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2BC7E13-EC8B-44A9-8229-DE70DEA8B580}" xr6:coauthVersionLast="47" xr6:coauthVersionMax="47" xr10:uidLastSave="{00000000-0000-0000-0000-000000000000}"/>
  <bookViews>
    <workbookView xWindow="-120" yWindow="-120" windowWidth="38640" windowHeight="15720"/>
  </bookViews>
  <sheets>
    <sheet name="by hours" sheetId="1" r:id="rId1"/>
    <sheet name="by standard rate" sheetId="2" r:id="rId2"/>
    <sheet name="Sheet3" sheetId="3" r:id="rId3"/>
  </sheets>
  <calcPr calcId="0"/>
  <pivotCaches>
    <pivotCache cacheId="0" r:id="rId4"/>
  </pivotCaches>
</workbook>
</file>

<file path=xl/connections.xml><?xml version="1.0" encoding="utf-8"?>
<connections xmlns="http://schemas.openxmlformats.org/spreadsheetml/2006/main">
  <connection id="1" name="Connection" type="1" refreshedVersion="0" savePassword="1">
    <dbPr connection="DSN=Access;DBQ=G:\Common\ACCOUNT\PROJACCT\TNGUYEN\2000\payroll\projecthrs.mdb;DefaultDir=G:\Common\ACCOUNT\PROJACCT\TNGUYEN\2000\payroll;DriverId=281;FIL=MS Access;MaxBufferSize=2048;PageTimeout=5;" command="SELECT `T-Final 2000ProjHrs Table`.ID, `T-Final 2000ProjHrs Table`.DocNo, `T-Final 2000ProjHrs Table`.DocDate, `T-Final 2000ProjHrs Table`.Project, `T-Final 2000ProjHrs Table`.WBS, `T-Final 2000ProjHrs Table`.OTy, `T-Final 2000ProjHrs Table`.`Project Coding`, `T-Final 2000ProjHrs Table`.Account, `T-Final 2000ProjHrs Table`.`Acct Description`, `T-Final 2000ProjHrs Table`.Amount, `T-Final 2000ProjHrs Table`.Currency, `T-Final 2000ProjHrs Table`.PostgDate, `T-Final 2000ProjHrs Table`.Period, `T-Final 2000ProjHrs Table`.Personnel, `T-Final 2000ProjHrs Table`.`Last name`, `T-Final 2000ProjHrs Table`.`First name`, `T-Final 2000ProjHrs Table`.Hours, `T-Final 2000ProjHrs Table`.UM, `T-Final 2000ProjHrs Table`.RecCo, `T-Final 2000ProjHrs Table`.`Partner object`, `T-Final 2000ProjHrs Table`.SendCo_x000d__x000a_FROM `G:\Common\ACCOUNT\PROJACCT\TNGUYEN\2000\payroll\projecthrs`.`T-Final 2000ProjHrs Table` `T-Final 2000ProjHrs Table`"/>
  </connection>
</connections>
</file>

<file path=xl/sharedStrings.xml><?xml version="1.0" encoding="utf-8"?>
<sst xmlns="http://schemas.openxmlformats.org/spreadsheetml/2006/main" count="1167" uniqueCount="503">
  <si>
    <t>Sum of Hours</t>
  </si>
  <si>
    <t>Period</t>
  </si>
  <si>
    <t>Last name</t>
  </si>
  <si>
    <t>First name</t>
  </si>
  <si>
    <t>Personnel</t>
  </si>
  <si>
    <t>Grand Total</t>
  </si>
  <si>
    <t>MAY</t>
  </si>
  <si>
    <t>LEWIS</t>
  </si>
  <si>
    <t>ABOUDAHER</t>
  </si>
  <si>
    <t>OMAR</t>
  </si>
  <si>
    <t>ADLER</t>
  </si>
  <si>
    <t>JONATHAN</t>
  </si>
  <si>
    <t>ADOLFSSON</t>
  </si>
  <si>
    <t>DAG</t>
  </si>
  <si>
    <t>AGO</t>
  </si>
  <si>
    <t>ALDERMAN</t>
  </si>
  <si>
    <t>LISA</t>
  </si>
  <si>
    <t>ALFARO</t>
  </si>
  <si>
    <t>RENEE</t>
  </si>
  <si>
    <t>ALLEN</t>
  </si>
  <si>
    <t>BREANDEN</t>
  </si>
  <si>
    <t>ALMOINA</t>
  </si>
  <si>
    <t>DENISE</t>
  </si>
  <si>
    <t>AMES</t>
  </si>
  <si>
    <t>WILLIAM</t>
  </si>
  <si>
    <t>ANDERSON</t>
  </si>
  <si>
    <t>PETER</t>
  </si>
  <si>
    <t>APPELGET</t>
  </si>
  <si>
    <t>RUSSELL</t>
  </si>
  <si>
    <t>ARNELL</t>
  </si>
  <si>
    <t>DOUG</t>
  </si>
  <si>
    <t>ARORA</t>
  </si>
  <si>
    <t>BANI</t>
  </si>
  <si>
    <t>AVERY</t>
  </si>
  <si>
    <t>JANICE</t>
  </si>
  <si>
    <t>BAKER</t>
  </si>
  <si>
    <t>STEPHANIE</t>
  </si>
  <si>
    <t>BELFLOWER JR</t>
  </si>
  <si>
    <t>BENITEZ</t>
  </si>
  <si>
    <t>EZEQUIEL</t>
  </si>
  <si>
    <t>BERGSIEKER</t>
  </si>
  <si>
    <t>RICHARD</t>
  </si>
  <si>
    <t>BLANCO</t>
  </si>
  <si>
    <t>ERNESTO</t>
  </si>
  <si>
    <t>BOE</t>
  </si>
  <si>
    <t>LAWRENCE</t>
  </si>
  <si>
    <t>BONNARD</t>
  </si>
  <si>
    <t>JANIE</t>
  </si>
  <si>
    <t>BOOI</t>
  </si>
  <si>
    <t>KENNETH</t>
  </si>
  <si>
    <t>BRADDY</t>
  </si>
  <si>
    <t>MARTHA</t>
  </si>
  <si>
    <t>BROWN</t>
  </si>
  <si>
    <t>OLIVER</t>
  </si>
  <si>
    <t>BRUCK</t>
  </si>
  <si>
    <t>SARAH</t>
  </si>
  <si>
    <t>BRUNASSO</t>
  </si>
  <si>
    <t>MARIO</t>
  </si>
  <si>
    <t>BUSH</t>
  </si>
  <si>
    <t>JOHN</t>
  </si>
  <si>
    <t>CALLAWAY</t>
  </si>
  <si>
    <t>JAN</t>
  </si>
  <si>
    <t>CAMEJO SOTO</t>
  </si>
  <si>
    <t>TEOBALDO</t>
  </si>
  <si>
    <t>CARANTI</t>
  </si>
  <si>
    <t>GUIDO</t>
  </si>
  <si>
    <t>CASTAGNOLA</t>
  </si>
  <si>
    <t>DANIEL</t>
  </si>
  <si>
    <t>CASTILLO</t>
  </si>
  <si>
    <t>CONNIE</t>
  </si>
  <si>
    <t>CHAN</t>
  </si>
  <si>
    <t>MADELINE</t>
  </si>
  <si>
    <t>CHANABA</t>
  </si>
  <si>
    <t>NYREE</t>
  </si>
  <si>
    <t>CHAVARRIA</t>
  </si>
  <si>
    <t>JAVIER</t>
  </si>
  <si>
    <t>CHEN</t>
  </si>
  <si>
    <t>ZHIYIN</t>
  </si>
  <si>
    <t>CHETTIAR</t>
  </si>
  <si>
    <t>RAJESHKUMAR</t>
  </si>
  <si>
    <t>CHIN</t>
  </si>
  <si>
    <t>JULIA</t>
  </si>
  <si>
    <t>COCKRELL</t>
  </si>
  <si>
    <t>RAINIER</t>
  </si>
  <si>
    <t>COCKRELL-FREEMAN</t>
  </si>
  <si>
    <t>CHRIS</t>
  </si>
  <si>
    <t>COLE III</t>
  </si>
  <si>
    <t>MARION</t>
  </si>
  <si>
    <t>COLLINS</t>
  </si>
  <si>
    <t>DUSTIN</t>
  </si>
  <si>
    <t>COMISKEY</t>
  </si>
  <si>
    <t>GUS III</t>
  </si>
  <si>
    <t>CONKRIGHT</t>
  </si>
  <si>
    <t>CONWAY</t>
  </si>
  <si>
    <t>KAREN</t>
  </si>
  <si>
    <t>CORBET</t>
  </si>
  <si>
    <t>NANCY</t>
  </si>
  <si>
    <t>CRADY</t>
  </si>
  <si>
    <t>GEORGE</t>
  </si>
  <si>
    <t>CUELLAR</t>
  </si>
  <si>
    <t>HOMER</t>
  </si>
  <si>
    <t>CULLEN</t>
  </si>
  <si>
    <t>CUMBERLAND</t>
  </si>
  <si>
    <t>MICHAEL</t>
  </si>
  <si>
    <t>CURRAN</t>
  </si>
  <si>
    <t>GREG</t>
  </si>
  <si>
    <t>DANCY</t>
  </si>
  <si>
    <t>DEBORA</t>
  </si>
  <si>
    <t>DARENSBOURG</t>
  </si>
  <si>
    <t>JOSEPH</t>
  </si>
  <si>
    <t>DATTA-BARUA</t>
  </si>
  <si>
    <t>LOHIT</t>
  </si>
  <si>
    <t>DAVIDSON</t>
  </si>
  <si>
    <t>LAURIE</t>
  </si>
  <si>
    <t>DAVIS</t>
  </si>
  <si>
    <t>KIMBERLY</t>
  </si>
  <si>
    <t>DELAHOUSSAYE</t>
  </si>
  <si>
    <t>CELIA</t>
  </si>
  <si>
    <t>DERROTA</t>
  </si>
  <si>
    <t>LUIS</t>
  </si>
  <si>
    <t>DIAZ</t>
  </si>
  <si>
    <t>ALBERTO</t>
  </si>
  <si>
    <t>ARMANDO</t>
  </si>
  <si>
    <t>DONGES</t>
  </si>
  <si>
    <t>DOUCETTE</t>
  </si>
  <si>
    <t>MARGARET</t>
  </si>
  <si>
    <t>DUNN</t>
  </si>
  <si>
    <t>DURAND</t>
  </si>
  <si>
    <t>PAMELA</t>
  </si>
  <si>
    <t>EDEN</t>
  </si>
  <si>
    <t>ERIC</t>
  </si>
  <si>
    <t>EGHNEIM</t>
  </si>
  <si>
    <t>GUS</t>
  </si>
  <si>
    <t>EMRICH</t>
  </si>
  <si>
    <t>CHARLES</t>
  </si>
  <si>
    <t>ERNEST</t>
  </si>
  <si>
    <t>ANGELA</t>
  </si>
  <si>
    <t>ESCOBEDO</t>
  </si>
  <si>
    <t>JESUS</t>
  </si>
  <si>
    <t>FAIR JR</t>
  </si>
  <si>
    <t>J.J.</t>
  </si>
  <si>
    <t>FALGOUT</t>
  </si>
  <si>
    <t>FARROW</t>
  </si>
  <si>
    <t>SUZANNE</t>
  </si>
  <si>
    <t>FERNANDEZ</t>
  </si>
  <si>
    <t>FERNANDO</t>
  </si>
  <si>
    <t>FESCHIEV</t>
  </si>
  <si>
    <t>BORISLAV</t>
  </si>
  <si>
    <t>FLEMING</t>
  </si>
  <si>
    <t>COLIN</t>
  </si>
  <si>
    <t>FOLEY CONKRIGHT</t>
  </si>
  <si>
    <t>SIRENA</t>
  </si>
  <si>
    <t>FOX</t>
  </si>
  <si>
    <t>GAINES</t>
  </si>
  <si>
    <t>CHERYL</t>
  </si>
  <si>
    <t>GALAN</t>
  </si>
  <si>
    <t>GALT</t>
  </si>
  <si>
    <t>HUGH ANTHONY</t>
  </si>
  <si>
    <t>GALVAN</t>
  </si>
  <si>
    <t>CARLA</t>
  </si>
  <si>
    <t>GARCIA</t>
  </si>
  <si>
    <t>FRANCES</t>
  </si>
  <si>
    <t>MARIA</t>
  </si>
  <si>
    <t>GAY</t>
  </si>
  <si>
    <t>ROBERT</t>
  </si>
  <si>
    <t>GENTRY</t>
  </si>
  <si>
    <t>GARY</t>
  </si>
  <si>
    <t>GERCKEN</t>
  </si>
  <si>
    <t>KEITH</t>
  </si>
  <si>
    <t>GERRESE</t>
  </si>
  <si>
    <t>JOHAN</t>
  </si>
  <si>
    <t>GERYCH</t>
  </si>
  <si>
    <t>ZDENEK</t>
  </si>
  <si>
    <t>GHOSH</t>
  </si>
  <si>
    <t>KAPIL</t>
  </si>
  <si>
    <t>GIBLIN JR.,</t>
  </si>
  <si>
    <t>EDWARD</t>
  </si>
  <si>
    <t>GLESSNER</t>
  </si>
  <si>
    <t>DAVID</t>
  </si>
  <si>
    <t>GONATAS</t>
  </si>
  <si>
    <t>CONSTANTINE</t>
  </si>
  <si>
    <t>GONCALVES</t>
  </si>
  <si>
    <t>ANTONIO</t>
  </si>
  <si>
    <t>GONZALEZ</t>
  </si>
  <si>
    <t>WENDY</t>
  </si>
  <si>
    <t>GOODSON</t>
  </si>
  <si>
    <t>JERRY</t>
  </si>
  <si>
    <t>GREEN</t>
  </si>
  <si>
    <t>MARIAN</t>
  </si>
  <si>
    <t>GRISCOM</t>
  </si>
  <si>
    <t>ROD</t>
  </si>
  <si>
    <t>GUERRA</t>
  </si>
  <si>
    <t>CLAUDIA</t>
  </si>
  <si>
    <t>GUEVARA</t>
  </si>
  <si>
    <t>MAURICIO</t>
  </si>
  <si>
    <t>GUTIERREZ</t>
  </si>
  <si>
    <t>HECTOR</t>
  </si>
  <si>
    <t>OSCAR</t>
  </si>
  <si>
    <t>HABASH</t>
  </si>
  <si>
    <t>SAMIR</t>
  </si>
  <si>
    <t>HAGGERTY</t>
  </si>
  <si>
    <t>RONALD</t>
  </si>
  <si>
    <t>HALL</t>
  </si>
  <si>
    <t>CHRISTINE</t>
  </si>
  <si>
    <t>HAMMAND</t>
  </si>
  <si>
    <t>JEFFREY</t>
  </si>
  <si>
    <t>HARRIS</t>
  </si>
  <si>
    <t>CLAIBOURNE</t>
  </si>
  <si>
    <t>HART</t>
  </si>
  <si>
    <t>HAUG</t>
  </si>
  <si>
    <t>HAVLIK</t>
  </si>
  <si>
    <t>HAWKINS</t>
  </si>
  <si>
    <t>DARIAN</t>
  </si>
  <si>
    <t>HEDLEY</t>
  </si>
  <si>
    <t>HENSEL</t>
  </si>
  <si>
    <t>MARC</t>
  </si>
  <si>
    <t>HOLLAND</t>
  </si>
  <si>
    <t>HOWARD</t>
  </si>
  <si>
    <t>HUSAMI</t>
  </si>
  <si>
    <t>ZIYAD</t>
  </si>
  <si>
    <t>IVERSEN P E</t>
  </si>
  <si>
    <t>JARAMILLO</t>
  </si>
  <si>
    <t>JENKINS-LARA</t>
  </si>
  <si>
    <t>JIVAN</t>
  </si>
  <si>
    <t>AZIM</t>
  </si>
  <si>
    <t>JOHNSON</t>
  </si>
  <si>
    <t>DIRK</t>
  </si>
  <si>
    <t>JOHNSTON</t>
  </si>
  <si>
    <t>BRENDA</t>
  </si>
  <si>
    <t>JONES</t>
  </si>
  <si>
    <t>JUVIER</t>
  </si>
  <si>
    <t>CRISTINA</t>
  </si>
  <si>
    <t>KADAKIA</t>
  </si>
  <si>
    <t>SHILPA</t>
  </si>
  <si>
    <t>KELLY</t>
  </si>
  <si>
    <t>KHAN</t>
  </si>
  <si>
    <t>RAFI</t>
  </si>
  <si>
    <t>KIM</t>
  </si>
  <si>
    <t>AMY</t>
  </si>
  <si>
    <t>KOLB</t>
  </si>
  <si>
    <t>KOTTKE</t>
  </si>
  <si>
    <t>KOYE</t>
  </si>
  <si>
    <t>KRALJEVIC</t>
  </si>
  <si>
    <t>ZLATICA</t>
  </si>
  <si>
    <t>KRASNY</t>
  </si>
  <si>
    <t>KWOK</t>
  </si>
  <si>
    <t>TAI</t>
  </si>
  <si>
    <t>LA NOCE</t>
  </si>
  <si>
    <t>MAURIZIO</t>
  </si>
  <si>
    <t>LARAMORE</t>
  </si>
  <si>
    <t>ROGER</t>
  </si>
  <si>
    <t>JAMES</t>
  </si>
  <si>
    <t>LIAN</t>
  </si>
  <si>
    <t>MINGCHENG</t>
  </si>
  <si>
    <t>LOYOLA</t>
  </si>
  <si>
    <t>JUAN</t>
  </si>
  <si>
    <t>MAHAN</t>
  </si>
  <si>
    <t>ROSA</t>
  </si>
  <si>
    <t>MAKK</t>
  </si>
  <si>
    <t>ANDREW</t>
  </si>
  <si>
    <t>MARPHATIA</t>
  </si>
  <si>
    <t>ANAND</t>
  </si>
  <si>
    <t>MARRERO</t>
  </si>
  <si>
    <t>MARSHALL</t>
  </si>
  <si>
    <t>VALENCIA</t>
  </si>
  <si>
    <t>MARTIN</t>
  </si>
  <si>
    <t>MARTINEZ</t>
  </si>
  <si>
    <t>MARY</t>
  </si>
  <si>
    <t>MASANI</t>
  </si>
  <si>
    <t>KARL</t>
  </si>
  <si>
    <t>MASTERS</t>
  </si>
  <si>
    <t>DAN</t>
  </si>
  <si>
    <t>MATA</t>
  </si>
  <si>
    <t>MARIBEL</t>
  </si>
  <si>
    <t>MCCANN</t>
  </si>
  <si>
    <t>STEVEN</t>
  </si>
  <si>
    <t>MCCLELLAND</t>
  </si>
  <si>
    <t>TB</t>
  </si>
  <si>
    <t>MCDANIEL</t>
  </si>
  <si>
    <t>KIRK</t>
  </si>
  <si>
    <t>MCDEED</t>
  </si>
  <si>
    <t>MCGARRY</t>
  </si>
  <si>
    <t>MCKEEVER</t>
  </si>
  <si>
    <t>DARLENE</t>
  </si>
  <si>
    <t>MCLAUGHLIN</t>
  </si>
  <si>
    <t>SABRINA</t>
  </si>
  <si>
    <t>MCMILLAN</t>
  </si>
  <si>
    <t>MEDWEDEFF</t>
  </si>
  <si>
    <t>MARK</t>
  </si>
  <si>
    <t>MELINCHON</t>
  </si>
  <si>
    <t>ERMES</t>
  </si>
  <si>
    <t>MERHEJ</t>
  </si>
  <si>
    <t>SAAD</t>
  </si>
  <si>
    <t>MERRITT</t>
  </si>
  <si>
    <t>MILLER</t>
  </si>
  <si>
    <t>MINOTTI</t>
  </si>
  <si>
    <t>MARCELLO</t>
  </si>
  <si>
    <t>MISSEN</t>
  </si>
  <si>
    <t>MOELLER</t>
  </si>
  <si>
    <t>JONI</t>
  </si>
  <si>
    <t>MONK</t>
  </si>
  <si>
    <t>MORALES-VAZQUEZ</t>
  </si>
  <si>
    <t>NORMA</t>
  </si>
  <si>
    <t>MURPHY</t>
  </si>
  <si>
    <t>SAMUEL</t>
  </si>
  <si>
    <t>NESLAGE</t>
  </si>
  <si>
    <t>NEWHOUSE</t>
  </si>
  <si>
    <t>NEWSOME</t>
  </si>
  <si>
    <t>NIETO</t>
  </si>
  <si>
    <t>VICTOR</t>
  </si>
  <si>
    <t>NORMAN</t>
  </si>
  <si>
    <t>BARRY</t>
  </si>
  <si>
    <t>OEHRLE</t>
  </si>
  <si>
    <t>O'HARA</t>
  </si>
  <si>
    <t>JOY</t>
  </si>
  <si>
    <t>OLSEN</t>
  </si>
  <si>
    <t>MIREYA</t>
  </si>
  <si>
    <t>ORTIZ</t>
  </si>
  <si>
    <t>OTTENS</t>
  </si>
  <si>
    <t>DOUGLAS</t>
  </si>
  <si>
    <t>PADRON</t>
  </si>
  <si>
    <t>MIGUEL</t>
  </si>
  <si>
    <t>PANOS</t>
  </si>
  <si>
    <t>JASON</t>
  </si>
  <si>
    <t>PARDUE</t>
  </si>
  <si>
    <t>PARKER</t>
  </si>
  <si>
    <t>DIANA</t>
  </si>
  <si>
    <t>PATEL</t>
  </si>
  <si>
    <t>JAY</t>
  </si>
  <si>
    <t>PEREZ</t>
  </si>
  <si>
    <t>CARMEN</t>
  </si>
  <si>
    <t>PEREZ-BELLO</t>
  </si>
  <si>
    <t>JOSE</t>
  </si>
  <si>
    <t>PERRY</t>
  </si>
  <si>
    <t>ALAN</t>
  </si>
  <si>
    <t>PETERSON</t>
  </si>
  <si>
    <t>TODD</t>
  </si>
  <si>
    <t>PIERCE</t>
  </si>
  <si>
    <t>PINTO-LEITE</t>
  </si>
  <si>
    <t>FRANCISCO</t>
  </si>
  <si>
    <t>POPE</t>
  </si>
  <si>
    <t>DIANE</t>
  </si>
  <si>
    <t>PROVENZANO</t>
  </si>
  <si>
    <t>PUIG</t>
  </si>
  <si>
    <t>ORLANDO</t>
  </si>
  <si>
    <t>QUINN</t>
  </si>
  <si>
    <t>MIRELLA</t>
  </si>
  <si>
    <t>RAO</t>
  </si>
  <si>
    <t>VELDANDA</t>
  </si>
  <si>
    <t>REBLITZ</t>
  </si>
  <si>
    <t>SCOTT</t>
  </si>
  <si>
    <t>REES</t>
  </si>
  <si>
    <t>RHYMES</t>
  </si>
  <si>
    <t>LINDA</t>
  </si>
  <si>
    <t>RICHARDSON</t>
  </si>
  <si>
    <t>DEFINIA</t>
  </si>
  <si>
    <t>RIVERA</t>
  </si>
  <si>
    <t>CARMEN CAROLINA</t>
  </si>
  <si>
    <t>RODRIGUEZ-PHILHOWER</t>
  </si>
  <si>
    <t>JANETH</t>
  </si>
  <si>
    <t>ROGERS</t>
  </si>
  <si>
    <t>RONKAINEN</t>
  </si>
  <si>
    <t>ROTENBERG</t>
  </si>
  <si>
    <t>RUFFCORN</t>
  </si>
  <si>
    <t>KEVIN</t>
  </si>
  <si>
    <t>RUIZ</t>
  </si>
  <si>
    <t>KAYLA</t>
  </si>
  <si>
    <t>RYERSON</t>
  </si>
  <si>
    <t>CARLOS</t>
  </si>
  <si>
    <t>SAFWAT</t>
  </si>
  <si>
    <t>HEMMAT</t>
  </si>
  <si>
    <t>SALAMA</t>
  </si>
  <si>
    <t>SALVATIERRA</t>
  </si>
  <si>
    <t>SAUER</t>
  </si>
  <si>
    <t>STEPHEN</t>
  </si>
  <si>
    <t>SAYRE</t>
  </si>
  <si>
    <t>SHARIF</t>
  </si>
  <si>
    <t>REHMAN</t>
  </si>
  <si>
    <t>SHERMAN</t>
  </si>
  <si>
    <t>JULIANA</t>
  </si>
  <si>
    <t>SHIELDS</t>
  </si>
  <si>
    <t>SHORT</t>
  </si>
  <si>
    <t>CAROLYN</t>
  </si>
  <si>
    <t>SHULTZ</t>
  </si>
  <si>
    <t>SICHENZE</t>
  </si>
  <si>
    <t>SIERRA</t>
  </si>
  <si>
    <t>RICARDO</t>
  </si>
  <si>
    <t>SIKES</t>
  </si>
  <si>
    <t>EDWIN</t>
  </si>
  <si>
    <t>SILCOX</t>
  </si>
  <si>
    <t>PHILIP</t>
  </si>
  <si>
    <t>SIMON</t>
  </si>
  <si>
    <t>SIMPSON</t>
  </si>
  <si>
    <t>SLOOP</t>
  </si>
  <si>
    <t>THOMAS</t>
  </si>
  <si>
    <t>SMIDA</t>
  </si>
  <si>
    <t>SMITH</t>
  </si>
  <si>
    <t>MIKE</t>
  </si>
  <si>
    <t>SNYDER</t>
  </si>
  <si>
    <t>LARRY</t>
  </si>
  <si>
    <t>SOLOMON</t>
  </si>
  <si>
    <t>DONALD</t>
  </si>
  <si>
    <t>STABLER</t>
  </si>
  <si>
    <t>FRANK</t>
  </si>
  <si>
    <t>STAEHLIN</t>
  </si>
  <si>
    <t>ROBERTA</t>
  </si>
  <si>
    <t>STEADHAM</t>
  </si>
  <si>
    <t>TRECINA</t>
  </si>
  <si>
    <t>STEFFEY</t>
  </si>
  <si>
    <t>PATRICIA</t>
  </si>
  <si>
    <t>STEVENS</t>
  </si>
  <si>
    <t>DON</t>
  </si>
  <si>
    <t>STROMQUIST</t>
  </si>
  <si>
    <t>ALBERT</t>
  </si>
  <si>
    <t>STULL</t>
  </si>
  <si>
    <t>SUAREZ</t>
  </si>
  <si>
    <t>SWEENEY</t>
  </si>
  <si>
    <t>GENE</t>
  </si>
  <si>
    <t>TALAN</t>
  </si>
  <si>
    <t>MONICA</t>
  </si>
  <si>
    <t>TAVERAS</t>
  </si>
  <si>
    <t>IGNACIO</t>
  </si>
  <si>
    <t>TEAL</t>
  </si>
  <si>
    <t>DONNA</t>
  </si>
  <si>
    <t>THAYER</t>
  </si>
  <si>
    <t>TIMOTHY</t>
  </si>
  <si>
    <t>THORN</t>
  </si>
  <si>
    <t>TERRY</t>
  </si>
  <si>
    <t>TIPTON</t>
  </si>
  <si>
    <t>CHAD</t>
  </si>
  <si>
    <t>TISDALE</t>
  </si>
  <si>
    <t>MARILYN</t>
  </si>
  <si>
    <t>TORTOLERO</t>
  </si>
  <si>
    <t>ELIO</t>
  </si>
  <si>
    <t>TRAN</t>
  </si>
  <si>
    <t>VAN</t>
  </si>
  <si>
    <t>TREJO</t>
  </si>
  <si>
    <t>VASQUEZ</t>
  </si>
  <si>
    <t>VEGA</t>
  </si>
  <si>
    <t>ROBERTO</t>
  </si>
  <si>
    <t>VEGAS</t>
  </si>
  <si>
    <t>DENNIS</t>
  </si>
  <si>
    <t>VICENS</t>
  </si>
  <si>
    <t>EMILIO</t>
  </si>
  <si>
    <t>ANNELIZE</t>
  </si>
  <si>
    <t>VILLASENOR</t>
  </si>
  <si>
    <t>WAPNER</t>
  </si>
  <si>
    <t>BETH</t>
  </si>
  <si>
    <t>WATKINS</t>
  </si>
  <si>
    <t>SHERRON</t>
  </si>
  <si>
    <t>WEBB</t>
  </si>
  <si>
    <t>ROBIN</t>
  </si>
  <si>
    <t>WEBBER</t>
  </si>
  <si>
    <t>CALVIN</t>
  </si>
  <si>
    <t>WEEKLEY</t>
  </si>
  <si>
    <t>ALICE</t>
  </si>
  <si>
    <t>WEINER</t>
  </si>
  <si>
    <t>WELLS</t>
  </si>
  <si>
    <t>WESNER-SOONG</t>
  </si>
  <si>
    <t>WILLARD</t>
  </si>
  <si>
    <t>CANDELARIA</t>
  </si>
  <si>
    <t>WILLMANN</t>
  </si>
  <si>
    <t>DONNIE</t>
  </si>
  <si>
    <t>WILSON</t>
  </si>
  <si>
    <t>ESTELA</t>
  </si>
  <si>
    <t>WINGENTER II</t>
  </si>
  <si>
    <t>WISDOM</t>
  </si>
  <si>
    <t>WOELFEL</t>
  </si>
  <si>
    <t>WORTHAM</t>
  </si>
  <si>
    <t>YECK</t>
  </si>
  <si>
    <t>YELVERTON</t>
  </si>
  <si>
    <t>SHIRLEY</t>
  </si>
  <si>
    <t>ZAAYMAN</t>
  </si>
  <si>
    <t>ZAHER</t>
  </si>
  <si>
    <t>MAROUN</t>
  </si>
  <si>
    <t>ZATARAIN</t>
  </si>
  <si>
    <t>BRIAN</t>
  </si>
  <si>
    <t>ZITTERKOPF</t>
  </si>
  <si>
    <t>ZOES</t>
  </si>
  <si>
    <t>FLORENCE</t>
  </si>
  <si>
    <t>(blank)</t>
  </si>
  <si>
    <t>Project</t>
  </si>
  <si>
    <t>(All)</t>
  </si>
  <si>
    <t>Sum of Amount</t>
  </si>
  <si>
    <t>BARBARA</t>
  </si>
  <si>
    <t>FOSTER</t>
  </si>
  <si>
    <t>PHILLIP</t>
  </si>
  <si>
    <t>BARCUS</t>
  </si>
  <si>
    <t>CAROL</t>
  </si>
  <si>
    <t>VALDERAMA</t>
  </si>
  <si>
    <t>FRANKLIN</t>
  </si>
  <si>
    <t>WEIDLER</t>
  </si>
  <si>
    <t>VENABLE</t>
  </si>
  <si>
    <t>RACHAEL</t>
  </si>
  <si>
    <t>ROUNTREE</t>
  </si>
  <si>
    <t>TARAKAD</t>
  </si>
  <si>
    <t>RAMANATHAN</t>
  </si>
  <si>
    <t>LUCAS</t>
  </si>
  <si>
    <t>DAIQUIRI</t>
  </si>
  <si>
    <t>BAYI</t>
  </si>
  <si>
    <t>HABIBA</t>
  </si>
  <si>
    <t>FUENTES</t>
  </si>
  <si>
    <t>GIESER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</si>
</sst>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</font>
    <font>
      <sz val="9"/>
      <color indexed="9"/>
      <name val="Arial"/>
    </font>
    <font>
      <b/>
      <sz val="11"/>
      <color indexed="9"/>
      <name val="Arial"/>
    </font>
    <font>
      <b/>
      <sz val="10"/>
      <color indexed="8"/>
      <name val="Arial"/>
    </font>
    <font>
      <b/>
      <sz val="10"/>
      <color indexed="18"/>
      <name val="Arial"/>
    </font>
    <font>
      <b/>
      <sz val="9"/>
      <color indexed="9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pivotButton="1" applyBorder="1"/>
    <xf numFmtId="0" fontId="0" fillId="0" borderId="1" xfId="0" applyBorder="1"/>
    <xf numFmtId="0" fontId="1" fillId="2" borderId="2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0" fillId="0" borderId="0" xfId="0" applyNumberFormat="1" applyFill="1" applyBorder="1" applyAlignment="1"/>
    <xf numFmtId="0" fontId="0" fillId="0" borderId="4" xfId="0" applyNumberFormat="1" applyFill="1" applyBorder="1" applyAlignment="1"/>
    <xf numFmtId="0" fontId="2" fillId="2" borderId="3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5" fillId="2" borderId="3" xfId="0" applyFont="1" applyFill="1" applyBorder="1" applyAlignment="1">
      <alignment horizontal="right"/>
    </xf>
    <xf numFmtId="0" fontId="5" fillId="2" borderId="2" xfId="0" applyFont="1" applyFill="1" applyBorder="1" applyAlignment="1">
      <alignment horizontal="right"/>
    </xf>
    <xf numFmtId="0" fontId="4" fillId="3" borderId="4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ross" refreshedDate="36903.695604050925" createdVersion="1" recordCount="46827">
  <cacheSource type="external" connectionId="1"/>
  <cacheFields count="21">
    <cacheField name="ID" numFmtId="0" sqlType="4">
      <sharedItems containsSemiMixedTypes="0" containsString="0" containsNumber="1" containsInteger="1" minValue="1" maxValue="65470"/>
    </cacheField>
    <cacheField name="DocNo" numFmtId="0" sqlType="8">
      <sharedItems containsSemiMixedTypes="0" containsString="0" containsNumber="1" containsInteger="1" minValue="3000002793" maxValue="3001384311"/>
    </cacheField>
    <cacheField name="DocDate" numFmtId="0" sqlType="11">
      <sharedItems containsSemiMixedTypes="0" containsNonDate="0" containsDate="1" containsString="0" minDate="2000-01-03T00:00:00" maxDate="2001-01-04T00:00:00"/>
    </cacheField>
    <cacheField name="Project" numFmtId="0" sqlType="12">
      <sharedItems count="144">
        <s v="C000025"/>
        <s v="C000064"/>
        <s v="C000068"/>
        <s v="C000075"/>
        <s v="C000114"/>
        <s v="C000115"/>
        <s v="C000116"/>
        <s v="C000117"/>
        <s v="C000120"/>
        <s v="C000122"/>
        <s v="C000150"/>
        <s v="C000197"/>
        <s v="C000198"/>
        <s v="C000199"/>
        <s v="C000248"/>
        <s v="C000263"/>
        <s v="C000274"/>
        <s v="C000314"/>
        <s v="C000342"/>
        <s v="C000348"/>
        <s v="C000384"/>
        <s v="C000416"/>
        <s v="C000590"/>
        <s v="C000709"/>
        <s v="C000895"/>
        <s v="E000012"/>
        <s v="E000019"/>
        <s v="E000021"/>
        <s v="E000048"/>
        <s v="E000051"/>
        <s v="E000061"/>
        <s v="E000075"/>
        <s v="E000102"/>
        <s v="E000122"/>
        <s v="E000124"/>
        <s v="E000146"/>
        <s v="E000149"/>
        <s v="E000153"/>
        <s v="E000159"/>
        <s v="E000161"/>
        <s v="E000169"/>
        <s v="E000170"/>
        <s v="E000171"/>
        <s v="E000172"/>
        <s v="E000173"/>
        <s v="E000175"/>
        <s v="E000176"/>
        <s v="E000177"/>
        <s v="E000178"/>
        <s v="E000179"/>
        <s v="E000181"/>
        <s v="E000182"/>
        <s v="E000183"/>
        <s v="E000184"/>
        <s v="E000185"/>
        <s v="E000186"/>
        <s v="E000187"/>
        <s v="E000188"/>
        <s v="E000189"/>
        <s v="E000190"/>
        <s v="E000191"/>
        <s v="E000197"/>
        <s v="E000207"/>
        <s v="E000280"/>
        <s v="E000281"/>
        <s v="E000285"/>
        <s v="E000286"/>
        <s v="E000287"/>
        <s v="E000288"/>
        <s v="E000359"/>
        <s v="E000387"/>
        <s v="E000392"/>
        <s v="E000400"/>
        <s v="E000405"/>
        <s v="E000406"/>
        <s v="E000412"/>
        <s v="J000005"/>
        <s v="J000006"/>
        <s v="J000009"/>
        <s v="J000010"/>
        <s v="J000011"/>
        <s v="J000013"/>
        <s v="J000014"/>
        <s v="J000016"/>
        <s v="J000018"/>
        <s v="J000019"/>
        <s v="J000020"/>
        <s v="J000021"/>
        <s v="J000022"/>
        <s v="J000023"/>
        <s v="J000024"/>
        <s v="J000025"/>
        <s v="J000027"/>
        <s v="J000028"/>
        <s v="J000029"/>
        <s v="J000030"/>
        <s v="J000031"/>
        <s v="J000032"/>
        <s v="J000033"/>
        <s v="J000034"/>
        <s v="J000035"/>
        <s v="J000036"/>
        <s v="J000037"/>
        <s v="J000038"/>
        <s v="J000039"/>
        <s v="J000041"/>
        <s v="J000042"/>
        <s v="J000043"/>
        <s v="J000044"/>
        <s v="J000045"/>
        <s v="J000046"/>
        <s v="J000047"/>
        <s v="J000048"/>
        <s v="J000049"/>
        <s v="J000050"/>
        <s v="J000051"/>
        <s v="J000053"/>
        <s v="J000054"/>
        <s v="J000055"/>
        <s v="J000056"/>
        <s v="J000057"/>
        <s v="J000059"/>
        <s v="J000068"/>
        <s v="J000071"/>
        <s v="J000076"/>
        <s v="J000078"/>
        <s v="J000080"/>
        <s v="J000081"/>
        <s v="J000084"/>
        <s v="J000086"/>
        <s v="J000091"/>
        <s v="J000093"/>
        <s v="J000096"/>
        <s v="J000123"/>
        <s v="J000165"/>
        <s v="J000166"/>
        <s v="J000167"/>
        <s v="J000181"/>
        <s v="J000182"/>
        <s v="J000183"/>
        <s v="J000184"/>
        <s v="J000185"/>
        <s v="J000186"/>
        <s v="J000187"/>
      </sharedItems>
    </cacheField>
    <cacheField name="WBS" numFmtId="0" sqlType="12">
      <sharedItems/>
    </cacheField>
    <cacheField name="OTy" numFmtId="0" sqlType="12">
      <sharedItems count="2">
        <s v="NWA"/>
        <s v="WBS"/>
      </sharedItems>
    </cacheField>
    <cacheField name="Project Coding" numFmtId="0" sqlType="12">
      <sharedItems/>
    </cacheField>
    <cacheField name="Account" numFmtId="0" sqlType="8">
      <sharedItems containsSemiMixedTypes="0" containsString="0" containsNumber="1" containsInteger="1" minValue="82100001" maxValue="82200001"/>
    </cacheField>
    <cacheField name="Acct Description" numFmtId="0" sqlType="12">
      <sharedItems/>
    </cacheField>
    <cacheField name="Amount" numFmtId="0" sqlType="8">
      <sharedItems containsString="0" containsBlank="1" containsNumber="1" minValue="-17781" maxValue="28493"/>
    </cacheField>
    <cacheField name="Currency" numFmtId="0" sqlType="12">
      <sharedItems count="1">
        <s v="USD"/>
      </sharedItems>
    </cacheField>
    <cacheField name="PostgDate" numFmtId="0" sqlType="11">
      <sharedItems containsSemiMixedTypes="0" containsNonDate="0" containsDate="1" containsString="0" minDate="2000-01-03T00:00:00" maxDate="2001-01-01T00:00:00"/>
    </cacheField>
    <cacheField name="Period" numFmtId="0" sqlType="8">
      <sharedItems containsSemiMixedTypes="0" containsString="0" containsNumber="1" containsInteger="1" minValue="1" maxValue="12" count="12">
        <n v="10"/>
        <n v="11"/>
        <n v="9"/>
        <n v="12"/>
        <n v="7"/>
        <n v="8"/>
        <n v="3"/>
        <n v="5"/>
        <n v="4"/>
        <n v="6"/>
        <n v="1"/>
        <n v="2"/>
      </sharedItems>
    </cacheField>
    <cacheField name="Personnel" numFmtId="0" sqlType="8">
      <sharedItems containsString="0" containsBlank="1" containsNumber="1" containsInteger="1" minValue="405598" maxValue="563425" count="291">
        <m/>
        <n v="405698"/>
        <n v="405791"/>
        <n v="405878"/>
        <n v="405906"/>
        <n v="405917"/>
        <n v="406101"/>
        <n v="406308"/>
        <n v="406374"/>
        <n v="406548"/>
        <n v="406583"/>
        <n v="409046"/>
        <n v="409305"/>
        <n v="500635"/>
        <n v="502322"/>
        <n v="502421"/>
        <n v="502541"/>
        <n v="505066"/>
        <n v="405672"/>
        <n v="405754"/>
        <n v="405993"/>
        <n v="406077"/>
        <n v="406179"/>
        <n v="406301"/>
        <n v="408096"/>
        <n v="408848"/>
        <n v="405730"/>
        <n v="405900"/>
        <n v="406208"/>
        <n v="406299"/>
        <n v="406318"/>
        <n v="409154"/>
        <n v="409597"/>
        <n v="409600"/>
        <n v="409925"/>
        <n v="501919"/>
        <n v="405911"/>
        <n v="405938"/>
        <n v="406215"/>
        <n v="502005"/>
        <n v="405627"/>
        <n v="405633"/>
        <n v="405653"/>
        <n v="405912"/>
        <n v="405626"/>
        <n v="405974"/>
        <n v="406004"/>
        <n v="405762"/>
        <n v="405981"/>
        <n v="406083"/>
        <n v="407233"/>
        <n v="405704"/>
        <n v="406131"/>
        <n v="406231"/>
        <n v="406110"/>
        <n v="405798"/>
        <n v="407290"/>
        <n v="405790"/>
        <n v="405826"/>
        <n v="405879"/>
        <n v="406039"/>
        <n v="406105"/>
        <n v="406217"/>
        <n v="406270"/>
        <n v="406369"/>
        <n v="504970"/>
        <n v="505078"/>
        <n v="505079"/>
        <n v="505082"/>
        <n v="406138"/>
        <n v="406585"/>
        <n v="405689"/>
        <n v="405712"/>
        <n v="405942"/>
        <n v="405990"/>
        <n v="406096"/>
        <n v="501892"/>
        <n v="501923"/>
        <n v="505083"/>
        <n v="405734"/>
        <n v="405891"/>
        <n v="405979"/>
        <n v="406371"/>
        <n v="507939"/>
        <n v="405726"/>
        <n v="406265"/>
        <n v="405650"/>
        <n v="405667"/>
        <n v="405736"/>
        <n v="405795"/>
        <n v="406029"/>
        <n v="406383"/>
        <n v="406709"/>
        <n v="409874"/>
        <n v="503014"/>
        <n v="504907"/>
        <n v="405998"/>
        <n v="501924"/>
        <n v="562907"/>
        <n v="507859"/>
        <n v="406280"/>
        <n v="504944"/>
        <n v="505029"/>
        <n v="405968"/>
        <n v="406047"/>
        <n v="406283"/>
        <n v="405880"/>
        <n v="406317"/>
        <n v="504912"/>
        <n v="560449"/>
        <n v="406024"/>
        <n v="406356"/>
        <n v="409156"/>
        <n v="405978"/>
        <n v="405866"/>
        <n v="407308"/>
        <n v="408152"/>
        <n v="409841"/>
        <n v="409304"/>
        <n v="405999"/>
        <n v="405657"/>
        <n v="405955"/>
        <n v="405624"/>
        <n v="405816"/>
        <n v="405904"/>
        <n v="405958"/>
        <n v="406102"/>
        <n v="406254"/>
        <n v="406310"/>
        <n v="407042"/>
        <n v="409601"/>
        <n v="406687"/>
        <n v="405648"/>
        <n v="405738"/>
        <n v="405853"/>
        <n v="406302"/>
        <n v="406381"/>
        <n v="409910"/>
        <n v="530849"/>
        <n v="405694"/>
        <n v="405725"/>
        <n v="407309"/>
        <n v="409605"/>
        <n v="409960"/>
        <n v="560416"/>
        <n v="405951"/>
        <n v="407143"/>
        <n v="405865"/>
        <n v="406163"/>
        <n v="406408"/>
        <n v="407117"/>
        <n v="405710"/>
        <n v="503497"/>
        <n v="405961"/>
        <n v="406196"/>
        <n v="406366"/>
        <n v="409637"/>
        <n v="405613"/>
        <n v="405620"/>
        <n v="405684"/>
        <n v="405693"/>
        <n v="405724"/>
        <n v="405794"/>
        <n v="405800"/>
        <n v="405850"/>
        <n v="405914"/>
        <n v="405927"/>
        <n v="405931"/>
        <n v="405953"/>
        <n v="405982"/>
        <n v="406010"/>
        <n v="406033"/>
        <n v="406117"/>
        <n v="406294"/>
        <n v="406584"/>
        <n v="406839"/>
        <n v="560411"/>
        <n v="405621"/>
        <n v="562474"/>
        <n v="405793"/>
        <n v="405997"/>
        <n v="406173"/>
        <n v="409606"/>
        <n v="500014"/>
        <n v="563425"/>
        <n v="405751"/>
        <n v="406305"/>
        <n v="406838"/>
        <n v="502553"/>
        <n v="505085"/>
        <n v="405785"/>
        <n v="405851"/>
        <n v="406847"/>
        <n v="407310"/>
        <n v="502281"/>
        <n v="501912"/>
        <n v="504921"/>
        <n v="406247"/>
        <n v="500207"/>
        <n v="506105"/>
        <n v="406078"/>
        <n v="406316"/>
        <n v="406845"/>
        <n v="409327"/>
        <n v="406365"/>
        <n v="406693"/>
        <n v="520107"/>
        <n v="405688"/>
        <n v="405888"/>
        <n v="407059"/>
        <n v="409602"/>
        <n v="409604"/>
        <n v="409603"/>
        <n v="406543"/>
        <n v="405969"/>
        <n v="407314"/>
        <n v="409607"/>
        <n v="502487"/>
        <n v="405598"/>
        <n v="405817"/>
        <n v="406144"/>
        <n v="502004"/>
        <n v="405615"/>
        <n v="405848"/>
        <n v="406303"/>
        <n v="405603"/>
        <n v="405608"/>
        <n v="405810"/>
        <n v="405892"/>
        <n v="405959"/>
        <n v="406112"/>
        <n v="406157"/>
        <n v="406180"/>
        <n v="406192"/>
        <n v="406311"/>
        <n v="406324"/>
        <n v="406710"/>
        <n v="501921"/>
        <n v="405600"/>
        <n v="405654"/>
        <n v="405676"/>
        <n v="405678"/>
        <n v="405700"/>
        <n v="405707"/>
        <n v="405728"/>
        <n v="405755"/>
        <n v="405781"/>
        <n v="405806"/>
        <n v="405812"/>
        <n v="405856"/>
        <n v="405871"/>
        <n v="405910"/>
        <n v="405945"/>
        <n v="405967"/>
        <n v="405983"/>
        <n v="405989"/>
        <n v="406006"/>
        <n v="406085"/>
        <n v="406135"/>
        <n v="406176"/>
        <n v="406182"/>
        <n v="406199"/>
        <n v="406220"/>
        <n v="406273"/>
        <n v="406300"/>
        <n v="406321"/>
        <n v="406375"/>
        <n v="407291"/>
        <n v="501891"/>
        <n v="505080"/>
        <n v="405777"/>
        <n v="405779"/>
        <n v="405941"/>
        <n v="406153"/>
        <n v="406285"/>
        <n v="406824"/>
        <n v="405947"/>
        <n v="406974"/>
        <n v="507929"/>
        <n v="405661"/>
        <n v="405713"/>
        <n v="405861"/>
        <n v="405902"/>
        <n v="406218"/>
        <n v="501869"/>
        <n v="406044"/>
        <n v="406100"/>
        <n v="406213"/>
        <n v="500634"/>
        <n v="407845"/>
        <n v="561133"/>
      </sharedItems>
    </cacheField>
    <cacheField name="Last name" numFmtId="0" sqlType="12">
      <sharedItems containsBlank="1" count="284">
        <m/>
        <s v="MARPHATIA"/>
        <s v="MAHAN"/>
        <s v="HAUG"/>
        <s v="LARAMORE"/>
        <s v="VEGA"/>
        <s v="CASTAGNOLA"/>
        <s v="VASQUEZ"/>
        <s v="PATEL"/>
        <s v="CUMBERLAND"/>
        <s v="NIETO"/>
        <s v="ZATARAIN"/>
        <s v="MARRERO"/>
        <s v="STEVENS"/>
        <s v="HAGGERTY"/>
        <s v="WILLMANN"/>
        <s v="MASANI"/>
        <s v="PUIG"/>
        <s v="PINTO-LEITE"/>
        <s v="WILLARD"/>
        <s v="MCKEEVER"/>
        <s v="DOUCETTE"/>
        <s v="BOE"/>
        <s v="MELINCHON"/>
        <s v="SHARIF"/>
        <s v="REES"/>
        <s v="WEEKLEY"/>
        <s v="MARTINEZ"/>
        <s v="SAYRE"/>
        <s v="PEREZ-BELLO"/>
        <s v="GARCIA"/>
        <s v="WAPNER"/>
        <s v="GONCALVES"/>
        <s v="OEHRLE"/>
        <s v="KIM"/>
        <s v="JOHNSON"/>
        <s v="PARDUE"/>
        <s v="CRADY"/>
        <s v="FOSTER"/>
        <s v="MCDANIEL"/>
        <s v="ZOES"/>
        <s v="VEGAS"/>
        <s v="SLOOP"/>
        <s v="MONK"/>
        <s v="RYERSON"/>
        <s v="PIERCE"/>
        <s v="SHIELDS"/>
        <s v="CHAVARRIA"/>
        <s v="GUTIERREZ"/>
        <s v="TALAN"/>
        <s v="KRASNY"/>
        <s v="ALMOINA"/>
        <s v="COCKRELL"/>
        <s v="FOLEY CONKRIGHT"/>
        <s v="HAWKINS"/>
        <s v="EMRICH"/>
        <s v="FARROW"/>
        <s v="CHAN"/>
        <s v="HARRIS"/>
        <s v="ROGERS"/>
        <s v="TIPTON"/>
        <s v="KHAN"/>
        <s v="BRUCK"/>
        <s v="HEDLEY"/>
        <s v="MARTIN"/>
        <s v="GERRESE"/>
        <s v="MCCLELLAND"/>
        <s v="LA NOCE"/>
        <s v="RUFFCORN"/>
        <s v="MILLER"/>
        <s v="COMISKEY"/>
        <s v="SAFWAT"/>
        <s v="BARCUS"/>
        <s v="MERHEJ"/>
        <s v="SAUER"/>
        <s v="CALLAWAY"/>
        <s v="THORN"/>
        <s v="DATTA-BARUA"/>
        <s v="SALAMA"/>
        <s v="CORBET"/>
        <s v="BRADDY"/>
        <s v="PERRY"/>
        <s v="GALT"/>
        <s v="DAVIS"/>
        <s v="PROVENZANO"/>
        <s v="BRUNASSO"/>
        <s v="KOYE"/>
        <s v="GLESSNER"/>
        <s v="OTTENS"/>
        <s v="SMITH"/>
        <s v="EDEN"/>
        <s v="ARNELL"/>
        <s v="WELLS"/>
        <s v="TARAKAD"/>
        <s v="MASTERS"/>
        <s v="MAY"/>
        <s v="GAINES"/>
        <s v="VALDERAMA"/>
        <s v="TAVERAS"/>
        <s v="RIVERA"/>
        <s v="CURRAN"/>
        <s v="LOYOLA"/>
        <s v="NESLAGE"/>
        <s v="FERNANDEZ"/>
        <s v="MCCANN"/>
        <s v="CAMEJO SOTO"/>
        <s v="PADRON"/>
        <s v="MCLAUGHLIN"/>
        <s v="COLE III"/>
        <s v="KRALJEVIC"/>
        <s v="QUINN"/>
        <s v="FLEMING"/>
        <s v="AVERY"/>
        <s v="FESCHIEV"/>
        <s v="JENKINS-LARA"/>
        <s v="CHEN"/>
        <s v="ADLER"/>
        <s v="WINGENTER II"/>
        <s v="APPELGET"/>
        <s v="KADAKIA"/>
        <s v="WEIDLER"/>
        <s v="DARENSBOURG"/>
        <s v="BLANCO"/>
        <s v="RICHARDSON"/>
        <s v="SNYDER"/>
        <s v="GERCKEN"/>
        <s v="MORALES-VAZQUEZ"/>
        <s v="STEADHAM"/>
        <s v="FAIR JR"/>
        <s v="DONGES"/>
        <s v="RODRIGUEZ-PHILHOWER"/>
        <s v="PARKER"/>
        <s v="STULL"/>
        <s v="ARORA"/>
        <s v="GHOSH"/>
        <s v="ORTIZ"/>
        <s v="TREJO"/>
        <s v="CONKRIGHT"/>
        <s v="VILLASENOR"/>
        <s v="DIAZ"/>
        <s v="MERRITT"/>
        <s v="ESCOBEDO"/>
        <s v="MEDWEDEFF"/>
        <s v="WEBB"/>
        <s v="MATA"/>
        <s v="JOHNSTON"/>
        <s v="BERGSIEKER"/>
        <s v="GERYCH"/>
        <s v="PETERSON"/>
        <s v="SUAREZ"/>
        <s v="COLLINS"/>
        <s v="SALVATIERRA"/>
        <s v="HENSEL"/>
        <s v="WESNER-SOONG"/>
        <s v="CASTILLO"/>
        <s v="O'HARA"/>
        <s v="SICHENZE"/>
        <s v="SMIDA"/>
        <s v="BONNARD"/>
        <s v="SILCOX"/>
        <s v="STABLER"/>
        <s v="DELAHOUSSAYE"/>
        <s v="COCKRELL-FREEMAN"/>
        <s v="BAKER"/>
        <s v="LEWIS"/>
        <s v="CHANABA"/>
        <s v="ERNEST"/>
        <s v="BENITEZ"/>
        <s v="GONZALEZ"/>
        <s v="NEWHOUSE"/>
        <s v="WATKINS"/>
        <s v="BOOI"/>
        <s v="GREEN"/>
        <s v="RUIZ"/>
        <s v="GUERRA"/>
        <s v="PEREZ"/>
        <s v="JARAMILLO"/>
        <s v="WORTHAM"/>
        <s v="SIERRA"/>
        <s v="THOMAS"/>
        <s v="HART"/>
        <s v="CHETTIAR"/>
        <s v="LUCAS"/>
        <s v="MOELLER"/>
        <s v="ZAAYMAN"/>
        <s v="BAYI"/>
        <s v="RAO"/>
        <s v="SHORT"/>
        <s v="WILSON"/>
        <s v="ANDERSON"/>
        <s v="LIAN"/>
        <s v="RONKAINEN"/>
        <s v="FUENTES"/>
        <s v="CUELLAR"/>
        <s v="DERROTA"/>
        <s v="EGHNEIM"/>
        <s v="GIESER"/>
        <s v="BUSH"/>
        <s v="VICTOR"/>
        <s v="GALAN"/>
        <s v="TORTOLERO"/>
        <s v="GONATAS"/>
        <s v="ALLEN"/>
        <s v="AGO"/>
        <s v="FOX"/>
        <s v="YELVERTON"/>
        <s v="GRISCOM"/>
        <s v="VENABLE"/>
        <s v="SIMPSON"/>
        <s v="MCMILLAN"/>
        <s v="SHERMAN"/>
        <s v="GAY"/>
        <s v="POPE"/>
        <s v="ADOLFSSON"/>
        <s v="ROUNTREE"/>
        <s v="SHULTZ"/>
        <s v="ALDERMAN"/>
        <s v="DUNN"/>
        <s v="AMES"/>
        <s v="MISSEN"/>
        <s v="OLIVER"/>
        <s v="GUEVARA"/>
        <s v="VICENS"/>
        <s v="WEINER"/>
        <s v="TEAL"/>
        <s v="HAVLIK"/>
        <s v="JIVAN"/>
        <s v="GOODSON"/>
        <s v="SWEENEY"/>
        <s v="ALFARO"/>
        <s v="TISDALE"/>
        <s v="CONWAY"/>
        <s v="OLSEN"/>
        <s v="STEFFEY"/>
        <s v="KWOK"/>
        <s v="SIMON"/>
        <s v="NORMAN"/>
        <s v="HOLLAND"/>
        <s v="GIBLIN JR.,"/>
        <s v="NEWSOME"/>
        <s v="KELLY"/>
        <s v="STAEHLIN"/>
        <s v="YECK"/>
        <s v="MAKK"/>
        <s v="BROWN"/>
        <s v="ROTENBERG"/>
        <s v="MINOTTI"/>
        <s v="JUVIER"/>
        <s v="DURAND"/>
        <s v="HALL"/>
        <s v="BELFLOWER JR"/>
        <s v="MURPHY"/>
        <s v="RHYMES"/>
        <s v="GALVAN"/>
        <s v="ZITTERKOPF"/>
        <s v="THAYER"/>
        <s v="IVERSEN P E"/>
        <s v="GENTRY"/>
        <s v="CULLEN"/>
        <s v="TRAN"/>
        <s v="MCGARRY"/>
        <s v="WEBBER"/>
        <s v="CARANTI"/>
        <s v="KOLB"/>
        <s v="HAMMAND"/>
        <s v="WOELFEL"/>
        <s v="KOTTKE"/>
        <s v="HABASH"/>
        <s v="SOLOMON"/>
        <s v="WISDOM"/>
        <s v="ZAHER"/>
        <s v="DANCY"/>
        <s v="DAVIDSON"/>
        <s v="STROMQUIST"/>
        <s v="HUSAMI"/>
        <s v="MCDEED"/>
        <s v="ABOUDAHER"/>
        <s v="SIKES"/>
        <s v="CHIN"/>
        <s v="REBLITZ"/>
        <s v="PANOS"/>
        <s v="JONES"/>
        <s v="FALGOUT"/>
        <s v="MARSHALL"/>
      </sharedItems>
    </cacheField>
    <cacheField name="First name" numFmtId="0" sqlType="12">
      <sharedItems containsBlank="1" count="217">
        <m/>
        <s v="ANAND"/>
        <s v="ROSA"/>
        <s v="DAVID"/>
        <s v="ROGER"/>
        <s v="ROBERTO"/>
        <s v="DANIEL"/>
        <s v="JOSE"/>
        <s v="JAY"/>
        <s v="MICHAEL"/>
        <s v="VICTOR"/>
        <s v="BRIAN"/>
        <s v="JAVIER"/>
        <s v="DON"/>
        <s v="RONALD"/>
        <s v="DONNIE"/>
        <s v="KARL"/>
        <s v="ORLANDO"/>
        <s v="FRANCISCO"/>
        <s v="CANDELARIA"/>
        <s v="DARLENE"/>
        <s v="MARGARET"/>
        <s v="LAWRENCE"/>
        <s v="ERMES"/>
        <s v="REHMAN"/>
        <s v="MARTIN"/>
        <s v="ALICE"/>
        <s v="MARY"/>
        <s v="CHARLES"/>
        <s v="MARIA"/>
        <s v="BETH"/>
        <s v="ANTONIO"/>
        <s v="AMY"/>
        <s v="DIRK"/>
        <s v="WILLIAM"/>
        <s v="GEORGE"/>
        <s v="PHILLIP"/>
        <s v="KIRK"/>
        <s v="FLORENCE"/>
        <s v="DENNIS"/>
        <s v="THOMAS"/>
        <s v="KIM"/>
        <s v="CARLOS"/>
        <s v="HECTOR"/>
        <s v="MONICA"/>
        <s v="KENNETH"/>
        <s v="DENISE"/>
        <s v="RAINIER"/>
        <s v="SIRENA"/>
        <s v="DARIAN"/>
        <s v="SUZANNE"/>
        <s v="MADELINE"/>
        <s v="CLAIBOURNE"/>
        <s v="CHAD"/>
        <s v="RAFI"/>
        <s v="SARAH"/>
        <s v="KAREN"/>
        <s v="HOWARD"/>
        <s v="JOHAN"/>
        <s v="TB"/>
        <s v="MAURIZIO"/>
        <s v="KEVIN"/>
        <s v="GUS III"/>
        <s v="HEMMAT"/>
        <s v="CAROL"/>
        <s v="SAAD"/>
        <s v="STEPHEN"/>
        <s v="JAN"/>
        <s v="TERRY"/>
        <s v="LOHIT"/>
        <s v="SAMIR"/>
        <s v="NANCY"/>
        <s v="MARTHA"/>
        <s v="ALAN"/>
        <s v="HUGH ANTHONY"/>
        <s v="KIMBERLY"/>
        <s v="MARK"/>
        <s v="MARIO"/>
        <s v="DOUGLAS"/>
        <s v="MIKE"/>
        <s v="ERIC"/>
        <s v="DOUG"/>
        <s v="RUSSELL"/>
        <s v="RAMANATHAN"/>
        <s v="DAN"/>
        <s v="LEWIS"/>
        <s v="CHERYL"/>
        <s v="FRANKLIN"/>
        <s v="IGNACIO"/>
        <s v="CARMEN CAROLINA"/>
        <s v="GREG"/>
        <s v="JUAN"/>
        <s v="JOHN"/>
        <s v="OSCAR"/>
        <s v="FERNANDO"/>
        <s v="STEVEN"/>
        <s v="TEOBALDO"/>
        <s v="MIGUEL"/>
        <s v="SABRINA"/>
        <s v="MARION"/>
        <s v="ZLATICA"/>
        <s v="MIRELLA"/>
        <s v="COLIN"/>
        <s v="JANICE"/>
        <s v="BORISLAV"/>
        <s v="ZHIYIN"/>
        <s v="JONATHAN"/>
        <s v="ROBERT"/>
        <s v="SHILPA"/>
        <s v="PETER"/>
        <s v="JOSEPH"/>
        <s v="ERNESTO"/>
        <s v="JAMES"/>
        <s v="LARRY"/>
        <s v="KEITH"/>
        <s v="NORMA"/>
        <s v="TRECINA"/>
        <s v="J.J."/>
        <s v="JANETH"/>
        <s v="DIANA"/>
        <s v="BANI"/>
        <s v="KAPIL"/>
        <s v="MAURICIO"/>
        <s v="ALBERTO"/>
        <s v="JESUS"/>
        <s v="ROBIN"/>
        <s v="MARIBEL"/>
        <s v="BRENDA"/>
        <s v="RICHARD"/>
        <s v="ZDENEK"/>
        <s v="TODD"/>
        <s v="LUIS"/>
        <s v="DUSTIN"/>
        <s v="MARC"/>
        <s v="EDWARD"/>
        <s v="JANIE"/>
        <s v="PHILIP"/>
        <s v="FRANK"/>
        <s v="CELIA"/>
        <s v="CHRIS"/>
        <s v="STEPHANIE"/>
        <s v="NYREE"/>
        <s v="ANGELA"/>
        <s v="EZEQUIEL"/>
        <s v="WENDY"/>
        <s v="SHERRON"/>
        <s v="MARIAN"/>
        <s v="KAYLA"/>
        <s v="CLAUDIA"/>
        <s v="CARMEN"/>
        <s v="RICARDO"/>
        <s v="TIMOTHY"/>
        <s v="RAJESHKUMAR"/>
        <s v="DAIQUIRI"/>
        <s v="JONI"/>
        <s v="HABIBA"/>
        <s v="BARBARA"/>
        <s v="VELDANDA"/>
        <s v="CAROLYN"/>
        <s v="ESTELA"/>
        <s v="MINGCHENG"/>
        <s v="HOMER"/>
        <s v="GUS"/>
        <s v="ANDREW"/>
        <s v="ANNELIZE"/>
        <s v="ELIO"/>
        <s v="CONSTANTINE"/>
        <s v="BREANDEN"/>
        <s v="SHIRLEY"/>
        <s v="ROD"/>
        <s v="RACHAEL"/>
        <s v="JULIANA"/>
        <s v="DIANE"/>
        <s v="DAG"/>
        <s v="LISA"/>
        <s v="JOY"/>
        <s v="EMILIO"/>
        <s v="DONNA"/>
        <s v="AZIM"/>
        <s v="JERRY"/>
        <s v="GENE"/>
        <s v="RENEE"/>
        <s v="MARILYN"/>
        <s v="MIREYA"/>
        <s v="PATRICIA"/>
        <s v="TAI"/>
        <s v="BARRY"/>
        <s v="PAMELA"/>
        <s v="ROBERTA"/>
        <s v="OLIVER"/>
        <s v="MARCELLO"/>
        <s v="CRISTINA"/>
        <s v="CHRISTINE"/>
        <s v="ARMANDO"/>
        <s v="CONNIE"/>
        <s v="SAMUEL"/>
        <s v="LINDA"/>
        <s v="CARLA"/>
        <s v="GARY"/>
        <s v="VAN"/>
        <s v="CALVIN"/>
        <s v="GUIDO"/>
        <s v="JEFFREY"/>
        <s v="DONALD"/>
        <s v="MAROUN"/>
        <s v="DEBORA"/>
        <s v="LAURIE"/>
        <s v="ALBERT"/>
        <s v="ZIYAD"/>
        <s v="OMAR"/>
        <s v="EDWIN"/>
        <s v="JULIA"/>
        <s v="SCOTT"/>
        <s v="JASON"/>
        <s v="FRANCES"/>
        <s v="DEFINIA"/>
        <s v="VALENCIA"/>
      </sharedItems>
    </cacheField>
    <cacheField name="Hours" numFmtId="0" sqlType="8">
      <sharedItems containsString="0" containsBlank="1" containsNumber="1" minValue="-17781" maxValue="28493"/>
    </cacheField>
    <cacheField name="UM" numFmtId="0" sqlType="12">
      <sharedItems count="2">
        <s v="EA"/>
        <s v="HR"/>
      </sharedItems>
    </cacheField>
    <cacheField name="RecCo" numFmtId="0" sqlType="12">
      <sharedItems containsBlank="1" count="4">
        <m/>
        <s v="067S"/>
        <s v="068H"/>
        <s v="068J"/>
      </sharedItems>
    </cacheField>
    <cacheField name="Partner object" numFmtId="0" sqlType="12">
      <sharedItems containsString="0" containsBlank="1" count="1">
        <m/>
      </sharedItems>
    </cacheField>
    <cacheField name="SendCo" numFmtId="0" sqlType="12">
      <sharedItems containsBlank="1" count="15">
        <m/>
        <s v="067S"/>
        <s v="82"/>
        <s v="11"/>
        <s v="983"/>
        <s v="061M"/>
        <s v="068H"/>
        <s v="068J"/>
        <s v="912"/>
        <s v="366"/>
        <s v="063Q"/>
        <s v="985"/>
        <s v="061N"/>
        <s v="061P"/>
        <s v="017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827">
  <r>
    <n v="57967"/>
    <n v="3001135697"/>
    <d v="2000-10-31T00:00:00"/>
    <x v="0"/>
    <s v="C0000250101"/>
    <x v="0"/>
    <s v="C0000250101 0100"/>
    <n v="82109999"/>
    <s v="PS Labor True-Up"/>
    <n v="-32"/>
    <x v="0"/>
    <d v="2000-10-31T00:00:00"/>
    <x v="0"/>
    <x v="0"/>
    <x v="0"/>
    <x v="0"/>
    <m/>
    <x v="0"/>
    <x v="0"/>
    <x v="0"/>
    <x v="0"/>
  </r>
  <r>
    <n v="57784"/>
    <n v="3001134137"/>
    <d v="2000-10-31T00:00:00"/>
    <x v="0"/>
    <s v="C0000250106"/>
    <x v="0"/>
    <s v="C0000250106 0100"/>
    <n v="82109999"/>
    <s v="PS Labor True-Up"/>
    <n v="-23"/>
    <x v="0"/>
    <d v="2000-10-31T00:00:00"/>
    <x v="0"/>
    <x v="0"/>
    <x v="0"/>
    <x v="0"/>
    <m/>
    <x v="0"/>
    <x v="0"/>
    <x v="0"/>
    <x v="0"/>
  </r>
  <r>
    <n v="57817"/>
    <n v="3001134744"/>
    <d v="2000-10-31T00:00:00"/>
    <x v="0"/>
    <s v="C0000250101"/>
    <x v="0"/>
    <s v="C0000250101 0100"/>
    <n v="82109999"/>
    <s v="PS Labor True-Up"/>
    <n v="-2"/>
    <x v="0"/>
    <d v="2000-10-31T00:00:00"/>
    <x v="0"/>
    <x v="0"/>
    <x v="0"/>
    <x v="0"/>
    <m/>
    <x v="0"/>
    <x v="0"/>
    <x v="0"/>
    <x v="0"/>
  </r>
  <r>
    <n v="57861"/>
    <n v="3001134804"/>
    <d v="2000-10-31T00:00:00"/>
    <x v="0"/>
    <s v="C0000250101"/>
    <x v="0"/>
    <s v="C0000250101 0100"/>
    <n v="82109999"/>
    <s v="PS Labor True-Up"/>
    <n v="-430"/>
    <x v="0"/>
    <d v="2000-10-31T00:00:00"/>
    <x v="0"/>
    <x v="0"/>
    <x v="0"/>
    <x v="0"/>
    <m/>
    <x v="0"/>
    <x v="0"/>
    <x v="0"/>
    <x v="0"/>
  </r>
  <r>
    <n v="57865"/>
    <n v="3001134808"/>
    <d v="2000-10-31T00:00:00"/>
    <x v="0"/>
    <s v="C0000250111"/>
    <x v="0"/>
    <s v="C0000250111 0100"/>
    <n v="82109999"/>
    <s v="PS Labor True-Up"/>
    <n v="-19"/>
    <x v="0"/>
    <d v="2000-10-31T00:00:00"/>
    <x v="0"/>
    <x v="0"/>
    <x v="0"/>
    <x v="0"/>
    <m/>
    <x v="0"/>
    <x v="0"/>
    <x v="0"/>
    <x v="0"/>
  </r>
  <r>
    <n v="57970"/>
    <n v="3001136014"/>
    <d v="2000-10-31T00:00:00"/>
    <x v="0"/>
    <s v="C0000250103"/>
    <x v="0"/>
    <s v="C0000250103 0100"/>
    <n v="82109999"/>
    <s v="PS Labor True-Up"/>
    <n v="-78"/>
    <x v="0"/>
    <d v="2000-10-31T00:00:00"/>
    <x v="0"/>
    <x v="0"/>
    <x v="0"/>
    <x v="0"/>
    <m/>
    <x v="0"/>
    <x v="0"/>
    <x v="0"/>
    <x v="0"/>
  </r>
  <r>
    <n v="60140"/>
    <n v="3001208369"/>
    <d v="2000-11-17T00:00:00"/>
    <x v="0"/>
    <s v="C0000250106"/>
    <x v="0"/>
    <s v="C0000250106 0100"/>
    <n v="82109999"/>
    <s v="PS Labor True-Up"/>
    <n v="-25"/>
    <x v="0"/>
    <d v="2000-11-17T00:00:00"/>
    <x v="1"/>
    <x v="0"/>
    <x v="0"/>
    <x v="0"/>
    <m/>
    <x v="0"/>
    <x v="0"/>
    <x v="0"/>
    <x v="0"/>
  </r>
  <r>
    <n v="59986"/>
    <n v="3001207941"/>
    <d v="2000-11-17T00:00:00"/>
    <x v="0"/>
    <s v="C0000250101"/>
    <x v="0"/>
    <s v="C0000250101 0100"/>
    <n v="82109999"/>
    <s v="PS Labor True-Up"/>
    <n v="11"/>
    <x v="0"/>
    <d v="2000-11-17T00:00:00"/>
    <x v="1"/>
    <x v="0"/>
    <x v="0"/>
    <x v="0"/>
    <m/>
    <x v="0"/>
    <x v="0"/>
    <x v="0"/>
    <x v="0"/>
  </r>
  <r>
    <n v="60063"/>
    <n v="3001208243"/>
    <d v="2000-11-17T00:00:00"/>
    <x v="0"/>
    <s v="C0000250101"/>
    <x v="0"/>
    <s v="C0000250101 0100"/>
    <n v="82109999"/>
    <s v="PS Labor True-Up"/>
    <n v="153"/>
    <x v="0"/>
    <d v="2000-11-17T00:00:00"/>
    <x v="1"/>
    <x v="0"/>
    <x v="0"/>
    <x v="0"/>
    <m/>
    <x v="0"/>
    <x v="0"/>
    <x v="0"/>
    <x v="0"/>
  </r>
  <r>
    <n v="60029"/>
    <n v="3001208001"/>
    <d v="2000-11-17T00:00:00"/>
    <x v="0"/>
    <s v="C0000250111"/>
    <x v="0"/>
    <s v="C0000250111 0100"/>
    <n v="82109999"/>
    <s v="PS Labor True-Up"/>
    <n v="-7"/>
    <x v="0"/>
    <d v="2000-11-17T00:00:00"/>
    <x v="1"/>
    <x v="0"/>
    <x v="0"/>
    <x v="0"/>
    <m/>
    <x v="0"/>
    <x v="0"/>
    <x v="0"/>
    <x v="0"/>
  </r>
  <r>
    <n v="41781"/>
    <n v="3000957496"/>
    <d v="2000-09-19T00:00:00"/>
    <x v="0"/>
    <s v="C0000250101"/>
    <x v="0"/>
    <s v="C0000250101 0100"/>
    <n v="82109999"/>
    <s v="PS Labor True-Up"/>
    <n v="-43"/>
    <x v="0"/>
    <d v="2000-09-19T00:00:00"/>
    <x v="2"/>
    <x v="0"/>
    <x v="0"/>
    <x v="0"/>
    <n v="-43"/>
    <x v="0"/>
    <x v="0"/>
    <x v="0"/>
    <x v="0"/>
  </r>
  <r>
    <n v="41549"/>
    <n v="3000955545"/>
    <d v="2000-09-19T00:00:00"/>
    <x v="0"/>
    <s v="C0000250114"/>
    <x v="0"/>
    <s v="C0000250114 0100"/>
    <n v="82109999"/>
    <s v="PS Labor True-Up"/>
    <n v="785"/>
    <x v="0"/>
    <d v="2000-09-19T00:00:00"/>
    <x v="2"/>
    <x v="0"/>
    <x v="0"/>
    <x v="0"/>
    <n v="785"/>
    <x v="0"/>
    <x v="0"/>
    <x v="0"/>
    <x v="0"/>
  </r>
  <r>
    <n v="41773"/>
    <n v="3000956864"/>
    <d v="2000-09-19T00:00:00"/>
    <x v="0"/>
    <s v="C0000250101"/>
    <x v="0"/>
    <s v="C0000250101 0100"/>
    <n v="82109999"/>
    <s v="PS Labor True-Up"/>
    <n v="242"/>
    <x v="0"/>
    <d v="2000-09-19T00:00:00"/>
    <x v="2"/>
    <x v="0"/>
    <x v="0"/>
    <x v="0"/>
    <n v="242"/>
    <x v="0"/>
    <x v="0"/>
    <x v="0"/>
    <x v="0"/>
  </r>
  <r>
    <n v="41528"/>
    <n v="3000955158"/>
    <d v="2000-09-19T00:00:00"/>
    <x v="0"/>
    <s v="C0000250106"/>
    <x v="0"/>
    <s v="C0000250106 0100"/>
    <n v="82109999"/>
    <s v="PS Labor True-Up"/>
    <n v="-39"/>
    <x v="0"/>
    <d v="2000-09-19T00:00:00"/>
    <x v="2"/>
    <x v="0"/>
    <x v="0"/>
    <x v="0"/>
    <n v="-39"/>
    <x v="0"/>
    <x v="0"/>
    <x v="0"/>
    <x v="0"/>
  </r>
  <r>
    <n v="41647"/>
    <n v="3000955761"/>
    <d v="2000-09-19T00:00:00"/>
    <x v="0"/>
    <s v="C0000250111"/>
    <x v="0"/>
    <s v="C0000250111 0100"/>
    <n v="82109999"/>
    <s v="PS Labor True-Up"/>
    <n v="17"/>
    <x v="0"/>
    <d v="2000-09-19T00:00:00"/>
    <x v="2"/>
    <x v="0"/>
    <x v="0"/>
    <x v="0"/>
    <n v="17"/>
    <x v="0"/>
    <x v="0"/>
    <x v="0"/>
    <x v="0"/>
  </r>
  <r>
    <n v="43203"/>
    <n v="3001010626"/>
    <d v="2000-09-30T00:00:00"/>
    <x v="0"/>
    <s v="C0000250114"/>
    <x v="0"/>
    <s v="C0000250114 0100"/>
    <n v="82109999"/>
    <s v="PS Labor True-Up"/>
    <n v="439"/>
    <x v="0"/>
    <d v="2000-09-30T00:00:00"/>
    <x v="2"/>
    <x v="0"/>
    <x v="0"/>
    <x v="0"/>
    <n v="439"/>
    <x v="0"/>
    <x v="0"/>
    <x v="0"/>
    <x v="0"/>
  </r>
  <r>
    <n v="43289"/>
    <n v="3001010721"/>
    <d v="2000-09-30T00:00:00"/>
    <x v="0"/>
    <s v="C0000250111"/>
    <x v="0"/>
    <s v="C0000250111 0100"/>
    <n v="82109999"/>
    <s v="PS Labor True-Up"/>
    <n v="10"/>
    <x v="0"/>
    <d v="2000-09-30T00:00:00"/>
    <x v="2"/>
    <x v="0"/>
    <x v="0"/>
    <x v="0"/>
    <n v="10"/>
    <x v="0"/>
    <x v="0"/>
    <x v="0"/>
    <x v="0"/>
  </r>
  <r>
    <n v="62797"/>
    <n v="3001259043"/>
    <d v="2000-11-30T00:00:00"/>
    <x v="0"/>
    <s v="C0000250106"/>
    <x v="0"/>
    <s v="C0000250106 0100"/>
    <n v="82109999"/>
    <s v="PS Labor True-Up"/>
    <n v="-9"/>
    <x v="0"/>
    <d v="2000-11-30T00:00:00"/>
    <x v="1"/>
    <x v="0"/>
    <x v="0"/>
    <x v="0"/>
    <m/>
    <x v="0"/>
    <x v="0"/>
    <x v="0"/>
    <x v="0"/>
  </r>
  <r>
    <n v="64961"/>
    <n v="3001384174"/>
    <d v="2000-12-31T00:00:00"/>
    <x v="0"/>
    <s v="C0000250101"/>
    <x v="0"/>
    <s v="C0000250101 0100"/>
    <n v="82109999"/>
    <s v="PS Labor True-Up"/>
    <m/>
    <x v="0"/>
    <d v="2000-12-31T00:00:00"/>
    <x v="3"/>
    <x v="0"/>
    <x v="0"/>
    <x v="0"/>
    <n v="144"/>
    <x v="0"/>
    <x v="0"/>
    <x v="0"/>
    <x v="0"/>
  </r>
  <r>
    <n v="43392"/>
    <n v="3001012575"/>
    <d v="2000-09-30T00:00:00"/>
    <x v="0"/>
    <s v="C0000250106"/>
    <x v="0"/>
    <s v="C0000250106 0100"/>
    <n v="82109999"/>
    <s v="PS Labor True-Up"/>
    <n v="3079"/>
    <x v="0"/>
    <d v="2000-09-30T00:00:00"/>
    <x v="2"/>
    <x v="0"/>
    <x v="0"/>
    <x v="0"/>
    <n v="3079"/>
    <x v="0"/>
    <x v="0"/>
    <x v="0"/>
    <x v="0"/>
  </r>
  <r>
    <n v="43339"/>
    <n v="3001010772"/>
    <d v="2000-09-30T00:00:00"/>
    <x v="0"/>
    <s v="C0000250101"/>
    <x v="0"/>
    <s v="C0000250101 0100"/>
    <n v="82109999"/>
    <s v="PS Labor True-Up"/>
    <n v="540"/>
    <x v="0"/>
    <d v="2000-09-30T00:00:00"/>
    <x v="2"/>
    <x v="0"/>
    <x v="0"/>
    <x v="0"/>
    <n v="540"/>
    <x v="0"/>
    <x v="0"/>
    <x v="0"/>
    <x v="0"/>
  </r>
  <r>
    <n v="55380"/>
    <n v="3001059702"/>
    <d v="2000-10-17T00:00:00"/>
    <x v="0"/>
    <s v="C0000250114"/>
    <x v="0"/>
    <s v="C0000250114 0100"/>
    <n v="82109999"/>
    <s v="PS Labor True-Up"/>
    <n v="-7"/>
    <x v="0"/>
    <d v="2000-10-17T00:00:00"/>
    <x v="0"/>
    <x v="0"/>
    <x v="0"/>
    <x v="0"/>
    <m/>
    <x v="0"/>
    <x v="0"/>
    <x v="0"/>
    <x v="0"/>
  </r>
  <r>
    <n v="55398"/>
    <n v="3001059724"/>
    <d v="2000-10-17T00:00:00"/>
    <x v="0"/>
    <s v="C0000250101"/>
    <x v="0"/>
    <s v="C0000250101 0100"/>
    <n v="82109999"/>
    <s v="PS Labor True-Up"/>
    <n v="356"/>
    <x v="0"/>
    <d v="2000-10-17T00:00:00"/>
    <x v="0"/>
    <x v="0"/>
    <x v="0"/>
    <x v="0"/>
    <m/>
    <x v="0"/>
    <x v="0"/>
    <x v="0"/>
    <x v="0"/>
  </r>
  <r>
    <n v="55401"/>
    <n v="3001059828"/>
    <d v="2000-10-17T00:00:00"/>
    <x v="0"/>
    <s v="C0000250101"/>
    <x v="0"/>
    <s v="C0000250101 0100"/>
    <n v="82109999"/>
    <s v="PS Labor True-Up"/>
    <n v="-2066"/>
    <x v="0"/>
    <d v="2000-10-17T00:00:00"/>
    <x v="0"/>
    <x v="0"/>
    <x v="0"/>
    <x v="0"/>
    <m/>
    <x v="0"/>
    <x v="0"/>
    <x v="0"/>
    <x v="0"/>
  </r>
  <r>
    <n v="43319"/>
    <n v="3001010752"/>
    <d v="2000-09-30T00:00:00"/>
    <x v="0"/>
    <s v="C0000250101"/>
    <x v="0"/>
    <s v="C0000250101 0100"/>
    <n v="82109999"/>
    <s v="PS Labor True-Up"/>
    <n v="-1377"/>
    <x v="0"/>
    <d v="2000-09-30T00:00:00"/>
    <x v="2"/>
    <x v="0"/>
    <x v="0"/>
    <x v="0"/>
    <n v="-1377"/>
    <x v="0"/>
    <x v="0"/>
    <x v="0"/>
    <x v="0"/>
  </r>
  <r>
    <n v="43304"/>
    <n v="3001010737"/>
    <d v="2000-09-30T00:00:00"/>
    <x v="0"/>
    <s v="C0000250101"/>
    <x v="0"/>
    <s v="C0000250101 0100"/>
    <n v="82109999"/>
    <s v="PS Labor True-Up"/>
    <n v="356"/>
    <x v="0"/>
    <d v="2000-09-30T00:00:00"/>
    <x v="2"/>
    <x v="0"/>
    <x v="0"/>
    <x v="0"/>
    <n v="356"/>
    <x v="0"/>
    <x v="0"/>
    <x v="0"/>
    <x v="0"/>
  </r>
  <r>
    <n v="40007"/>
    <n v="3000909793"/>
    <d v="2000-09-16T00:00:00"/>
    <x v="0"/>
    <s v="C0000250114"/>
    <x v="0"/>
    <s v="C0000250114 0100"/>
    <n v="82100104"/>
    <s v="Manager"/>
    <n v="225.42000000000002"/>
    <x v="0"/>
    <d v="2000-09-15T00:00:00"/>
    <x v="2"/>
    <x v="1"/>
    <x v="1"/>
    <x v="1"/>
    <n v="6"/>
    <x v="1"/>
    <x v="0"/>
    <x v="0"/>
    <x v="0"/>
  </r>
  <r>
    <n v="35435"/>
    <n v="3000583931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35436"/>
    <n v="3000583930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35439"/>
    <n v="3000583927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35437"/>
    <n v="3000583929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35438"/>
    <n v="3000583928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40336"/>
    <n v="3000936520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37"/>
    <n v="3000936521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34"/>
    <n v="3000936518"/>
    <d v="2000-09-18T00:00:00"/>
    <x v="0"/>
    <s v="C0000250114"/>
    <x v="0"/>
    <s v="C0000250114 0100"/>
    <n v="82100104"/>
    <s v="Manager"/>
    <n v="225.42000000000002"/>
    <x v="0"/>
    <d v="2000-09-17T00:00:00"/>
    <x v="2"/>
    <x v="1"/>
    <x v="1"/>
    <x v="1"/>
    <n v="6"/>
    <x v="1"/>
    <x v="0"/>
    <x v="0"/>
    <x v="0"/>
  </r>
  <r>
    <n v="40338"/>
    <n v="3000936522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42"/>
    <n v="3000936526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39"/>
    <n v="3000936523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40"/>
    <n v="3000936524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41"/>
    <n v="3000936525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35"/>
    <n v="3000936519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2079"/>
    <n v="3000986116"/>
    <d v="2000-10-02T00:00:00"/>
    <x v="0"/>
    <s v="C0000250114"/>
    <x v="0"/>
    <s v="C0000250114 0100"/>
    <n v="82100104"/>
    <s v="Manager"/>
    <n v="300.56"/>
    <x v="0"/>
    <d v="2000-09-30T00:00:00"/>
    <x v="2"/>
    <x v="1"/>
    <x v="1"/>
    <x v="1"/>
    <n v="8"/>
    <x v="1"/>
    <x v="0"/>
    <x v="0"/>
    <x v="0"/>
  </r>
  <r>
    <n v="42078"/>
    <n v="3000986115"/>
    <d v="2000-10-02T00:00:00"/>
    <x v="0"/>
    <s v="C0000250114"/>
    <x v="0"/>
    <s v="C0000250114 0100"/>
    <n v="82100104"/>
    <s v="Manager"/>
    <n v="300.56"/>
    <x v="0"/>
    <d v="2000-09-30T00:00:00"/>
    <x v="2"/>
    <x v="1"/>
    <x v="1"/>
    <x v="1"/>
    <n v="8"/>
    <x v="1"/>
    <x v="0"/>
    <x v="0"/>
    <x v="0"/>
  </r>
  <r>
    <n v="42080"/>
    <n v="3000986117"/>
    <d v="2000-10-02T00:00:00"/>
    <x v="0"/>
    <s v="C0000250114"/>
    <x v="0"/>
    <s v="C0000250114 0100"/>
    <n v="82100104"/>
    <s v="Manager"/>
    <n v="300.56"/>
    <x v="0"/>
    <d v="2000-09-30T00:00:00"/>
    <x v="2"/>
    <x v="1"/>
    <x v="1"/>
    <x v="1"/>
    <n v="8"/>
    <x v="1"/>
    <x v="0"/>
    <x v="0"/>
    <x v="0"/>
  </r>
  <r>
    <n v="42081"/>
    <n v="3000986118"/>
    <d v="2000-10-02T00:00:00"/>
    <x v="0"/>
    <s v="C0000250114"/>
    <x v="0"/>
    <s v="C0000250114 0100"/>
    <n v="82100104"/>
    <s v="Manager"/>
    <n v="300.56"/>
    <x v="0"/>
    <d v="2000-09-30T00:00:00"/>
    <x v="2"/>
    <x v="1"/>
    <x v="1"/>
    <x v="1"/>
    <n v="8"/>
    <x v="1"/>
    <x v="0"/>
    <x v="0"/>
    <x v="0"/>
  </r>
  <r>
    <n v="42082"/>
    <n v="3000986119"/>
    <d v="2000-10-02T00:00:00"/>
    <x v="0"/>
    <s v="C0000250114"/>
    <x v="0"/>
    <s v="C0000250114 0100"/>
    <n v="82100104"/>
    <s v="Manager"/>
    <n v="225.42000000000002"/>
    <x v="0"/>
    <d v="2000-09-30T00:00:00"/>
    <x v="2"/>
    <x v="1"/>
    <x v="1"/>
    <x v="1"/>
    <n v="6"/>
    <x v="1"/>
    <x v="0"/>
    <x v="0"/>
    <x v="0"/>
  </r>
  <r>
    <n v="2888"/>
    <n v="3000834427"/>
    <d v="2000-08-31T00:00:00"/>
    <x v="0"/>
    <s v="C0000250114"/>
    <x v="0"/>
    <s v="C0000250114 0100"/>
    <n v="82100104"/>
    <s v="Manager"/>
    <n v="112.71000000000001"/>
    <x v="0"/>
    <d v="2000-08-30T00:00:00"/>
    <x v="5"/>
    <x v="1"/>
    <x v="1"/>
    <x v="1"/>
    <n v="3"/>
    <x v="1"/>
    <x v="1"/>
    <x v="0"/>
    <x v="1"/>
  </r>
  <r>
    <n v="2889"/>
    <n v="3000834426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0"/>
    <n v="3000834425"/>
    <d v="2000-08-31T00:00:00"/>
    <x v="0"/>
    <s v="C0000250114"/>
    <x v="0"/>
    <s v="C0000250114 0100"/>
    <n v="82100104"/>
    <s v="Manager"/>
    <n v="112.71000000000001"/>
    <x v="0"/>
    <d v="2000-08-30T00:00:00"/>
    <x v="5"/>
    <x v="1"/>
    <x v="1"/>
    <x v="1"/>
    <n v="3"/>
    <x v="1"/>
    <x v="1"/>
    <x v="0"/>
    <x v="1"/>
  </r>
  <r>
    <n v="2891"/>
    <n v="3000834424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2"/>
    <n v="3000834423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3"/>
    <n v="3000834422"/>
    <d v="2000-08-31T00:00:00"/>
    <x v="0"/>
    <s v="C0000250114"/>
    <x v="0"/>
    <s v="C0000250114 0100"/>
    <n v="82100104"/>
    <s v="Manager"/>
    <n v="75.14"/>
    <x v="0"/>
    <d v="2000-08-30T00:00:00"/>
    <x v="5"/>
    <x v="1"/>
    <x v="1"/>
    <x v="1"/>
    <n v="2"/>
    <x v="1"/>
    <x v="1"/>
    <x v="0"/>
    <x v="1"/>
  </r>
  <r>
    <n v="2894"/>
    <n v="3000834421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5"/>
    <n v="3000834420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6"/>
    <n v="3000834419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376"/>
    <n v="3000851638"/>
    <d v="2000-09-01T00:00:00"/>
    <x v="0"/>
    <s v="C0000250114"/>
    <x v="0"/>
    <s v="C0000250114 0100"/>
    <n v="82100104"/>
    <s v="Manager"/>
    <n v="150.28"/>
    <x v="0"/>
    <d v="2000-08-31T00:00:00"/>
    <x v="5"/>
    <x v="1"/>
    <x v="1"/>
    <x v="1"/>
    <n v="4"/>
    <x v="1"/>
    <x v="1"/>
    <x v="0"/>
    <x v="1"/>
  </r>
  <r>
    <n v="3780"/>
    <n v="3000819326"/>
    <d v="2000-08-21T00:00:00"/>
    <x v="0"/>
    <s v="C0000250114"/>
    <x v="0"/>
    <s v="C0000250114 0100"/>
    <n v="82100104"/>
    <s v="Manager"/>
    <n v="75.14"/>
    <x v="0"/>
    <d v="2000-08-20T00:00:00"/>
    <x v="5"/>
    <x v="1"/>
    <x v="1"/>
    <x v="1"/>
    <n v="2"/>
    <x v="1"/>
    <x v="1"/>
    <x v="0"/>
    <x v="1"/>
  </r>
  <r>
    <n v="3781"/>
    <n v="3000819325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2"/>
    <n v="3000819324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3"/>
    <n v="3000819323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4"/>
    <n v="3000819322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5"/>
    <n v="3000819321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6"/>
    <n v="3000819320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7"/>
    <n v="3000819319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8"/>
    <n v="3000819318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9"/>
    <n v="3000819317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23746"/>
    <n v="3000132955"/>
    <d v="2000-03-13T00:00:00"/>
    <x v="0"/>
    <s v="C0000250101"/>
    <x v="0"/>
    <s v="C0000250101 0100"/>
    <n v="82100005"/>
    <s v="VP"/>
    <n v="554.88"/>
    <x v="0"/>
    <d v="2000-03-07T00:00:00"/>
    <x v="6"/>
    <x v="2"/>
    <x v="2"/>
    <x v="2"/>
    <n v="8"/>
    <x v="1"/>
    <x v="1"/>
    <x v="0"/>
    <x v="1"/>
  </r>
  <r>
    <n v="58125"/>
    <n v="3001158984"/>
    <d v="2000-11-11T00:00:00"/>
    <x v="0"/>
    <s v="C0000250101"/>
    <x v="0"/>
    <s v="C00002501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64874"/>
    <n v="3001362571"/>
    <d v="2000-12-30T00:00:00"/>
    <x v="0"/>
    <s v="C0000250101"/>
    <x v="0"/>
    <s v="C0000250101 0100"/>
    <n v="82100026"/>
    <s v="Executive"/>
    <n v="150.62"/>
    <x v="0"/>
    <d v="2000-12-29T00:00:00"/>
    <x v="3"/>
    <x v="3"/>
    <x v="3"/>
    <x v="3"/>
    <n v="1"/>
    <x v="1"/>
    <x v="0"/>
    <x v="0"/>
    <x v="0"/>
  </r>
  <r>
    <n v="65081"/>
    <n v="3001365314"/>
    <d v="2001-01-01T00:00:00"/>
    <x v="0"/>
    <s v="C0000250101"/>
    <x v="0"/>
    <s v="C0000250101 0100"/>
    <n v="82100026"/>
    <s v="Executive"/>
    <n v="150.62"/>
    <x v="0"/>
    <d v="2000-12-31T00:00:00"/>
    <x v="3"/>
    <x v="3"/>
    <x v="3"/>
    <x v="3"/>
    <n v="1"/>
    <x v="1"/>
    <x v="0"/>
    <x v="0"/>
    <x v="0"/>
  </r>
  <r>
    <n v="56025"/>
    <n v="3001071822"/>
    <d v="2000-11-01T00:00:00"/>
    <x v="0"/>
    <s v="C0000250101"/>
    <x v="0"/>
    <s v="C000025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024"/>
    <n v="3001071624"/>
    <d v="2000-10-30T00:00:00"/>
    <x v="0"/>
    <s v="C0000250101"/>
    <x v="0"/>
    <s v="C000025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4876"/>
    <n v="3000874671"/>
    <d v="2000-09-05T00:00:00"/>
    <x v="0"/>
    <s v="C0000250101"/>
    <x v="0"/>
    <s v="C0000250101 0100"/>
    <n v="82100010"/>
    <s v="Estimating"/>
    <n v="126.36"/>
    <x v="0"/>
    <d v="2000-08-29T00:00:00"/>
    <x v="5"/>
    <x v="4"/>
    <x v="4"/>
    <x v="4"/>
    <n v="3"/>
    <x v="1"/>
    <x v="1"/>
    <x v="0"/>
    <x v="2"/>
  </r>
  <r>
    <n v="4874"/>
    <n v="3000874673"/>
    <d v="2000-09-05T00:00:00"/>
    <x v="0"/>
    <s v="C0000250101"/>
    <x v="0"/>
    <s v="C0000250101 0100"/>
    <n v="82100010"/>
    <s v="Estimating"/>
    <n v="84.24"/>
    <x v="0"/>
    <d v="2000-08-29T00:00:00"/>
    <x v="5"/>
    <x v="4"/>
    <x v="4"/>
    <x v="4"/>
    <n v="2"/>
    <x v="1"/>
    <x v="1"/>
    <x v="0"/>
    <x v="2"/>
  </r>
  <r>
    <n v="4875"/>
    <n v="3000874672"/>
    <d v="2000-09-05T00:00:00"/>
    <x v="0"/>
    <s v="C0000250101"/>
    <x v="0"/>
    <s v="C0000250101 0100"/>
    <n v="82100010"/>
    <s v="Estimating"/>
    <n v="84.24"/>
    <x v="0"/>
    <d v="2000-08-29T00:00:00"/>
    <x v="5"/>
    <x v="4"/>
    <x v="4"/>
    <x v="4"/>
    <n v="2"/>
    <x v="1"/>
    <x v="1"/>
    <x v="0"/>
    <x v="2"/>
  </r>
  <r>
    <n v="40128"/>
    <n v="3000925298"/>
    <d v="2000-09-18T00:00:00"/>
    <x v="0"/>
    <s v="C0000250101"/>
    <x v="0"/>
    <s v="C0000250101 0100"/>
    <n v="82100045"/>
    <s v="Project Engineering Manager"/>
    <n v="45.07"/>
    <x v="0"/>
    <d v="2000-09-17T00:00:00"/>
    <x v="2"/>
    <x v="5"/>
    <x v="5"/>
    <x v="5"/>
    <n v="1"/>
    <x v="1"/>
    <x v="0"/>
    <x v="0"/>
    <x v="0"/>
  </r>
  <r>
    <n v="40129"/>
    <n v="3000925299"/>
    <d v="2000-09-18T00:00:00"/>
    <x v="0"/>
    <s v="C0000250101"/>
    <x v="0"/>
    <s v="C0000250101 0100"/>
    <n v="82100045"/>
    <s v="Project Engineering Manager"/>
    <n v="270.42"/>
    <x v="0"/>
    <d v="2000-09-17T00:00:00"/>
    <x v="2"/>
    <x v="5"/>
    <x v="5"/>
    <x v="5"/>
    <n v="6"/>
    <x v="1"/>
    <x v="0"/>
    <x v="0"/>
    <x v="0"/>
  </r>
  <r>
    <n v="40316"/>
    <n v="3000936500"/>
    <d v="2000-09-18T00:00:00"/>
    <x v="0"/>
    <s v="C0000250101"/>
    <x v="0"/>
    <s v="C0000250101 0100"/>
    <n v="82100045"/>
    <s v="Project Engineering Manager"/>
    <n v="135.21"/>
    <x v="0"/>
    <d v="2000-09-17T00:00:00"/>
    <x v="2"/>
    <x v="5"/>
    <x v="5"/>
    <x v="5"/>
    <n v="3"/>
    <x v="1"/>
    <x v="0"/>
    <x v="0"/>
    <x v="0"/>
  </r>
  <r>
    <n v="40320"/>
    <n v="3000936504"/>
    <d v="2000-09-18T00:00:00"/>
    <x v="0"/>
    <s v="C0000250101"/>
    <x v="0"/>
    <s v="C0000250101 0100"/>
    <n v="82100045"/>
    <s v="Project Engineering Manager"/>
    <n v="90.14"/>
    <x v="0"/>
    <d v="2000-09-17T00:00:00"/>
    <x v="2"/>
    <x v="5"/>
    <x v="5"/>
    <x v="5"/>
    <n v="2"/>
    <x v="1"/>
    <x v="0"/>
    <x v="0"/>
    <x v="0"/>
  </r>
  <r>
    <n v="40321"/>
    <n v="3000936505"/>
    <d v="2000-09-18T00:00:00"/>
    <x v="0"/>
    <s v="C0000250101"/>
    <x v="0"/>
    <s v="C0000250101 0100"/>
    <n v="82100045"/>
    <s v="Project Engineering Manager"/>
    <n v="180.28"/>
    <x v="0"/>
    <d v="2000-09-17T00:00:00"/>
    <x v="2"/>
    <x v="5"/>
    <x v="5"/>
    <x v="5"/>
    <n v="4"/>
    <x v="1"/>
    <x v="0"/>
    <x v="0"/>
    <x v="0"/>
  </r>
  <r>
    <n v="40317"/>
    <n v="3000936501"/>
    <d v="2000-09-18T00:00:00"/>
    <x v="0"/>
    <s v="C0000250101"/>
    <x v="0"/>
    <s v="C0000250101 0100"/>
    <n v="82100045"/>
    <s v="Project Engineering Manager"/>
    <n v="135.21"/>
    <x v="0"/>
    <d v="2000-09-17T00:00:00"/>
    <x v="2"/>
    <x v="5"/>
    <x v="5"/>
    <x v="5"/>
    <n v="3"/>
    <x v="1"/>
    <x v="0"/>
    <x v="0"/>
    <x v="0"/>
  </r>
  <r>
    <n v="40319"/>
    <n v="3000936503"/>
    <d v="2000-09-18T00:00:00"/>
    <x v="0"/>
    <s v="C0000250101"/>
    <x v="0"/>
    <s v="C0000250101 0100"/>
    <n v="82100045"/>
    <s v="Project Engineering Manager"/>
    <n v="180.28"/>
    <x v="0"/>
    <d v="2000-09-17T00:00:00"/>
    <x v="2"/>
    <x v="5"/>
    <x v="5"/>
    <x v="5"/>
    <n v="4"/>
    <x v="1"/>
    <x v="0"/>
    <x v="0"/>
    <x v="0"/>
  </r>
  <r>
    <n v="40322"/>
    <n v="3000936506"/>
    <d v="2000-09-18T00:00:00"/>
    <x v="0"/>
    <s v="C0000250101"/>
    <x v="0"/>
    <s v="C0000250101 0100"/>
    <n v="82100045"/>
    <s v="Project Engineering Manager"/>
    <n v="90.14"/>
    <x v="0"/>
    <d v="2000-09-17T00:00:00"/>
    <x v="2"/>
    <x v="5"/>
    <x v="5"/>
    <x v="5"/>
    <n v="2"/>
    <x v="1"/>
    <x v="0"/>
    <x v="0"/>
    <x v="0"/>
  </r>
  <r>
    <n v="40318"/>
    <n v="3000936502"/>
    <d v="2000-09-18T00:00:00"/>
    <x v="0"/>
    <s v="C0000250101"/>
    <x v="0"/>
    <s v="C0000250101 0100"/>
    <n v="82100045"/>
    <s v="Project Engineering Manager"/>
    <n v="135.21"/>
    <x v="0"/>
    <d v="2000-09-17T00:00:00"/>
    <x v="2"/>
    <x v="5"/>
    <x v="5"/>
    <x v="5"/>
    <n v="3"/>
    <x v="1"/>
    <x v="0"/>
    <x v="0"/>
    <x v="0"/>
  </r>
  <r>
    <n v="5154"/>
    <n v="3000819311"/>
    <d v="2000-08-21T00:00:00"/>
    <x v="0"/>
    <s v="C0000250101"/>
    <x v="0"/>
    <s v="C0000250101 0100"/>
    <n v="82100045"/>
    <s v="Project Engineering Manager"/>
    <n v="360.56"/>
    <x v="0"/>
    <d v="2000-08-20T00:00:00"/>
    <x v="5"/>
    <x v="5"/>
    <x v="5"/>
    <x v="5"/>
    <n v="8"/>
    <x v="1"/>
    <x v="1"/>
    <x v="0"/>
    <x v="2"/>
  </r>
  <r>
    <n v="5173"/>
    <n v="3000802595"/>
    <d v="2000-08-16T00:00:00"/>
    <x v="0"/>
    <s v="C0000250101"/>
    <x v="0"/>
    <s v="C0000250101 0100"/>
    <n v="82100045"/>
    <s v="Project Engineering Manager"/>
    <n v="180.28"/>
    <x v="0"/>
    <d v="2000-08-15T00:00:00"/>
    <x v="5"/>
    <x v="5"/>
    <x v="5"/>
    <x v="5"/>
    <n v="4"/>
    <x v="1"/>
    <x v="1"/>
    <x v="0"/>
    <x v="2"/>
  </r>
  <r>
    <n v="5150"/>
    <n v="3000819315"/>
    <d v="2000-08-21T00:00:00"/>
    <x v="0"/>
    <s v="C0000250101"/>
    <x v="0"/>
    <s v="C0000250101 0100"/>
    <n v="82100045"/>
    <s v="Project Engineering Manager"/>
    <n v="90.14"/>
    <x v="0"/>
    <d v="2000-08-20T00:00:00"/>
    <x v="5"/>
    <x v="5"/>
    <x v="5"/>
    <x v="5"/>
    <n v="2"/>
    <x v="1"/>
    <x v="1"/>
    <x v="0"/>
    <x v="2"/>
  </r>
  <r>
    <n v="5151"/>
    <n v="3000819314"/>
    <d v="2000-08-21T00:00:00"/>
    <x v="0"/>
    <s v="C0000250101"/>
    <x v="0"/>
    <s v="C0000250101 0100"/>
    <n v="82100300"/>
    <s v="Non-Valued Activity"/>
    <n v="0.01"/>
    <x v="0"/>
    <d v="2000-08-20T00:00:00"/>
    <x v="5"/>
    <x v="5"/>
    <x v="5"/>
    <x v="5"/>
    <n v="1"/>
    <x v="1"/>
    <x v="1"/>
    <x v="0"/>
    <x v="2"/>
  </r>
  <r>
    <n v="5153"/>
    <n v="3000819312"/>
    <d v="2000-08-21T00:00:00"/>
    <x v="0"/>
    <s v="C0000250101"/>
    <x v="0"/>
    <s v="C0000250101 0100"/>
    <n v="82100045"/>
    <s v="Project Engineering Manager"/>
    <n v="270.42"/>
    <x v="0"/>
    <d v="2000-08-20T00:00:00"/>
    <x v="5"/>
    <x v="5"/>
    <x v="5"/>
    <x v="5"/>
    <n v="6"/>
    <x v="1"/>
    <x v="1"/>
    <x v="0"/>
    <x v="2"/>
  </r>
  <r>
    <n v="5149"/>
    <n v="3000819316"/>
    <d v="2000-08-21T00:00:00"/>
    <x v="0"/>
    <s v="C0000250101"/>
    <x v="0"/>
    <s v="C0000250101 0100"/>
    <n v="82100045"/>
    <s v="Project Engineering Manager"/>
    <n v="90.14"/>
    <x v="0"/>
    <d v="2000-08-20T00:00:00"/>
    <x v="5"/>
    <x v="5"/>
    <x v="5"/>
    <x v="5"/>
    <n v="2"/>
    <x v="1"/>
    <x v="1"/>
    <x v="0"/>
    <x v="2"/>
  </r>
  <r>
    <n v="5155"/>
    <n v="3000819310"/>
    <d v="2000-08-21T00:00:00"/>
    <x v="0"/>
    <s v="C0000250101"/>
    <x v="0"/>
    <s v="C0000250101 0100"/>
    <n v="82100045"/>
    <s v="Project Engineering Manager"/>
    <n v="360.56"/>
    <x v="0"/>
    <d v="2000-08-20T00:00:00"/>
    <x v="5"/>
    <x v="5"/>
    <x v="5"/>
    <x v="5"/>
    <n v="8"/>
    <x v="1"/>
    <x v="1"/>
    <x v="0"/>
    <x v="2"/>
  </r>
  <r>
    <n v="5156"/>
    <n v="3000819309"/>
    <d v="2000-08-21T00:00:00"/>
    <x v="0"/>
    <s v="C0000250101"/>
    <x v="0"/>
    <s v="C0000250101 0100"/>
    <n v="82100300"/>
    <s v="Non-Valued Activity"/>
    <n v="0.01"/>
    <x v="0"/>
    <d v="2000-08-20T00:00:00"/>
    <x v="5"/>
    <x v="5"/>
    <x v="5"/>
    <x v="5"/>
    <n v="1"/>
    <x v="1"/>
    <x v="1"/>
    <x v="0"/>
    <x v="2"/>
  </r>
  <r>
    <n v="5157"/>
    <n v="3000819308"/>
    <d v="2000-08-21T00:00:00"/>
    <x v="0"/>
    <s v="C0000250101"/>
    <x v="0"/>
    <s v="C0000250101 0100"/>
    <n v="82100045"/>
    <s v="Project Engineering Manager"/>
    <n v="360.56"/>
    <x v="0"/>
    <d v="2000-08-20T00:00:00"/>
    <x v="5"/>
    <x v="5"/>
    <x v="5"/>
    <x v="5"/>
    <n v="8"/>
    <x v="1"/>
    <x v="1"/>
    <x v="0"/>
    <x v="2"/>
  </r>
  <r>
    <n v="5158"/>
    <n v="3000819307"/>
    <d v="2000-08-21T00:00:00"/>
    <x v="0"/>
    <s v="C0000250101"/>
    <x v="0"/>
    <s v="C0000250101 0100"/>
    <n v="82100045"/>
    <s v="Project Engineering Manager"/>
    <n v="360.56"/>
    <x v="0"/>
    <d v="2000-08-20T00:00:00"/>
    <x v="5"/>
    <x v="5"/>
    <x v="5"/>
    <x v="5"/>
    <n v="8"/>
    <x v="1"/>
    <x v="1"/>
    <x v="0"/>
    <x v="2"/>
  </r>
  <r>
    <n v="5159"/>
    <n v="3000819306"/>
    <d v="2000-08-21T00:00:00"/>
    <x v="0"/>
    <s v="C0000250101"/>
    <x v="0"/>
    <s v="C0000250101 0100"/>
    <n v="82100045"/>
    <s v="Project Engineering Manager"/>
    <n v="270.42"/>
    <x v="0"/>
    <d v="2000-08-20T00:00:00"/>
    <x v="5"/>
    <x v="5"/>
    <x v="5"/>
    <x v="5"/>
    <n v="6"/>
    <x v="1"/>
    <x v="1"/>
    <x v="0"/>
    <x v="2"/>
  </r>
  <r>
    <n v="5160"/>
    <n v="3000819305"/>
    <d v="2000-08-21T00:00:00"/>
    <x v="0"/>
    <s v="C0000250101"/>
    <x v="0"/>
    <s v="C0000250101 0100"/>
    <n v="82100300"/>
    <s v="Non-Valued Activity"/>
    <n v="0.02"/>
    <x v="0"/>
    <d v="2000-08-20T00:00:00"/>
    <x v="5"/>
    <x v="5"/>
    <x v="5"/>
    <x v="5"/>
    <n v="2"/>
    <x v="1"/>
    <x v="1"/>
    <x v="0"/>
    <x v="2"/>
  </r>
  <r>
    <n v="5152"/>
    <n v="3000819313"/>
    <d v="2000-08-21T00:00:00"/>
    <x v="0"/>
    <s v="C0000250101"/>
    <x v="0"/>
    <s v="C0000250101 0100"/>
    <n v="82100045"/>
    <s v="Project Engineering Manager"/>
    <n v="90.14"/>
    <x v="0"/>
    <d v="2000-08-20T00:00:00"/>
    <x v="5"/>
    <x v="5"/>
    <x v="5"/>
    <x v="5"/>
    <n v="2"/>
    <x v="1"/>
    <x v="1"/>
    <x v="0"/>
    <x v="2"/>
  </r>
  <r>
    <n v="4881"/>
    <n v="3000874666"/>
    <d v="2000-09-05T00:00:00"/>
    <x v="0"/>
    <s v="C0000250101"/>
    <x v="0"/>
    <s v="C0000250101 0100"/>
    <n v="82100045"/>
    <s v="Project Engineering Manager"/>
    <n v="225.35"/>
    <x v="0"/>
    <d v="2000-08-29T00:00:00"/>
    <x v="5"/>
    <x v="5"/>
    <x v="5"/>
    <x v="5"/>
    <n v="5"/>
    <x v="1"/>
    <x v="1"/>
    <x v="0"/>
    <x v="2"/>
  </r>
  <r>
    <n v="4899"/>
    <n v="3000851634"/>
    <d v="2000-09-01T00:00:00"/>
    <x v="0"/>
    <s v="C0000250101"/>
    <x v="0"/>
    <s v="C0000250101 0100"/>
    <n v="82100045"/>
    <s v="Project Engineering Manager"/>
    <n v="225.35"/>
    <x v="0"/>
    <d v="2000-08-31T00:00:00"/>
    <x v="5"/>
    <x v="5"/>
    <x v="5"/>
    <x v="5"/>
    <n v="5"/>
    <x v="1"/>
    <x v="1"/>
    <x v="0"/>
    <x v="2"/>
  </r>
  <r>
    <n v="4878"/>
    <n v="3000874669"/>
    <d v="2000-09-05T00:00:00"/>
    <x v="0"/>
    <s v="C0000250101"/>
    <x v="0"/>
    <s v="C0000250101 0100"/>
    <n v="82100045"/>
    <s v="Project Engineering Manager"/>
    <n v="270.42"/>
    <x v="0"/>
    <d v="2000-08-29T00:00:00"/>
    <x v="5"/>
    <x v="5"/>
    <x v="5"/>
    <x v="5"/>
    <n v="6"/>
    <x v="1"/>
    <x v="1"/>
    <x v="0"/>
    <x v="2"/>
  </r>
  <r>
    <n v="4946"/>
    <n v="3000842471"/>
    <d v="2000-08-29T00:00:00"/>
    <x v="0"/>
    <s v="C0000250101"/>
    <x v="0"/>
    <s v="C0000250101 0100"/>
    <n v="82100045"/>
    <s v="Project Engineering Manager"/>
    <n v="270.42"/>
    <x v="0"/>
    <d v="2000-08-28T00:00:00"/>
    <x v="5"/>
    <x v="5"/>
    <x v="5"/>
    <x v="5"/>
    <n v="6"/>
    <x v="1"/>
    <x v="1"/>
    <x v="0"/>
    <x v="2"/>
  </r>
  <r>
    <n v="4947"/>
    <n v="3000834408"/>
    <d v="2000-08-31T00:00:00"/>
    <x v="0"/>
    <s v="C0000250101"/>
    <x v="0"/>
    <s v="C0000250101 0100"/>
    <n v="82100045"/>
    <s v="Project Engineering Manager"/>
    <n v="135.21"/>
    <x v="0"/>
    <d v="2000-08-30T00:00:00"/>
    <x v="5"/>
    <x v="5"/>
    <x v="5"/>
    <x v="5"/>
    <n v="3"/>
    <x v="1"/>
    <x v="1"/>
    <x v="0"/>
    <x v="2"/>
  </r>
  <r>
    <n v="4948"/>
    <n v="3000834407"/>
    <d v="2000-08-31T00:00:00"/>
    <x v="0"/>
    <s v="C0000250101"/>
    <x v="0"/>
    <s v="C0000250101 0100"/>
    <n v="82100045"/>
    <s v="Project Engineering Manager"/>
    <n v="180.28"/>
    <x v="0"/>
    <d v="2000-08-30T00:00:00"/>
    <x v="5"/>
    <x v="5"/>
    <x v="5"/>
    <x v="5"/>
    <n v="4"/>
    <x v="1"/>
    <x v="1"/>
    <x v="0"/>
    <x v="2"/>
  </r>
  <r>
    <n v="4884"/>
    <n v="3000874663"/>
    <d v="2000-09-05T00:00:00"/>
    <x v="0"/>
    <s v="C0000250101"/>
    <x v="0"/>
    <s v="C0000250101 0100"/>
    <n v="82100045"/>
    <s v="Project Engineering Manager"/>
    <n v="270.42"/>
    <x v="0"/>
    <d v="2000-08-29T00:00:00"/>
    <x v="5"/>
    <x v="5"/>
    <x v="5"/>
    <x v="5"/>
    <n v="6"/>
    <x v="1"/>
    <x v="1"/>
    <x v="0"/>
    <x v="2"/>
  </r>
  <r>
    <n v="4882"/>
    <n v="3000874665"/>
    <d v="2000-09-05T00:00:00"/>
    <x v="0"/>
    <s v="C0000250101"/>
    <x v="0"/>
    <s v="C0000250101 0100"/>
    <n v="82100045"/>
    <s v="Project Engineering Manager"/>
    <n v="90.14"/>
    <x v="0"/>
    <d v="2000-08-29T00:00:00"/>
    <x v="5"/>
    <x v="5"/>
    <x v="5"/>
    <x v="5"/>
    <n v="2"/>
    <x v="1"/>
    <x v="1"/>
    <x v="0"/>
    <x v="2"/>
  </r>
  <r>
    <n v="4880"/>
    <n v="3000874667"/>
    <d v="2000-09-05T00:00:00"/>
    <x v="0"/>
    <s v="C0000250101"/>
    <x v="0"/>
    <s v="C0000250101 0100"/>
    <n v="82100045"/>
    <s v="Project Engineering Manager"/>
    <n v="180.28"/>
    <x v="0"/>
    <d v="2000-08-29T00:00:00"/>
    <x v="5"/>
    <x v="5"/>
    <x v="5"/>
    <x v="5"/>
    <n v="4"/>
    <x v="1"/>
    <x v="1"/>
    <x v="0"/>
    <x v="2"/>
  </r>
  <r>
    <n v="4879"/>
    <n v="3000874668"/>
    <d v="2000-09-05T00:00:00"/>
    <x v="0"/>
    <s v="C0000250101"/>
    <x v="0"/>
    <s v="C0000250101 0100"/>
    <n v="82100045"/>
    <s v="Project Engineering Manager"/>
    <n v="225.35"/>
    <x v="0"/>
    <d v="2000-08-29T00:00:00"/>
    <x v="5"/>
    <x v="5"/>
    <x v="5"/>
    <x v="5"/>
    <n v="5"/>
    <x v="1"/>
    <x v="1"/>
    <x v="0"/>
    <x v="2"/>
  </r>
  <r>
    <n v="4877"/>
    <n v="3000874670"/>
    <d v="2000-09-05T00:00:00"/>
    <x v="0"/>
    <s v="C0000250101"/>
    <x v="0"/>
    <s v="C0000250101 0100"/>
    <n v="82100045"/>
    <s v="Project Engineering Manager"/>
    <n v="180.28"/>
    <x v="0"/>
    <d v="2000-08-29T00:00:00"/>
    <x v="5"/>
    <x v="5"/>
    <x v="5"/>
    <x v="5"/>
    <n v="4"/>
    <x v="1"/>
    <x v="1"/>
    <x v="0"/>
    <x v="2"/>
  </r>
  <r>
    <n v="4883"/>
    <n v="3000874664"/>
    <d v="2000-09-05T00:00:00"/>
    <x v="0"/>
    <s v="C0000250101"/>
    <x v="0"/>
    <s v="C0000250101 0100"/>
    <n v="82100045"/>
    <s v="Project Engineering Manager"/>
    <n v="225.35"/>
    <x v="0"/>
    <d v="2000-08-29T00:00:00"/>
    <x v="5"/>
    <x v="5"/>
    <x v="5"/>
    <x v="5"/>
    <n v="5"/>
    <x v="1"/>
    <x v="1"/>
    <x v="0"/>
    <x v="2"/>
  </r>
  <r>
    <n v="56113"/>
    <n v="3001084676"/>
    <d v="2000-11-01T00:00:00"/>
    <x v="0"/>
    <s v="C0000250101"/>
    <x v="0"/>
    <s v="C0000250101 0100"/>
    <n v="82100045"/>
    <s v="Project Engineering Manager"/>
    <n v="51.17"/>
    <x v="0"/>
    <d v="2000-10-31T00:00:00"/>
    <x v="0"/>
    <x v="5"/>
    <x v="5"/>
    <x v="5"/>
    <n v="1"/>
    <x v="1"/>
    <x v="0"/>
    <x v="0"/>
    <x v="0"/>
  </r>
  <r>
    <n v="56114"/>
    <n v="3001084677"/>
    <d v="2000-11-01T00:00:00"/>
    <x v="0"/>
    <s v="C0000250101"/>
    <x v="0"/>
    <s v="C0000250101 0100"/>
    <n v="82100045"/>
    <s v="Project Engineering Manager"/>
    <n v="102.34"/>
    <x v="0"/>
    <d v="2000-10-31T00:00:00"/>
    <x v="0"/>
    <x v="5"/>
    <x v="5"/>
    <x v="5"/>
    <n v="2"/>
    <x v="1"/>
    <x v="0"/>
    <x v="0"/>
    <x v="0"/>
  </r>
  <r>
    <n v="56083"/>
    <n v="3001082899"/>
    <d v="2000-10-31T00:00:00"/>
    <x v="0"/>
    <s v="C0000250101"/>
    <x v="0"/>
    <s v="C0000250101 0100"/>
    <n v="82100045"/>
    <s v="Project Engineering Manager"/>
    <n v="102.34"/>
    <x v="0"/>
    <d v="2000-10-30T00:00:00"/>
    <x v="0"/>
    <x v="5"/>
    <x v="5"/>
    <x v="5"/>
    <n v="2"/>
    <x v="1"/>
    <x v="0"/>
    <x v="0"/>
    <x v="0"/>
  </r>
  <r>
    <n v="28988"/>
    <n v="3000459188"/>
    <d v="2000-06-02T00:00:00"/>
    <x v="0"/>
    <s v="C0000250105"/>
    <x v="0"/>
    <s v="C0000250105 0100"/>
    <n v="82100005"/>
    <s v="VP"/>
    <n v="554.88"/>
    <x v="0"/>
    <d v="2000-05-31T00:00:00"/>
    <x v="7"/>
    <x v="6"/>
    <x v="6"/>
    <x v="6"/>
    <n v="8"/>
    <x v="1"/>
    <x v="1"/>
    <x v="0"/>
    <x v="1"/>
  </r>
  <r>
    <n v="3778"/>
    <n v="3000819328"/>
    <d v="2000-08-21T00:00:00"/>
    <x v="0"/>
    <s v="C0000250114"/>
    <x v="0"/>
    <s v="C0000250114 0100"/>
    <n v="82100016"/>
    <s v="Other Clerical / Support"/>
    <n v="177.04"/>
    <x v="0"/>
    <d v="2000-08-20T00:00:00"/>
    <x v="5"/>
    <x v="7"/>
    <x v="7"/>
    <x v="7"/>
    <n v="8"/>
    <x v="1"/>
    <x v="1"/>
    <x v="0"/>
    <x v="1"/>
  </r>
  <r>
    <n v="3777"/>
    <n v="3000819329"/>
    <d v="2000-08-21T00:00:00"/>
    <x v="0"/>
    <s v="C0000250114"/>
    <x v="0"/>
    <s v="C0000250114 0100"/>
    <n v="82100016"/>
    <s v="Other Clerical / Support"/>
    <n v="177.04"/>
    <x v="0"/>
    <d v="2000-08-20T00:00:00"/>
    <x v="5"/>
    <x v="7"/>
    <x v="7"/>
    <x v="7"/>
    <n v="8"/>
    <x v="1"/>
    <x v="1"/>
    <x v="0"/>
    <x v="1"/>
  </r>
  <r>
    <n v="3776"/>
    <n v="3000819330"/>
    <d v="2000-08-21T00:00:00"/>
    <x v="0"/>
    <s v="C0000250114"/>
    <x v="0"/>
    <s v="C0000250114 0100"/>
    <n v="82100016"/>
    <s v="Other Clerical / Support"/>
    <n v="177.04"/>
    <x v="0"/>
    <d v="2000-08-20T00:00:00"/>
    <x v="5"/>
    <x v="7"/>
    <x v="7"/>
    <x v="7"/>
    <n v="8"/>
    <x v="1"/>
    <x v="1"/>
    <x v="0"/>
    <x v="1"/>
  </r>
  <r>
    <n v="3779"/>
    <n v="3000819327"/>
    <d v="2000-08-21T00:00:00"/>
    <x v="0"/>
    <s v="C0000250114"/>
    <x v="0"/>
    <s v="C0000250114 0100"/>
    <n v="82100016"/>
    <s v="Other Clerical / Support"/>
    <n v="177.04"/>
    <x v="0"/>
    <d v="2000-08-20T00:00:00"/>
    <x v="5"/>
    <x v="7"/>
    <x v="7"/>
    <x v="7"/>
    <n v="8"/>
    <x v="1"/>
    <x v="1"/>
    <x v="0"/>
    <x v="1"/>
  </r>
  <r>
    <n v="54510"/>
    <n v="3001042940"/>
    <d v="2000-10-16T00:00:00"/>
    <x v="0"/>
    <s v="C0000250114"/>
    <x v="0"/>
    <s v="C0000250114 0100"/>
    <n v="82100016"/>
    <s v="Other Clerical / Support"/>
    <n v="177.04"/>
    <x v="0"/>
    <d v="2000-10-15T00:00:00"/>
    <x v="0"/>
    <x v="7"/>
    <x v="7"/>
    <x v="7"/>
    <n v="8"/>
    <x v="1"/>
    <x v="0"/>
    <x v="0"/>
    <x v="0"/>
  </r>
  <r>
    <n v="54511"/>
    <n v="3001042941"/>
    <d v="2000-10-16T00:00:00"/>
    <x v="0"/>
    <s v="C0000250114"/>
    <x v="0"/>
    <s v="C0000250114 0100"/>
    <n v="82100016"/>
    <s v="Other Clerical / Support"/>
    <n v="177.04"/>
    <x v="0"/>
    <d v="2000-10-15T00:00:00"/>
    <x v="0"/>
    <x v="7"/>
    <x v="7"/>
    <x v="7"/>
    <n v="8"/>
    <x v="1"/>
    <x v="0"/>
    <x v="0"/>
    <x v="0"/>
  </r>
  <r>
    <n v="4900"/>
    <n v="3000851633"/>
    <d v="2000-09-01T00:00:00"/>
    <x v="0"/>
    <s v="C0000250101"/>
    <x v="0"/>
    <s v="C0000250101 0100"/>
    <n v="82100052"/>
    <s v="GM / Funct Manager"/>
    <n v="445.76"/>
    <x v="0"/>
    <d v="2000-08-31T00:00:00"/>
    <x v="5"/>
    <x v="8"/>
    <x v="8"/>
    <x v="8"/>
    <n v="8"/>
    <x v="1"/>
    <x v="1"/>
    <x v="0"/>
    <x v="2"/>
  </r>
  <r>
    <n v="4945"/>
    <n v="3000844403"/>
    <d v="2000-08-31T00:00:00"/>
    <x v="0"/>
    <s v="C0000250101"/>
    <x v="0"/>
    <s v="C0000250101 0100"/>
    <n v="82100052"/>
    <s v="GM / Funct Manager"/>
    <n v="445.76"/>
    <x v="0"/>
    <d v="2000-08-30T00:00:00"/>
    <x v="5"/>
    <x v="8"/>
    <x v="8"/>
    <x v="8"/>
    <n v="8"/>
    <x v="1"/>
    <x v="1"/>
    <x v="0"/>
    <x v="2"/>
  </r>
  <r>
    <n v="56027"/>
    <n v="3001071925"/>
    <d v="2000-10-30T00:00:00"/>
    <x v="0"/>
    <s v="C0000250103"/>
    <x v="0"/>
    <s v="C0000250103 0100"/>
    <n v="82100052"/>
    <s v="GM / Funct Manager"/>
    <n v="245.72"/>
    <x v="0"/>
    <d v="2000-10-29T00:00:00"/>
    <x v="0"/>
    <x v="8"/>
    <x v="8"/>
    <x v="8"/>
    <n v="4"/>
    <x v="1"/>
    <x v="0"/>
    <x v="0"/>
    <x v="0"/>
  </r>
  <r>
    <n v="39933"/>
    <n v="3000867679"/>
    <d v="2000-09-02T00:00:00"/>
    <x v="0"/>
    <s v="C0000250101"/>
    <x v="0"/>
    <s v="C0000250101 0100"/>
    <n v="82100052"/>
    <s v="GM / Funct Manager"/>
    <n v="445.76"/>
    <x v="0"/>
    <d v="2000-09-01T00:00:00"/>
    <x v="2"/>
    <x v="8"/>
    <x v="8"/>
    <x v="8"/>
    <n v="8"/>
    <x v="1"/>
    <x v="0"/>
    <x v="0"/>
    <x v="0"/>
  </r>
  <r>
    <n v="56115"/>
    <n v="3001084678"/>
    <d v="2000-11-01T00:00:00"/>
    <x v="0"/>
    <s v="C0000250101"/>
    <x v="0"/>
    <s v="C000025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116"/>
    <n v="3001084679"/>
    <d v="2000-11-01T00:00:00"/>
    <x v="0"/>
    <s v="C0000250101"/>
    <x v="0"/>
    <s v="C000025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117"/>
    <n v="3001084680"/>
    <d v="2000-11-01T00:00:00"/>
    <x v="0"/>
    <s v="C0000250101"/>
    <x v="0"/>
    <s v="C000025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8597"/>
    <n v="3001179292"/>
    <d v="2000-11-20T00:00:00"/>
    <x v="0"/>
    <s v="C0000250111"/>
    <x v="0"/>
    <s v="C0000250111 0100"/>
    <n v="82100104"/>
    <s v="Manager"/>
    <n v="18.79"/>
    <x v="0"/>
    <d v="2000-11-19T00:00:00"/>
    <x v="1"/>
    <x v="10"/>
    <x v="10"/>
    <x v="10"/>
    <n v="0.5"/>
    <x v="1"/>
    <x v="0"/>
    <x v="0"/>
    <x v="0"/>
  </r>
  <r>
    <n v="58596"/>
    <n v="3001179291"/>
    <d v="2000-11-20T00:00:00"/>
    <x v="0"/>
    <s v="C0000250111"/>
    <x v="0"/>
    <s v="C0000250111 0100"/>
    <n v="82100104"/>
    <s v="Manager"/>
    <n v="75.14"/>
    <x v="0"/>
    <d v="2000-11-19T00:00:00"/>
    <x v="1"/>
    <x v="10"/>
    <x v="10"/>
    <x v="10"/>
    <n v="2"/>
    <x v="1"/>
    <x v="0"/>
    <x v="0"/>
    <x v="0"/>
  </r>
  <r>
    <n v="58598"/>
    <n v="3001179293"/>
    <d v="2000-11-20T00:00:00"/>
    <x v="0"/>
    <s v="C0000250111"/>
    <x v="0"/>
    <s v="C0000250111 0100"/>
    <n v="82100104"/>
    <s v="Manager"/>
    <n v="56.36"/>
    <x v="0"/>
    <d v="2000-11-19T00:00:00"/>
    <x v="1"/>
    <x v="10"/>
    <x v="10"/>
    <x v="10"/>
    <n v="1.5"/>
    <x v="1"/>
    <x v="0"/>
    <x v="0"/>
    <x v="0"/>
  </r>
  <r>
    <n v="58599"/>
    <n v="3001179294"/>
    <d v="2000-11-20T00:00:00"/>
    <x v="0"/>
    <s v="C0000250111"/>
    <x v="0"/>
    <s v="C0000250111 0100"/>
    <n v="82100104"/>
    <s v="Manager"/>
    <n v="75.14"/>
    <x v="0"/>
    <d v="2000-11-19T00:00:00"/>
    <x v="1"/>
    <x v="10"/>
    <x v="10"/>
    <x v="10"/>
    <n v="2"/>
    <x v="1"/>
    <x v="0"/>
    <x v="0"/>
    <x v="0"/>
  </r>
  <r>
    <n v="58595"/>
    <n v="3001179290"/>
    <d v="2000-11-20T00:00:00"/>
    <x v="0"/>
    <s v="C0000250111"/>
    <x v="0"/>
    <s v="C0000250111 0100"/>
    <n v="82100104"/>
    <s v="Manager"/>
    <n v="281.77999999999997"/>
    <x v="0"/>
    <d v="2000-11-19T00:00:00"/>
    <x v="1"/>
    <x v="10"/>
    <x v="10"/>
    <x v="10"/>
    <n v="7.5"/>
    <x v="1"/>
    <x v="0"/>
    <x v="0"/>
    <x v="0"/>
  </r>
  <r>
    <n v="40006"/>
    <n v="3000909792"/>
    <d v="2000-09-16T00:00:00"/>
    <x v="0"/>
    <s v="C0000250111"/>
    <x v="0"/>
    <s v="C0000250111 0100"/>
    <n v="82100104"/>
    <s v="Manager"/>
    <n v="37.57"/>
    <x v="0"/>
    <d v="2000-09-15T00:00:00"/>
    <x v="2"/>
    <x v="10"/>
    <x v="10"/>
    <x v="10"/>
    <n v="1"/>
    <x v="1"/>
    <x v="0"/>
    <x v="0"/>
    <x v="0"/>
  </r>
  <r>
    <n v="40332"/>
    <n v="3000936516"/>
    <d v="2000-09-18T00:00:00"/>
    <x v="0"/>
    <s v="C0000250111"/>
    <x v="0"/>
    <s v="C0000250111 0100"/>
    <n v="82100104"/>
    <s v="Manager"/>
    <n v="37.57"/>
    <x v="0"/>
    <d v="2000-09-17T00:00:00"/>
    <x v="2"/>
    <x v="10"/>
    <x v="10"/>
    <x v="10"/>
    <n v="1"/>
    <x v="1"/>
    <x v="0"/>
    <x v="0"/>
    <x v="0"/>
  </r>
  <r>
    <n v="40333"/>
    <n v="3000936517"/>
    <d v="2000-09-18T00:00:00"/>
    <x v="0"/>
    <s v="C0000250111"/>
    <x v="0"/>
    <s v="C0000250111 0100"/>
    <n v="82100104"/>
    <s v="Manager"/>
    <n v="18.79"/>
    <x v="0"/>
    <d v="2000-09-17T00:00:00"/>
    <x v="2"/>
    <x v="10"/>
    <x v="10"/>
    <x v="10"/>
    <n v="0.5"/>
    <x v="1"/>
    <x v="0"/>
    <x v="0"/>
    <x v="0"/>
  </r>
  <r>
    <n v="41886"/>
    <n v="3000970376"/>
    <d v="2000-09-28T00:00:00"/>
    <x v="0"/>
    <s v="C0000250111"/>
    <x v="0"/>
    <s v="C0000250111 0100"/>
    <n v="82100104"/>
    <s v="Manager"/>
    <n v="56.36"/>
    <x v="0"/>
    <d v="2000-09-28T00:00:00"/>
    <x v="2"/>
    <x v="10"/>
    <x v="10"/>
    <x v="10"/>
    <n v="1.5"/>
    <x v="1"/>
    <x v="0"/>
    <x v="0"/>
    <x v="0"/>
  </r>
  <r>
    <n v="2900"/>
    <n v="3000834415"/>
    <d v="2000-08-31T00:00:00"/>
    <x v="0"/>
    <s v="C0000250111"/>
    <x v="0"/>
    <s v="C00002501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2377"/>
    <n v="3000851637"/>
    <d v="2000-09-01T00:00:00"/>
    <x v="0"/>
    <s v="C0000250111"/>
    <x v="0"/>
    <s v="C0000250111 0100"/>
    <n v="82100104"/>
    <s v="Manager"/>
    <n v="112.71"/>
    <x v="0"/>
    <d v="2000-08-31T00:00:00"/>
    <x v="5"/>
    <x v="10"/>
    <x v="10"/>
    <x v="10"/>
    <n v="3"/>
    <x v="1"/>
    <x v="1"/>
    <x v="0"/>
    <x v="1"/>
  </r>
  <r>
    <n v="2897"/>
    <n v="3000834418"/>
    <d v="2000-08-31T00:00:00"/>
    <x v="0"/>
    <s v="C0000250111"/>
    <x v="0"/>
    <s v="C0000250111 0100"/>
    <n v="82100104"/>
    <s v="Manager"/>
    <n v="281.77999999999997"/>
    <x v="0"/>
    <d v="2000-08-30T00:00:00"/>
    <x v="5"/>
    <x v="10"/>
    <x v="10"/>
    <x v="10"/>
    <n v="7.5"/>
    <x v="1"/>
    <x v="1"/>
    <x v="0"/>
    <x v="1"/>
  </r>
  <r>
    <n v="2899"/>
    <n v="3000834416"/>
    <d v="2000-08-31T00:00:00"/>
    <x v="0"/>
    <s v="C0000250111"/>
    <x v="0"/>
    <s v="C00002501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2898"/>
    <n v="3000834417"/>
    <d v="2000-08-31T00:00:00"/>
    <x v="0"/>
    <s v="C0000250111"/>
    <x v="0"/>
    <s v="C00002501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3866"/>
    <n v="3000802596"/>
    <d v="2000-08-16T00:00:00"/>
    <x v="0"/>
    <s v="C0000250111"/>
    <x v="0"/>
    <s v="C0000250111 0100"/>
    <n v="82100104"/>
    <s v="Manager"/>
    <n v="75.14"/>
    <x v="0"/>
    <d v="2000-08-15T00:00:00"/>
    <x v="5"/>
    <x v="10"/>
    <x v="10"/>
    <x v="10"/>
    <n v="2"/>
    <x v="1"/>
    <x v="1"/>
    <x v="0"/>
    <x v="1"/>
  </r>
  <r>
    <n v="56122"/>
    <n v="3001084685"/>
    <d v="2000-11-01T00:00:00"/>
    <x v="0"/>
    <s v="C0000250111"/>
    <x v="0"/>
    <s v="C0000250111 0100"/>
    <n v="82100104"/>
    <s v="Manager"/>
    <n v="187.85"/>
    <x v="0"/>
    <d v="2000-10-31T00:00:00"/>
    <x v="0"/>
    <x v="10"/>
    <x v="10"/>
    <x v="10"/>
    <n v="5"/>
    <x v="1"/>
    <x v="0"/>
    <x v="0"/>
    <x v="0"/>
  </r>
  <r>
    <n v="56026"/>
    <n v="3001071823"/>
    <d v="2000-11-01T00:00:00"/>
    <x v="0"/>
    <s v="C0000250111"/>
    <x v="0"/>
    <s v="C0000250111 0100"/>
    <n v="82100104"/>
    <s v="Manager"/>
    <n v="93.93"/>
    <x v="0"/>
    <d v="2000-10-31T00:00:00"/>
    <x v="0"/>
    <x v="10"/>
    <x v="10"/>
    <x v="10"/>
    <n v="2.5"/>
    <x v="1"/>
    <x v="0"/>
    <x v="0"/>
    <x v="0"/>
  </r>
  <r>
    <n v="56084"/>
    <n v="3001082900"/>
    <d v="2000-10-31T00:00:00"/>
    <x v="0"/>
    <s v="C0000250111"/>
    <x v="0"/>
    <s v="C0000250111 0100"/>
    <n v="82100104"/>
    <s v="Manager"/>
    <n v="150.28"/>
    <x v="0"/>
    <d v="2000-10-30T00:00:00"/>
    <x v="0"/>
    <x v="10"/>
    <x v="10"/>
    <x v="10"/>
    <n v="4"/>
    <x v="1"/>
    <x v="0"/>
    <x v="0"/>
    <x v="0"/>
  </r>
  <r>
    <n v="56125"/>
    <n v="3001084688"/>
    <d v="2000-11-01T00:00:00"/>
    <x v="0"/>
    <s v="C0000250111"/>
    <x v="0"/>
    <s v="C0000250111 0100"/>
    <n v="82100104"/>
    <s v="Manager"/>
    <n v="75.14"/>
    <x v="0"/>
    <d v="2000-10-31T00:00:00"/>
    <x v="0"/>
    <x v="10"/>
    <x v="10"/>
    <x v="10"/>
    <n v="2"/>
    <x v="1"/>
    <x v="0"/>
    <x v="0"/>
    <x v="0"/>
  </r>
  <r>
    <n v="56123"/>
    <n v="3001084686"/>
    <d v="2000-11-01T00:00:00"/>
    <x v="0"/>
    <s v="C0000250111"/>
    <x v="0"/>
    <s v="C0000250111 0100"/>
    <n v="82100104"/>
    <s v="Manager"/>
    <n v="169.07"/>
    <x v="0"/>
    <d v="2000-10-31T00:00:00"/>
    <x v="0"/>
    <x v="10"/>
    <x v="10"/>
    <x v="10"/>
    <n v="4.5"/>
    <x v="1"/>
    <x v="0"/>
    <x v="0"/>
    <x v="0"/>
  </r>
  <r>
    <n v="56121"/>
    <n v="3001084684"/>
    <d v="2000-11-01T00:00:00"/>
    <x v="0"/>
    <s v="C0000250111"/>
    <x v="0"/>
    <s v="C0000250111 0100"/>
    <n v="82100104"/>
    <s v="Manager"/>
    <n v="300.56"/>
    <x v="0"/>
    <d v="2000-10-31T00:00:00"/>
    <x v="0"/>
    <x v="10"/>
    <x v="10"/>
    <x v="10"/>
    <n v="8"/>
    <x v="1"/>
    <x v="0"/>
    <x v="0"/>
    <x v="0"/>
  </r>
  <r>
    <n v="56120"/>
    <n v="3001084683"/>
    <d v="2000-11-01T00:00:00"/>
    <x v="0"/>
    <s v="C0000250111"/>
    <x v="0"/>
    <s v="C0000250111 0100"/>
    <n v="82100104"/>
    <s v="Manager"/>
    <n v="56.36"/>
    <x v="0"/>
    <d v="2000-10-31T00:00:00"/>
    <x v="0"/>
    <x v="10"/>
    <x v="10"/>
    <x v="10"/>
    <n v="1.5"/>
    <x v="1"/>
    <x v="0"/>
    <x v="0"/>
    <x v="0"/>
  </r>
  <r>
    <n v="56119"/>
    <n v="3001084682"/>
    <d v="2000-11-01T00:00:00"/>
    <x v="0"/>
    <s v="C0000250111"/>
    <x v="0"/>
    <s v="C0000250111 0100"/>
    <n v="82100104"/>
    <s v="Manager"/>
    <n v="56.36"/>
    <x v="0"/>
    <d v="2000-10-31T00:00:00"/>
    <x v="0"/>
    <x v="10"/>
    <x v="10"/>
    <x v="10"/>
    <n v="1.5"/>
    <x v="1"/>
    <x v="0"/>
    <x v="0"/>
    <x v="0"/>
  </r>
  <r>
    <n v="56124"/>
    <n v="3001084687"/>
    <d v="2000-11-01T00:00:00"/>
    <x v="0"/>
    <s v="C0000250111"/>
    <x v="0"/>
    <s v="C0000250111 0100"/>
    <n v="82100104"/>
    <s v="Manager"/>
    <n v="206.64"/>
    <x v="0"/>
    <d v="2000-10-31T00:00:00"/>
    <x v="0"/>
    <x v="10"/>
    <x v="10"/>
    <x v="10"/>
    <n v="5.5"/>
    <x v="1"/>
    <x v="0"/>
    <x v="0"/>
    <x v="0"/>
  </r>
  <r>
    <n v="42067"/>
    <n v="3000986104"/>
    <d v="2000-10-02T00:00:00"/>
    <x v="0"/>
    <s v="C0000250101"/>
    <x v="0"/>
    <s v="C00002501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068"/>
    <n v="3000986105"/>
    <d v="2000-10-02T00:00:00"/>
    <x v="0"/>
    <s v="C0000250101"/>
    <x v="0"/>
    <s v="C00002501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066"/>
    <n v="3000986103"/>
    <d v="2000-10-02T00:00:00"/>
    <x v="0"/>
    <s v="C0000250101"/>
    <x v="0"/>
    <s v="C00002501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2903"/>
    <n v="3000834412"/>
    <d v="2000-08-31T00:00:00"/>
    <x v="0"/>
    <s v="C0000250101"/>
    <x v="0"/>
    <s v="C0000250101 0100"/>
    <n v="82100107"/>
    <s v="Specialist"/>
    <n v="106.68"/>
    <x v="0"/>
    <d v="2000-08-30T00:00:00"/>
    <x v="5"/>
    <x v="11"/>
    <x v="11"/>
    <x v="11"/>
    <n v="4"/>
    <x v="1"/>
    <x v="1"/>
    <x v="0"/>
    <x v="1"/>
  </r>
  <r>
    <n v="2904"/>
    <n v="3000834411"/>
    <d v="2000-08-31T00:00:00"/>
    <x v="0"/>
    <s v="C0000250101"/>
    <x v="0"/>
    <s v="C00002501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905"/>
    <n v="3000834410"/>
    <d v="2000-08-31T00:00:00"/>
    <x v="0"/>
    <s v="C0000250101"/>
    <x v="0"/>
    <s v="C00002501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906"/>
    <n v="3000834409"/>
    <d v="2000-08-31T00:00:00"/>
    <x v="0"/>
    <s v="C0000250101"/>
    <x v="0"/>
    <s v="C00002501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54508"/>
    <n v="3001042938"/>
    <d v="2000-10-16T00:00:00"/>
    <x v="0"/>
    <s v="C0000250101"/>
    <x v="0"/>
    <s v="C00002501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507"/>
    <n v="3001042937"/>
    <d v="2000-10-16T00:00:00"/>
    <x v="0"/>
    <s v="C0000250101"/>
    <x v="0"/>
    <s v="C00002501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506"/>
    <n v="3001042936"/>
    <d v="2000-10-16T00:00:00"/>
    <x v="0"/>
    <s v="C0000250101"/>
    <x v="0"/>
    <s v="C00002501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8584"/>
    <n v="3001179279"/>
    <d v="2000-11-20T00:00:00"/>
    <x v="0"/>
    <s v="C0000250101"/>
    <x v="0"/>
    <s v="C000025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42094"/>
    <n v="3000995186"/>
    <d v="2000-09-30T00:00:00"/>
    <x v="0"/>
    <s v="C0000250101"/>
    <x v="0"/>
    <s v="C0000250101 0100"/>
    <n v="82100026"/>
    <s v="Executive"/>
    <n v="1204.96"/>
    <x v="0"/>
    <d v="2000-09-29T00:00:00"/>
    <x v="2"/>
    <x v="12"/>
    <x v="12"/>
    <x v="12"/>
    <n v="8"/>
    <x v="1"/>
    <x v="0"/>
    <x v="0"/>
    <x v="0"/>
  </r>
  <r>
    <n v="42077"/>
    <n v="3000986114"/>
    <d v="2000-10-02T00:00:00"/>
    <x v="0"/>
    <s v="C0000250101"/>
    <x v="0"/>
    <s v="C000025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26906"/>
    <n v="3000196598"/>
    <d v="2000-05-02T00:00:00"/>
    <x v="0"/>
    <s v="C0000250102"/>
    <x v="0"/>
    <s v="C0000250102 0100"/>
    <n v="82100026"/>
    <s v="Executive"/>
    <n v="1204.96"/>
    <x v="0"/>
    <d v="2000-04-18T00:00:00"/>
    <x v="8"/>
    <x v="12"/>
    <x v="12"/>
    <x v="12"/>
    <n v="8"/>
    <x v="1"/>
    <x v="1"/>
    <x v="0"/>
    <x v="1"/>
  </r>
  <r>
    <n v="26905"/>
    <n v="3000196599"/>
    <d v="2000-05-02T00:00:00"/>
    <x v="0"/>
    <s v="C0000250102"/>
    <x v="0"/>
    <s v="C0000250102 0100"/>
    <n v="82100026"/>
    <s v="Executive"/>
    <n v="1204.96"/>
    <x v="0"/>
    <d v="2000-04-19T00:00:00"/>
    <x v="8"/>
    <x v="12"/>
    <x v="12"/>
    <x v="12"/>
    <n v="8"/>
    <x v="1"/>
    <x v="1"/>
    <x v="0"/>
    <x v="1"/>
  </r>
  <r>
    <n v="2901"/>
    <n v="3000834414"/>
    <d v="2000-08-31T00:00:00"/>
    <x v="0"/>
    <s v="C0000250101"/>
    <x v="0"/>
    <s v="C00002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2902"/>
    <n v="3000834413"/>
    <d v="2000-08-31T00:00:00"/>
    <x v="0"/>
    <s v="C0000250101"/>
    <x v="0"/>
    <s v="C00002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32718"/>
    <n v="3000743663"/>
    <d v="2000-08-02T00:00:00"/>
    <x v="0"/>
    <s v="C0000250101"/>
    <x v="0"/>
    <s v="C000025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717"/>
    <n v="3000743664"/>
    <d v="2000-08-02T00:00:00"/>
    <x v="0"/>
    <s v="C0000250101"/>
    <x v="0"/>
    <s v="C000025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54505"/>
    <n v="3001042935"/>
    <d v="2000-10-16T00:00:00"/>
    <x v="0"/>
    <s v="C0000250101"/>
    <x v="0"/>
    <s v="C000025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4502"/>
    <n v="3001042932"/>
    <d v="2000-10-16T00:00:00"/>
    <x v="0"/>
    <s v="C0000250101"/>
    <x v="0"/>
    <s v="C000025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4503"/>
    <n v="3001042933"/>
    <d v="2000-10-16T00:00:00"/>
    <x v="0"/>
    <s v="C0000250101"/>
    <x v="0"/>
    <s v="C000025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4504"/>
    <n v="3001042934"/>
    <d v="2000-10-16T00:00:00"/>
    <x v="0"/>
    <s v="C0000250101"/>
    <x v="0"/>
    <s v="C000025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4394"/>
    <n v="3001039376"/>
    <d v="2000-10-14T00:00:00"/>
    <x v="0"/>
    <s v="C0000250101"/>
    <x v="0"/>
    <s v="C0000250101 0100"/>
    <n v="82100026"/>
    <s v="Executive"/>
    <n v="602.48"/>
    <x v="0"/>
    <d v="2000-10-13T00:00:00"/>
    <x v="0"/>
    <x v="12"/>
    <x v="12"/>
    <x v="12"/>
    <n v="4"/>
    <x v="1"/>
    <x v="0"/>
    <x v="0"/>
    <x v="0"/>
  </r>
  <r>
    <n v="58594"/>
    <n v="3001179289"/>
    <d v="2000-11-20T00:00:00"/>
    <x v="0"/>
    <s v="C0000250107"/>
    <x v="0"/>
    <s v="C0000250107 0100"/>
    <n v="82100104"/>
    <s v="Manager"/>
    <n v="41.37"/>
    <x v="0"/>
    <d v="2000-11-19T00:00:00"/>
    <x v="1"/>
    <x v="13"/>
    <x v="13"/>
    <x v="13"/>
    <n v="1"/>
    <x v="1"/>
    <x v="0"/>
    <x v="0"/>
    <x v="0"/>
  </r>
  <r>
    <n v="36112"/>
    <n v="3000724353"/>
    <d v="2000-07-31T00:00:00"/>
    <x v="0"/>
    <s v="C0000250107"/>
    <x v="0"/>
    <s v="C0000250107 0100"/>
    <n v="82100104"/>
    <s v="Manager"/>
    <n v="41.37"/>
    <x v="0"/>
    <d v="2000-07-30T00:00:00"/>
    <x v="4"/>
    <x v="13"/>
    <x v="13"/>
    <x v="13"/>
    <n v="1"/>
    <x v="1"/>
    <x v="1"/>
    <x v="0"/>
    <x v="3"/>
  </r>
  <r>
    <n v="36108"/>
    <n v="3000724357"/>
    <d v="2000-07-31T00:00:00"/>
    <x v="0"/>
    <s v="C0000250107"/>
    <x v="0"/>
    <s v="C0000250107 0100"/>
    <n v="82100104"/>
    <s v="Manager"/>
    <n v="41.37"/>
    <x v="0"/>
    <d v="2000-07-30T00:00:00"/>
    <x v="4"/>
    <x v="13"/>
    <x v="13"/>
    <x v="13"/>
    <n v="1"/>
    <x v="1"/>
    <x v="1"/>
    <x v="0"/>
    <x v="3"/>
  </r>
  <r>
    <n v="36109"/>
    <n v="3000724356"/>
    <d v="2000-07-31T00:00:00"/>
    <x v="0"/>
    <s v="C0000250107"/>
    <x v="0"/>
    <s v="C0000250107 0100"/>
    <n v="82100104"/>
    <s v="Manager"/>
    <n v="41.37"/>
    <x v="0"/>
    <d v="2000-07-30T00:00:00"/>
    <x v="4"/>
    <x v="13"/>
    <x v="13"/>
    <x v="13"/>
    <n v="1"/>
    <x v="1"/>
    <x v="1"/>
    <x v="0"/>
    <x v="3"/>
  </r>
  <r>
    <n v="36110"/>
    <n v="3000724355"/>
    <d v="2000-07-31T00:00:00"/>
    <x v="0"/>
    <s v="C0000250107"/>
    <x v="0"/>
    <s v="C0000250107 0100"/>
    <n v="82100104"/>
    <s v="Manager"/>
    <n v="62.06"/>
    <x v="0"/>
    <d v="2000-07-30T00:00:00"/>
    <x v="4"/>
    <x v="13"/>
    <x v="13"/>
    <x v="13"/>
    <n v="1.5"/>
    <x v="1"/>
    <x v="1"/>
    <x v="0"/>
    <x v="3"/>
  </r>
  <r>
    <n v="36111"/>
    <n v="3000724354"/>
    <d v="2000-07-31T00:00:00"/>
    <x v="0"/>
    <s v="C0000250107"/>
    <x v="0"/>
    <s v="C0000250107 0100"/>
    <n v="82100104"/>
    <s v="Manager"/>
    <n v="124.11"/>
    <x v="0"/>
    <d v="2000-07-30T00:00:00"/>
    <x v="4"/>
    <x v="13"/>
    <x v="13"/>
    <x v="13"/>
    <n v="3"/>
    <x v="1"/>
    <x v="1"/>
    <x v="0"/>
    <x v="3"/>
  </r>
  <r>
    <n v="36113"/>
    <n v="3000724352"/>
    <d v="2000-07-31T00:00:00"/>
    <x v="0"/>
    <s v="C0000250107"/>
    <x v="0"/>
    <s v="C000025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40106"/>
    <n v="3000918720"/>
    <d v="2000-09-15T00:00:00"/>
    <x v="0"/>
    <s v="C0000250107"/>
    <x v="0"/>
    <s v="C0000250107 0100"/>
    <n v="82100104"/>
    <s v="Manager"/>
    <n v="82.74"/>
    <x v="0"/>
    <d v="2000-09-14T00:00:00"/>
    <x v="2"/>
    <x v="13"/>
    <x v="13"/>
    <x v="13"/>
    <n v="2"/>
    <x v="1"/>
    <x v="0"/>
    <x v="0"/>
    <x v="0"/>
  </r>
  <r>
    <n v="40328"/>
    <n v="3000936512"/>
    <d v="2000-09-18T00:00:00"/>
    <x v="0"/>
    <s v="C0000250107"/>
    <x v="0"/>
    <s v="C0000250107 0100"/>
    <n v="82100104"/>
    <s v="Manager"/>
    <n v="124.11"/>
    <x v="0"/>
    <d v="2000-09-17T00:00:00"/>
    <x v="2"/>
    <x v="13"/>
    <x v="13"/>
    <x v="13"/>
    <n v="3"/>
    <x v="1"/>
    <x v="0"/>
    <x v="0"/>
    <x v="0"/>
  </r>
  <r>
    <n v="40327"/>
    <n v="3000936511"/>
    <d v="2000-09-18T00:00:00"/>
    <x v="0"/>
    <s v="C0000250107"/>
    <x v="0"/>
    <s v="C0000250107 0100"/>
    <n v="82100104"/>
    <s v="Manager"/>
    <n v="124.11"/>
    <x v="0"/>
    <d v="2000-09-17T00:00:00"/>
    <x v="2"/>
    <x v="13"/>
    <x v="13"/>
    <x v="13"/>
    <n v="3"/>
    <x v="1"/>
    <x v="0"/>
    <x v="0"/>
    <x v="0"/>
  </r>
  <r>
    <n v="40329"/>
    <n v="3000936513"/>
    <d v="2000-09-18T00:00:00"/>
    <x v="0"/>
    <s v="C0000250107"/>
    <x v="0"/>
    <s v="C0000250107 0100"/>
    <n v="82100104"/>
    <s v="Manager"/>
    <n v="82.74"/>
    <x v="0"/>
    <d v="2000-09-17T00:00:00"/>
    <x v="2"/>
    <x v="13"/>
    <x v="13"/>
    <x v="13"/>
    <n v="2"/>
    <x v="1"/>
    <x v="0"/>
    <x v="0"/>
    <x v="0"/>
  </r>
  <r>
    <n v="40330"/>
    <n v="3000936514"/>
    <d v="2000-09-18T00:00:00"/>
    <x v="0"/>
    <s v="C0000250107"/>
    <x v="0"/>
    <s v="C0000250107 0100"/>
    <n v="82100104"/>
    <s v="Manager"/>
    <n v="330.96"/>
    <x v="0"/>
    <d v="2000-09-17T00:00:00"/>
    <x v="2"/>
    <x v="13"/>
    <x v="13"/>
    <x v="13"/>
    <n v="8"/>
    <x v="1"/>
    <x v="0"/>
    <x v="0"/>
    <x v="0"/>
  </r>
  <r>
    <n v="40331"/>
    <n v="3000936515"/>
    <d v="2000-09-18T00:00:00"/>
    <x v="0"/>
    <s v="C0000250107"/>
    <x v="0"/>
    <s v="C0000250107 0100"/>
    <n v="82100104"/>
    <s v="Manager"/>
    <n v="165.48"/>
    <x v="0"/>
    <d v="2000-09-17T00:00:00"/>
    <x v="2"/>
    <x v="13"/>
    <x v="13"/>
    <x v="13"/>
    <n v="4"/>
    <x v="1"/>
    <x v="0"/>
    <x v="0"/>
    <x v="0"/>
  </r>
  <r>
    <n v="5304"/>
    <n v="3000874676"/>
    <d v="2000-09-05T00:00:00"/>
    <x v="0"/>
    <s v="C0000250107"/>
    <x v="0"/>
    <s v="C0000250107 0100"/>
    <n v="82100104"/>
    <s v="Manager"/>
    <n v="206.85"/>
    <x v="0"/>
    <d v="2000-08-29T00:00:00"/>
    <x v="5"/>
    <x v="13"/>
    <x v="13"/>
    <x v="13"/>
    <n v="5"/>
    <x v="1"/>
    <x v="1"/>
    <x v="0"/>
    <x v="3"/>
  </r>
  <r>
    <n v="5301"/>
    <n v="3000874679"/>
    <d v="2000-09-05T00:00:00"/>
    <x v="0"/>
    <s v="C0000250107"/>
    <x v="0"/>
    <s v="C0000250107 0100"/>
    <n v="82100104"/>
    <s v="Manager"/>
    <n v="41.37"/>
    <x v="0"/>
    <d v="2000-08-29T00:00:00"/>
    <x v="5"/>
    <x v="13"/>
    <x v="13"/>
    <x v="13"/>
    <n v="1"/>
    <x v="1"/>
    <x v="1"/>
    <x v="0"/>
    <x v="3"/>
  </r>
  <r>
    <n v="5302"/>
    <n v="3000874678"/>
    <d v="2000-09-05T00:00:00"/>
    <x v="0"/>
    <s v="C0000250107"/>
    <x v="0"/>
    <s v="C000025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303"/>
    <n v="3000874677"/>
    <d v="2000-09-05T00:00:00"/>
    <x v="0"/>
    <s v="C0000250107"/>
    <x v="0"/>
    <s v="C000025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305"/>
    <n v="3000874675"/>
    <d v="2000-09-05T00:00:00"/>
    <x v="0"/>
    <s v="C0000250107"/>
    <x v="0"/>
    <s v="C000025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306"/>
    <n v="3000874674"/>
    <d v="2000-09-05T00:00:00"/>
    <x v="0"/>
    <s v="C0000250107"/>
    <x v="0"/>
    <s v="C0000250107 0100"/>
    <n v="82100104"/>
    <s v="Manager"/>
    <n v="103.43"/>
    <x v="0"/>
    <d v="2000-08-29T00:00:00"/>
    <x v="5"/>
    <x v="13"/>
    <x v="13"/>
    <x v="13"/>
    <n v="2.5"/>
    <x v="1"/>
    <x v="1"/>
    <x v="0"/>
    <x v="3"/>
  </r>
  <r>
    <n v="5334"/>
    <n v="3000851636"/>
    <d v="2000-09-01T00:00:00"/>
    <x v="0"/>
    <s v="C0000250107"/>
    <x v="0"/>
    <s v="C0000250107 0100"/>
    <n v="82100104"/>
    <s v="Manager"/>
    <n v="82.74"/>
    <x v="0"/>
    <d v="2000-08-31T00:00:00"/>
    <x v="5"/>
    <x v="13"/>
    <x v="13"/>
    <x v="13"/>
    <n v="2"/>
    <x v="1"/>
    <x v="1"/>
    <x v="0"/>
    <x v="3"/>
  </r>
  <r>
    <n v="5335"/>
    <n v="3000844404"/>
    <d v="2000-08-31T00:00:00"/>
    <x v="0"/>
    <s v="C0000250107"/>
    <x v="0"/>
    <s v="C0000250107 0100"/>
    <n v="82100104"/>
    <s v="Manager"/>
    <n v="165.48"/>
    <x v="0"/>
    <d v="2000-08-30T00:00:00"/>
    <x v="5"/>
    <x v="13"/>
    <x v="13"/>
    <x v="13"/>
    <n v="4"/>
    <x v="1"/>
    <x v="1"/>
    <x v="0"/>
    <x v="3"/>
  </r>
  <r>
    <n v="54509"/>
    <n v="3001042939"/>
    <d v="2000-10-16T00:00:00"/>
    <x v="0"/>
    <s v="C0000250107"/>
    <x v="0"/>
    <s v="C0000250107 0100"/>
    <n v="82100104"/>
    <s v="Manager"/>
    <n v="82.74"/>
    <x v="0"/>
    <d v="2000-10-15T00:00:00"/>
    <x v="0"/>
    <x v="13"/>
    <x v="13"/>
    <x v="13"/>
    <n v="2"/>
    <x v="1"/>
    <x v="0"/>
    <x v="0"/>
    <x v="0"/>
  </r>
  <r>
    <n v="56031"/>
    <n v="3001071929"/>
    <d v="2000-10-30T00:00:00"/>
    <x v="0"/>
    <s v="C0000250107"/>
    <x v="0"/>
    <s v="C0000250107 0100"/>
    <n v="82100104"/>
    <s v="Manager"/>
    <n v="62.06"/>
    <x v="0"/>
    <d v="2000-10-29T00:00:00"/>
    <x v="0"/>
    <x v="13"/>
    <x v="13"/>
    <x v="13"/>
    <n v="1.5"/>
    <x v="1"/>
    <x v="0"/>
    <x v="0"/>
    <x v="0"/>
  </r>
  <r>
    <n v="56033"/>
    <n v="3001071931"/>
    <d v="2000-10-30T00:00:00"/>
    <x v="0"/>
    <s v="C0000250107"/>
    <x v="0"/>
    <s v="C0000250107 0100"/>
    <n v="82100104"/>
    <s v="Manager"/>
    <n v="62.06"/>
    <x v="0"/>
    <d v="2000-10-29T00:00:00"/>
    <x v="0"/>
    <x v="13"/>
    <x v="13"/>
    <x v="13"/>
    <n v="1.5"/>
    <x v="1"/>
    <x v="0"/>
    <x v="0"/>
    <x v="0"/>
  </r>
  <r>
    <n v="56032"/>
    <n v="3001071930"/>
    <d v="2000-10-30T00:00:00"/>
    <x v="0"/>
    <s v="C0000250107"/>
    <x v="0"/>
    <s v="C0000250107 0100"/>
    <n v="82100104"/>
    <s v="Manager"/>
    <n v="62.06"/>
    <x v="0"/>
    <d v="2000-10-29T00:00:00"/>
    <x v="0"/>
    <x v="13"/>
    <x v="13"/>
    <x v="13"/>
    <n v="1.5"/>
    <x v="1"/>
    <x v="0"/>
    <x v="0"/>
    <x v="0"/>
  </r>
  <r>
    <n v="35519"/>
    <n v="3000716951"/>
    <d v="2000-07-28T00:00:00"/>
    <x v="0"/>
    <s v="C0000250106"/>
    <x v="0"/>
    <s v="C0000250106 0100"/>
    <n v="82100112"/>
    <s v="HQS - Staff Management"/>
    <n v="335.04"/>
    <x v="0"/>
    <d v="2000-07-27T00:00:00"/>
    <x v="4"/>
    <x v="14"/>
    <x v="14"/>
    <x v="14"/>
    <n v="8"/>
    <x v="1"/>
    <x v="1"/>
    <x v="0"/>
    <x v="4"/>
  </r>
  <r>
    <n v="40005"/>
    <n v="3000909791"/>
    <d v="2000-09-16T00:00:00"/>
    <x v="0"/>
    <s v="C0000250106"/>
    <x v="0"/>
    <s v="C0000250106 0100"/>
    <n v="82100112"/>
    <s v="HQS - Staff Management"/>
    <n v="333.28"/>
    <x v="0"/>
    <d v="2000-09-15T00:00:00"/>
    <x v="2"/>
    <x v="14"/>
    <x v="14"/>
    <x v="14"/>
    <n v="8"/>
    <x v="1"/>
    <x v="0"/>
    <x v="0"/>
    <x v="0"/>
  </r>
  <r>
    <n v="35518"/>
    <n v="3000718766"/>
    <d v="2000-07-29T00:00:00"/>
    <x v="0"/>
    <s v="C0000250106"/>
    <x v="0"/>
    <s v="C0000250106 0100"/>
    <n v="82100112"/>
    <s v="HQS - Staff Management"/>
    <n v="335.04"/>
    <x v="0"/>
    <d v="2000-07-28T00:00:00"/>
    <x v="4"/>
    <x v="14"/>
    <x v="14"/>
    <x v="14"/>
    <n v="8"/>
    <x v="1"/>
    <x v="1"/>
    <x v="0"/>
    <x v="4"/>
  </r>
  <r>
    <n v="41800"/>
    <n v="3000961559"/>
    <d v="2000-09-25T00:00:00"/>
    <x v="0"/>
    <s v="C0000250106"/>
    <x v="0"/>
    <s v="C0000250106 0100"/>
    <n v="82100112"/>
    <s v="HQS - Staff Management"/>
    <n v="333.28"/>
    <x v="0"/>
    <d v="2000-09-24T00:00:00"/>
    <x v="2"/>
    <x v="14"/>
    <x v="14"/>
    <x v="14"/>
    <n v="8"/>
    <x v="1"/>
    <x v="0"/>
    <x v="0"/>
    <x v="0"/>
  </r>
  <r>
    <n v="40326"/>
    <n v="3000936510"/>
    <d v="2000-09-18T00:00:00"/>
    <x v="0"/>
    <s v="C0000250106"/>
    <x v="0"/>
    <s v="C0000250106 0100"/>
    <n v="82100112"/>
    <s v="HQS - Staff Management"/>
    <n v="333.28"/>
    <x v="0"/>
    <d v="2000-09-17T00:00:00"/>
    <x v="2"/>
    <x v="14"/>
    <x v="14"/>
    <x v="14"/>
    <n v="8"/>
    <x v="1"/>
    <x v="0"/>
    <x v="0"/>
    <x v="0"/>
  </r>
  <r>
    <n v="40325"/>
    <n v="3000936509"/>
    <d v="2000-09-18T00:00:00"/>
    <x v="0"/>
    <s v="C0000250106"/>
    <x v="0"/>
    <s v="C0000250106 0100"/>
    <n v="82100112"/>
    <s v="HQS - Staff Management"/>
    <n v="333.28"/>
    <x v="0"/>
    <d v="2000-09-17T00:00:00"/>
    <x v="2"/>
    <x v="14"/>
    <x v="14"/>
    <x v="14"/>
    <n v="8"/>
    <x v="1"/>
    <x v="0"/>
    <x v="0"/>
    <x v="0"/>
  </r>
  <r>
    <n v="40324"/>
    <n v="3000936508"/>
    <d v="2000-09-18T00:00:00"/>
    <x v="0"/>
    <s v="C0000250106"/>
    <x v="0"/>
    <s v="C0000250106 0100"/>
    <n v="82100112"/>
    <s v="HQS - Staff Management"/>
    <n v="333.28"/>
    <x v="0"/>
    <d v="2000-09-17T00:00:00"/>
    <x v="2"/>
    <x v="14"/>
    <x v="14"/>
    <x v="14"/>
    <n v="8"/>
    <x v="1"/>
    <x v="0"/>
    <x v="0"/>
    <x v="0"/>
  </r>
  <r>
    <n v="40323"/>
    <n v="3000936507"/>
    <d v="2000-09-18T00:00:00"/>
    <x v="0"/>
    <s v="C0000250106"/>
    <x v="0"/>
    <s v="C0000250106 0100"/>
    <n v="82100112"/>
    <s v="HQS - Staff Management"/>
    <n v="166.64"/>
    <x v="0"/>
    <d v="2000-09-17T00:00:00"/>
    <x v="2"/>
    <x v="14"/>
    <x v="14"/>
    <x v="14"/>
    <n v="4"/>
    <x v="1"/>
    <x v="0"/>
    <x v="0"/>
    <x v="0"/>
  </r>
  <r>
    <n v="41799"/>
    <n v="3000961558"/>
    <d v="2000-09-25T00:00:00"/>
    <x v="0"/>
    <s v="C0000250106"/>
    <x v="0"/>
    <s v="C0000250106 0100"/>
    <n v="82100112"/>
    <s v="HQS - Staff Management"/>
    <n v="333.28"/>
    <x v="0"/>
    <d v="2000-09-24T00:00:00"/>
    <x v="2"/>
    <x v="14"/>
    <x v="14"/>
    <x v="14"/>
    <n v="8"/>
    <x v="1"/>
    <x v="0"/>
    <x v="0"/>
    <x v="0"/>
  </r>
  <r>
    <n v="41798"/>
    <n v="3000961557"/>
    <d v="2000-09-25T00:00:00"/>
    <x v="0"/>
    <s v="C0000250106"/>
    <x v="0"/>
    <s v="C0000250106 0100"/>
    <n v="82100112"/>
    <s v="HQS - Staff Management"/>
    <n v="333.28"/>
    <x v="0"/>
    <d v="2000-09-24T00:00:00"/>
    <x v="2"/>
    <x v="14"/>
    <x v="14"/>
    <x v="14"/>
    <n v="8"/>
    <x v="1"/>
    <x v="0"/>
    <x v="0"/>
    <x v="0"/>
  </r>
  <r>
    <n v="41791"/>
    <n v="3000960231"/>
    <d v="2000-09-22T00:00:00"/>
    <x v="0"/>
    <s v="C0000250106"/>
    <x v="0"/>
    <s v="C0000250106 0100"/>
    <n v="82100112"/>
    <s v="HQS - Staff Management"/>
    <n v="333.28"/>
    <x v="0"/>
    <d v="2000-09-21T00:00:00"/>
    <x v="2"/>
    <x v="14"/>
    <x v="14"/>
    <x v="14"/>
    <n v="8"/>
    <x v="1"/>
    <x v="0"/>
    <x v="0"/>
    <x v="0"/>
  </r>
  <r>
    <n v="4678"/>
    <n v="3000788064"/>
    <d v="2000-08-14T00:00:00"/>
    <x v="0"/>
    <s v="C0000250106"/>
    <x v="0"/>
    <s v="C0000250106 0100"/>
    <n v="82100112"/>
    <s v="HQS - Staff Management"/>
    <n v="333.28"/>
    <x v="0"/>
    <d v="2000-08-13T00:00:00"/>
    <x v="5"/>
    <x v="14"/>
    <x v="14"/>
    <x v="14"/>
    <n v="8"/>
    <x v="1"/>
    <x v="1"/>
    <x v="0"/>
    <x v="4"/>
  </r>
  <r>
    <n v="4680"/>
    <n v="3000782298"/>
    <d v="2000-08-10T00:00:00"/>
    <x v="0"/>
    <s v="C0000250106"/>
    <x v="0"/>
    <s v="C0000250106 0100"/>
    <n v="82100112"/>
    <s v="HQS - Staff Management"/>
    <n v="333.28"/>
    <x v="0"/>
    <d v="2000-08-09T00:00:00"/>
    <x v="5"/>
    <x v="14"/>
    <x v="14"/>
    <x v="14"/>
    <n v="8"/>
    <x v="1"/>
    <x v="1"/>
    <x v="0"/>
    <x v="4"/>
  </r>
  <r>
    <n v="4654"/>
    <n v="3000851635"/>
    <d v="2000-09-01T00:00:00"/>
    <x v="0"/>
    <s v="C0000250106"/>
    <x v="0"/>
    <s v="C0000250106 0100"/>
    <n v="82100112"/>
    <s v="HQS - Staff Management"/>
    <n v="333.28"/>
    <x v="0"/>
    <d v="2000-08-31T00:00:00"/>
    <x v="5"/>
    <x v="14"/>
    <x v="14"/>
    <x v="14"/>
    <n v="8"/>
    <x v="1"/>
    <x v="1"/>
    <x v="0"/>
    <x v="4"/>
  </r>
  <r>
    <n v="4695"/>
    <n v="3000743469"/>
    <d v="2000-08-02T00:00:00"/>
    <x v="0"/>
    <s v="C0000250106"/>
    <x v="0"/>
    <s v="C0000250106 0100"/>
    <n v="82100112"/>
    <s v="HQS - Staff Management"/>
    <n v="335.04"/>
    <x v="0"/>
    <d v="2000-08-01T00:00:00"/>
    <x v="5"/>
    <x v="14"/>
    <x v="14"/>
    <x v="14"/>
    <n v="8"/>
    <x v="1"/>
    <x v="1"/>
    <x v="0"/>
    <x v="4"/>
  </r>
  <r>
    <n v="4659"/>
    <n v="3000835341"/>
    <d v="2000-08-28T00:00:00"/>
    <x v="0"/>
    <s v="C0000250106"/>
    <x v="0"/>
    <s v="C0000250106 0100"/>
    <n v="82100112"/>
    <s v="HQS - Staff Management"/>
    <n v="166.64"/>
    <x v="0"/>
    <d v="2000-08-27T00:00:00"/>
    <x v="5"/>
    <x v="14"/>
    <x v="14"/>
    <x v="14"/>
    <n v="4"/>
    <x v="1"/>
    <x v="1"/>
    <x v="0"/>
    <x v="4"/>
  </r>
  <r>
    <n v="4660"/>
    <n v="3000835340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61"/>
    <n v="3000835339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79"/>
    <n v="3000784693"/>
    <d v="2000-08-11T00:00:00"/>
    <x v="0"/>
    <s v="C0000250106"/>
    <x v="0"/>
    <s v="C0000250106 0100"/>
    <n v="82100112"/>
    <s v="HQS - Staff Management"/>
    <n v="333.28"/>
    <x v="0"/>
    <d v="2000-08-10T00:00:00"/>
    <x v="5"/>
    <x v="14"/>
    <x v="14"/>
    <x v="14"/>
    <n v="8"/>
    <x v="1"/>
    <x v="1"/>
    <x v="0"/>
    <x v="4"/>
  </r>
  <r>
    <n v="4686"/>
    <n v="3000764539"/>
    <d v="2000-08-05T00:00:00"/>
    <x v="0"/>
    <s v="C0000250106"/>
    <x v="0"/>
    <s v="C0000250106 0100"/>
    <n v="82100112"/>
    <s v="HQS - Staff Management"/>
    <n v="333.28"/>
    <x v="0"/>
    <d v="2000-08-04T00:00:00"/>
    <x v="5"/>
    <x v="14"/>
    <x v="14"/>
    <x v="14"/>
    <n v="8"/>
    <x v="1"/>
    <x v="1"/>
    <x v="0"/>
    <x v="4"/>
  </r>
  <r>
    <n v="4677"/>
    <n v="3000788065"/>
    <d v="2000-08-14T00:00:00"/>
    <x v="0"/>
    <s v="C0000250106"/>
    <x v="0"/>
    <s v="C0000250106 0100"/>
    <n v="82100112"/>
    <s v="HQS - Staff Management"/>
    <n v="333.28"/>
    <x v="0"/>
    <d v="2000-08-13T00:00:00"/>
    <x v="5"/>
    <x v="14"/>
    <x v="14"/>
    <x v="14"/>
    <n v="8"/>
    <x v="1"/>
    <x v="1"/>
    <x v="0"/>
    <x v="4"/>
  </r>
  <r>
    <n v="4689"/>
    <n v="3000757269"/>
    <d v="2000-08-04T00:00:00"/>
    <x v="0"/>
    <s v="C0000250106"/>
    <x v="0"/>
    <s v="C0000250106 0100"/>
    <n v="82100112"/>
    <s v="HQS - Staff Management"/>
    <n v="333.28"/>
    <x v="0"/>
    <d v="2000-08-03T00:00:00"/>
    <x v="5"/>
    <x v="14"/>
    <x v="14"/>
    <x v="14"/>
    <n v="8"/>
    <x v="1"/>
    <x v="1"/>
    <x v="0"/>
    <x v="4"/>
  </r>
  <r>
    <n v="4692"/>
    <n v="3000751401"/>
    <d v="2000-08-03T00:00:00"/>
    <x v="0"/>
    <s v="C0000250106"/>
    <x v="0"/>
    <s v="C0000250106 0100"/>
    <n v="82100112"/>
    <s v="HQS - Staff Management"/>
    <n v="333.28"/>
    <x v="0"/>
    <d v="2000-08-02T00:00:00"/>
    <x v="5"/>
    <x v="14"/>
    <x v="14"/>
    <x v="14"/>
    <n v="8"/>
    <x v="1"/>
    <x v="1"/>
    <x v="0"/>
    <x v="4"/>
  </r>
  <r>
    <n v="4672"/>
    <n v="3000789430"/>
    <d v="2000-08-12T00:00:00"/>
    <x v="0"/>
    <s v="C0000250106"/>
    <x v="0"/>
    <s v="C0000250106 0100"/>
    <n v="82100112"/>
    <s v="HQS - Staff Management"/>
    <n v="333.28"/>
    <x v="0"/>
    <d v="2000-08-11T00:00:00"/>
    <x v="5"/>
    <x v="14"/>
    <x v="14"/>
    <x v="14"/>
    <n v="8"/>
    <x v="1"/>
    <x v="1"/>
    <x v="0"/>
    <x v="4"/>
  </r>
  <r>
    <n v="4663"/>
    <n v="3000835337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64"/>
    <n v="3000835336"/>
    <d v="2000-08-28T00:00:00"/>
    <x v="0"/>
    <s v="C0000250106"/>
    <x v="0"/>
    <s v="C0000250106 0100"/>
    <n v="82100112"/>
    <s v="HQS - Staff Management"/>
    <n v="166.64"/>
    <x v="0"/>
    <d v="2000-08-27T00:00:00"/>
    <x v="5"/>
    <x v="14"/>
    <x v="14"/>
    <x v="14"/>
    <n v="4"/>
    <x v="1"/>
    <x v="1"/>
    <x v="0"/>
    <x v="4"/>
  </r>
  <r>
    <n v="4665"/>
    <n v="3000835335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62"/>
    <n v="3000835338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39934"/>
    <n v="3000867680"/>
    <d v="2000-09-02T00:00:00"/>
    <x v="0"/>
    <s v="C0000250106"/>
    <x v="0"/>
    <s v="C0000250106 0100"/>
    <n v="82100112"/>
    <s v="HQS - Staff Management"/>
    <n v="333.28"/>
    <x v="0"/>
    <d v="2000-09-01T00:00:00"/>
    <x v="2"/>
    <x v="14"/>
    <x v="14"/>
    <x v="14"/>
    <n v="8"/>
    <x v="1"/>
    <x v="0"/>
    <x v="0"/>
    <x v="0"/>
  </r>
  <r>
    <n v="56118"/>
    <n v="3001084681"/>
    <d v="2000-11-01T00:00:00"/>
    <x v="0"/>
    <s v="C0000250107"/>
    <x v="0"/>
    <s v="C0000250107 0100"/>
    <n v="82100040"/>
    <s v="Director"/>
    <n v="272.8"/>
    <x v="0"/>
    <d v="2000-10-31T00:00:00"/>
    <x v="0"/>
    <x v="15"/>
    <x v="15"/>
    <x v="15"/>
    <n v="5"/>
    <x v="1"/>
    <x v="0"/>
    <x v="0"/>
    <x v="0"/>
  </r>
  <r>
    <n v="58124"/>
    <n v="3001154083"/>
    <d v="2000-11-10T00:00:00"/>
    <x v="0"/>
    <s v="C0000250106"/>
    <x v="0"/>
    <s v="C0000250106 0100"/>
    <n v="82100112"/>
    <s v="HQS - Staff Management"/>
    <n v="166.64"/>
    <x v="0"/>
    <d v="2000-11-09T00:00:00"/>
    <x v="1"/>
    <x v="16"/>
    <x v="16"/>
    <x v="16"/>
    <n v="4"/>
    <x v="1"/>
    <x v="0"/>
    <x v="0"/>
    <x v="0"/>
  </r>
  <r>
    <n v="58593"/>
    <n v="3001179288"/>
    <d v="2000-11-20T00:00:00"/>
    <x v="0"/>
    <s v="C0000250106"/>
    <x v="0"/>
    <s v="C0000250106 0100"/>
    <n v="82100112"/>
    <s v="HQS - Staff Management"/>
    <n v="166.64"/>
    <x v="0"/>
    <d v="2000-11-19T00:00:00"/>
    <x v="1"/>
    <x v="16"/>
    <x v="16"/>
    <x v="16"/>
    <n v="4"/>
    <x v="1"/>
    <x v="0"/>
    <x v="0"/>
    <x v="0"/>
  </r>
  <r>
    <n v="58161"/>
    <n v="3001161207"/>
    <d v="2000-11-13T00:00:00"/>
    <x v="0"/>
    <s v="C0000250106"/>
    <x v="0"/>
    <s v="C0000250106 0100"/>
    <n v="82100112"/>
    <s v="HQS - Staff Management"/>
    <n v="291.62"/>
    <x v="0"/>
    <d v="2000-11-12T00:00:00"/>
    <x v="1"/>
    <x v="16"/>
    <x v="16"/>
    <x v="16"/>
    <n v="7"/>
    <x v="1"/>
    <x v="0"/>
    <x v="0"/>
    <x v="0"/>
  </r>
  <r>
    <n v="35516"/>
    <n v="3000724349"/>
    <d v="2000-07-31T00:00:00"/>
    <x v="0"/>
    <s v="C0000250106"/>
    <x v="0"/>
    <s v="C0000250106 0100"/>
    <n v="82100112"/>
    <s v="HQS - Staff Management"/>
    <n v="335.04"/>
    <x v="0"/>
    <d v="2000-07-30T00:00:00"/>
    <x v="4"/>
    <x v="16"/>
    <x v="16"/>
    <x v="16"/>
    <n v="8"/>
    <x v="1"/>
    <x v="1"/>
    <x v="0"/>
    <x v="4"/>
  </r>
  <r>
    <n v="35515"/>
    <n v="3000724350"/>
    <d v="2000-07-31T00:00:00"/>
    <x v="0"/>
    <s v="C0000250106"/>
    <x v="0"/>
    <s v="C0000250106 0100"/>
    <n v="82100112"/>
    <s v="HQS - Staff Management"/>
    <n v="335.04"/>
    <x v="0"/>
    <d v="2000-07-30T00:00:00"/>
    <x v="4"/>
    <x v="16"/>
    <x v="16"/>
    <x v="16"/>
    <n v="8"/>
    <x v="1"/>
    <x v="1"/>
    <x v="0"/>
    <x v="4"/>
  </r>
  <r>
    <n v="35528"/>
    <n v="3000689700"/>
    <d v="2000-07-24T00:00:00"/>
    <x v="0"/>
    <s v="C0000250106"/>
    <x v="0"/>
    <s v="C000025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7"/>
    <n v="3000689701"/>
    <d v="2000-07-24T00:00:00"/>
    <x v="0"/>
    <s v="C0000250106"/>
    <x v="0"/>
    <s v="C000025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14"/>
    <n v="3000724351"/>
    <d v="2000-07-31T00:00:00"/>
    <x v="0"/>
    <s v="C0000250106"/>
    <x v="0"/>
    <s v="C0000250106 0100"/>
    <n v="82100112"/>
    <s v="HQS - Staff Management"/>
    <n v="335.04"/>
    <x v="0"/>
    <d v="2000-07-30T00:00:00"/>
    <x v="4"/>
    <x v="16"/>
    <x v="16"/>
    <x v="16"/>
    <n v="8"/>
    <x v="1"/>
    <x v="1"/>
    <x v="0"/>
    <x v="4"/>
  </r>
  <r>
    <n v="4693"/>
    <n v="3000751400"/>
    <d v="2000-08-03T00:00:00"/>
    <x v="0"/>
    <s v="C0000250106"/>
    <x v="0"/>
    <s v="C0000250106 0100"/>
    <n v="82100112"/>
    <s v="HQS - Staff Management"/>
    <n v="333.28"/>
    <x v="0"/>
    <d v="2000-08-02T00:00:00"/>
    <x v="5"/>
    <x v="16"/>
    <x v="16"/>
    <x v="16"/>
    <n v="8"/>
    <x v="1"/>
    <x v="1"/>
    <x v="0"/>
    <x v="4"/>
  </r>
  <r>
    <n v="4673"/>
    <n v="3000788069"/>
    <d v="2000-08-14T00:00:00"/>
    <x v="0"/>
    <s v="C0000250106"/>
    <x v="0"/>
    <s v="C0000250106 0100"/>
    <n v="82100112"/>
    <s v="HQS - Staff Management"/>
    <n v="333.28"/>
    <x v="0"/>
    <d v="2000-08-13T00:00:00"/>
    <x v="5"/>
    <x v="16"/>
    <x v="16"/>
    <x v="16"/>
    <n v="8"/>
    <x v="1"/>
    <x v="1"/>
    <x v="0"/>
    <x v="4"/>
  </r>
  <r>
    <n v="4674"/>
    <n v="3000788068"/>
    <d v="2000-08-14T00:00:00"/>
    <x v="0"/>
    <s v="C0000250106"/>
    <x v="0"/>
    <s v="C0000250106 0100"/>
    <n v="82100112"/>
    <s v="HQS - Staff Management"/>
    <n v="333.28"/>
    <x v="0"/>
    <d v="2000-08-13T00:00:00"/>
    <x v="5"/>
    <x v="16"/>
    <x v="16"/>
    <x v="16"/>
    <n v="8"/>
    <x v="1"/>
    <x v="1"/>
    <x v="0"/>
    <x v="4"/>
  </r>
  <r>
    <n v="4671"/>
    <n v="3000789431"/>
    <d v="2000-08-12T00:00:00"/>
    <x v="0"/>
    <s v="C0000250106"/>
    <x v="0"/>
    <s v="C0000250106 0100"/>
    <n v="82100112"/>
    <s v="HQS - Staff Management"/>
    <n v="333.28"/>
    <x v="0"/>
    <d v="2000-08-11T00:00:00"/>
    <x v="5"/>
    <x v="16"/>
    <x v="16"/>
    <x v="16"/>
    <n v="8"/>
    <x v="1"/>
    <x v="1"/>
    <x v="0"/>
    <x v="4"/>
  </r>
  <r>
    <n v="4676"/>
    <n v="3000788066"/>
    <d v="2000-08-14T00:00:00"/>
    <x v="0"/>
    <s v="C0000250106"/>
    <x v="0"/>
    <s v="C0000250106 0100"/>
    <n v="82100112"/>
    <s v="HQS - Staff Management"/>
    <n v="333.28"/>
    <x v="0"/>
    <d v="2000-08-13T00:00:00"/>
    <x v="5"/>
    <x v="16"/>
    <x v="16"/>
    <x v="16"/>
    <n v="8"/>
    <x v="1"/>
    <x v="1"/>
    <x v="0"/>
    <x v="4"/>
  </r>
  <r>
    <n v="4687"/>
    <n v="3000764538"/>
    <d v="2000-08-05T00:00:00"/>
    <x v="0"/>
    <s v="C0000250106"/>
    <x v="0"/>
    <s v="C0000250106 0100"/>
    <n v="82100112"/>
    <s v="HQS - Staff Management"/>
    <n v="333.28"/>
    <x v="0"/>
    <d v="2000-08-04T00:00:00"/>
    <x v="5"/>
    <x v="16"/>
    <x v="16"/>
    <x v="16"/>
    <n v="8"/>
    <x v="1"/>
    <x v="1"/>
    <x v="0"/>
    <x v="4"/>
  </r>
  <r>
    <n v="4675"/>
    <n v="3000788067"/>
    <d v="2000-08-14T00:00:00"/>
    <x v="0"/>
    <s v="C0000250106"/>
    <x v="0"/>
    <s v="C0000250106 0100"/>
    <n v="82100112"/>
    <s v="HQS - Staff Management"/>
    <n v="333.28"/>
    <x v="0"/>
    <d v="2000-08-13T00:00:00"/>
    <x v="5"/>
    <x v="16"/>
    <x v="16"/>
    <x v="16"/>
    <n v="8"/>
    <x v="1"/>
    <x v="1"/>
    <x v="0"/>
    <x v="4"/>
  </r>
  <r>
    <n v="4690"/>
    <n v="3000757268"/>
    <d v="2000-08-04T00:00:00"/>
    <x v="0"/>
    <s v="C0000250106"/>
    <x v="0"/>
    <s v="C0000250106 0100"/>
    <n v="82100112"/>
    <s v="HQS - Staff Management"/>
    <n v="333.28"/>
    <x v="0"/>
    <d v="2000-08-03T00:00:00"/>
    <x v="5"/>
    <x v="16"/>
    <x v="16"/>
    <x v="16"/>
    <n v="8"/>
    <x v="1"/>
    <x v="1"/>
    <x v="0"/>
    <x v="4"/>
  </r>
  <r>
    <n v="4696"/>
    <n v="3000743468"/>
    <d v="2000-08-02T00:00:00"/>
    <x v="0"/>
    <s v="C0000250106"/>
    <x v="0"/>
    <s v="C0000250106 0100"/>
    <n v="82100112"/>
    <s v="HQS - Staff Management"/>
    <n v="335.04"/>
    <x v="0"/>
    <d v="2000-08-01T00:00:00"/>
    <x v="5"/>
    <x v="16"/>
    <x v="16"/>
    <x v="16"/>
    <n v="8"/>
    <x v="1"/>
    <x v="1"/>
    <x v="0"/>
    <x v="4"/>
  </r>
  <r>
    <n v="55299"/>
    <n v="3001058818"/>
    <d v="2000-10-20T00:00:00"/>
    <x v="0"/>
    <s v="C0000250106"/>
    <x v="0"/>
    <s v="C0000250106 0100"/>
    <n v="82100112"/>
    <s v="HQS - Staff Management"/>
    <n v="333.28"/>
    <x v="0"/>
    <d v="2000-10-19T00:00:00"/>
    <x v="0"/>
    <x v="16"/>
    <x v="16"/>
    <x v="16"/>
    <n v="8"/>
    <x v="1"/>
    <x v="0"/>
    <x v="0"/>
    <x v="0"/>
  </r>
  <r>
    <n v="55297"/>
    <n v="3001057792"/>
    <d v="2000-10-21T00:00:00"/>
    <x v="0"/>
    <s v="C0000250106"/>
    <x v="0"/>
    <s v="C0000250106 0100"/>
    <n v="82100112"/>
    <s v="HQS - Staff Management"/>
    <n v="333.28"/>
    <x v="0"/>
    <d v="2000-10-20T00:00:00"/>
    <x v="0"/>
    <x v="16"/>
    <x v="16"/>
    <x v="16"/>
    <n v="8"/>
    <x v="1"/>
    <x v="0"/>
    <x v="0"/>
    <x v="0"/>
  </r>
  <r>
    <n v="55471"/>
    <n v="3001062546"/>
    <d v="2000-10-23T00:00:00"/>
    <x v="0"/>
    <s v="C0000250106"/>
    <x v="0"/>
    <s v="C0000250106 0100"/>
    <n v="82100112"/>
    <s v="HQS - Staff Management"/>
    <n v="166.64"/>
    <x v="0"/>
    <d v="2000-10-22T00:00:00"/>
    <x v="0"/>
    <x v="16"/>
    <x v="16"/>
    <x v="16"/>
    <n v="4"/>
    <x v="1"/>
    <x v="0"/>
    <x v="0"/>
    <x v="0"/>
  </r>
  <r>
    <n v="55472"/>
    <n v="3001062547"/>
    <d v="2000-10-23T00:00:00"/>
    <x v="0"/>
    <s v="C0000250106"/>
    <x v="0"/>
    <s v="C0000250106 0100"/>
    <n v="82100112"/>
    <s v="HQS - Staff Management"/>
    <n v="333.28"/>
    <x v="0"/>
    <d v="2000-10-22T00:00:00"/>
    <x v="0"/>
    <x v="16"/>
    <x v="16"/>
    <x v="16"/>
    <n v="8"/>
    <x v="1"/>
    <x v="0"/>
    <x v="0"/>
    <x v="0"/>
  </r>
  <r>
    <n v="55473"/>
    <n v="3001062548"/>
    <d v="2000-10-23T00:00:00"/>
    <x v="0"/>
    <s v="C0000250106"/>
    <x v="0"/>
    <s v="C0000250106 0100"/>
    <n v="82100112"/>
    <s v="HQS - Staff Management"/>
    <n v="333.28"/>
    <x v="0"/>
    <d v="2000-10-22T00:00:00"/>
    <x v="0"/>
    <x v="16"/>
    <x v="16"/>
    <x v="16"/>
    <n v="8"/>
    <x v="1"/>
    <x v="0"/>
    <x v="0"/>
    <x v="0"/>
  </r>
  <r>
    <n v="56029"/>
    <n v="3001071927"/>
    <d v="2000-10-30T00:00:00"/>
    <x v="0"/>
    <s v="C0000250106"/>
    <x v="0"/>
    <s v="C0000250106 0100"/>
    <n v="82100112"/>
    <s v="HQS - Staff Management"/>
    <n v="333.28"/>
    <x v="0"/>
    <d v="2000-10-29T00:00:00"/>
    <x v="0"/>
    <x v="16"/>
    <x v="16"/>
    <x v="16"/>
    <n v="8"/>
    <x v="1"/>
    <x v="0"/>
    <x v="0"/>
    <x v="0"/>
  </r>
  <r>
    <n v="56028"/>
    <n v="3001071926"/>
    <d v="2000-10-30T00:00:00"/>
    <x v="0"/>
    <s v="C0000250106"/>
    <x v="0"/>
    <s v="C0000250106 0100"/>
    <n v="82100112"/>
    <s v="HQS - Staff Management"/>
    <n v="333.28"/>
    <x v="0"/>
    <d v="2000-10-29T00:00:00"/>
    <x v="0"/>
    <x v="16"/>
    <x v="16"/>
    <x v="16"/>
    <n v="8"/>
    <x v="1"/>
    <x v="0"/>
    <x v="0"/>
    <x v="0"/>
  </r>
  <r>
    <n v="56030"/>
    <n v="3001071928"/>
    <d v="2000-10-30T00:00:00"/>
    <x v="0"/>
    <s v="C0000250106"/>
    <x v="0"/>
    <s v="C0000250106 0100"/>
    <n v="82100112"/>
    <s v="HQS - Staff Management"/>
    <n v="333.28"/>
    <x v="0"/>
    <d v="2000-10-29T00:00:00"/>
    <x v="0"/>
    <x v="16"/>
    <x v="16"/>
    <x v="16"/>
    <n v="8"/>
    <x v="1"/>
    <x v="0"/>
    <x v="0"/>
    <x v="0"/>
  </r>
  <r>
    <n v="56019"/>
    <n v="3001069252"/>
    <d v="2000-10-27T00:00:00"/>
    <x v="0"/>
    <s v="C0000250106"/>
    <x v="0"/>
    <s v="C0000250106 0100"/>
    <n v="82100112"/>
    <s v="HQS - Staff Management"/>
    <n v="333.28"/>
    <x v="0"/>
    <d v="2000-10-26T00:00:00"/>
    <x v="0"/>
    <x v="16"/>
    <x v="16"/>
    <x v="16"/>
    <n v="8"/>
    <x v="1"/>
    <x v="0"/>
    <x v="0"/>
    <x v="0"/>
  </r>
  <r>
    <n v="58579"/>
    <n v="3001179274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8"/>
    <n v="3001179283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7"/>
    <n v="3001179282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6"/>
    <n v="3001179281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5"/>
    <n v="3001179280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3"/>
    <n v="3001179278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2"/>
    <n v="3001179277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0"/>
    <n v="3001179275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92"/>
    <n v="3001179287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8"/>
    <n v="3001179273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7"/>
    <n v="3001179272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6"/>
    <n v="3001179271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5"/>
    <n v="3001179270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4"/>
    <n v="3001179269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3"/>
    <n v="3001179268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2"/>
    <n v="3001179267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1"/>
    <n v="3001179276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91"/>
    <n v="3001179286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9"/>
    <n v="3001179284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90"/>
    <n v="3001179285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60647"/>
    <n v="3001223895"/>
    <d v="2000-12-01T00:00:00"/>
    <x v="0"/>
    <s v="C0000250101"/>
    <x v="0"/>
    <s v="C0000250101 0100"/>
    <n v="82100104"/>
    <s v="Manager"/>
    <n v="300.56"/>
    <x v="0"/>
    <d v="2000-11-30T00:00:00"/>
    <x v="1"/>
    <x v="17"/>
    <x v="17"/>
    <x v="17"/>
    <n v="8"/>
    <x v="1"/>
    <x v="0"/>
    <x v="0"/>
    <x v="0"/>
  </r>
  <r>
    <n v="61227"/>
    <n v="3001248095"/>
    <d v="2000-12-01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42075"/>
    <n v="3000986112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3"/>
    <n v="3000986110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6"/>
    <n v="3000986113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4"/>
    <n v="3000986111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1"/>
    <n v="3000986108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0"/>
    <n v="3000986107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2"/>
    <n v="3000986109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69"/>
    <n v="3000986106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61970"/>
    <n v="3001252972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86"/>
    <n v="3001253137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89"/>
    <n v="3001253170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92"/>
    <n v="3001253199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61"/>
    <n v="3001252890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51"/>
    <n v="3001251494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54"/>
    <n v="3001251502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47"/>
    <n v="3001252771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98"/>
    <n v="3001253245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99"/>
    <n v="3001253246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57"/>
    <n v="3001251508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60"/>
    <n v="3001251514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63"/>
    <n v="3001251520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77"/>
    <n v="3001253039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95"/>
    <n v="3001253224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2001"/>
    <n v="3001253264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82"/>
    <n v="3001253093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39"/>
    <n v="3001251373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44"/>
    <n v="3001251389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47"/>
    <n v="3001251402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2907"/>
    <n v="3000834406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12"/>
    <n v="3000834401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11"/>
    <n v="3000834402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10"/>
    <n v="3000834403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08"/>
    <n v="3000834405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09"/>
    <n v="3000834404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32708"/>
    <n v="3000743673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6"/>
    <n v="3000743665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5"/>
    <n v="3000743666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4"/>
    <n v="3000743667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3"/>
    <n v="3000743668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2"/>
    <n v="3000743669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1"/>
    <n v="3000743670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09"/>
    <n v="3000743672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07"/>
    <n v="3000743674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802"/>
    <n v="3000742300"/>
    <d v="2000-08-01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0"/>
    <n v="3000743671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4261"/>
    <n v="3000649575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46"/>
    <n v="3000670383"/>
    <d v="2000-07-17T00:00:00"/>
    <x v="0"/>
    <s v="C0000250101"/>
    <x v="0"/>
    <s v="C00002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047"/>
    <n v="3000670382"/>
    <d v="2000-07-17T00:00:00"/>
    <x v="0"/>
    <s v="C0000250101"/>
    <x v="0"/>
    <s v="C00002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048"/>
    <n v="3000670381"/>
    <d v="2000-07-17T00:00:00"/>
    <x v="0"/>
    <s v="C0000250101"/>
    <x v="0"/>
    <s v="C00002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262"/>
    <n v="3000649574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60"/>
    <n v="3000649576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9"/>
    <n v="3000649577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8"/>
    <n v="3000649578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7"/>
    <n v="3000649579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6"/>
    <n v="3000649580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5"/>
    <n v="3000649581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4"/>
    <n v="3000649582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3"/>
    <n v="3000649583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2"/>
    <n v="3000649584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49"/>
    <n v="3000670380"/>
    <d v="2000-07-17T00:00:00"/>
    <x v="0"/>
    <s v="C0000250101"/>
    <x v="0"/>
    <s v="C00002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54495"/>
    <n v="3001042925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501"/>
    <n v="3001042931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4"/>
    <n v="3001042924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6"/>
    <n v="3001042926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7"/>
    <n v="3001042927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8"/>
    <n v="3001042928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9"/>
    <n v="3001042929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500"/>
    <n v="3001042930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3"/>
    <n v="3001042923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6002"/>
    <n v="3001067779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20"/>
    <n v="3001067544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6005"/>
    <n v="3001067790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98"/>
    <n v="3001067766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93"/>
    <n v="3001067752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84"/>
    <n v="3001067733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67"/>
    <n v="3001067689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37"/>
    <n v="3001067616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53"/>
    <n v="3001067657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76"/>
    <n v="3001067713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4393"/>
    <n v="3001039375"/>
    <d v="2000-10-14T00:00:00"/>
    <x v="0"/>
    <s v="C0000250101"/>
    <x v="0"/>
    <s v="C0000250101 0100"/>
    <n v="82100104"/>
    <s v="Manager"/>
    <n v="300.56"/>
    <x v="0"/>
    <d v="2000-10-13T00:00:00"/>
    <x v="0"/>
    <x v="17"/>
    <x v="17"/>
    <x v="17"/>
    <n v="8"/>
    <x v="1"/>
    <x v="0"/>
    <x v="0"/>
    <x v="0"/>
  </r>
  <r>
    <n v="30140"/>
    <n v="3000256233"/>
    <d v="2000-05-16T00:00:00"/>
    <x v="1"/>
    <s v="C0000640104"/>
    <x v="0"/>
    <s v="C0000640104 0100"/>
    <n v="82100018"/>
    <s v="Legal Support"/>
    <n v="240.65"/>
    <x v="0"/>
    <d v="2000-05-15T00:00:00"/>
    <x v="7"/>
    <x v="18"/>
    <x v="18"/>
    <x v="18"/>
    <n v="5"/>
    <x v="1"/>
    <x v="1"/>
    <x v="0"/>
    <x v="1"/>
  </r>
  <r>
    <n v="30061"/>
    <n v="3000401804"/>
    <d v="2000-05-22T00:00:00"/>
    <x v="1"/>
    <s v="C0000640104"/>
    <x v="0"/>
    <s v="C000064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30063"/>
    <n v="3000401802"/>
    <d v="2000-05-22T00:00:00"/>
    <x v="1"/>
    <s v="C0000640104"/>
    <x v="0"/>
    <s v="C0000640104 0100"/>
    <n v="82100018"/>
    <s v="Legal Support"/>
    <n v="385.04"/>
    <x v="0"/>
    <d v="2000-05-21T00:00:00"/>
    <x v="7"/>
    <x v="18"/>
    <x v="18"/>
    <x v="18"/>
    <n v="8"/>
    <x v="1"/>
    <x v="1"/>
    <x v="0"/>
    <x v="1"/>
  </r>
  <r>
    <n v="30062"/>
    <n v="3000401803"/>
    <d v="2000-05-22T00:00:00"/>
    <x v="1"/>
    <s v="C0000640104"/>
    <x v="0"/>
    <s v="C000064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3773"/>
    <n v="3000819619"/>
    <d v="2000-08-21T00:00:00"/>
    <x v="1"/>
    <s v="C0000640114"/>
    <x v="0"/>
    <s v="C000064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75"/>
    <n v="3000819617"/>
    <d v="2000-08-21T00:00:00"/>
    <x v="1"/>
    <s v="C0000640114"/>
    <x v="0"/>
    <s v="C000064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74"/>
    <n v="3000819618"/>
    <d v="2000-08-21T00:00:00"/>
    <x v="1"/>
    <s v="C0000640114"/>
    <x v="0"/>
    <s v="C000064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72"/>
    <n v="3000819620"/>
    <d v="2000-08-21T00:00:00"/>
    <x v="1"/>
    <s v="C0000640114"/>
    <x v="0"/>
    <s v="C000064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0275"/>
    <n v="3000250496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141"/>
    <n v="3000256232"/>
    <d v="2000-05-16T00:00:00"/>
    <x v="1"/>
    <s v="C0000640104"/>
    <x v="0"/>
    <s v="C0000640104 0100"/>
    <n v="82100009"/>
    <s v="Administrative Assistant"/>
    <n v="36"/>
    <x v="0"/>
    <d v="2000-05-15T00:00:00"/>
    <x v="7"/>
    <x v="19"/>
    <x v="19"/>
    <x v="19"/>
    <n v="2"/>
    <x v="1"/>
    <x v="1"/>
    <x v="0"/>
    <x v="1"/>
  </r>
  <r>
    <n v="30271"/>
    <n v="3000250500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2"/>
    <n v="3000250499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4"/>
    <n v="3000250497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0"/>
    <n v="3000250501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6"/>
    <n v="3000250495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7"/>
    <n v="3000250494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302"/>
    <n v="3000249422"/>
    <d v="2000-05-13T00:00:00"/>
    <x v="1"/>
    <s v="C0000640104"/>
    <x v="0"/>
    <s v="C0000640104 0100"/>
    <n v="82100009"/>
    <s v="Administrative Assistant"/>
    <n v="36"/>
    <x v="0"/>
    <d v="2000-05-12T00:00:00"/>
    <x v="7"/>
    <x v="19"/>
    <x v="19"/>
    <x v="19"/>
    <n v="2"/>
    <x v="1"/>
    <x v="1"/>
    <x v="0"/>
    <x v="1"/>
  </r>
  <r>
    <n v="30273"/>
    <n v="3000250498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8"/>
    <n v="3000250493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26051"/>
    <n v="3000216207"/>
    <d v="2000-05-02T00:00:00"/>
    <x v="1"/>
    <s v="C0000640104"/>
    <x v="0"/>
    <s v="C0000640104 0100"/>
    <n v="82100009"/>
    <s v="Administrative Assistant"/>
    <n v="36"/>
    <x v="0"/>
    <d v="2000-04-17T00:00:00"/>
    <x v="8"/>
    <x v="19"/>
    <x v="19"/>
    <x v="19"/>
    <n v="2"/>
    <x v="1"/>
    <x v="1"/>
    <x v="0"/>
    <x v="1"/>
  </r>
  <r>
    <n v="26045"/>
    <n v="3000216213"/>
    <d v="2000-05-02T00:00:00"/>
    <x v="1"/>
    <s v="C0000640104"/>
    <x v="0"/>
    <s v="C0000640104 0100"/>
    <n v="82100009"/>
    <s v="Administrative Assistant"/>
    <n v="54"/>
    <x v="0"/>
    <d v="2000-04-27T00:00:00"/>
    <x v="8"/>
    <x v="19"/>
    <x v="19"/>
    <x v="19"/>
    <n v="3"/>
    <x v="1"/>
    <x v="1"/>
    <x v="0"/>
    <x v="1"/>
  </r>
  <r>
    <n v="26046"/>
    <n v="3000216212"/>
    <d v="2000-05-02T00:00:00"/>
    <x v="1"/>
    <s v="C0000640104"/>
    <x v="0"/>
    <s v="C0000640104 0100"/>
    <n v="82100009"/>
    <s v="Administrative Assistant"/>
    <n v="54"/>
    <x v="0"/>
    <d v="2000-04-26T00:00:00"/>
    <x v="8"/>
    <x v="19"/>
    <x v="19"/>
    <x v="19"/>
    <n v="3"/>
    <x v="1"/>
    <x v="1"/>
    <x v="0"/>
    <x v="1"/>
  </r>
  <r>
    <n v="26047"/>
    <n v="3000216211"/>
    <d v="2000-05-02T00:00:00"/>
    <x v="1"/>
    <s v="C0000640104"/>
    <x v="0"/>
    <s v="C0000640104 0100"/>
    <n v="82100009"/>
    <s v="Administrative Assistant"/>
    <n v="54"/>
    <x v="0"/>
    <d v="2000-04-25T00:00:00"/>
    <x v="8"/>
    <x v="19"/>
    <x v="19"/>
    <x v="19"/>
    <n v="3"/>
    <x v="1"/>
    <x v="1"/>
    <x v="0"/>
    <x v="1"/>
  </r>
  <r>
    <n v="26048"/>
    <n v="3000216210"/>
    <d v="2000-05-02T00:00:00"/>
    <x v="1"/>
    <s v="C0000640104"/>
    <x v="0"/>
    <s v="C0000640104 0100"/>
    <n v="82100009"/>
    <s v="Administrative Assistant"/>
    <n v="54"/>
    <x v="0"/>
    <d v="2000-04-24T00:00:00"/>
    <x v="8"/>
    <x v="19"/>
    <x v="19"/>
    <x v="19"/>
    <n v="3"/>
    <x v="1"/>
    <x v="1"/>
    <x v="0"/>
    <x v="1"/>
  </r>
  <r>
    <n v="26050"/>
    <n v="3000216208"/>
    <d v="2000-05-02T00:00:00"/>
    <x v="1"/>
    <s v="C0000640104"/>
    <x v="0"/>
    <s v="C0000640104 0100"/>
    <n v="82100009"/>
    <s v="Administrative Assistant"/>
    <n v="36"/>
    <x v="0"/>
    <d v="2000-04-18T00:00:00"/>
    <x v="8"/>
    <x v="19"/>
    <x v="19"/>
    <x v="19"/>
    <n v="2"/>
    <x v="1"/>
    <x v="1"/>
    <x v="0"/>
    <x v="1"/>
  </r>
  <r>
    <n v="26049"/>
    <n v="3000216209"/>
    <d v="2000-05-02T00:00:00"/>
    <x v="1"/>
    <s v="C0000640104"/>
    <x v="0"/>
    <s v="C0000640104 0100"/>
    <n v="82100009"/>
    <s v="Administrative Assistant"/>
    <n v="36"/>
    <x v="0"/>
    <d v="2000-04-19T00:00:00"/>
    <x v="8"/>
    <x v="19"/>
    <x v="19"/>
    <x v="19"/>
    <n v="2"/>
    <x v="1"/>
    <x v="1"/>
    <x v="0"/>
    <x v="1"/>
  </r>
  <r>
    <n v="26916"/>
    <n v="3000194089"/>
    <d v="2000-04-29T00:00:00"/>
    <x v="1"/>
    <s v="C0000640104"/>
    <x v="0"/>
    <s v="C0000640104 0100"/>
    <n v="82100009"/>
    <s v="Administrative Assistant"/>
    <n v="54"/>
    <x v="0"/>
    <d v="2000-04-28T00:00:00"/>
    <x v="8"/>
    <x v="19"/>
    <x v="19"/>
    <x v="19"/>
    <n v="3"/>
    <x v="1"/>
    <x v="1"/>
    <x v="0"/>
    <x v="1"/>
  </r>
  <r>
    <n v="30068"/>
    <n v="3000401797"/>
    <d v="2000-05-22T00:00:00"/>
    <x v="1"/>
    <s v="C0000640101"/>
    <x v="0"/>
    <s v="C000064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8970"/>
    <n v="3000460615"/>
    <d v="2000-06-02T00:00:00"/>
    <x v="1"/>
    <s v="C0000640101"/>
    <x v="0"/>
    <s v="C0000640101 0100"/>
    <n v="82100026"/>
    <s v="Executive"/>
    <n v="451.86"/>
    <x v="0"/>
    <d v="2000-05-31T00:00:00"/>
    <x v="7"/>
    <x v="3"/>
    <x v="3"/>
    <x v="3"/>
    <n v="3"/>
    <x v="1"/>
    <x v="1"/>
    <x v="0"/>
    <x v="1"/>
  </r>
  <r>
    <n v="30286"/>
    <n v="3000250485"/>
    <d v="2000-05-15T00:00:00"/>
    <x v="1"/>
    <s v="C0000640104"/>
    <x v="0"/>
    <s v="C000064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303"/>
    <n v="3000249421"/>
    <d v="2000-05-13T00:00:00"/>
    <x v="1"/>
    <s v="C0000640104"/>
    <x v="0"/>
    <s v="C0000640104 0100"/>
    <n v="82100018"/>
    <s v="Legal Support"/>
    <n v="96.26"/>
    <x v="0"/>
    <d v="2000-05-12T00:00:00"/>
    <x v="7"/>
    <x v="20"/>
    <x v="20"/>
    <x v="20"/>
    <n v="2"/>
    <x v="1"/>
    <x v="1"/>
    <x v="0"/>
    <x v="1"/>
  </r>
  <r>
    <n v="30142"/>
    <n v="3000256231"/>
    <d v="2000-05-16T00:00:00"/>
    <x v="1"/>
    <s v="C0000640104"/>
    <x v="0"/>
    <s v="C0000640104 0100"/>
    <n v="82100018"/>
    <s v="Legal Support"/>
    <n v="96.26"/>
    <x v="0"/>
    <d v="2000-05-15T00:00:00"/>
    <x v="7"/>
    <x v="20"/>
    <x v="20"/>
    <x v="20"/>
    <n v="2"/>
    <x v="1"/>
    <x v="1"/>
    <x v="0"/>
    <x v="1"/>
  </r>
  <r>
    <n v="30287"/>
    <n v="3000250484"/>
    <d v="2000-05-15T00:00:00"/>
    <x v="1"/>
    <s v="C0000640104"/>
    <x v="0"/>
    <s v="C0000640104 0100"/>
    <n v="82100018"/>
    <s v="Legal Support"/>
    <n v="144.38999999999999"/>
    <x v="0"/>
    <d v="2000-05-14T00:00:00"/>
    <x v="7"/>
    <x v="20"/>
    <x v="20"/>
    <x v="20"/>
    <n v="3"/>
    <x v="1"/>
    <x v="1"/>
    <x v="0"/>
    <x v="1"/>
  </r>
  <r>
    <n v="30285"/>
    <n v="3000250486"/>
    <d v="2000-05-15T00:00:00"/>
    <x v="1"/>
    <s v="C0000640104"/>
    <x v="0"/>
    <s v="C0000640104 0100"/>
    <n v="82100018"/>
    <s v="Legal Support"/>
    <n v="144.38999999999999"/>
    <x v="0"/>
    <d v="2000-05-14T00:00:00"/>
    <x v="7"/>
    <x v="20"/>
    <x v="20"/>
    <x v="20"/>
    <n v="3"/>
    <x v="1"/>
    <x v="1"/>
    <x v="0"/>
    <x v="1"/>
  </r>
  <r>
    <n v="30284"/>
    <n v="3000250487"/>
    <d v="2000-05-15T00:00:00"/>
    <x v="1"/>
    <s v="C0000640104"/>
    <x v="0"/>
    <s v="C0000640104 0100"/>
    <n v="82100018"/>
    <s v="Legal Support"/>
    <n v="144.38999999999999"/>
    <x v="0"/>
    <d v="2000-05-14T00:00:00"/>
    <x v="7"/>
    <x v="20"/>
    <x v="20"/>
    <x v="20"/>
    <n v="3"/>
    <x v="1"/>
    <x v="1"/>
    <x v="0"/>
    <x v="1"/>
  </r>
  <r>
    <n v="30283"/>
    <n v="3000250488"/>
    <d v="2000-05-15T00:00:00"/>
    <x v="1"/>
    <s v="C0000640104"/>
    <x v="0"/>
    <s v="C000064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056"/>
    <n v="3000401809"/>
    <d v="2000-05-22T00:00:00"/>
    <x v="1"/>
    <s v="C0000640104"/>
    <x v="0"/>
    <s v="C0000640104 0100"/>
    <n v="82100018"/>
    <s v="Legal Support"/>
    <n v="192.52"/>
    <x v="0"/>
    <d v="2000-05-21T00:00:00"/>
    <x v="7"/>
    <x v="20"/>
    <x v="20"/>
    <x v="20"/>
    <n v="4"/>
    <x v="1"/>
    <x v="1"/>
    <x v="0"/>
    <x v="1"/>
  </r>
  <r>
    <n v="30282"/>
    <n v="3000250489"/>
    <d v="2000-05-15T00:00:00"/>
    <x v="1"/>
    <s v="C0000640104"/>
    <x v="0"/>
    <s v="C0000640104 0100"/>
    <n v="82100018"/>
    <s v="Legal Support"/>
    <n v="48.13"/>
    <x v="0"/>
    <d v="2000-05-14T00:00:00"/>
    <x v="7"/>
    <x v="20"/>
    <x v="20"/>
    <x v="20"/>
    <n v="1"/>
    <x v="1"/>
    <x v="1"/>
    <x v="0"/>
    <x v="1"/>
  </r>
  <r>
    <n v="30281"/>
    <n v="3000250490"/>
    <d v="2000-05-15T00:00:00"/>
    <x v="1"/>
    <s v="C0000640104"/>
    <x v="0"/>
    <s v="C0000640104 0100"/>
    <n v="82100018"/>
    <s v="Legal Support"/>
    <n v="48.13"/>
    <x v="0"/>
    <d v="2000-05-14T00:00:00"/>
    <x v="7"/>
    <x v="20"/>
    <x v="20"/>
    <x v="20"/>
    <n v="1"/>
    <x v="1"/>
    <x v="1"/>
    <x v="0"/>
    <x v="1"/>
  </r>
  <r>
    <n v="30280"/>
    <n v="3000250491"/>
    <d v="2000-05-15T00:00:00"/>
    <x v="1"/>
    <s v="C0000640104"/>
    <x v="0"/>
    <s v="C000064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79"/>
    <n v="3000250492"/>
    <d v="2000-05-15T00:00:00"/>
    <x v="1"/>
    <s v="C0000640104"/>
    <x v="0"/>
    <s v="C000064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26053"/>
    <n v="3000216205"/>
    <d v="2000-05-02T00:00:00"/>
    <x v="1"/>
    <s v="C0000640104"/>
    <x v="0"/>
    <s v="C0000640104 0100"/>
    <n v="82100018"/>
    <s v="Legal Support"/>
    <n v="240.65"/>
    <x v="0"/>
    <d v="2000-04-26T00:00:00"/>
    <x v="8"/>
    <x v="20"/>
    <x v="20"/>
    <x v="20"/>
    <n v="5"/>
    <x v="1"/>
    <x v="1"/>
    <x v="0"/>
    <x v="1"/>
  </r>
  <r>
    <n v="26052"/>
    <n v="3000216206"/>
    <d v="2000-05-02T00:00:00"/>
    <x v="1"/>
    <s v="C0000640104"/>
    <x v="0"/>
    <s v="C0000640104 0100"/>
    <n v="82100018"/>
    <s v="Legal Support"/>
    <n v="240.65"/>
    <x v="0"/>
    <d v="2000-04-27T00:00:00"/>
    <x v="8"/>
    <x v="20"/>
    <x v="20"/>
    <x v="20"/>
    <n v="5"/>
    <x v="1"/>
    <x v="1"/>
    <x v="0"/>
    <x v="1"/>
  </r>
  <r>
    <n v="26054"/>
    <n v="3000216204"/>
    <d v="2000-05-02T00:00:00"/>
    <x v="1"/>
    <s v="C0000640104"/>
    <x v="0"/>
    <s v="C0000640104 0100"/>
    <n v="82100018"/>
    <s v="Legal Support"/>
    <n v="240.65"/>
    <x v="0"/>
    <d v="2000-04-25T00:00:00"/>
    <x v="8"/>
    <x v="20"/>
    <x v="20"/>
    <x v="20"/>
    <n v="5"/>
    <x v="1"/>
    <x v="1"/>
    <x v="0"/>
    <x v="1"/>
  </r>
  <r>
    <n v="26055"/>
    <n v="3000216203"/>
    <d v="2000-05-02T00:00:00"/>
    <x v="1"/>
    <s v="C0000640104"/>
    <x v="0"/>
    <s v="C0000640104 0100"/>
    <n v="82100018"/>
    <s v="Legal Support"/>
    <n v="288.77999999999997"/>
    <x v="0"/>
    <d v="2000-04-24T00:00:00"/>
    <x v="8"/>
    <x v="20"/>
    <x v="20"/>
    <x v="20"/>
    <n v="6"/>
    <x v="1"/>
    <x v="1"/>
    <x v="0"/>
    <x v="1"/>
  </r>
  <r>
    <n v="26056"/>
    <n v="3000216202"/>
    <d v="2000-05-02T00:00:00"/>
    <x v="1"/>
    <s v="C0000640104"/>
    <x v="0"/>
    <s v="C0000640104 0100"/>
    <n v="82100018"/>
    <s v="Legal Support"/>
    <n v="192.52"/>
    <x v="0"/>
    <d v="2000-04-19T00:00:00"/>
    <x v="8"/>
    <x v="20"/>
    <x v="20"/>
    <x v="20"/>
    <n v="4"/>
    <x v="1"/>
    <x v="1"/>
    <x v="0"/>
    <x v="1"/>
  </r>
  <r>
    <n v="26057"/>
    <n v="3000216201"/>
    <d v="2000-05-02T00:00:00"/>
    <x v="1"/>
    <s v="C0000640104"/>
    <x v="0"/>
    <s v="C0000640104 0100"/>
    <n v="82100018"/>
    <s v="Legal Support"/>
    <n v="192.52"/>
    <x v="0"/>
    <d v="2000-04-18T00:00:00"/>
    <x v="8"/>
    <x v="20"/>
    <x v="20"/>
    <x v="20"/>
    <n v="4"/>
    <x v="1"/>
    <x v="1"/>
    <x v="0"/>
    <x v="1"/>
  </r>
  <r>
    <n v="26058"/>
    <n v="3000216200"/>
    <d v="2000-05-02T00:00:00"/>
    <x v="1"/>
    <s v="C0000640104"/>
    <x v="0"/>
    <s v="C0000640104 0100"/>
    <n v="82100018"/>
    <s v="Legal Support"/>
    <n v="192.52"/>
    <x v="0"/>
    <d v="2000-04-17T00:00:00"/>
    <x v="8"/>
    <x v="20"/>
    <x v="20"/>
    <x v="20"/>
    <n v="4"/>
    <x v="1"/>
    <x v="1"/>
    <x v="0"/>
    <x v="1"/>
  </r>
  <r>
    <n v="29059"/>
    <n v="3000450140"/>
    <d v="2000-06-01T00:00:00"/>
    <x v="1"/>
    <s v="C0000640104"/>
    <x v="0"/>
    <s v="C0000640104 0100"/>
    <n v="82100018"/>
    <s v="Legal Support"/>
    <n v="48.13"/>
    <x v="0"/>
    <d v="2000-05-31T00:00:00"/>
    <x v="7"/>
    <x v="20"/>
    <x v="20"/>
    <x v="20"/>
    <n v="1"/>
    <x v="1"/>
    <x v="1"/>
    <x v="0"/>
    <x v="1"/>
  </r>
  <r>
    <n v="29265"/>
    <n v="3000422324"/>
    <d v="2000-05-29T00:00:00"/>
    <x v="1"/>
    <s v="C0000640104"/>
    <x v="0"/>
    <s v="C000064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64"/>
    <n v="3000422325"/>
    <d v="2000-05-29T00:00:00"/>
    <x v="1"/>
    <s v="C0000640104"/>
    <x v="0"/>
    <s v="C000064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63"/>
    <n v="3000422326"/>
    <d v="2000-05-29T00:00:00"/>
    <x v="1"/>
    <s v="C0000640104"/>
    <x v="0"/>
    <s v="C0000640104 0100"/>
    <n v="82100018"/>
    <s v="Legal Support"/>
    <n v="48.13"/>
    <x v="0"/>
    <d v="2000-05-28T00:00:00"/>
    <x v="7"/>
    <x v="20"/>
    <x v="20"/>
    <x v="20"/>
    <n v="1"/>
    <x v="1"/>
    <x v="1"/>
    <x v="0"/>
    <x v="1"/>
  </r>
  <r>
    <n v="29262"/>
    <n v="3000422327"/>
    <d v="2000-05-29T00:00:00"/>
    <x v="1"/>
    <s v="C0000640104"/>
    <x v="0"/>
    <s v="C0000640104 0100"/>
    <n v="82100018"/>
    <s v="Legal Support"/>
    <n v="48.13"/>
    <x v="0"/>
    <d v="2000-05-28T00:00:00"/>
    <x v="7"/>
    <x v="20"/>
    <x v="20"/>
    <x v="20"/>
    <n v="1"/>
    <x v="1"/>
    <x v="1"/>
    <x v="0"/>
    <x v="1"/>
  </r>
  <r>
    <n v="32704"/>
    <n v="3000743697"/>
    <d v="2000-08-02T00:00:00"/>
    <x v="1"/>
    <s v="C0000640104"/>
    <x v="0"/>
    <s v="C0000640104 0100"/>
    <n v="82100018"/>
    <s v="Legal Support"/>
    <n v="96.26"/>
    <x v="0"/>
    <d v="2000-07-31T00:00:00"/>
    <x v="4"/>
    <x v="20"/>
    <x v="20"/>
    <x v="20"/>
    <n v="2"/>
    <x v="1"/>
    <x v="1"/>
    <x v="0"/>
    <x v="1"/>
  </r>
  <r>
    <n v="32703"/>
    <n v="3000743698"/>
    <d v="2000-08-02T00:00:00"/>
    <x v="1"/>
    <s v="C0000640104"/>
    <x v="0"/>
    <s v="C0000640104 0100"/>
    <n v="82100018"/>
    <s v="Legal Support"/>
    <n v="48.13"/>
    <x v="0"/>
    <d v="2000-07-31T00:00:00"/>
    <x v="4"/>
    <x v="20"/>
    <x v="20"/>
    <x v="20"/>
    <n v="1"/>
    <x v="1"/>
    <x v="1"/>
    <x v="0"/>
    <x v="1"/>
  </r>
  <r>
    <n v="30059"/>
    <n v="3000401806"/>
    <d v="2000-05-22T00:00:00"/>
    <x v="1"/>
    <s v="C0000640104"/>
    <x v="0"/>
    <s v="C000064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0139"/>
    <n v="3000256234"/>
    <d v="2000-05-16T00:00:00"/>
    <x v="1"/>
    <s v="C0000640104"/>
    <x v="0"/>
    <s v="C0000640104 0100"/>
    <n v="82100009"/>
    <s v="Administrative Assistant"/>
    <n v="36"/>
    <x v="0"/>
    <d v="2000-05-15T00:00:00"/>
    <x v="7"/>
    <x v="21"/>
    <x v="21"/>
    <x v="21"/>
    <n v="2"/>
    <x v="1"/>
    <x v="1"/>
    <x v="0"/>
    <x v="1"/>
  </r>
  <r>
    <n v="30058"/>
    <n v="3000401807"/>
    <d v="2000-05-22T00:00:00"/>
    <x v="1"/>
    <s v="C0000640104"/>
    <x v="0"/>
    <s v="C000064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30057"/>
    <n v="3000401808"/>
    <d v="2000-05-22T00:00:00"/>
    <x v="1"/>
    <s v="C0000640104"/>
    <x v="0"/>
    <s v="C000064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0060"/>
    <n v="3000401805"/>
    <d v="2000-05-22T00:00:00"/>
    <x v="1"/>
    <s v="C0000640104"/>
    <x v="0"/>
    <s v="C0000640104 0100"/>
    <n v="82100009"/>
    <s v="Administrative Assistant"/>
    <n v="54"/>
    <x v="0"/>
    <d v="2000-05-21T00:00:00"/>
    <x v="7"/>
    <x v="21"/>
    <x v="21"/>
    <x v="21"/>
    <n v="3"/>
    <x v="1"/>
    <x v="1"/>
    <x v="0"/>
    <x v="1"/>
  </r>
  <r>
    <n v="30045"/>
    <n v="3000401820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3"/>
    <n v="3000401822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1"/>
    <n v="3000401824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0"/>
    <n v="3000401825"/>
    <d v="2000-05-22T00:00:00"/>
    <x v="1"/>
    <s v="C0000640113"/>
    <x v="0"/>
    <s v="C000064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30039"/>
    <n v="3000401826"/>
    <d v="2000-05-22T00:00:00"/>
    <x v="1"/>
    <s v="C0000640113"/>
    <x v="0"/>
    <s v="C000064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30038"/>
    <n v="3000401827"/>
    <d v="2000-05-22T00:00:00"/>
    <x v="1"/>
    <s v="C0000640113"/>
    <x v="0"/>
    <s v="C000064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30037"/>
    <n v="3000401828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35"/>
    <n v="3000401830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4"/>
    <n v="3000401821"/>
    <d v="2000-05-22T00:00:00"/>
    <x v="1"/>
    <s v="C0000640113"/>
    <x v="0"/>
    <s v="C000064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30036"/>
    <n v="3000401829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2"/>
    <n v="3000401823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6039"/>
    <n v="3000216219"/>
    <d v="2000-05-02T00:00:00"/>
    <x v="1"/>
    <s v="C0000640113"/>
    <x v="0"/>
    <s v="C0000640113 0100"/>
    <n v="82100040"/>
    <s v="Director"/>
    <n v="201.44"/>
    <x v="0"/>
    <d v="2000-04-24T00:00:00"/>
    <x v="8"/>
    <x v="22"/>
    <x v="22"/>
    <x v="22"/>
    <n v="4"/>
    <x v="1"/>
    <x v="1"/>
    <x v="0"/>
    <x v="1"/>
  </r>
  <r>
    <n v="26037"/>
    <n v="3000216221"/>
    <d v="2000-05-02T00:00:00"/>
    <x v="1"/>
    <s v="C0000640113"/>
    <x v="0"/>
    <s v="C0000640113 0100"/>
    <n v="82100040"/>
    <s v="Director"/>
    <n v="100.72"/>
    <x v="0"/>
    <d v="2000-04-26T00:00:00"/>
    <x v="8"/>
    <x v="22"/>
    <x v="22"/>
    <x v="22"/>
    <n v="2"/>
    <x v="1"/>
    <x v="1"/>
    <x v="0"/>
    <x v="1"/>
  </r>
  <r>
    <n v="26038"/>
    <n v="3000216220"/>
    <d v="2000-05-02T00:00:00"/>
    <x v="1"/>
    <s v="C0000640113"/>
    <x v="0"/>
    <s v="C0000640113 0100"/>
    <n v="82100040"/>
    <s v="Director"/>
    <n v="100.72"/>
    <x v="0"/>
    <d v="2000-04-25T00:00:00"/>
    <x v="8"/>
    <x v="22"/>
    <x v="22"/>
    <x v="22"/>
    <n v="2"/>
    <x v="1"/>
    <x v="1"/>
    <x v="0"/>
    <x v="1"/>
  </r>
  <r>
    <n v="26914"/>
    <n v="3000194091"/>
    <d v="2000-04-29T00:00:00"/>
    <x v="1"/>
    <s v="C0000640113"/>
    <x v="0"/>
    <s v="C0000640113 0100"/>
    <n v="82100040"/>
    <s v="Director"/>
    <n v="100.72"/>
    <x v="0"/>
    <d v="2000-04-28T00:00:00"/>
    <x v="8"/>
    <x v="22"/>
    <x v="22"/>
    <x v="22"/>
    <n v="2"/>
    <x v="1"/>
    <x v="1"/>
    <x v="0"/>
    <x v="1"/>
  </r>
  <r>
    <n v="28965"/>
    <n v="3000460620"/>
    <d v="2000-06-02T00:00:00"/>
    <x v="1"/>
    <s v="C0000640113"/>
    <x v="0"/>
    <s v="C000064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30065"/>
    <n v="3000401800"/>
    <d v="2000-05-22T00:00:00"/>
    <x v="1"/>
    <s v="C0000640102"/>
    <x v="0"/>
    <s v="C0000640102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30066"/>
    <n v="3000401799"/>
    <d v="2000-05-22T00:00:00"/>
    <x v="1"/>
    <s v="C0000640102"/>
    <x v="0"/>
    <s v="C0000640102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30067"/>
    <n v="3000401798"/>
    <d v="2000-05-22T00:00:00"/>
    <x v="1"/>
    <s v="C0000640102"/>
    <x v="0"/>
    <s v="C0000640102 0100"/>
    <n v="82100026"/>
    <s v="Executive"/>
    <n v="753.1"/>
    <x v="0"/>
    <d v="2000-05-21T00:00:00"/>
    <x v="7"/>
    <x v="23"/>
    <x v="23"/>
    <x v="23"/>
    <n v="5"/>
    <x v="1"/>
    <x v="1"/>
    <x v="0"/>
    <x v="1"/>
  </r>
  <r>
    <n v="30064"/>
    <n v="3000401801"/>
    <d v="2000-05-22T00:00:00"/>
    <x v="1"/>
    <s v="C0000640102"/>
    <x v="0"/>
    <s v="C0000640102 0100"/>
    <n v="82100026"/>
    <s v="Executive"/>
    <n v="753.1"/>
    <x v="0"/>
    <d v="2000-05-21T00:00:00"/>
    <x v="7"/>
    <x v="23"/>
    <x v="23"/>
    <x v="23"/>
    <n v="5"/>
    <x v="1"/>
    <x v="1"/>
    <x v="0"/>
    <x v="1"/>
  </r>
  <r>
    <n v="35433"/>
    <n v="3000584097"/>
    <d v="2000-07-03T00:00:00"/>
    <x v="1"/>
    <s v="C0000640101"/>
    <x v="0"/>
    <s v="C00006401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5434"/>
    <n v="3000584096"/>
    <d v="2000-07-03T00:00:00"/>
    <x v="1"/>
    <s v="C0000640101"/>
    <x v="0"/>
    <s v="C00006401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26059"/>
    <n v="3000216199"/>
    <d v="2000-05-02T00:00:00"/>
    <x v="1"/>
    <s v="C0000640102"/>
    <x v="0"/>
    <s v="C0000640102 0100"/>
    <n v="82100026"/>
    <s v="Executive"/>
    <n v="1204.96"/>
    <x v="0"/>
    <d v="2000-04-21T00:00:00"/>
    <x v="8"/>
    <x v="23"/>
    <x v="23"/>
    <x v="23"/>
    <n v="8"/>
    <x v="1"/>
    <x v="1"/>
    <x v="0"/>
    <x v="1"/>
  </r>
  <r>
    <n v="26917"/>
    <n v="3000194088"/>
    <d v="2000-04-29T00:00:00"/>
    <x v="1"/>
    <s v="C0000640102"/>
    <x v="0"/>
    <s v="C0000640102 0100"/>
    <n v="82100026"/>
    <s v="Executive"/>
    <n v="1204.96"/>
    <x v="0"/>
    <d v="2000-04-28T00:00:00"/>
    <x v="8"/>
    <x v="23"/>
    <x v="23"/>
    <x v="23"/>
    <n v="8"/>
    <x v="1"/>
    <x v="1"/>
    <x v="0"/>
    <x v="1"/>
  </r>
  <r>
    <n v="28971"/>
    <n v="3000460614"/>
    <d v="2000-06-02T00:00:00"/>
    <x v="1"/>
    <s v="C0000640101"/>
    <x v="0"/>
    <s v="C00006401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972"/>
    <n v="3000460613"/>
    <d v="2000-06-02T00:00:00"/>
    <x v="1"/>
    <s v="C0000640101"/>
    <x v="0"/>
    <s v="C00006401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973"/>
    <n v="3000460612"/>
    <d v="2000-06-02T00:00:00"/>
    <x v="1"/>
    <s v="C0000640101"/>
    <x v="0"/>
    <s v="C00006401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974"/>
    <n v="3000460611"/>
    <d v="2000-06-02T00:00:00"/>
    <x v="1"/>
    <s v="C0000640101"/>
    <x v="0"/>
    <s v="C00006401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32706"/>
    <n v="3000743695"/>
    <d v="2000-08-02T00:00:00"/>
    <x v="1"/>
    <s v="C0000640101"/>
    <x v="0"/>
    <s v="C000064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705"/>
    <n v="3000743696"/>
    <d v="2000-08-02T00:00:00"/>
    <x v="1"/>
    <s v="C0000640101"/>
    <x v="0"/>
    <s v="C000064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0047"/>
    <n v="3000401818"/>
    <d v="2000-05-22T00:00:00"/>
    <x v="1"/>
    <s v="C0000640111"/>
    <x v="0"/>
    <s v="C0000640111 0100"/>
    <n v="82100104"/>
    <s v="Manager"/>
    <n v="281.77999999999997"/>
    <x v="0"/>
    <d v="2000-05-21T00:00:00"/>
    <x v="7"/>
    <x v="10"/>
    <x v="10"/>
    <x v="10"/>
    <n v="7.5"/>
    <x v="1"/>
    <x v="1"/>
    <x v="0"/>
    <x v="1"/>
  </r>
  <r>
    <n v="30046"/>
    <n v="3000401819"/>
    <d v="2000-05-22T00:00:00"/>
    <x v="1"/>
    <s v="C0000640111"/>
    <x v="0"/>
    <s v="C0000640111 0100"/>
    <n v="82100104"/>
    <s v="Manager"/>
    <n v="187.85"/>
    <x v="0"/>
    <d v="2000-05-21T00:00:00"/>
    <x v="7"/>
    <x v="10"/>
    <x v="10"/>
    <x v="10"/>
    <n v="5"/>
    <x v="1"/>
    <x v="1"/>
    <x v="0"/>
    <x v="1"/>
  </r>
  <r>
    <n v="30048"/>
    <n v="3000401817"/>
    <d v="2000-05-22T00:00:00"/>
    <x v="1"/>
    <s v="C0000640111"/>
    <x v="0"/>
    <s v="C0000640111 0100"/>
    <n v="82100104"/>
    <s v="Manager"/>
    <n v="75.14"/>
    <x v="0"/>
    <d v="2000-05-21T00:00:00"/>
    <x v="7"/>
    <x v="10"/>
    <x v="10"/>
    <x v="10"/>
    <n v="2"/>
    <x v="1"/>
    <x v="1"/>
    <x v="0"/>
    <x v="1"/>
  </r>
  <r>
    <n v="30049"/>
    <n v="3000401816"/>
    <d v="2000-05-22T00:00:00"/>
    <x v="1"/>
    <s v="C0000640111"/>
    <x v="0"/>
    <s v="C0000640111 0100"/>
    <n v="82100104"/>
    <s v="Manager"/>
    <n v="56.36"/>
    <x v="0"/>
    <d v="2000-05-21T00:00:00"/>
    <x v="7"/>
    <x v="10"/>
    <x v="10"/>
    <x v="10"/>
    <n v="1.5"/>
    <x v="1"/>
    <x v="1"/>
    <x v="0"/>
    <x v="1"/>
  </r>
  <r>
    <n v="30050"/>
    <n v="3000401815"/>
    <d v="2000-05-22T00:00:00"/>
    <x v="1"/>
    <s v="C0000640111"/>
    <x v="0"/>
    <s v="C0000640111 0100"/>
    <n v="82100104"/>
    <s v="Manager"/>
    <n v="262.99"/>
    <x v="0"/>
    <d v="2000-05-21T00:00:00"/>
    <x v="7"/>
    <x v="10"/>
    <x v="10"/>
    <x v="10"/>
    <n v="7"/>
    <x v="1"/>
    <x v="1"/>
    <x v="0"/>
    <x v="1"/>
  </r>
  <r>
    <n v="30052"/>
    <n v="3000401813"/>
    <d v="2000-05-22T00:00:00"/>
    <x v="1"/>
    <s v="C0000640111"/>
    <x v="0"/>
    <s v="C0000640111 0100"/>
    <n v="82100104"/>
    <s v="Manager"/>
    <n v="93.93"/>
    <x v="0"/>
    <d v="2000-05-21T00:00:00"/>
    <x v="7"/>
    <x v="10"/>
    <x v="10"/>
    <x v="10"/>
    <n v="2.5"/>
    <x v="1"/>
    <x v="1"/>
    <x v="0"/>
    <x v="1"/>
  </r>
  <r>
    <n v="30051"/>
    <n v="3000401814"/>
    <d v="2000-05-22T00:00:00"/>
    <x v="1"/>
    <s v="C0000640111"/>
    <x v="0"/>
    <s v="C0000640111 0100"/>
    <n v="82100104"/>
    <s v="Manager"/>
    <n v="112.71"/>
    <x v="0"/>
    <d v="2000-05-21T00:00:00"/>
    <x v="7"/>
    <x v="10"/>
    <x v="10"/>
    <x v="10"/>
    <n v="3"/>
    <x v="1"/>
    <x v="1"/>
    <x v="0"/>
    <x v="1"/>
  </r>
  <r>
    <n v="26044"/>
    <n v="3000216214"/>
    <d v="2000-05-02T00:00:00"/>
    <x v="1"/>
    <s v="C0000640111"/>
    <x v="0"/>
    <s v="C0000640111 0100"/>
    <n v="82100104"/>
    <s v="Manager"/>
    <n v="56.36"/>
    <x v="0"/>
    <d v="2000-04-17T00:00:00"/>
    <x v="8"/>
    <x v="10"/>
    <x v="10"/>
    <x v="10"/>
    <n v="1.5"/>
    <x v="1"/>
    <x v="1"/>
    <x v="0"/>
    <x v="1"/>
  </r>
  <r>
    <n v="26040"/>
    <n v="3000216218"/>
    <d v="2000-05-02T00:00:00"/>
    <x v="1"/>
    <s v="C0000640111"/>
    <x v="0"/>
    <s v="C0000640111 0100"/>
    <n v="82100104"/>
    <s v="Manager"/>
    <n v="37.57"/>
    <x v="0"/>
    <d v="2000-04-24T00:00:00"/>
    <x v="8"/>
    <x v="10"/>
    <x v="10"/>
    <x v="10"/>
    <n v="1"/>
    <x v="1"/>
    <x v="1"/>
    <x v="0"/>
    <x v="1"/>
  </r>
  <r>
    <n v="26041"/>
    <n v="3000216217"/>
    <d v="2000-05-02T00:00:00"/>
    <x v="1"/>
    <s v="C0000640111"/>
    <x v="0"/>
    <s v="C0000640111 0100"/>
    <n v="82100104"/>
    <s v="Manager"/>
    <n v="93.93"/>
    <x v="0"/>
    <d v="2000-04-20T00:00:00"/>
    <x v="8"/>
    <x v="10"/>
    <x v="10"/>
    <x v="10"/>
    <n v="2.5"/>
    <x v="1"/>
    <x v="1"/>
    <x v="0"/>
    <x v="1"/>
  </r>
  <r>
    <n v="26043"/>
    <n v="3000216215"/>
    <d v="2000-05-02T00:00:00"/>
    <x v="1"/>
    <s v="C0000640111"/>
    <x v="0"/>
    <s v="C0000640111 0100"/>
    <n v="82100104"/>
    <s v="Manager"/>
    <n v="56.36"/>
    <x v="0"/>
    <d v="2000-04-18T00:00:00"/>
    <x v="8"/>
    <x v="10"/>
    <x v="10"/>
    <x v="10"/>
    <n v="1.5"/>
    <x v="1"/>
    <x v="1"/>
    <x v="0"/>
    <x v="1"/>
  </r>
  <r>
    <n v="26042"/>
    <n v="3000216216"/>
    <d v="2000-05-02T00:00:00"/>
    <x v="1"/>
    <s v="C0000640111"/>
    <x v="0"/>
    <s v="C0000640111 0100"/>
    <n v="82100104"/>
    <s v="Manager"/>
    <n v="37.57"/>
    <x v="0"/>
    <d v="2000-04-19T00:00:00"/>
    <x v="8"/>
    <x v="10"/>
    <x v="10"/>
    <x v="10"/>
    <n v="1"/>
    <x v="1"/>
    <x v="1"/>
    <x v="0"/>
    <x v="1"/>
  </r>
  <r>
    <n v="26915"/>
    <n v="3000194090"/>
    <d v="2000-04-29T00:00:00"/>
    <x v="1"/>
    <s v="C0000640111"/>
    <x v="0"/>
    <s v="C0000640111 0100"/>
    <n v="82100104"/>
    <s v="Manager"/>
    <n v="75.14"/>
    <x v="0"/>
    <d v="2000-04-28T00:00:00"/>
    <x v="8"/>
    <x v="10"/>
    <x v="10"/>
    <x v="10"/>
    <n v="2"/>
    <x v="1"/>
    <x v="1"/>
    <x v="0"/>
    <x v="1"/>
  </r>
  <r>
    <n v="28966"/>
    <n v="3000460619"/>
    <d v="2000-06-02T00:00:00"/>
    <x v="1"/>
    <s v="C0000640111"/>
    <x v="0"/>
    <s v="C0000640111 0100"/>
    <n v="82100104"/>
    <s v="Manager"/>
    <n v="187.85"/>
    <x v="0"/>
    <d v="2000-05-31T00:00:00"/>
    <x v="7"/>
    <x v="10"/>
    <x v="10"/>
    <x v="10"/>
    <n v="5"/>
    <x v="1"/>
    <x v="1"/>
    <x v="0"/>
    <x v="1"/>
  </r>
  <r>
    <n v="28967"/>
    <n v="3000460618"/>
    <d v="2000-06-02T00:00:00"/>
    <x v="1"/>
    <s v="C0000640111"/>
    <x v="0"/>
    <s v="C0000640111 0100"/>
    <n v="82100104"/>
    <s v="Manager"/>
    <n v="112.71"/>
    <x v="0"/>
    <d v="2000-05-31T00:00:00"/>
    <x v="7"/>
    <x v="10"/>
    <x v="10"/>
    <x v="10"/>
    <n v="3"/>
    <x v="1"/>
    <x v="1"/>
    <x v="0"/>
    <x v="1"/>
  </r>
  <r>
    <n v="28968"/>
    <n v="3000460617"/>
    <d v="2000-06-02T00:00:00"/>
    <x v="1"/>
    <s v="C0000640111"/>
    <x v="0"/>
    <s v="C0000640111 0100"/>
    <n v="82100104"/>
    <s v="Manager"/>
    <n v="150.28"/>
    <x v="0"/>
    <d v="2000-05-31T00:00:00"/>
    <x v="7"/>
    <x v="10"/>
    <x v="10"/>
    <x v="10"/>
    <n v="4"/>
    <x v="1"/>
    <x v="1"/>
    <x v="0"/>
    <x v="1"/>
  </r>
  <r>
    <n v="29058"/>
    <n v="3000450141"/>
    <d v="2000-06-01T00:00:00"/>
    <x v="1"/>
    <s v="C0000640111"/>
    <x v="0"/>
    <s v="C0000640111 0100"/>
    <n v="82100104"/>
    <s v="Manager"/>
    <n v="150.28"/>
    <x v="0"/>
    <d v="2000-05-31T00:00:00"/>
    <x v="7"/>
    <x v="10"/>
    <x v="10"/>
    <x v="10"/>
    <n v="4"/>
    <x v="1"/>
    <x v="1"/>
    <x v="0"/>
    <x v="1"/>
  </r>
  <r>
    <n v="28969"/>
    <n v="3000460616"/>
    <d v="2000-06-02T00:00:00"/>
    <x v="1"/>
    <s v="C0000640111"/>
    <x v="0"/>
    <s v="C0000640111 0100"/>
    <n v="82100104"/>
    <s v="Manager"/>
    <n v="93.93"/>
    <x v="0"/>
    <d v="2000-05-31T00:00:00"/>
    <x v="7"/>
    <x v="10"/>
    <x v="10"/>
    <x v="10"/>
    <n v="2.5"/>
    <x v="1"/>
    <x v="1"/>
    <x v="0"/>
    <x v="1"/>
  </r>
  <r>
    <n v="39179"/>
    <n v="3000531279"/>
    <d v="2000-06-19T00:00:00"/>
    <x v="1"/>
    <s v="C0000640111"/>
    <x v="0"/>
    <s v="C0000640111 0100"/>
    <n v="82100104"/>
    <s v="Manager"/>
    <n v="56.36"/>
    <x v="0"/>
    <d v="2000-06-18T00:00:00"/>
    <x v="9"/>
    <x v="10"/>
    <x v="10"/>
    <x v="10"/>
    <n v="1.5"/>
    <x v="1"/>
    <x v="1"/>
    <x v="0"/>
    <x v="1"/>
  </r>
  <r>
    <n v="35430"/>
    <n v="3000584100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29"/>
    <n v="3000584101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28"/>
    <n v="3000584102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27"/>
    <n v="3000584103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32"/>
    <n v="3000584098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31"/>
    <n v="3000584099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26029"/>
    <n v="3000216229"/>
    <d v="2000-05-02T00:00:00"/>
    <x v="1"/>
    <s v="C0000640114"/>
    <x v="0"/>
    <s v="C0000640114 0100"/>
    <n v="82100104"/>
    <s v="Manager"/>
    <n v="300.56"/>
    <x v="0"/>
    <d v="2000-04-26T00:00:00"/>
    <x v="8"/>
    <x v="24"/>
    <x v="24"/>
    <x v="24"/>
    <n v="8"/>
    <x v="1"/>
    <x v="1"/>
    <x v="0"/>
    <x v="1"/>
  </r>
  <r>
    <n v="26036"/>
    <n v="3000216222"/>
    <d v="2000-05-02T00:00:00"/>
    <x v="1"/>
    <s v="C0000640114"/>
    <x v="0"/>
    <s v="C0000640114 0100"/>
    <n v="82100104"/>
    <s v="Manager"/>
    <n v="300.56"/>
    <x v="0"/>
    <d v="2000-04-17T00:00:00"/>
    <x v="8"/>
    <x v="24"/>
    <x v="24"/>
    <x v="24"/>
    <n v="8"/>
    <x v="1"/>
    <x v="1"/>
    <x v="0"/>
    <x v="1"/>
  </r>
  <r>
    <n v="26035"/>
    <n v="3000216223"/>
    <d v="2000-05-02T00:00:00"/>
    <x v="1"/>
    <s v="C0000640114"/>
    <x v="0"/>
    <s v="C0000640114 0100"/>
    <n v="82100104"/>
    <s v="Manager"/>
    <n v="300.56"/>
    <x v="0"/>
    <d v="2000-04-18T00:00:00"/>
    <x v="8"/>
    <x v="24"/>
    <x v="24"/>
    <x v="24"/>
    <n v="8"/>
    <x v="1"/>
    <x v="1"/>
    <x v="0"/>
    <x v="1"/>
  </r>
  <r>
    <n v="26034"/>
    <n v="3000216224"/>
    <d v="2000-05-02T00:00:00"/>
    <x v="1"/>
    <s v="C0000640114"/>
    <x v="0"/>
    <s v="C0000640114 0100"/>
    <n v="82100104"/>
    <s v="Manager"/>
    <n v="300.56"/>
    <x v="0"/>
    <d v="2000-04-19T00:00:00"/>
    <x v="8"/>
    <x v="24"/>
    <x v="24"/>
    <x v="24"/>
    <n v="8"/>
    <x v="1"/>
    <x v="1"/>
    <x v="0"/>
    <x v="1"/>
  </r>
  <r>
    <n v="26033"/>
    <n v="3000216225"/>
    <d v="2000-05-02T00:00:00"/>
    <x v="1"/>
    <s v="C0000640114"/>
    <x v="0"/>
    <s v="C0000640114 0100"/>
    <n v="82100104"/>
    <s v="Manager"/>
    <n v="300.56"/>
    <x v="0"/>
    <d v="2000-04-20T00:00:00"/>
    <x v="8"/>
    <x v="24"/>
    <x v="24"/>
    <x v="24"/>
    <n v="8"/>
    <x v="1"/>
    <x v="1"/>
    <x v="0"/>
    <x v="1"/>
  </r>
  <r>
    <n v="26032"/>
    <n v="3000216226"/>
    <d v="2000-05-02T00:00:00"/>
    <x v="1"/>
    <s v="C0000640114"/>
    <x v="0"/>
    <s v="C0000640114 0100"/>
    <n v="82100104"/>
    <s v="Manager"/>
    <n v="300.56"/>
    <x v="0"/>
    <d v="2000-04-21T00:00:00"/>
    <x v="8"/>
    <x v="24"/>
    <x v="24"/>
    <x v="24"/>
    <n v="8"/>
    <x v="1"/>
    <x v="1"/>
    <x v="0"/>
    <x v="1"/>
  </r>
  <r>
    <n v="26031"/>
    <n v="3000216227"/>
    <d v="2000-05-02T00:00:00"/>
    <x v="1"/>
    <s v="C0000640114"/>
    <x v="0"/>
    <s v="C0000640114 0100"/>
    <n v="82100104"/>
    <s v="Manager"/>
    <n v="300.56"/>
    <x v="0"/>
    <d v="2000-04-24T00:00:00"/>
    <x v="8"/>
    <x v="24"/>
    <x v="24"/>
    <x v="24"/>
    <n v="8"/>
    <x v="1"/>
    <x v="1"/>
    <x v="0"/>
    <x v="1"/>
  </r>
  <r>
    <n v="26030"/>
    <n v="3000216228"/>
    <d v="2000-05-02T00:00:00"/>
    <x v="1"/>
    <s v="C0000640114"/>
    <x v="0"/>
    <s v="C0000640114 0100"/>
    <n v="82100104"/>
    <s v="Manager"/>
    <n v="300.56"/>
    <x v="0"/>
    <d v="2000-04-25T00:00:00"/>
    <x v="8"/>
    <x v="24"/>
    <x v="24"/>
    <x v="24"/>
    <n v="8"/>
    <x v="1"/>
    <x v="1"/>
    <x v="0"/>
    <x v="1"/>
  </r>
  <r>
    <n v="26028"/>
    <n v="3000216230"/>
    <d v="2000-05-02T00:00:00"/>
    <x v="1"/>
    <s v="C0000640114"/>
    <x v="0"/>
    <s v="C0000640114 0100"/>
    <n v="82100104"/>
    <s v="Manager"/>
    <n v="300.56"/>
    <x v="0"/>
    <d v="2000-04-27T00:00:00"/>
    <x v="8"/>
    <x v="24"/>
    <x v="24"/>
    <x v="24"/>
    <n v="8"/>
    <x v="1"/>
    <x v="1"/>
    <x v="0"/>
    <x v="1"/>
  </r>
  <r>
    <n v="26913"/>
    <n v="3000194092"/>
    <d v="2000-04-29T00:00:00"/>
    <x v="1"/>
    <s v="C0000640114"/>
    <x v="0"/>
    <s v="C0000640114 0100"/>
    <n v="82100104"/>
    <s v="Manager"/>
    <n v="300.56"/>
    <x v="0"/>
    <d v="2000-04-28T00:00:00"/>
    <x v="8"/>
    <x v="24"/>
    <x v="24"/>
    <x v="24"/>
    <n v="8"/>
    <x v="1"/>
    <x v="1"/>
    <x v="0"/>
    <x v="1"/>
  </r>
  <r>
    <n v="29282"/>
    <n v="3000416281"/>
    <d v="2000-05-31T00:00:00"/>
    <x v="1"/>
    <s v="C0000640114"/>
    <x v="0"/>
    <s v="C0000640114 0100"/>
    <n v="82100104"/>
    <s v="Manager"/>
    <n v="300.56"/>
    <x v="0"/>
    <d v="2000-05-30T00:00:00"/>
    <x v="7"/>
    <x v="24"/>
    <x v="24"/>
    <x v="24"/>
    <n v="8"/>
    <x v="1"/>
    <x v="1"/>
    <x v="0"/>
    <x v="1"/>
  </r>
  <r>
    <n v="29256"/>
    <n v="3000422333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057"/>
    <n v="3000450142"/>
    <d v="2000-06-01T00:00:00"/>
    <x v="1"/>
    <s v="C0000640114"/>
    <x v="0"/>
    <s v="C0000640114 0100"/>
    <n v="82100104"/>
    <s v="Manager"/>
    <n v="300.56"/>
    <x v="0"/>
    <d v="2000-05-31T00:00:00"/>
    <x v="7"/>
    <x v="24"/>
    <x v="24"/>
    <x v="24"/>
    <n v="8"/>
    <x v="1"/>
    <x v="1"/>
    <x v="0"/>
    <x v="1"/>
  </r>
  <r>
    <n v="29257"/>
    <n v="3000422332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284"/>
    <n v="3000414306"/>
    <d v="2000-05-25T00:00:00"/>
    <x v="1"/>
    <s v="C0000640114"/>
    <x v="0"/>
    <s v="C0000640114 0100"/>
    <n v="82100104"/>
    <s v="Manager"/>
    <n v="300.56"/>
    <x v="0"/>
    <d v="2000-05-24T00:00:00"/>
    <x v="7"/>
    <x v="24"/>
    <x v="24"/>
    <x v="24"/>
    <n v="8"/>
    <x v="1"/>
    <x v="1"/>
    <x v="0"/>
    <x v="1"/>
  </r>
  <r>
    <n v="29280"/>
    <n v="3000416336"/>
    <d v="2000-05-26T00:00:00"/>
    <x v="1"/>
    <s v="C0000640114"/>
    <x v="0"/>
    <s v="C0000640114 0100"/>
    <n v="82100104"/>
    <s v="Manager"/>
    <n v="300.56"/>
    <x v="0"/>
    <d v="2000-05-25T00:00:00"/>
    <x v="7"/>
    <x v="24"/>
    <x v="24"/>
    <x v="24"/>
    <n v="8"/>
    <x v="1"/>
    <x v="1"/>
    <x v="0"/>
    <x v="1"/>
  </r>
  <r>
    <n v="29258"/>
    <n v="3000422331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259"/>
    <n v="3000422330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260"/>
    <n v="3000422329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261"/>
    <n v="3000422328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39177"/>
    <n v="3000531281"/>
    <d v="2000-06-19T00:00:00"/>
    <x v="1"/>
    <s v="C0000640114"/>
    <x v="0"/>
    <s v="C0000640114 0100"/>
    <n v="82100104"/>
    <s v="Manager"/>
    <n v="300.56"/>
    <x v="0"/>
    <d v="2000-06-18T00:00:00"/>
    <x v="9"/>
    <x v="24"/>
    <x v="24"/>
    <x v="24"/>
    <n v="8"/>
    <x v="1"/>
    <x v="1"/>
    <x v="0"/>
    <x v="1"/>
  </r>
  <r>
    <n v="39178"/>
    <n v="3000531280"/>
    <d v="2000-06-19T00:00:00"/>
    <x v="1"/>
    <s v="C0000640114"/>
    <x v="0"/>
    <s v="C0000640114 0100"/>
    <n v="82100104"/>
    <s v="Manager"/>
    <n v="300.56"/>
    <x v="0"/>
    <d v="2000-06-18T00:00:00"/>
    <x v="9"/>
    <x v="24"/>
    <x v="24"/>
    <x v="24"/>
    <n v="8"/>
    <x v="1"/>
    <x v="1"/>
    <x v="0"/>
    <x v="1"/>
  </r>
  <r>
    <n v="30053"/>
    <n v="3000401812"/>
    <d v="2000-05-22T00:00:00"/>
    <x v="1"/>
    <s v="C0000640105"/>
    <x v="0"/>
    <s v="C000064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30054"/>
    <n v="3000401811"/>
    <d v="2000-05-22T00:00:00"/>
    <x v="1"/>
    <s v="C0000640105"/>
    <x v="0"/>
    <s v="C000064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30055"/>
    <n v="3000401810"/>
    <d v="2000-05-22T00:00:00"/>
    <x v="1"/>
    <s v="C0000640105"/>
    <x v="0"/>
    <s v="C0000640105 0100"/>
    <n v="82100005"/>
    <s v="VP"/>
    <n v="138.72"/>
    <x v="0"/>
    <d v="2000-05-21T00:00:00"/>
    <x v="7"/>
    <x v="25"/>
    <x v="25"/>
    <x v="25"/>
    <n v="2"/>
    <x v="1"/>
    <x v="1"/>
    <x v="0"/>
    <x v="1"/>
  </r>
  <r>
    <n v="28984"/>
    <n v="3000460601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6"/>
    <n v="3000460609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5"/>
    <n v="3000460610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8"/>
    <n v="3000460607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9"/>
    <n v="3000460606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80"/>
    <n v="3000460605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81"/>
    <n v="3000460604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82"/>
    <n v="3000460603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7"/>
    <n v="3000460608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83"/>
    <n v="3000460602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34045"/>
    <n v="3000670525"/>
    <d v="2000-07-17T00:00:00"/>
    <x v="1"/>
    <s v="C0000640101"/>
    <x v="0"/>
    <s v="C000064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4044"/>
    <n v="3000670526"/>
    <d v="2000-07-17T00:00:00"/>
    <x v="1"/>
    <s v="C0000640101"/>
    <x v="0"/>
    <s v="C000064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9182"/>
    <n v="3000531276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1"/>
    <n v="3000531277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3"/>
    <n v="3000531275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4"/>
    <n v="3000531274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5"/>
    <n v="3000531273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6"/>
    <n v="3000531272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7"/>
    <n v="3000531271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0"/>
    <n v="3000531278"/>
    <d v="2000-06-19T00:00:00"/>
    <x v="1"/>
    <s v="C0000640101"/>
    <x v="0"/>
    <s v="C0000640101 0100"/>
    <n v="82100026"/>
    <s v="Executive"/>
    <n v="602.48"/>
    <x v="0"/>
    <d v="2000-06-18T00:00:00"/>
    <x v="9"/>
    <x v="12"/>
    <x v="12"/>
    <x v="12"/>
    <n v="4"/>
    <x v="1"/>
    <x v="1"/>
    <x v="0"/>
    <x v="1"/>
  </r>
  <r>
    <n v="41659"/>
    <n v="3000955787"/>
    <d v="2000-09-19T00:00:00"/>
    <x v="2"/>
    <s v="C0000680105"/>
    <x v="0"/>
    <s v="C0000680105 0100"/>
    <n v="82109999"/>
    <s v="PS Labor True-Up"/>
    <n v="27"/>
    <x v="0"/>
    <d v="2000-09-19T00:00:00"/>
    <x v="2"/>
    <x v="0"/>
    <x v="0"/>
    <x v="0"/>
    <n v="27"/>
    <x v="0"/>
    <x v="0"/>
    <x v="0"/>
    <x v="0"/>
  </r>
  <r>
    <n v="41629"/>
    <n v="3000955717"/>
    <d v="2000-09-19T00:00:00"/>
    <x v="2"/>
    <s v="C0000680114"/>
    <x v="0"/>
    <s v="C0000680114 0100"/>
    <n v="82109999"/>
    <s v="PS Labor True-Up"/>
    <n v="-5261"/>
    <x v="0"/>
    <d v="2000-09-19T00:00:00"/>
    <x v="2"/>
    <x v="0"/>
    <x v="0"/>
    <x v="0"/>
    <n v="-5261"/>
    <x v="0"/>
    <x v="0"/>
    <x v="0"/>
    <x v="0"/>
  </r>
  <r>
    <n v="41661"/>
    <n v="3000955792"/>
    <d v="2000-09-19T00:00:00"/>
    <x v="2"/>
    <s v="C0000680111"/>
    <x v="0"/>
    <s v="C0000680111 0100"/>
    <n v="82109999"/>
    <s v="PS Labor True-Up"/>
    <n v="92"/>
    <x v="0"/>
    <d v="2000-09-19T00:00:00"/>
    <x v="2"/>
    <x v="0"/>
    <x v="0"/>
    <x v="0"/>
    <n v="92"/>
    <x v="0"/>
    <x v="0"/>
    <x v="0"/>
    <x v="0"/>
  </r>
  <r>
    <n v="41672"/>
    <n v="3000955814"/>
    <d v="2000-09-19T00:00:00"/>
    <x v="2"/>
    <s v="C0000680106"/>
    <x v="0"/>
    <s v="C0000680106 0100"/>
    <n v="82109999"/>
    <s v="PS Labor True-Up"/>
    <n v="115"/>
    <x v="0"/>
    <d v="2000-09-19T00:00:00"/>
    <x v="2"/>
    <x v="0"/>
    <x v="0"/>
    <x v="0"/>
    <n v="115"/>
    <x v="0"/>
    <x v="0"/>
    <x v="0"/>
    <x v="0"/>
  </r>
  <r>
    <n v="41586"/>
    <n v="3000955623"/>
    <d v="2000-09-19T00:00:00"/>
    <x v="2"/>
    <s v="C0000680113"/>
    <x v="0"/>
    <s v="C0000680113 0100"/>
    <n v="82109999"/>
    <s v="PS Labor True-Up"/>
    <n v="-2"/>
    <x v="0"/>
    <d v="2000-09-19T00:00:00"/>
    <x v="2"/>
    <x v="0"/>
    <x v="0"/>
    <x v="0"/>
    <n v="-2"/>
    <x v="0"/>
    <x v="0"/>
    <x v="0"/>
    <x v="0"/>
  </r>
  <r>
    <n v="41525"/>
    <n v="3000955120"/>
    <d v="2000-09-19T00:00:00"/>
    <x v="2"/>
    <s v="C0000680106"/>
    <x v="0"/>
    <s v="C0000680106 0100"/>
    <n v="82109999"/>
    <s v="PS Labor True-Up"/>
    <n v="-26"/>
    <x v="0"/>
    <d v="2000-09-19T00:00:00"/>
    <x v="2"/>
    <x v="0"/>
    <x v="0"/>
    <x v="0"/>
    <n v="-26"/>
    <x v="0"/>
    <x v="0"/>
    <x v="0"/>
    <x v="0"/>
  </r>
  <r>
    <n v="43307"/>
    <n v="3001010740"/>
    <d v="2000-09-30T00:00:00"/>
    <x v="2"/>
    <s v="C0000680111"/>
    <x v="0"/>
    <s v="C0000680111 0100"/>
    <n v="82109999"/>
    <s v="PS Labor True-Up"/>
    <n v="12"/>
    <x v="0"/>
    <d v="2000-09-30T00:00:00"/>
    <x v="2"/>
    <x v="0"/>
    <x v="0"/>
    <x v="0"/>
    <n v="12"/>
    <x v="0"/>
    <x v="0"/>
    <x v="0"/>
    <x v="0"/>
  </r>
  <r>
    <n v="30033"/>
    <n v="3000401836"/>
    <d v="2000-05-22T00:00:00"/>
    <x v="2"/>
    <s v="C0000680104"/>
    <x v="0"/>
    <s v="C0000680104 0100"/>
    <n v="82100018"/>
    <s v="Legal Support"/>
    <n v="144.38999999999999"/>
    <x v="0"/>
    <d v="2000-05-21T00:00:00"/>
    <x v="7"/>
    <x v="18"/>
    <x v="18"/>
    <x v="18"/>
    <n v="3"/>
    <x v="1"/>
    <x v="1"/>
    <x v="0"/>
    <x v="1"/>
  </r>
  <r>
    <n v="30031"/>
    <n v="3000401838"/>
    <d v="2000-05-22T00:00:00"/>
    <x v="2"/>
    <s v="C0000680104"/>
    <x v="0"/>
    <s v="C0000680104 0100"/>
    <n v="82100018"/>
    <s v="Legal Support"/>
    <n v="240.65"/>
    <x v="0"/>
    <d v="2000-05-21T00:00:00"/>
    <x v="7"/>
    <x v="18"/>
    <x v="18"/>
    <x v="18"/>
    <n v="5"/>
    <x v="1"/>
    <x v="1"/>
    <x v="0"/>
    <x v="1"/>
  </r>
  <r>
    <n v="30030"/>
    <n v="3000401839"/>
    <d v="2000-05-22T00:00:00"/>
    <x v="2"/>
    <s v="C0000680104"/>
    <x v="0"/>
    <s v="C000068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30138"/>
    <n v="3000256239"/>
    <d v="2000-05-16T00:00:00"/>
    <x v="2"/>
    <s v="C0000680104"/>
    <x v="0"/>
    <s v="C0000680104 0100"/>
    <n v="82100018"/>
    <s v="Legal Support"/>
    <n v="96.26"/>
    <x v="0"/>
    <d v="2000-05-15T00:00:00"/>
    <x v="7"/>
    <x v="18"/>
    <x v="18"/>
    <x v="18"/>
    <n v="2"/>
    <x v="1"/>
    <x v="1"/>
    <x v="0"/>
    <x v="1"/>
  </r>
  <r>
    <n v="30032"/>
    <n v="3000401837"/>
    <d v="2000-05-22T00:00:00"/>
    <x v="2"/>
    <s v="C0000680104"/>
    <x v="0"/>
    <s v="C000068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35415"/>
    <n v="3000584115"/>
    <d v="2000-07-03T00:00:00"/>
    <x v="2"/>
    <s v="C0000680104"/>
    <x v="0"/>
    <s v="C0000680104 0100"/>
    <n v="82100018"/>
    <s v="Legal Support"/>
    <n v="240.65"/>
    <x v="0"/>
    <d v="2000-07-02T00:00:00"/>
    <x v="4"/>
    <x v="18"/>
    <x v="18"/>
    <x v="18"/>
    <n v="5"/>
    <x v="1"/>
    <x v="1"/>
    <x v="0"/>
    <x v="1"/>
  </r>
  <r>
    <n v="35412"/>
    <n v="3000584118"/>
    <d v="2000-07-03T00:00:00"/>
    <x v="2"/>
    <s v="C0000680104"/>
    <x v="0"/>
    <s v="C000068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35414"/>
    <n v="3000584116"/>
    <d v="2000-07-03T00:00:00"/>
    <x v="2"/>
    <s v="C0000680104"/>
    <x v="0"/>
    <s v="C0000680104 0100"/>
    <n v="82100018"/>
    <s v="Legal Support"/>
    <n v="192.52"/>
    <x v="0"/>
    <d v="2000-07-02T00:00:00"/>
    <x v="4"/>
    <x v="18"/>
    <x v="18"/>
    <x v="18"/>
    <n v="4"/>
    <x v="1"/>
    <x v="1"/>
    <x v="0"/>
    <x v="1"/>
  </r>
  <r>
    <n v="35416"/>
    <n v="3000584114"/>
    <d v="2000-07-03T00:00:00"/>
    <x v="2"/>
    <s v="C0000680104"/>
    <x v="0"/>
    <s v="C0000680104 0100"/>
    <n v="82100018"/>
    <s v="Legal Support"/>
    <n v="240.65"/>
    <x v="0"/>
    <d v="2000-07-02T00:00:00"/>
    <x v="4"/>
    <x v="18"/>
    <x v="18"/>
    <x v="18"/>
    <n v="5"/>
    <x v="1"/>
    <x v="1"/>
    <x v="0"/>
    <x v="1"/>
  </r>
  <r>
    <n v="35411"/>
    <n v="3000584119"/>
    <d v="2000-07-03T00:00:00"/>
    <x v="2"/>
    <s v="C0000680104"/>
    <x v="0"/>
    <s v="C0000680104 0100"/>
    <n v="82100018"/>
    <s v="Legal Support"/>
    <n v="385.04"/>
    <x v="0"/>
    <d v="2000-07-02T00:00:00"/>
    <x v="4"/>
    <x v="18"/>
    <x v="18"/>
    <x v="18"/>
    <n v="8"/>
    <x v="1"/>
    <x v="1"/>
    <x v="0"/>
    <x v="1"/>
  </r>
  <r>
    <n v="35413"/>
    <n v="3000584117"/>
    <d v="2000-07-03T00:00:00"/>
    <x v="2"/>
    <s v="C0000680104"/>
    <x v="0"/>
    <s v="C000068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26020"/>
    <n v="3000216247"/>
    <d v="2000-05-02T00:00:00"/>
    <x v="2"/>
    <s v="C0000680104"/>
    <x v="0"/>
    <s v="C0000680104 0100"/>
    <n v="82100018"/>
    <s v="Legal Support"/>
    <n v="96.26"/>
    <x v="0"/>
    <d v="2000-04-24T00:00:00"/>
    <x v="8"/>
    <x v="18"/>
    <x v="18"/>
    <x v="18"/>
    <n v="2"/>
    <x v="1"/>
    <x v="1"/>
    <x v="0"/>
    <x v="1"/>
  </r>
  <r>
    <n v="26021"/>
    <n v="3000216246"/>
    <d v="2000-05-02T00:00:00"/>
    <x v="2"/>
    <s v="C0000680104"/>
    <x v="0"/>
    <s v="C00006801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6912"/>
    <n v="3000194094"/>
    <d v="2000-04-29T00:00:00"/>
    <x v="2"/>
    <s v="C0000680104"/>
    <x v="0"/>
    <s v="C0000680104 0100"/>
    <n v="82100018"/>
    <s v="Legal Support"/>
    <n v="192.52"/>
    <x v="0"/>
    <d v="2000-04-28T00:00:00"/>
    <x v="8"/>
    <x v="18"/>
    <x v="18"/>
    <x v="18"/>
    <n v="4"/>
    <x v="1"/>
    <x v="1"/>
    <x v="0"/>
    <x v="1"/>
  </r>
  <r>
    <n v="28958"/>
    <n v="3000460639"/>
    <d v="2000-06-02T00:00:00"/>
    <x v="2"/>
    <s v="C0000680104"/>
    <x v="0"/>
    <s v="C0000680104 0100"/>
    <n v="82100018"/>
    <s v="Legal Support"/>
    <n v="144.38999999999999"/>
    <x v="0"/>
    <d v="2000-05-31T00:00:00"/>
    <x v="7"/>
    <x v="18"/>
    <x v="18"/>
    <x v="18"/>
    <n v="3"/>
    <x v="1"/>
    <x v="1"/>
    <x v="0"/>
    <x v="1"/>
  </r>
  <r>
    <n v="28957"/>
    <n v="3000460640"/>
    <d v="2000-06-02T00:00:00"/>
    <x v="2"/>
    <s v="C0000680104"/>
    <x v="0"/>
    <s v="C0000680104 0100"/>
    <n v="82100018"/>
    <s v="Legal Support"/>
    <n v="385.04"/>
    <x v="0"/>
    <d v="2000-05-31T00:00:00"/>
    <x v="7"/>
    <x v="18"/>
    <x v="18"/>
    <x v="18"/>
    <n v="8"/>
    <x v="1"/>
    <x v="1"/>
    <x v="0"/>
    <x v="1"/>
  </r>
  <r>
    <n v="1544"/>
    <n v="3000882016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7"/>
    <n v="3000882013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1"/>
    <n v="3000882019"/>
    <d v="2000-09-06T00:00:00"/>
    <x v="2"/>
    <s v="C0000680104"/>
    <x v="0"/>
    <s v="C0000680104 0100"/>
    <n v="82100018"/>
    <s v="Legal Support"/>
    <n v="192.52"/>
    <x v="0"/>
    <d v="2000-08-29T00:00:00"/>
    <x v="5"/>
    <x v="18"/>
    <x v="18"/>
    <x v="18"/>
    <n v="4"/>
    <x v="1"/>
    <x v="1"/>
    <x v="0"/>
    <x v="1"/>
  </r>
  <r>
    <n v="1543"/>
    <n v="3000882017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5"/>
    <n v="3000882015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6"/>
    <n v="3000882014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2"/>
    <n v="3000882018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2821"/>
    <n v="3000844434"/>
    <d v="2000-08-31T00:00:00"/>
    <x v="2"/>
    <s v="C0000680104"/>
    <x v="0"/>
    <s v="C0000680104 0100"/>
    <n v="82100018"/>
    <s v="Legal Support"/>
    <n v="96.26"/>
    <x v="0"/>
    <d v="2000-08-30T00:00:00"/>
    <x v="5"/>
    <x v="18"/>
    <x v="18"/>
    <x v="18"/>
    <n v="2"/>
    <x v="1"/>
    <x v="1"/>
    <x v="0"/>
    <x v="1"/>
  </r>
  <r>
    <n v="3760"/>
    <n v="3000819637"/>
    <d v="2000-08-21T00:00:00"/>
    <x v="2"/>
    <s v="C0000680104"/>
    <x v="0"/>
    <s v="C0000680104 0100"/>
    <n v="82100018"/>
    <s v="Legal Support"/>
    <n v="144.38999999999999"/>
    <x v="0"/>
    <d v="2000-08-20T00:00:00"/>
    <x v="5"/>
    <x v="18"/>
    <x v="18"/>
    <x v="18"/>
    <n v="3"/>
    <x v="1"/>
    <x v="1"/>
    <x v="0"/>
    <x v="1"/>
  </r>
  <r>
    <n v="3755"/>
    <n v="3000819642"/>
    <d v="2000-08-21T00:00:00"/>
    <x v="2"/>
    <s v="C0000680104"/>
    <x v="0"/>
    <s v="C0000680104 0100"/>
    <n v="82100018"/>
    <s v="Legal Support"/>
    <n v="144.38999999999999"/>
    <x v="0"/>
    <d v="2000-08-20T00:00:00"/>
    <x v="5"/>
    <x v="18"/>
    <x v="18"/>
    <x v="18"/>
    <n v="3"/>
    <x v="1"/>
    <x v="1"/>
    <x v="0"/>
    <x v="1"/>
  </r>
  <r>
    <n v="3759"/>
    <n v="3000819638"/>
    <d v="2000-08-21T00:00:00"/>
    <x v="2"/>
    <s v="C0000680104"/>
    <x v="0"/>
    <s v="C0000680104 0100"/>
    <n v="82100018"/>
    <s v="Legal Support"/>
    <n v="144.38999999999999"/>
    <x v="0"/>
    <d v="2000-08-20T00:00:00"/>
    <x v="5"/>
    <x v="18"/>
    <x v="18"/>
    <x v="18"/>
    <n v="3"/>
    <x v="1"/>
    <x v="1"/>
    <x v="0"/>
    <x v="1"/>
  </r>
  <r>
    <n v="3757"/>
    <n v="3000819640"/>
    <d v="2000-08-21T00:00:00"/>
    <x v="2"/>
    <s v="C0000680104"/>
    <x v="0"/>
    <s v="C0000680104 0100"/>
    <n v="82100018"/>
    <s v="Legal Support"/>
    <n v="240.65"/>
    <x v="0"/>
    <d v="2000-08-20T00:00:00"/>
    <x v="5"/>
    <x v="18"/>
    <x v="18"/>
    <x v="18"/>
    <n v="5"/>
    <x v="1"/>
    <x v="1"/>
    <x v="0"/>
    <x v="1"/>
  </r>
  <r>
    <n v="3758"/>
    <n v="3000819639"/>
    <d v="2000-08-21T00:00:00"/>
    <x v="2"/>
    <s v="C0000680104"/>
    <x v="0"/>
    <s v="C0000680104 0100"/>
    <n v="82100018"/>
    <s v="Legal Support"/>
    <n v="192.52"/>
    <x v="0"/>
    <d v="2000-08-20T00:00:00"/>
    <x v="5"/>
    <x v="18"/>
    <x v="18"/>
    <x v="18"/>
    <n v="4"/>
    <x v="1"/>
    <x v="1"/>
    <x v="0"/>
    <x v="1"/>
  </r>
  <r>
    <n v="3756"/>
    <n v="3000819641"/>
    <d v="2000-08-21T00:00:00"/>
    <x v="2"/>
    <s v="C0000680104"/>
    <x v="0"/>
    <s v="C000068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3288"/>
    <n v="3000716963"/>
    <d v="2000-07-28T00:00:00"/>
    <x v="2"/>
    <s v="C0000680104"/>
    <x v="0"/>
    <s v="C0000680104 0100"/>
    <n v="82100018"/>
    <s v="Legal Support"/>
    <n v="240.65"/>
    <x v="0"/>
    <d v="2000-07-27T00:00:00"/>
    <x v="4"/>
    <x v="18"/>
    <x v="18"/>
    <x v="18"/>
    <n v="5"/>
    <x v="1"/>
    <x v="1"/>
    <x v="0"/>
    <x v="1"/>
  </r>
  <r>
    <n v="33269"/>
    <n v="3000724569"/>
    <d v="2000-07-31T00:00:00"/>
    <x v="2"/>
    <s v="C0000680104"/>
    <x v="0"/>
    <s v="C000068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3267"/>
    <n v="3000724571"/>
    <d v="2000-07-31T00:00:00"/>
    <x v="2"/>
    <s v="C0000680104"/>
    <x v="0"/>
    <s v="C0000680104 0100"/>
    <n v="82100018"/>
    <s v="Legal Support"/>
    <n v="385.04"/>
    <x v="0"/>
    <d v="2000-07-30T00:00:00"/>
    <x v="4"/>
    <x v="18"/>
    <x v="18"/>
    <x v="18"/>
    <n v="8"/>
    <x v="1"/>
    <x v="1"/>
    <x v="0"/>
    <x v="1"/>
  </r>
  <r>
    <n v="33266"/>
    <n v="3000724572"/>
    <d v="2000-07-31T00:00:00"/>
    <x v="2"/>
    <s v="C0000680104"/>
    <x v="0"/>
    <s v="C0000680104 0100"/>
    <n v="82100018"/>
    <s v="Legal Support"/>
    <n v="385.04"/>
    <x v="0"/>
    <d v="2000-07-30T00:00:00"/>
    <x v="4"/>
    <x v="18"/>
    <x v="18"/>
    <x v="18"/>
    <n v="8"/>
    <x v="1"/>
    <x v="1"/>
    <x v="0"/>
    <x v="1"/>
  </r>
  <r>
    <n v="33265"/>
    <n v="3000724573"/>
    <d v="2000-07-31T00:00:00"/>
    <x v="2"/>
    <s v="C0000680104"/>
    <x v="0"/>
    <s v="C0000680104 0100"/>
    <n v="82100018"/>
    <s v="Legal Support"/>
    <n v="288.77999999999997"/>
    <x v="0"/>
    <d v="2000-07-30T00:00:00"/>
    <x v="4"/>
    <x v="18"/>
    <x v="18"/>
    <x v="18"/>
    <n v="6"/>
    <x v="1"/>
    <x v="1"/>
    <x v="0"/>
    <x v="1"/>
  </r>
  <r>
    <n v="33268"/>
    <n v="3000724570"/>
    <d v="2000-07-31T00:00:00"/>
    <x v="2"/>
    <s v="C0000680104"/>
    <x v="0"/>
    <s v="C0000680104 0100"/>
    <n v="82100018"/>
    <s v="Legal Support"/>
    <n v="192.52"/>
    <x v="0"/>
    <d v="2000-07-30T00:00:00"/>
    <x v="4"/>
    <x v="18"/>
    <x v="18"/>
    <x v="18"/>
    <n v="4"/>
    <x v="1"/>
    <x v="1"/>
    <x v="0"/>
    <x v="1"/>
  </r>
  <r>
    <n v="33286"/>
    <n v="3000718795"/>
    <d v="2000-07-29T00:00:00"/>
    <x v="2"/>
    <s v="C0000680104"/>
    <x v="0"/>
    <s v="C0000680104 0100"/>
    <n v="82100018"/>
    <s v="Legal Support"/>
    <n v="240.65"/>
    <x v="0"/>
    <d v="2000-07-28T00:00:00"/>
    <x v="4"/>
    <x v="18"/>
    <x v="18"/>
    <x v="18"/>
    <n v="5"/>
    <x v="1"/>
    <x v="1"/>
    <x v="0"/>
    <x v="1"/>
  </r>
  <r>
    <n v="34034"/>
    <n v="3000670540"/>
    <d v="2000-07-17T00:00:00"/>
    <x v="2"/>
    <s v="C0000680104"/>
    <x v="0"/>
    <s v="C0000680104 0100"/>
    <n v="82100018"/>
    <s v="Legal Support"/>
    <n v="385.04"/>
    <x v="0"/>
    <d v="2000-07-16T00:00:00"/>
    <x v="4"/>
    <x v="18"/>
    <x v="18"/>
    <x v="18"/>
    <n v="8"/>
    <x v="1"/>
    <x v="1"/>
    <x v="0"/>
    <x v="1"/>
  </r>
  <r>
    <n v="34035"/>
    <n v="3000670539"/>
    <d v="2000-07-17T00:00:00"/>
    <x v="2"/>
    <s v="C0000680104"/>
    <x v="0"/>
    <s v="C0000680104 0100"/>
    <n v="82100018"/>
    <s v="Legal Support"/>
    <n v="385.04"/>
    <x v="0"/>
    <d v="2000-07-16T00:00:00"/>
    <x v="4"/>
    <x v="18"/>
    <x v="18"/>
    <x v="18"/>
    <n v="8"/>
    <x v="1"/>
    <x v="1"/>
    <x v="0"/>
    <x v="1"/>
  </r>
  <r>
    <n v="39170"/>
    <n v="3000531313"/>
    <d v="2000-06-19T00:00:00"/>
    <x v="2"/>
    <s v="C0000680104"/>
    <x v="0"/>
    <s v="C0000680104 0100"/>
    <n v="82100018"/>
    <s v="Legal Support"/>
    <n v="144.38999999999999"/>
    <x v="0"/>
    <d v="2000-06-18T00:00:00"/>
    <x v="9"/>
    <x v="18"/>
    <x v="18"/>
    <x v="18"/>
    <n v="3"/>
    <x v="1"/>
    <x v="1"/>
    <x v="0"/>
    <x v="1"/>
  </r>
  <r>
    <n v="39169"/>
    <n v="3000531314"/>
    <d v="2000-06-19T00:00:00"/>
    <x v="2"/>
    <s v="C0000680104"/>
    <x v="0"/>
    <s v="C0000680104 0100"/>
    <n v="82100018"/>
    <s v="Legal Support"/>
    <n v="192.52"/>
    <x v="0"/>
    <d v="2000-06-18T00:00:00"/>
    <x v="9"/>
    <x v="18"/>
    <x v="18"/>
    <x v="18"/>
    <n v="4"/>
    <x v="1"/>
    <x v="1"/>
    <x v="0"/>
    <x v="1"/>
  </r>
  <r>
    <n v="39302"/>
    <n v="3000528242"/>
    <d v="2000-06-15T00:00:00"/>
    <x v="2"/>
    <s v="C0000680104"/>
    <x v="0"/>
    <s v="C0000680104 0100"/>
    <n v="82100018"/>
    <s v="Legal Support"/>
    <n v="288.77999999999997"/>
    <x v="0"/>
    <d v="2000-06-14T00:00:00"/>
    <x v="9"/>
    <x v="18"/>
    <x v="18"/>
    <x v="18"/>
    <n v="6"/>
    <x v="1"/>
    <x v="1"/>
    <x v="0"/>
    <x v="1"/>
  </r>
  <r>
    <n v="39410"/>
    <n v="3000516087"/>
    <d v="2000-06-16T00:00:00"/>
    <x v="2"/>
    <s v="C0000680104"/>
    <x v="0"/>
    <s v="C0000680104 0100"/>
    <n v="82100018"/>
    <s v="Legal Support"/>
    <n v="240.65"/>
    <x v="0"/>
    <d v="2000-06-15T00:00:00"/>
    <x v="9"/>
    <x v="18"/>
    <x v="18"/>
    <x v="18"/>
    <n v="5"/>
    <x v="1"/>
    <x v="1"/>
    <x v="0"/>
    <x v="1"/>
  </r>
  <r>
    <n v="39166"/>
    <n v="3000531317"/>
    <d v="2000-06-19T00:00:00"/>
    <x v="2"/>
    <s v="C0000680104"/>
    <x v="0"/>
    <s v="C0000680104 0100"/>
    <n v="82100018"/>
    <s v="Legal Support"/>
    <n v="96.26"/>
    <x v="0"/>
    <d v="2000-06-18T00:00:00"/>
    <x v="9"/>
    <x v="18"/>
    <x v="18"/>
    <x v="18"/>
    <n v="2"/>
    <x v="1"/>
    <x v="1"/>
    <x v="0"/>
    <x v="1"/>
  </r>
  <r>
    <n v="39165"/>
    <n v="3000531318"/>
    <d v="2000-06-19T00:00:00"/>
    <x v="2"/>
    <s v="C0000680104"/>
    <x v="0"/>
    <s v="C0000680104 0100"/>
    <n v="82100018"/>
    <s v="Legal Support"/>
    <n v="144.38999999999999"/>
    <x v="0"/>
    <d v="2000-06-18T00:00:00"/>
    <x v="9"/>
    <x v="18"/>
    <x v="18"/>
    <x v="18"/>
    <n v="3"/>
    <x v="1"/>
    <x v="1"/>
    <x v="0"/>
    <x v="1"/>
  </r>
  <r>
    <n v="39167"/>
    <n v="3000531316"/>
    <d v="2000-06-19T00:00:00"/>
    <x v="2"/>
    <s v="C0000680104"/>
    <x v="0"/>
    <s v="C0000680104 0100"/>
    <n v="82100018"/>
    <s v="Legal Support"/>
    <n v="385.04"/>
    <x v="0"/>
    <d v="2000-06-18T00:00:00"/>
    <x v="9"/>
    <x v="18"/>
    <x v="18"/>
    <x v="18"/>
    <n v="8"/>
    <x v="1"/>
    <x v="1"/>
    <x v="0"/>
    <x v="1"/>
  </r>
  <r>
    <n v="39168"/>
    <n v="3000531315"/>
    <d v="2000-06-19T00:00:00"/>
    <x v="2"/>
    <s v="C0000680104"/>
    <x v="0"/>
    <s v="C0000680104 0100"/>
    <n v="82100018"/>
    <s v="Legal Support"/>
    <n v="192.52"/>
    <x v="0"/>
    <d v="2000-06-18T00:00:00"/>
    <x v="9"/>
    <x v="18"/>
    <x v="18"/>
    <x v="18"/>
    <n v="4"/>
    <x v="1"/>
    <x v="1"/>
    <x v="0"/>
    <x v="1"/>
  </r>
  <r>
    <n v="37716"/>
    <n v="3000582529"/>
    <d v="2000-07-01T00:00:00"/>
    <x v="2"/>
    <s v="C0000680104"/>
    <x v="0"/>
    <s v="C0000680104 0100"/>
    <n v="82100018"/>
    <s v="Legal Support"/>
    <n v="48.13"/>
    <x v="0"/>
    <d v="2000-06-30T00:00:00"/>
    <x v="9"/>
    <x v="18"/>
    <x v="18"/>
    <x v="18"/>
    <n v="1"/>
    <x v="1"/>
    <x v="1"/>
    <x v="0"/>
    <x v="1"/>
  </r>
  <r>
    <n v="37746"/>
    <n v="3000577611"/>
    <d v="2000-06-30T00:00:00"/>
    <x v="2"/>
    <s v="C0000680104"/>
    <x v="0"/>
    <s v="C0000680104 0100"/>
    <n v="82100018"/>
    <s v="Legal Support"/>
    <n v="288.77999999999997"/>
    <x v="0"/>
    <d v="2000-06-29T00:00:00"/>
    <x v="9"/>
    <x v="18"/>
    <x v="18"/>
    <x v="18"/>
    <n v="6"/>
    <x v="1"/>
    <x v="1"/>
    <x v="0"/>
    <x v="1"/>
  </r>
  <r>
    <n v="30833"/>
    <n v="3000256238"/>
    <d v="2000-05-16T00:00:00"/>
    <x v="2"/>
    <s v="C0000680102"/>
    <x v="0"/>
    <s v="C0000680102 0100"/>
    <n v="82100004"/>
    <s v="Development Engineering"/>
    <n v="288"/>
    <x v="0"/>
    <d v="2000-05-15T00:00:00"/>
    <x v="7"/>
    <x v="26"/>
    <x v="26"/>
    <x v="26"/>
    <n v="8"/>
    <x v="1"/>
    <x v="1"/>
    <x v="0"/>
    <x v="2"/>
  </r>
  <r>
    <n v="39176"/>
    <n v="3000531307"/>
    <d v="2000-06-19T00:00:00"/>
    <x v="2"/>
    <s v="C0000680101"/>
    <x v="0"/>
    <s v="C0000680101 0100"/>
    <n v="82100005"/>
    <s v="VP"/>
    <n v="554.88"/>
    <x v="0"/>
    <d v="2000-06-18T00:00:00"/>
    <x v="9"/>
    <x v="2"/>
    <x v="2"/>
    <x v="2"/>
    <n v="8"/>
    <x v="1"/>
    <x v="1"/>
    <x v="0"/>
    <x v="1"/>
  </r>
  <r>
    <n v="39175"/>
    <n v="3000531308"/>
    <d v="2000-06-19T00:00:00"/>
    <x v="2"/>
    <s v="C0000680101"/>
    <x v="0"/>
    <s v="C0000680101 0100"/>
    <n v="82100005"/>
    <s v="VP"/>
    <n v="554.88"/>
    <x v="0"/>
    <d v="2000-06-18T00:00:00"/>
    <x v="9"/>
    <x v="2"/>
    <x v="2"/>
    <x v="2"/>
    <n v="8"/>
    <x v="1"/>
    <x v="1"/>
    <x v="0"/>
    <x v="1"/>
  </r>
  <r>
    <n v="30034"/>
    <n v="3000401835"/>
    <d v="2000-05-22T00:00:00"/>
    <x v="2"/>
    <s v="C0000680101"/>
    <x v="0"/>
    <s v="C000068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40349"/>
    <n v="3000936802"/>
    <d v="2000-09-18T00:00:00"/>
    <x v="2"/>
    <s v="C0000680113"/>
    <x v="0"/>
    <s v="C0000680113 0100"/>
    <n v="82100104"/>
    <s v="Manager"/>
    <n v="37.57"/>
    <x v="0"/>
    <d v="2000-09-17T00:00:00"/>
    <x v="2"/>
    <x v="27"/>
    <x v="27"/>
    <x v="27"/>
    <n v="1"/>
    <x v="1"/>
    <x v="0"/>
    <x v="0"/>
    <x v="0"/>
  </r>
  <r>
    <n v="3860"/>
    <n v="3000810630"/>
    <d v="2000-08-16T00:00:00"/>
    <x v="2"/>
    <s v="C0000680113"/>
    <x v="0"/>
    <s v="C0000680113 0100"/>
    <n v="82100104"/>
    <s v="Manager"/>
    <n v="150.28"/>
    <x v="0"/>
    <d v="2000-08-15T00:00:00"/>
    <x v="5"/>
    <x v="27"/>
    <x v="27"/>
    <x v="27"/>
    <n v="4"/>
    <x v="1"/>
    <x v="1"/>
    <x v="0"/>
    <x v="1"/>
  </r>
  <r>
    <n v="32799"/>
    <n v="3000742334"/>
    <d v="2000-08-01T00:00:00"/>
    <x v="2"/>
    <s v="C0000680113"/>
    <x v="0"/>
    <s v="C0000680113 0100"/>
    <n v="82100104"/>
    <s v="Manager"/>
    <n v="150.28"/>
    <x v="0"/>
    <d v="2000-07-31T00:00:00"/>
    <x v="4"/>
    <x v="27"/>
    <x v="27"/>
    <x v="27"/>
    <n v="4"/>
    <x v="1"/>
    <x v="1"/>
    <x v="0"/>
    <x v="1"/>
  </r>
  <r>
    <n v="29254"/>
    <n v="3000422338"/>
    <d v="2000-05-29T00:00:00"/>
    <x v="2"/>
    <s v="C0000680104"/>
    <x v="0"/>
    <s v="C000068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53"/>
    <n v="3000422339"/>
    <d v="2000-05-29T00:00:00"/>
    <x v="2"/>
    <s v="C0000680104"/>
    <x v="0"/>
    <s v="C0000680104 0100"/>
    <n v="82100018"/>
    <s v="Legal Support"/>
    <n v="48.13"/>
    <x v="0"/>
    <d v="2000-05-28T00:00:00"/>
    <x v="7"/>
    <x v="20"/>
    <x v="20"/>
    <x v="20"/>
    <n v="1"/>
    <x v="1"/>
    <x v="1"/>
    <x v="0"/>
    <x v="1"/>
  </r>
  <r>
    <n v="29255"/>
    <n v="3000422337"/>
    <d v="2000-05-29T00:00:00"/>
    <x v="2"/>
    <s v="C0000680104"/>
    <x v="0"/>
    <s v="C000068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81"/>
    <n v="3000416284"/>
    <d v="2000-05-31T00:00:00"/>
    <x v="2"/>
    <s v="C0000680104"/>
    <x v="0"/>
    <s v="C0000680104 0100"/>
    <n v="82100018"/>
    <s v="Legal Support"/>
    <n v="48.13"/>
    <x v="0"/>
    <d v="2000-05-30T00:00:00"/>
    <x v="7"/>
    <x v="20"/>
    <x v="20"/>
    <x v="20"/>
    <n v="1"/>
    <x v="1"/>
    <x v="1"/>
    <x v="0"/>
    <x v="1"/>
  </r>
  <r>
    <n v="34037"/>
    <n v="3000670537"/>
    <d v="2000-07-17T00:00:00"/>
    <x v="2"/>
    <s v="C0000680104"/>
    <x v="0"/>
    <s v="C000068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4038"/>
    <n v="3000670536"/>
    <d v="2000-07-17T00:00:00"/>
    <x v="2"/>
    <s v="C0000680104"/>
    <x v="0"/>
    <s v="C000068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4036"/>
    <n v="3000670538"/>
    <d v="2000-07-17T00:00:00"/>
    <x v="2"/>
    <s v="C0000680104"/>
    <x v="0"/>
    <s v="C000068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9172"/>
    <n v="3000531311"/>
    <d v="2000-06-19T00:00:00"/>
    <x v="2"/>
    <s v="C0000680104"/>
    <x v="0"/>
    <s v="C00006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9173"/>
    <n v="3000531310"/>
    <d v="2000-06-19T00:00:00"/>
    <x v="2"/>
    <s v="C0000680104"/>
    <x v="0"/>
    <s v="C00006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9174"/>
    <n v="3000531309"/>
    <d v="2000-06-19T00:00:00"/>
    <x v="2"/>
    <s v="C0000680104"/>
    <x v="0"/>
    <s v="C00006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9171"/>
    <n v="3000531312"/>
    <d v="2000-06-19T00:00:00"/>
    <x v="2"/>
    <s v="C0000680104"/>
    <x v="0"/>
    <s v="C000068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034"/>
    <n v="3000565771"/>
    <d v="2000-06-29T00:00:00"/>
    <x v="2"/>
    <s v="C0000680104"/>
    <x v="0"/>
    <s v="C00006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031"/>
    <n v="3000566053"/>
    <d v="2000-06-29T00:00:00"/>
    <x v="2"/>
    <s v="C0000680104"/>
    <x v="0"/>
    <s v="C00006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030"/>
    <n v="3000566054"/>
    <d v="2000-06-29T00:00:00"/>
    <x v="2"/>
    <s v="C0000680104"/>
    <x v="0"/>
    <s v="C00006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0028"/>
    <n v="3000401841"/>
    <d v="2000-05-22T00:00:00"/>
    <x v="2"/>
    <s v="C0000680104"/>
    <x v="0"/>
    <s v="C000068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0027"/>
    <n v="3000401842"/>
    <d v="2000-05-22T00:00:00"/>
    <x v="2"/>
    <s v="C0000680104"/>
    <x v="0"/>
    <s v="C000068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30026"/>
    <n v="3000401843"/>
    <d v="2000-05-22T00:00:00"/>
    <x v="2"/>
    <s v="C0000680104"/>
    <x v="0"/>
    <s v="C000068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30025"/>
    <n v="3000401844"/>
    <d v="2000-05-22T00:00:00"/>
    <x v="2"/>
    <s v="C0000680104"/>
    <x v="0"/>
    <s v="C000068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30029"/>
    <n v="3000401840"/>
    <d v="2000-05-22T00:00:00"/>
    <x v="2"/>
    <s v="C0000680104"/>
    <x v="0"/>
    <s v="C000068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0137"/>
    <n v="3000256240"/>
    <d v="2000-05-16T00:00:00"/>
    <x v="2"/>
    <s v="C0000680104"/>
    <x v="0"/>
    <s v="C0000680104 0100"/>
    <n v="82100009"/>
    <s v="Administrative Assistant"/>
    <n v="18"/>
    <x v="0"/>
    <d v="2000-05-15T00:00:00"/>
    <x v="7"/>
    <x v="21"/>
    <x v="21"/>
    <x v="21"/>
    <n v="1"/>
    <x v="1"/>
    <x v="1"/>
    <x v="0"/>
    <x v="1"/>
  </r>
  <r>
    <n v="26016"/>
    <n v="3000216251"/>
    <d v="2000-05-02T00:00:00"/>
    <x v="2"/>
    <s v="C0000680104"/>
    <x v="0"/>
    <s v="C0000680104 0100"/>
    <n v="82100009"/>
    <s v="Administrative Assistant"/>
    <n v="18"/>
    <x v="0"/>
    <d v="2000-04-27T00:00:00"/>
    <x v="8"/>
    <x v="21"/>
    <x v="21"/>
    <x v="21"/>
    <n v="1"/>
    <x v="1"/>
    <x v="1"/>
    <x v="0"/>
    <x v="1"/>
  </r>
  <r>
    <n v="26017"/>
    <n v="3000216250"/>
    <d v="2000-05-02T00:00:00"/>
    <x v="2"/>
    <s v="C0000680104"/>
    <x v="0"/>
    <s v="C0000680104 0100"/>
    <n v="82100009"/>
    <s v="Administrative Assistant"/>
    <n v="18"/>
    <x v="0"/>
    <d v="2000-04-25T00:00:00"/>
    <x v="8"/>
    <x v="21"/>
    <x v="21"/>
    <x v="21"/>
    <n v="1"/>
    <x v="1"/>
    <x v="1"/>
    <x v="0"/>
    <x v="1"/>
  </r>
  <r>
    <n v="26019"/>
    <n v="3000216248"/>
    <d v="2000-05-02T00:00:00"/>
    <x v="2"/>
    <s v="C0000680104"/>
    <x v="0"/>
    <s v="C0000680104 0100"/>
    <n v="82100009"/>
    <s v="Administrative Assistant"/>
    <n v="18"/>
    <x v="0"/>
    <d v="2000-04-17T00:00:00"/>
    <x v="8"/>
    <x v="21"/>
    <x v="21"/>
    <x v="21"/>
    <n v="1"/>
    <x v="1"/>
    <x v="1"/>
    <x v="0"/>
    <x v="1"/>
  </r>
  <r>
    <n v="26018"/>
    <n v="3000216249"/>
    <d v="2000-05-02T00:00:00"/>
    <x v="2"/>
    <s v="C0000680104"/>
    <x v="0"/>
    <s v="C0000680104 0100"/>
    <n v="82100009"/>
    <s v="Administrative Assistant"/>
    <n v="18"/>
    <x v="0"/>
    <d v="2000-04-24T00:00:00"/>
    <x v="8"/>
    <x v="21"/>
    <x v="21"/>
    <x v="21"/>
    <n v="1"/>
    <x v="1"/>
    <x v="1"/>
    <x v="0"/>
    <x v="1"/>
  </r>
  <r>
    <n v="26911"/>
    <n v="3000194095"/>
    <d v="2000-04-29T00:00:00"/>
    <x v="2"/>
    <s v="C0000680104"/>
    <x v="0"/>
    <s v="C0000680104 0100"/>
    <n v="82100009"/>
    <s v="Administrative Assistant"/>
    <n v="18"/>
    <x v="0"/>
    <d v="2000-04-28T00:00:00"/>
    <x v="8"/>
    <x v="21"/>
    <x v="21"/>
    <x v="21"/>
    <n v="1"/>
    <x v="1"/>
    <x v="1"/>
    <x v="0"/>
    <x v="1"/>
  </r>
  <r>
    <n v="30021"/>
    <n v="3000401848"/>
    <d v="2000-05-22T00:00:00"/>
    <x v="2"/>
    <s v="C0000680105"/>
    <x v="0"/>
    <s v="C0000680105 0100"/>
    <n v="82100005"/>
    <s v="VP"/>
    <n v="554.88"/>
    <x v="0"/>
    <d v="2000-05-21T00:00:00"/>
    <x v="7"/>
    <x v="6"/>
    <x v="6"/>
    <x v="6"/>
    <n v="8"/>
    <x v="1"/>
    <x v="1"/>
    <x v="0"/>
    <x v="1"/>
  </r>
  <r>
    <n v="30010"/>
    <n v="3000401859"/>
    <d v="2000-05-22T00:00:00"/>
    <x v="2"/>
    <s v="C0000680113"/>
    <x v="0"/>
    <s v="C000068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09"/>
    <n v="3000401860"/>
    <d v="2000-05-22T00:00:00"/>
    <x v="2"/>
    <s v="C0000680113"/>
    <x v="0"/>
    <s v="C000068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08"/>
    <n v="3000401861"/>
    <d v="2000-05-22T00:00:00"/>
    <x v="2"/>
    <s v="C0000680113"/>
    <x v="0"/>
    <s v="C000068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6015"/>
    <n v="3000216252"/>
    <d v="2000-05-02T00:00:00"/>
    <x v="2"/>
    <s v="C0000680113"/>
    <x v="0"/>
    <s v="C0000680113 0100"/>
    <n v="82100040"/>
    <s v="Director"/>
    <n v="201.44"/>
    <x v="0"/>
    <d v="2000-04-24T00:00:00"/>
    <x v="8"/>
    <x v="22"/>
    <x v="22"/>
    <x v="22"/>
    <n v="4"/>
    <x v="1"/>
    <x v="1"/>
    <x v="0"/>
    <x v="1"/>
  </r>
  <r>
    <n v="26014"/>
    <n v="3000216253"/>
    <d v="2000-05-02T00:00:00"/>
    <x v="2"/>
    <s v="C0000680113"/>
    <x v="0"/>
    <s v="C0000680113 0100"/>
    <n v="82100040"/>
    <s v="Director"/>
    <n v="100.72"/>
    <x v="0"/>
    <d v="2000-04-25T00:00:00"/>
    <x v="8"/>
    <x v="22"/>
    <x v="22"/>
    <x v="22"/>
    <n v="2"/>
    <x v="1"/>
    <x v="1"/>
    <x v="0"/>
    <x v="1"/>
  </r>
  <r>
    <n v="32698"/>
    <n v="3000743903"/>
    <d v="2000-08-02T00:00:00"/>
    <x v="2"/>
    <s v="C0000680113"/>
    <x v="0"/>
    <s v="C000068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97"/>
    <n v="3000743904"/>
    <d v="2000-08-02T00:00:00"/>
    <x v="2"/>
    <s v="C0000680113"/>
    <x v="0"/>
    <s v="C000068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96"/>
    <n v="3000743905"/>
    <d v="2000-08-02T00:00:00"/>
    <x v="2"/>
    <s v="C0000680113"/>
    <x v="0"/>
    <s v="C0000680113 0100"/>
    <n v="82100040"/>
    <s v="Director"/>
    <n v="100.72"/>
    <x v="0"/>
    <d v="2000-07-31T00:00:00"/>
    <x v="4"/>
    <x v="22"/>
    <x v="22"/>
    <x v="22"/>
    <n v="2"/>
    <x v="1"/>
    <x v="1"/>
    <x v="0"/>
    <x v="1"/>
  </r>
  <r>
    <n v="39144"/>
    <n v="3000531339"/>
    <d v="2000-06-19T00:00:00"/>
    <x v="2"/>
    <s v="C0000680113"/>
    <x v="0"/>
    <s v="C0000680113 0100"/>
    <n v="82100040"/>
    <s v="Director"/>
    <n v="151.08000000000001"/>
    <x v="0"/>
    <d v="2000-06-18T00:00:00"/>
    <x v="9"/>
    <x v="22"/>
    <x v="22"/>
    <x v="22"/>
    <n v="3"/>
    <x v="1"/>
    <x v="1"/>
    <x v="0"/>
    <x v="1"/>
  </r>
  <r>
    <n v="39145"/>
    <n v="3000531338"/>
    <d v="2000-06-19T00:00:00"/>
    <x v="2"/>
    <s v="C0000680113"/>
    <x v="0"/>
    <s v="C0000680113 0100"/>
    <n v="82100040"/>
    <s v="Director"/>
    <n v="50.36"/>
    <x v="0"/>
    <d v="2000-06-18T00:00:00"/>
    <x v="9"/>
    <x v="22"/>
    <x v="22"/>
    <x v="22"/>
    <n v="1"/>
    <x v="1"/>
    <x v="1"/>
    <x v="0"/>
    <x v="1"/>
  </r>
  <r>
    <n v="39146"/>
    <n v="3000531337"/>
    <d v="2000-06-19T00:00:00"/>
    <x v="2"/>
    <s v="C0000680113"/>
    <x v="0"/>
    <s v="C0000680113 0100"/>
    <n v="82100040"/>
    <s v="Director"/>
    <n v="50.36"/>
    <x v="0"/>
    <d v="2000-06-18T00:00:00"/>
    <x v="9"/>
    <x v="22"/>
    <x v="22"/>
    <x v="22"/>
    <n v="1"/>
    <x v="1"/>
    <x v="1"/>
    <x v="0"/>
    <x v="1"/>
  </r>
  <r>
    <n v="39408"/>
    <n v="3000516089"/>
    <d v="2000-06-16T00:00:00"/>
    <x v="2"/>
    <s v="C0000680113"/>
    <x v="0"/>
    <s v="C0000680113 0100"/>
    <n v="82100040"/>
    <s v="Director"/>
    <n v="50.36"/>
    <x v="0"/>
    <d v="2000-06-15T00:00:00"/>
    <x v="9"/>
    <x v="22"/>
    <x v="22"/>
    <x v="22"/>
    <n v="1"/>
    <x v="1"/>
    <x v="1"/>
    <x v="0"/>
    <x v="1"/>
  </r>
  <r>
    <n v="37284"/>
    <n v="3000624889"/>
    <d v="2000-07-06T00:00:00"/>
    <x v="2"/>
    <s v="C0000680113"/>
    <x v="0"/>
    <s v="C000068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87"/>
    <n v="3000624886"/>
    <d v="2000-07-06T00:00:00"/>
    <x v="2"/>
    <s v="C0000680113"/>
    <x v="0"/>
    <s v="C000068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88"/>
    <n v="3000624885"/>
    <d v="2000-07-06T00:00:00"/>
    <x v="2"/>
    <s v="C0000680113"/>
    <x v="0"/>
    <s v="C000068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289"/>
    <n v="3000624884"/>
    <d v="2000-07-06T00:00:00"/>
    <x v="2"/>
    <s v="C0000680113"/>
    <x v="0"/>
    <s v="C000068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285"/>
    <n v="3000624888"/>
    <d v="2000-07-06T00:00:00"/>
    <x v="2"/>
    <s v="C0000680113"/>
    <x v="0"/>
    <s v="C000068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86"/>
    <n v="3000624887"/>
    <d v="2000-07-06T00:00:00"/>
    <x v="2"/>
    <s v="C0000680113"/>
    <x v="0"/>
    <s v="C000068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5410"/>
    <n v="3000584120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408"/>
    <n v="3000584122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407"/>
    <n v="3000584123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406"/>
    <n v="3000584124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409"/>
    <n v="3000584121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2849"/>
    <n v="3000836190"/>
    <d v="2000-08-28T00:00:00"/>
    <x v="2"/>
    <s v="C0000680104"/>
    <x v="0"/>
    <s v="C0000680104 0100"/>
    <n v="82100005"/>
    <s v="VP"/>
    <n v="69.36"/>
    <x v="0"/>
    <d v="2000-08-27T00:00:00"/>
    <x v="5"/>
    <x v="28"/>
    <x v="28"/>
    <x v="28"/>
    <n v="1"/>
    <x v="1"/>
    <x v="1"/>
    <x v="0"/>
    <x v="1"/>
  </r>
  <r>
    <n v="3761"/>
    <n v="3000819636"/>
    <d v="2000-08-21T00:00:00"/>
    <x v="2"/>
    <s v="C0000680104"/>
    <x v="0"/>
    <s v="C00006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763"/>
    <n v="3000819634"/>
    <d v="2000-08-21T00:00:00"/>
    <x v="2"/>
    <s v="C0000680104"/>
    <x v="0"/>
    <s v="C00006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762"/>
    <n v="3000819635"/>
    <d v="2000-08-21T00:00:00"/>
    <x v="2"/>
    <s v="C0000680104"/>
    <x v="0"/>
    <s v="C00006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863"/>
    <n v="3000810627"/>
    <d v="2000-08-16T00:00:00"/>
    <x v="2"/>
    <s v="C0000680104"/>
    <x v="0"/>
    <s v="C0000680104 0100"/>
    <n v="82100005"/>
    <s v="VP"/>
    <n v="69.36"/>
    <x v="0"/>
    <d v="2000-08-15T00:00:00"/>
    <x v="5"/>
    <x v="28"/>
    <x v="28"/>
    <x v="28"/>
    <n v="1"/>
    <x v="1"/>
    <x v="1"/>
    <x v="0"/>
    <x v="1"/>
  </r>
  <r>
    <n v="32702"/>
    <n v="3000743699"/>
    <d v="2000-08-02T00:00:00"/>
    <x v="2"/>
    <s v="C0000680104"/>
    <x v="0"/>
    <s v="C00006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699"/>
    <n v="3000743902"/>
    <d v="2000-08-02T00:00:00"/>
    <x v="2"/>
    <s v="C0000680104"/>
    <x v="0"/>
    <s v="C00006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700"/>
    <n v="3000743901"/>
    <d v="2000-08-02T00:00:00"/>
    <x v="2"/>
    <s v="C0000680104"/>
    <x v="0"/>
    <s v="C00006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701"/>
    <n v="3000743900"/>
    <d v="2000-08-02T00:00:00"/>
    <x v="2"/>
    <s v="C0000680104"/>
    <x v="0"/>
    <s v="C00006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4032"/>
    <n v="3000670542"/>
    <d v="2000-07-17T00:00:00"/>
    <x v="2"/>
    <s v="C0000680104"/>
    <x v="0"/>
    <s v="C0000680104 0100"/>
    <n v="82100005"/>
    <s v="VP"/>
    <n v="69.36"/>
    <x v="0"/>
    <d v="2000-07-16T00:00:00"/>
    <x v="4"/>
    <x v="28"/>
    <x v="28"/>
    <x v="28"/>
    <n v="1"/>
    <x v="1"/>
    <x v="1"/>
    <x v="0"/>
    <x v="1"/>
  </r>
  <r>
    <n v="34031"/>
    <n v="3000670543"/>
    <d v="2000-07-17T00:00:00"/>
    <x v="2"/>
    <s v="C0000680104"/>
    <x v="0"/>
    <s v="C0000680104 0100"/>
    <n v="82100005"/>
    <s v="VP"/>
    <n v="69.36"/>
    <x v="0"/>
    <d v="2000-07-16T00:00:00"/>
    <x v="4"/>
    <x v="28"/>
    <x v="28"/>
    <x v="28"/>
    <n v="1"/>
    <x v="1"/>
    <x v="1"/>
    <x v="0"/>
    <x v="1"/>
  </r>
  <r>
    <n v="34033"/>
    <n v="3000670541"/>
    <d v="2000-07-17T00:00:00"/>
    <x v="2"/>
    <s v="C0000680104"/>
    <x v="0"/>
    <s v="C0000680104 0100"/>
    <n v="82100005"/>
    <s v="VP"/>
    <n v="69.36"/>
    <x v="0"/>
    <d v="2000-07-16T00:00:00"/>
    <x v="4"/>
    <x v="28"/>
    <x v="28"/>
    <x v="28"/>
    <n v="1"/>
    <x v="1"/>
    <x v="1"/>
    <x v="0"/>
    <x v="1"/>
  </r>
  <r>
    <n v="37715"/>
    <n v="3000582530"/>
    <d v="2000-07-01T00:00:00"/>
    <x v="2"/>
    <s v="C0000680104"/>
    <x v="0"/>
    <s v="C0000680104 0100"/>
    <n v="82100005"/>
    <s v="VP"/>
    <n v="34.68"/>
    <x v="0"/>
    <d v="2000-06-30T00:00:00"/>
    <x v="9"/>
    <x v="28"/>
    <x v="28"/>
    <x v="28"/>
    <n v="0.5"/>
    <x v="1"/>
    <x v="1"/>
    <x v="0"/>
    <x v="1"/>
  </r>
  <r>
    <n v="40193"/>
    <n v="3000934828"/>
    <d v="2000-09-16T00:00:00"/>
    <x v="2"/>
    <s v="C0000680114"/>
    <x v="0"/>
    <s v="C0000680114 0100"/>
    <n v="82100026"/>
    <s v="Executive"/>
    <n v="903.72"/>
    <x v="0"/>
    <d v="2000-09-15T00:00:00"/>
    <x v="2"/>
    <x v="29"/>
    <x v="29"/>
    <x v="7"/>
    <n v="6"/>
    <x v="1"/>
    <x v="0"/>
    <x v="0"/>
    <x v="0"/>
  </r>
  <r>
    <n v="40350"/>
    <n v="3000936803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40354"/>
    <n v="3000936807"/>
    <d v="2000-09-18T00:00:00"/>
    <x v="2"/>
    <s v="C0000680114"/>
    <x v="0"/>
    <s v="C00006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356"/>
    <n v="3000936809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40358"/>
    <n v="3000936811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40352"/>
    <n v="3000936805"/>
    <d v="2000-09-18T00:00:00"/>
    <x v="2"/>
    <s v="C0000680114"/>
    <x v="0"/>
    <s v="C00006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357"/>
    <n v="3000936810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40353"/>
    <n v="3000936806"/>
    <d v="2000-09-18T00:00:00"/>
    <x v="2"/>
    <s v="C0000680114"/>
    <x v="0"/>
    <s v="C00006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351"/>
    <n v="3000936804"/>
    <d v="2000-09-18T00:00:00"/>
    <x v="2"/>
    <s v="C0000680114"/>
    <x v="0"/>
    <s v="C00006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355"/>
    <n v="3000936808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28945"/>
    <n v="3000460652"/>
    <d v="2000-06-02T00:00:00"/>
    <x v="2"/>
    <s v="C0000680114"/>
    <x v="0"/>
    <s v="C0000680114 0100"/>
    <n v="82100026"/>
    <s v="Executive"/>
    <n v="903.72"/>
    <x v="0"/>
    <d v="2000-05-31T00:00:00"/>
    <x v="7"/>
    <x v="29"/>
    <x v="29"/>
    <x v="7"/>
    <n v="6"/>
    <x v="1"/>
    <x v="1"/>
    <x v="0"/>
    <x v="1"/>
  </r>
  <r>
    <n v="28944"/>
    <n v="3000460653"/>
    <d v="2000-06-02T00:00:00"/>
    <x v="2"/>
    <s v="C0000680114"/>
    <x v="0"/>
    <s v="C0000680114 0100"/>
    <n v="82100026"/>
    <s v="Executive"/>
    <n v="903.72"/>
    <x v="0"/>
    <d v="2000-05-31T00:00:00"/>
    <x v="7"/>
    <x v="29"/>
    <x v="29"/>
    <x v="7"/>
    <n v="6"/>
    <x v="1"/>
    <x v="1"/>
    <x v="0"/>
    <x v="1"/>
  </r>
  <r>
    <n v="28946"/>
    <n v="3000460651"/>
    <d v="2000-06-02T00:00:00"/>
    <x v="2"/>
    <s v="C0000680114"/>
    <x v="0"/>
    <s v="C0000680114 0100"/>
    <n v="82100026"/>
    <s v="Executive"/>
    <n v="903.72"/>
    <x v="0"/>
    <d v="2000-05-31T00:00:00"/>
    <x v="7"/>
    <x v="29"/>
    <x v="29"/>
    <x v="7"/>
    <n v="6"/>
    <x v="1"/>
    <x v="1"/>
    <x v="0"/>
    <x v="1"/>
  </r>
  <r>
    <n v="28947"/>
    <n v="3000460650"/>
    <d v="2000-06-02T00:00:00"/>
    <x v="2"/>
    <s v="C0000680114"/>
    <x v="0"/>
    <s v="C0000680114 0100"/>
    <n v="82100026"/>
    <s v="Executive"/>
    <n v="1204.96"/>
    <x v="0"/>
    <d v="2000-05-31T00:00:00"/>
    <x v="7"/>
    <x v="29"/>
    <x v="29"/>
    <x v="7"/>
    <n v="8"/>
    <x v="1"/>
    <x v="1"/>
    <x v="0"/>
    <x v="1"/>
  </r>
  <r>
    <n v="28943"/>
    <n v="3000460654"/>
    <d v="2000-06-02T00:00:00"/>
    <x v="2"/>
    <s v="C0000680114"/>
    <x v="0"/>
    <s v="C0000680114 0100"/>
    <n v="82100026"/>
    <s v="Executive"/>
    <n v="753.1"/>
    <x v="0"/>
    <d v="2000-05-31T00:00:00"/>
    <x v="7"/>
    <x v="29"/>
    <x v="29"/>
    <x v="7"/>
    <n v="5"/>
    <x v="1"/>
    <x v="1"/>
    <x v="0"/>
    <x v="1"/>
  </r>
  <r>
    <n v="28942"/>
    <n v="3000460655"/>
    <d v="2000-06-02T00:00:00"/>
    <x v="2"/>
    <s v="C0000680114"/>
    <x v="0"/>
    <s v="C0000680114 0100"/>
    <n v="82100026"/>
    <s v="Executive"/>
    <n v="753.1"/>
    <x v="0"/>
    <d v="2000-05-31T00:00:00"/>
    <x v="7"/>
    <x v="29"/>
    <x v="29"/>
    <x v="7"/>
    <n v="5"/>
    <x v="1"/>
    <x v="1"/>
    <x v="0"/>
    <x v="1"/>
  </r>
  <r>
    <n v="28941"/>
    <n v="3000460656"/>
    <d v="2000-06-02T00:00:00"/>
    <x v="2"/>
    <s v="C0000680114"/>
    <x v="0"/>
    <s v="C0000680114 0100"/>
    <n v="82100026"/>
    <s v="Executive"/>
    <n v="753.1"/>
    <x v="0"/>
    <d v="2000-05-31T00:00:00"/>
    <x v="7"/>
    <x v="29"/>
    <x v="29"/>
    <x v="7"/>
    <n v="5"/>
    <x v="1"/>
    <x v="1"/>
    <x v="0"/>
    <x v="1"/>
  </r>
  <r>
    <n v="28940"/>
    <n v="3000460657"/>
    <d v="2000-06-02T00:00:00"/>
    <x v="2"/>
    <s v="C0000680114"/>
    <x v="0"/>
    <s v="C0000680114 0100"/>
    <n v="82100026"/>
    <s v="Executive"/>
    <n v="753.1"/>
    <x v="0"/>
    <d v="2000-05-31T00:00:00"/>
    <x v="7"/>
    <x v="29"/>
    <x v="29"/>
    <x v="7"/>
    <n v="5"/>
    <x v="1"/>
    <x v="1"/>
    <x v="0"/>
    <x v="1"/>
  </r>
  <r>
    <n v="34140"/>
    <n v="3000668448"/>
    <d v="2000-07-15T00:00:00"/>
    <x v="2"/>
    <s v="C0000680114"/>
    <x v="0"/>
    <s v="C0000680114 0100"/>
    <n v="82100026"/>
    <s v="Executive"/>
    <n v="451.86"/>
    <x v="0"/>
    <d v="2000-07-14T00:00:00"/>
    <x v="4"/>
    <x v="29"/>
    <x v="29"/>
    <x v="7"/>
    <n v="3"/>
    <x v="1"/>
    <x v="1"/>
    <x v="0"/>
    <x v="1"/>
  </r>
  <r>
    <n v="34020"/>
    <n v="3000670554"/>
    <d v="2000-07-17T00:00:00"/>
    <x v="2"/>
    <s v="C0000680114"/>
    <x v="0"/>
    <s v="C0000680114 0100"/>
    <n v="82100026"/>
    <s v="Executive"/>
    <n v="753.1"/>
    <x v="0"/>
    <d v="2000-07-16T00:00:00"/>
    <x v="4"/>
    <x v="29"/>
    <x v="29"/>
    <x v="7"/>
    <n v="5"/>
    <x v="1"/>
    <x v="1"/>
    <x v="0"/>
    <x v="1"/>
  </r>
  <r>
    <n v="34021"/>
    <n v="3000670553"/>
    <d v="2000-07-17T00:00:00"/>
    <x v="2"/>
    <s v="C0000680114"/>
    <x v="0"/>
    <s v="C0000680114 0100"/>
    <n v="82100026"/>
    <s v="Executive"/>
    <n v="753.1"/>
    <x v="0"/>
    <d v="2000-07-16T00:00:00"/>
    <x v="4"/>
    <x v="29"/>
    <x v="29"/>
    <x v="7"/>
    <n v="5"/>
    <x v="1"/>
    <x v="1"/>
    <x v="0"/>
    <x v="1"/>
  </r>
  <r>
    <n v="34022"/>
    <n v="3000670552"/>
    <d v="2000-07-17T00:00:00"/>
    <x v="2"/>
    <s v="C0000680114"/>
    <x v="0"/>
    <s v="C0000680114 0100"/>
    <n v="82100026"/>
    <s v="Executive"/>
    <n v="753.1"/>
    <x v="0"/>
    <d v="2000-07-16T00:00:00"/>
    <x v="4"/>
    <x v="29"/>
    <x v="29"/>
    <x v="7"/>
    <n v="5"/>
    <x v="1"/>
    <x v="1"/>
    <x v="0"/>
    <x v="1"/>
  </r>
  <r>
    <n v="34018"/>
    <n v="3000670556"/>
    <d v="2000-07-17T00:00:00"/>
    <x v="2"/>
    <s v="C0000680114"/>
    <x v="0"/>
    <s v="C0000680114 0100"/>
    <n v="82100026"/>
    <s v="Executive"/>
    <n v="451.86"/>
    <x v="0"/>
    <d v="2000-07-16T00:00:00"/>
    <x v="4"/>
    <x v="29"/>
    <x v="29"/>
    <x v="7"/>
    <n v="3"/>
    <x v="1"/>
    <x v="1"/>
    <x v="0"/>
    <x v="1"/>
  </r>
  <r>
    <n v="34017"/>
    <n v="3000670557"/>
    <d v="2000-07-17T00:00:00"/>
    <x v="2"/>
    <s v="C0000680114"/>
    <x v="0"/>
    <s v="C0000680114 0100"/>
    <n v="82100026"/>
    <s v="Executive"/>
    <n v="451.86"/>
    <x v="0"/>
    <d v="2000-07-16T00:00:00"/>
    <x v="4"/>
    <x v="29"/>
    <x v="29"/>
    <x v="7"/>
    <n v="3"/>
    <x v="1"/>
    <x v="1"/>
    <x v="0"/>
    <x v="1"/>
  </r>
  <r>
    <n v="34016"/>
    <n v="3000670558"/>
    <d v="2000-07-17T00:00:00"/>
    <x v="2"/>
    <s v="C0000680114"/>
    <x v="0"/>
    <s v="C0000680114 0100"/>
    <n v="82100026"/>
    <s v="Executive"/>
    <n v="451.86"/>
    <x v="0"/>
    <d v="2000-07-16T00:00:00"/>
    <x v="4"/>
    <x v="29"/>
    <x v="29"/>
    <x v="7"/>
    <n v="3"/>
    <x v="1"/>
    <x v="1"/>
    <x v="0"/>
    <x v="1"/>
  </r>
  <r>
    <n v="34019"/>
    <n v="3000670555"/>
    <d v="2000-07-17T00:00:00"/>
    <x v="2"/>
    <s v="C0000680114"/>
    <x v="0"/>
    <s v="C0000680114 0100"/>
    <n v="82100026"/>
    <s v="Executive"/>
    <n v="451.86"/>
    <x v="0"/>
    <d v="2000-07-16T00:00:00"/>
    <x v="4"/>
    <x v="29"/>
    <x v="29"/>
    <x v="7"/>
    <n v="3"/>
    <x v="1"/>
    <x v="1"/>
    <x v="0"/>
    <x v="1"/>
  </r>
  <r>
    <n v="35418"/>
    <n v="3000584112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17"/>
    <n v="3000584113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19"/>
    <n v="3000584111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0"/>
    <n v="3000584110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1"/>
    <n v="3000584109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2"/>
    <n v="3000584108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3"/>
    <n v="3000584107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4"/>
    <n v="3000584106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5"/>
    <n v="3000584105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6"/>
    <n v="3000584104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26022"/>
    <n v="3000216245"/>
    <d v="2000-05-02T00:00:00"/>
    <x v="2"/>
    <s v="C0000680101"/>
    <x v="0"/>
    <s v="C0000680101 0100"/>
    <n v="82100040"/>
    <s v="Director"/>
    <n v="402.88"/>
    <x v="0"/>
    <d v="2000-04-24T00:00:00"/>
    <x v="8"/>
    <x v="30"/>
    <x v="30"/>
    <x v="29"/>
    <n v="8"/>
    <x v="1"/>
    <x v="1"/>
    <x v="0"/>
    <x v="1"/>
  </r>
  <r>
    <n v="26023"/>
    <n v="3000216244"/>
    <d v="2000-05-02T00:00:00"/>
    <x v="2"/>
    <s v="C0000680101"/>
    <x v="0"/>
    <s v="C0000680101 0100"/>
    <n v="82100040"/>
    <s v="Director"/>
    <n v="402.88"/>
    <x v="0"/>
    <d v="2000-04-21T00:00:00"/>
    <x v="8"/>
    <x v="30"/>
    <x v="30"/>
    <x v="29"/>
    <n v="8"/>
    <x v="1"/>
    <x v="1"/>
    <x v="0"/>
    <x v="1"/>
  </r>
  <r>
    <n v="26024"/>
    <n v="3000216243"/>
    <d v="2000-05-02T00:00:00"/>
    <x v="2"/>
    <s v="C0000680101"/>
    <x v="0"/>
    <s v="C0000680101 0100"/>
    <n v="82100040"/>
    <s v="Director"/>
    <n v="402.88"/>
    <x v="0"/>
    <d v="2000-04-20T00:00:00"/>
    <x v="8"/>
    <x v="30"/>
    <x v="30"/>
    <x v="29"/>
    <n v="8"/>
    <x v="1"/>
    <x v="1"/>
    <x v="0"/>
    <x v="1"/>
  </r>
  <r>
    <n v="26025"/>
    <n v="3000216242"/>
    <d v="2000-05-02T00:00:00"/>
    <x v="2"/>
    <s v="C0000680101"/>
    <x v="0"/>
    <s v="C0000680101 0100"/>
    <n v="82100040"/>
    <s v="Director"/>
    <n v="402.88"/>
    <x v="0"/>
    <d v="2000-04-19T00:00:00"/>
    <x v="8"/>
    <x v="30"/>
    <x v="30"/>
    <x v="29"/>
    <n v="8"/>
    <x v="1"/>
    <x v="1"/>
    <x v="0"/>
    <x v="1"/>
  </r>
  <r>
    <n v="26026"/>
    <n v="3000216241"/>
    <d v="2000-05-02T00:00:00"/>
    <x v="2"/>
    <s v="C0000680101"/>
    <x v="0"/>
    <s v="C0000680101 0100"/>
    <n v="82100040"/>
    <s v="Director"/>
    <n v="402.88"/>
    <x v="0"/>
    <d v="2000-04-18T00:00:00"/>
    <x v="8"/>
    <x v="30"/>
    <x v="30"/>
    <x v="29"/>
    <n v="8"/>
    <x v="1"/>
    <x v="1"/>
    <x v="0"/>
    <x v="1"/>
  </r>
  <r>
    <n v="28964"/>
    <n v="3000460633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60"/>
    <n v="3000460637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61"/>
    <n v="3000460636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62"/>
    <n v="3000460635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59"/>
    <n v="3000460638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63"/>
    <n v="3000460634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9056"/>
    <n v="3000450145"/>
    <d v="2000-06-01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3771"/>
    <n v="3000819626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6"/>
    <n v="3000819631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864"/>
    <n v="3000810626"/>
    <d v="2000-08-16T00:00:00"/>
    <x v="2"/>
    <s v="C0000680101"/>
    <x v="0"/>
    <s v="C0000680101 0100"/>
    <n v="82100040"/>
    <s v="Director"/>
    <n v="402.88"/>
    <x v="0"/>
    <d v="2000-08-15T00:00:00"/>
    <x v="5"/>
    <x v="30"/>
    <x v="30"/>
    <x v="29"/>
    <n v="8"/>
    <x v="1"/>
    <x v="1"/>
    <x v="0"/>
    <x v="1"/>
  </r>
  <r>
    <n v="3765"/>
    <n v="3000819632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9"/>
    <n v="3000819628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8"/>
    <n v="3000819629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4"/>
    <n v="3000819633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7"/>
    <n v="3000819630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70"/>
    <n v="3000819627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4039"/>
    <n v="3000670535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4143"/>
    <n v="3000668445"/>
    <d v="2000-07-15T00:00:00"/>
    <x v="2"/>
    <s v="C0000680101"/>
    <x v="0"/>
    <s v="C0000680101 0100"/>
    <n v="82100040"/>
    <s v="Director"/>
    <n v="402.88"/>
    <x v="0"/>
    <d v="2000-07-14T00:00:00"/>
    <x v="4"/>
    <x v="30"/>
    <x v="30"/>
    <x v="29"/>
    <n v="8"/>
    <x v="1"/>
    <x v="1"/>
    <x v="0"/>
    <x v="1"/>
  </r>
  <r>
    <n v="34043"/>
    <n v="3000670531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4042"/>
    <n v="3000670532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4041"/>
    <n v="3000670533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4040"/>
    <n v="3000670534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7717"/>
    <n v="3000582528"/>
    <d v="2000-07-01T00:00:00"/>
    <x v="2"/>
    <s v="C0000680101"/>
    <x v="0"/>
    <s v="C0000680101 0100"/>
    <n v="82100040"/>
    <s v="Director"/>
    <n v="402.88"/>
    <x v="0"/>
    <d v="2000-06-30T00:00:00"/>
    <x v="9"/>
    <x v="30"/>
    <x v="30"/>
    <x v="29"/>
    <n v="8"/>
    <x v="1"/>
    <x v="1"/>
    <x v="0"/>
    <x v="1"/>
  </r>
  <r>
    <n v="30024"/>
    <n v="3000401845"/>
    <d v="2000-05-22T00:00:00"/>
    <x v="2"/>
    <s v="C0000680105"/>
    <x v="0"/>
    <s v="C0000680105 0100"/>
    <n v="82100005"/>
    <s v="VP"/>
    <n v="277.44"/>
    <x v="0"/>
    <d v="2000-05-21T00:00:00"/>
    <x v="7"/>
    <x v="25"/>
    <x v="25"/>
    <x v="25"/>
    <n v="4"/>
    <x v="1"/>
    <x v="1"/>
    <x v="0"/>
    <x v="1"/>
  </r>
  <r>
    <n v="30023"/>
    <n v="3000401846"/>
    <d v="2000-05-22T00:00:00"/>
    <x v="2"/>
    <s v="C0000680105"/>
    <x v="0"/>
    <s v="C000068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30022"/>
    <n v="3000401847"/>
    <d v="2000-05-22T00:00:00"/>
    <x v="2"/>
    <s v="C0000680105"/>
    <x v="0"/>
    <s v="C0000680105 0100"/>
    <n v="82100005"/>
    <s v="VP"/>
    <n v="416.16"/>
    <x v="0"/>
    <d v="2000-05-21T00:00:00"/>
    <x v="7"/>
    <x v="25"/>
    <x v="25"/>
    <x v="25"/>
    <n v="6"/>
    <x v="1"/>
    <x v="1"/>
    <x v="0"/>
    <x v="1"/>
  </r>
  <r>
    <n v="40191"/>
    <n v="3000934826"/>
    <d v="2000-09-16T00:00:00"/>
    <x v="2"/>
    <s v="C0000680105"/>
    <x v="0"/>
    <s v="C0000680105 0100"/>
    <n v="82100005"/>
    <s v="VP"/>
    <n v="554.88"/>
    <x v="0"/>
    <d v="2000-09-15T00:00:00"/>
    <x v="2"/>
    <x v="25"/>
    <x v="25"/>
    <x v="25"/>
    <n v="8"/>
    <x v="1"/>
    <x v="0"/>
    <x v="0"/>
    <x v="0"/>
  </r>
  <r>
    <n v="35405"/>
    <n v="3000584125"/>
    <d v="2000-07-03T00:00:00"/>
    <x v="2"/>
    <s v="C0000680105"/>
    <x v="0"/>
    <s v="C0000680105 0100"/>
    <n v="82100005"/>
    <s v="VP"/>
    <n v="277.44"/>
    <x v="0"/>
    <d v="2000-07-02T00:00:00"/>
    <x v="4"/>
    <x v="25"/>
    <x v="25"/>
    <x v="25"/>
    <n v="4"/>
    <x v="1"/>
    <x v="1"/>
    <x v="0"/>
    <x v="1"/>
  </r>
  <r>
    <n v="35404"/>
    <n v="3000584126"/>
    <d v="2000-07-03T00:00:00"/>
    <x v="2"/>
    <s v="C0000680105"/>
    <x v="0"/>
    <s v="C000068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5402"/>
    <n v="3000584128"/>
    <d v="2000-07-03T00:00:00"/>
    <x v="2"/>
    <s v="C0000680105"/>
    <x v="0"/>
    <s v="C0000680105 0100"/>
    <n v="82100005"/>
    <s v="VP"/>
    <n v="138.72"/>
    <x v="0"/>
    <d v="2000-07-02T00:00:00"/>
    <x v="4"/>
    <x v="25"/>
    <x v="25"/>
    <x v="25"/>
    <n v="2"/>
    <x v="1"/>
    <x v="1"/>
    <x v="0"/>
    <x v="1"/>
  </r>
  <r>
    <n v="35403"/>
    <n v="3000584127"/>
    <d v="2000-07-03T00:00:00"/>
    <x v="2"/>
    <s v="C0000680105"/>
    <x v="0"/>
    <s v="C000068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28956"/>
    <n v="3000460641"/>
    <d v="2000-06-02T00:00:00"/>
    <x v="2"/>
    <s v="C0000680105"/>
    <x v="0"/>
    <s v="C0000680105 0100"/>
    <n v="82100005"/>
    <s v="VP"/>
    <n v="416.16"/>
    <x v="0"/>
    <d v="2000-05-31T00:00:00"/>
    <x v="7"/>
    <x v="25"/>
    <x v="25"/>
    <x v="25"/>
    <n v="6"/>
    <x v="1"/>
    <x v="1"/>
    <x v="0"/>
    <x v="1"/>
  </r>
  <r>
    <n v="28955"/>
    <n v="3000460642"/>
    <d v="2000-06-02T00:00:00"/>
    <x v="2"/>
    <s v="C0000680105"/>
    <x v="0"/>
    <s v="C0000680105 0100"/>
    <n v="82100005"/>
    <s v="VP"/>
    <n v="554.88"/>
    <x v="0"/>
    <d v="2000-05-31T00:00:00"/>
    <x v="7"/>
    <x v="25"/>
    <x v="25"/>
    <x v="25"/>
    <n v="8"/>
    <x v="1"/>
    <x v="1"/>
    <x v="0"/>
    <x v="1"/>
  </r>
  <r>
    <n v="28954"/>
    <n v="3000460643"/>
    <d v="2000-06-02T00:00:00"/>
    <x v="2"/>
    <s v="C0000680105"/>
    <x v="0"/>
    <s v="C0000680105 0100"/>
    <n v="82100005"/>
    <s v="VP"/>
    <n v="277.44"/>
    <x v="0"/>
    <d v="2000-05-31T00:00:00"/>
    <x v="7"/>
    <x v="25"/>
    <x v="25"/>
    <x v="25"/>
    <n v="4"/>
    <x v="1"/>
    <x v="1"/>
    <x v="0"/>
    <x v="1"/>
  </r>
  <r>
    <n v="2887"/>
    <n v="3000834464"/>
    <d v="2000-08-31T00:00:00"/>
    <x v="2"/>
    <s v="C0000680105"/>
    <x v="0"/>
    <s v="C000068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886"/>
    <n v="3000834465"/>
    <d v="2000-08-31T00:00:00"/>
    <x v="2"/>
    <s v="C0000680105"/>
    <x v="0"/>
    <s v="C0000680105 0100"/>
    <n v="82100005"/>
    <s v="VP"/>
    <n v="416.16"/>
    <x v="0"/>
    <d v="2000-08-30T00:00:00"/>
    <x v="5"/>
    <x v="25"/>
    <x v="25"/>
    <x v="25"/>
    <n v="6"/>
    <x v="1"/>
    <x v="1"/>
    <x v="0"/>
    <x v="1"/>
  </r>
  <r>
    <n v="3748"/>
    <n v="3000819649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862"/>
    <n v="3000810628"/>
    <d v="2000-08-16T00:00:00"/>
    <x v="2"/>
    <s v="C0000680105"/>
    <x v="0"/>
    <s v="C0000680105 0100"/>
    <n v="82100005"/>
    <s v="VP"/>
    <n v="554.88"/>
    <x v="0"/>
    <d v="2000-08-15T00:00:00"/>
    <x v="5"/>
    <x v="25"/>
    <x v="25"/>
    <x v="25"/>
    <n v="8"/>
    <x v="1"/>
    <x v="1"/>
    <x v="0"/>
    <x v="1"/>
  </r>
  <r>
    <n v="3750"/>
    <n v="3000819647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754"/>
    <n v="3000819643"/>
    <d v="2000-08-21T00:00:00"/>
    <x v="2"/>
    <s v="C0000680105"/>
    <x v="0"/>
    <s v="C0000680105 0100"/>
    <n v="82100005"/>
    <s v="VP"/>
    <n v="138.72"/>
    <x v="0"/>
    <d v="2000-08-20T00:00:00"/>
    <x v="5"/>
    <x v="25"/>
    <x v="25"/>
    <x v="25"/>
    <n v="2"/>
    <x v="1"/>
    <x v="1"/>
    <x v="0"/>
    <x v="1"/>
  </r>
  <r>
    <n v="3753"/>
    <n v="3000819644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752"/>
    <n v="3000819645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749"/>
    <n v="3000819648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751"/>
    <n v="3000819646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3264"/>
    <n v="3000724574"/>
    <d v="2000-07-31T00:00:00"/>
    <x v="2"/>
    <s v="C0000680105"/>
    <x v="0"/>
    <s v="C0000680105 0100"/>
    <n v="82100005"/>
    <s v="VP"/>
    <n v="277.44"/>
    <x v="0"/>
    <d v="2000-07-30T00:00:00"/>
    <x v="4"/>
    <x v="25"/>
    <x v="25"/>
    <x v="25"/>
    <n v="4"/>
    <x v="1"/>
    <x v="1"/>
    <x v="0"/>
    <x v="1"/>
  </r>
  <r>
    <n v="33263"/>
    <n v="3000724575"/>
    <d v="2000-07-31T00:00:00"/>
    <x v="2"/>
    <s v="C0000680105"/>
    <x v="0"/>
    <s v="C0000680105 0100"/>
    <n v="82100005"/>
    <s v="VP"/>
    <n v="277.44"/>
    <x v="0"/>
    <d v="2000-07-30T00:00:00"/>
    <x v="4"/>
    <x v="25"/>
    <x v="25"/>
    <x v="25"/>
    <n v="4"/>
    <x v="1"/>
    <x v="1"/>
    <x v="0"/>
    <x v="1"/>
  </r>
  <r>
    <n v="34142"/>
    <n v="3000668446"/>
    <d v="2000-07-15T00:00:00"/>
    <x v="2"/>
    <s v="C0000680105"/>
    <x v="0"/>
    <s v="C0000680105 0100"/>
    <n v="82100005"/>
    <s v="VP"/>
    <n v="554.88"/>
    <x v="0"/>
    <d v="2000-07-14T00:00:00"/>
    <x v="4"/>
    <x v="25"/>
    <x v="25"/>
    <x v="25"/>
    <n v="8"/>
    <x v="1"/>
    <x v="1"/>
    <x v="0"/>
    <x v="1"/>
  </r>
  <r>
    <n v="34030"/>
    <n v="3000670544"/>
    <d v="2000-07-17T00:00:00"/>
    <x v="2"/>
    <s v="C0000680105"/>
    <x v="0"/>
    <s v="C0000680105 0100"/>
    <n v="82100005"/>
    <s v="VP"/>
    <n v="346.8"/>
    <x v="0"/>
    <d v="2000-07-16T00:00:00"/>
    <x v="4"/>
    <x v="25"/>
    <x v="25"/>
    <x v="25"/>
    <n v="5"/>
    <x v="1"/>
    <x v="1"/>
    <x v="0"/>
    <x v="1"/>
  </r>
  <r>
    <n v="39156"/>
    <n v="3000531327"/>
    <d v="2000-06-19T00:00:00"/>
    <x v="2"/>
    <s v="C0000680105"/>
    <x v="0"/>
    <s v="C0000680105 0100"/>
    <n v="82100005"/>
    <s v="VP"/>
    <n v="277.44"/>
    <x v="0"/>
    <d v="2000-06-18T00:00:00"/>
    <x v="9"/>
    <x v="25"/>
    <x v="25"/>
    <x v="25"/>
    <n v="4"/>
    <x v="1"/>
    <x v="1"/>
    <x v="0"/>
    <x v="1"/>
  </r>
  <r>
    <n v="39158"/>
    <n v="3000531325"/>
    <d v="2000-06-19T00:00:00"/>
    <x v="2"/>
    <s v="C0000680105"/>
    <x v="0"/>
    <s v="C0000680105 0100"/>
    <n v="82100005"/>
    <s v="VP"/>
    <n v="416.16"/>
    <x v="0"/>
    <d v="2000-06-18T00:00:00"/>
    <x v="9"/>
    <x v="25"/>
    <x v="25"/>
    <x v="25"/>
    <n v="6"/>
    <x v="1"/>
    <x v="1"/>
    <x v="0"/>
    <x v="1"/>
  </r>
  <r>
    <n v="39157"/>
    <n v="3000531326"/>
    <d v="2000-06-19T00:00:00"/>
    <x v="2"/>
    <s v="C0000680105"/>
    <x v="0"/>
    <s v="C000068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30019"/>
    <n v="3000401850"/>
    <d v="2000-05-22T00:00:00"/>
    <x v="2"/>
    <s v="C0000680111"/>
    <x v="0"/>
    <s v="C0000680111 0100"/>
    <n v="82100040"/>
    <s v="Director"/>
    <n v="251.8"/>
    <x v="0"/>
    <d v="2000-05-21T00:00:00"/>
    <x v="7"/>
    <x v="31"/>
    <x v="31"/>
    <x v="30"/>
    <n v="5"/>
    <x v="1"/>
    <x v="1"/>
    <x v="0"/>
    <x v="1"/>
  </r>
  <r>
    <n v="30011"/>
    <n v="3000401858"/>
    <d v="2000-05-22T00:00:00"/>
    <x v="2"/>
    <s v="C0000680111"/>
    <x v="0"/>
    <s v="C000068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30012"/>
    <n v="3000401857"/>
    <d v="2000-05-22T00:00:00"/>
    <x v="2"/>
    <s v="C0000680111"/>
    <x v="0"/>
    <s v="C0000680111 0100"/>
    <n v="82100040"/>
    <s v="Director"/>
    <n v="226.62"/>
    <x v="0"/>
    <d v="2000-05-21T00:00:00"/>
    <x v="7"/>
    <x v="31"/>
    <x v="31"/>
    <x v="30"/>
    <n v="4.5"/>
    <x v="1"/>
    <x v="1"/>
    <x v="0"/>
    <x v="1"/>
  </r>
  <r>
    <n v="30013"/>
    <n v="3000401856"/>
    <d v="2000-05-22T00:00:00"/>
    <x v="2"/>
    <s v="C0000680111"/>
    <x v="0"/>
    <s v="C000068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30014"/>
    <n v="3000401855"/>
    <d v="2000-05-22T00:00:00"/>
    <x v="2"/>
    <s v="C0000680111"/>
    <x v="0"/>
    <s v="C000068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30015"/>
    <n v="3000401854"/>
    <d v="2000-05-22T00:00:00"/>
    <x v="2"/>
    <s v="C0000680111"/>
    <x v="0"/>
    <s v="C0000680111 0100"/>
    <n v="82100040"/>
    <s v="Director"/>
    <n v="251.8"/>
    <x v="0"/>
    <d v="2000-05-21T00:00:00"/>
    <x v="7"/>
    <x v="31"/>
    <x v="31"/>
    <x v="30"/>
    <n v="5"/>
    <x v="1"/>
    <x v="1"/>
    <x v="0"/>
    <x v="1"/>
  </r>
  <r>
    <n v="30016"/>
    <n v="3000401853"/>
    <d v="2000-05-22T00:00:00"/>
    <x v="2"/>
    <s v="C0000680111"/>
    <x v="0"/>
    <s v="C000068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30018"/>
    <n v="3000401851"/>
    <d v="2000-05-22T00:00:00"/>
    <x v="2"/>
    <s v="C0000680111"/>
    <x v="0"/>
    <s v="C000068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30020"/>
    <n v="3000401849"/>
    <d v="2000-05-22T00:00:00"/>
    <x v="2"/>
    <s v="C0000680111"/>
    <x v="0"/>
    <s v="C000068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30017"/>
    <n v="3000401852"/>
    <d v="2000-05-22T00:00:00"/>
    <x v="2"/>
    <s v="C0000680111"/>
    <x v="0"/>
    <s v="C0000680111 0100"/>
    <n v="82100040"/>
    <s v="Director"/>
    <n v="276.98"/>
    <x v="0"/>
    <d v="2000-05-21T00:00:00"/>
    <x v="7"/>
    <x v="31"/>
    <x v="31"/>
    <x v="30"/>
    <n v="5.5"/>
    <x v="1"/>
    <x v="1"/>
    <x v="0"/>
    <x v="1"/>
  </r>
  <r>
    <n v="40192"/>
    <n v="3000934827"/>
    <d v="2000-09-16T00:00:00"/>
    <x v="2"/>
    <s v="C0000680111"/>
    <x v="0"/>
    <s v="C0000680111 0100"/>
    <n v="82100040"/>
    <s v="Director"/>
    <n v="100.72"/>
    <x v="0"/>
    <d v="2000-09-15T00:00:00"/>
    <x v="2"/>
    <x v="31"/>
    <x v="31"/>
    <x v="30"/>
    <n v="2"/>
    <x v="1"/>
    <x v="0"/>
    <x v="0"/>
    <x v="0"/>
  </r>
  <r>
    <n v="35400"/>
    <n v="3000584130"/>
    <d v="2000-07-03T00:00:00"/>
    <x v="2"/>
    <s v="C0000680111"/>
    <x v="0"/>
    <s v="C000068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5399"/>
    <n v="3000584131"/>
    <d v="2000-07-03T00:00:00"/>
    <x v="2"/>
    <s v="C0000680111"/>
    <x v="0"/>
    <s v="C0000680111 0100"/>
    <n v="82100040"/>
    <s v="Director"/>
    <n v="201.44"/>
    <x v="0"/>
    <d v="2000-07-02T00:00:00"/>
    <x v="4"/>
    <x v="31"/>
    <x v="31"/>
    <x v="30"/>
    <n v="4"/>
    <x v="1"/>
    <x v="1"/>
    <x v="0"/>
    <x v="1"/>
  </r>
  <r>
    <n v="35398"/>
    <n v="3000584132"/>
    <d v="2000-07-03T00:00:00"/>
    <x v="2"/>
    <s v="C0000680111"/>
    <x v="0"/>
    <s v="C000068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5397"/>
    <n v="3000584133"/>
    <d v="2000-07-03T00:00:00"/>
    <x v="2"/>
    <s v="C0000680111"/>
    <x v="0"/>
    <s v="C000068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5396"/>
    <n v="3000584134"/>
    <d v="2000-07-03T00:00:00"/>
    <x v="2"/>
    <s v="C0000680111"/>
    <x v="0"/>
    <s v="C000068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5395"/>
    <n v="3000584135"/>
    <d v="2000-07-03T00:00:00"/>
    <x v="2"/>
    <s v="C0000680111"/>
    <x v="0"/>
    <s v="C0000680111 0100"/>
    <n v="82100040"/>
    <s v="Director"/>
    <n v="151.08000000000001"/>
    <x v="0"/>
    <d v="2000-07-02T00:00:00"/>
    <x v="4"/>
    <x v="31"/>
    <x v="31"/>
    <x v="30"/>
    <n v="3"/>
    <x v="1"/>
    <x v="1"/>
    <x v="0"/>
    <x v="1"/>
  </r>
  <r>
    <n v="35394"/>
    <n v="3000584136"/>
    <d v="2000-07-03T00:00:00"/>
    <x v="2"/>
    <s v="C0000680111"/>
    <x v="0"/>
    <s v="C000068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5401"/>
    <n v="3000584129"/>
    <d v="2000-07-03T00:00:00"/>
    <x v="2"/>
    <s v="C0000680111"/>
    <x v="0"/>
    <s v="C0000680111 0100"/>
    <n v="82100040"/>
    <s v="Director"/>
    <n v="276.98"/>
    <x v="0"/>
    <d v="2000-07-02T00:00:00"/>
    <x v="4"/>
    <x v="31"/>
    <x v="31"/>
    <x v="30"/>
    <n v="5.5"/>
    <x v="1"/>
    <x v="1"/>
    <x v="0"/>
    <x v="1"/>
  </r>
  <r>
    <n v="40346"/>
    <n v="3000936799"/>
    <d v="2000-09-18T00:00:00"/>
    <x v="2"/>
    <s v="C0000680111"/>
    <x v="0"/>
    <s v="C0000680111 0100"/>
    <n v="82100040"/>
    <s v="Director"/>
    <n v="327.33999999999997"/>
    <x v="0"/>
    <d v="2000-09-17T00:00:00"/>
    <x v="2"/>
    <x v="31"/>
    <x v="31"/>
    <x v="30"/>
    <n v="6.5"/>
    <x v="1"/>
    <x v="0"/>
    <x v="0"/>
    <x v="0"/>
  </r>
  <r>
    <n v="40347"/>
    <n v="3000936800"/>
    <d v="2000-09-18T00:00:00"/>
    <x v="2"/>
    <s v="C0000680111"/>
    <x v="0"/>
    <s v="C0000680111 0100"/>
    <n v="82100040"/>
    <s v="Director"/>
    <n v="125.9"/>
    <x v="0"/>
    <d v="2000-09-17T00:00:00"/>
    <x v="2"/>
    <x v="31"/>
    <x v="31"/>
    <x v="30"/>
    <n v="2.5"/>
    <x v="1"/>
    <x v="0"/>
    <x v="0"/>
    <x v="0"/>
  </r>
  <r>
    <n v="40348"/>
    <n v="3000936801"/>
    <d v="2000-09-18T00:00:00"/>
    <x v="2"/>
    <s v="C0000680111"/>
    <x v="0"/>
    <s v="C0000680111 0100"/>
    <n v="82100040"/>
    <s v="Director"/>
    <n v="151.08000000000001"/>
    <x v="0"/>
    <d v="2000-09-17T00:00:00"/>
    <x v="2"/>
    <x v="31"/>
    <x v="31"/>
    <x v="30"/>
    <n v="3"/>
    <x v="1"/>
    <x v="0"/>
    <x v="0"/>
    <x v="0"/>
  </r>
  <r>
    <n v="42209"/>
    <n v="3000996930"/>
    <d v="2000-10-02T00:00:00"/>
    <x v="2"/>
    <s v="C0000680111"/>
    <x v="0"/>
    <s v="C0000680111 0100"/>
    <n v="82100040"/>
    <s v="Director"/>
    <n v="50.36"/>
    <x v="0"/>
    <d v="2000-09-30T00:00:00"/>
    <x v="2"/>
    <x v="31"/>
    <x v="31"/>
    <x v="30"/>
    <n v="1"/>
    <x v="1"/>
    <x v="0"/>
    <x v="0"/>
    <x v="0"/>
  </r>
  <r>
    <n v="28950"/>
    <n v="3000460647"/>
    <d v="2000-06-02T00:00:00"/>
    <x v="2"/>
    <s v="C0000680111"/>
    <x v="0"/>
    <s v="C0000680111 0100"/>
    <n v="82100040"/>
    <s v="Director"/>
    <n v="75.540000000000006"/>
    <x v="0"/>
    <d v="2000-05-31T00:00:00"/>
    <x v="7"/>
    <x v="31"/>
    <x v="31"/>
    <x v="30"/>
    <n v="1.5"/>
    <x v="1"/>
    <x v="1"/>
    <x v="0"/>
    <x v="1"/>
  </r>
  <r>
    <n v="29055"/>
    <n v="3000450146"/>
    <d v="2000-06-01T00:00:00"/>
    <x v="2"/>
    <s v="C0000680111"/>
    <x v="0"/>
    <s v="C0000680111 0100"/>
    <n v="82100040"/>
    <s v="Director"/>
    <n v="151.08000000000001"/>
    <x v="0"/>
    <d v="2000-05-31T00:00:00"/>
    <x v="7"/>
    <x v="31"/>
    <x v="31"/>
    <x v="30"/>
    <n v="3"/>
    <x v="1"/>
    <x v="1"/>
    <x v="0"/>
    <x v="1"/>
  </r>
  <r>
    <n v="28949"/>
    <n v="3000460648"/>
    <d v="2000-06-02T00:00:00"/>
    <x v="2"/>
    <s v="C0000680111"/>
    <x v="0"/>
    <s v="C00006801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8951"/>
    <n v="3000460646"/>
    <d v="2000-06-02T00:00:00"/>
    <x v="2"/>
    <s v="C0000680111"/>
    <x v="0"/>
    <s v="C000068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952"/>
    <n v="3000460645"/>
    <d v="2000-06-02T00:00:00"/>
    <x v="2"/>
    <s v="C0000680111"/>
    <x v="0"/>
    <s v="C00006801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28948"/>
    <n v="3000460649"/>
    <d v="2000-06-02T00:00:00"/>
    <x v="2"/>
    <s v="C0000680111"/>
    <x v="0"/>
    <s v="C0000680111 0100"/>
    <n v="82100040"/>
    <s v="Director"/>
    <n v="151.08000000000001"/>
    <x v="0"/>
    <d v="2000-05-31T00:00:00"/>
    <x v="7"/>
    <x v="31"/>
    <x v="31"/>
    <x v="30"/>
    <n v="3"/>
    <x v="1"/>
    <x v="1"/>
    <x v="0"/>
    <x v="1"/>
  </r>
  <r>
    <n v="28953"/>
    <n v="3000460644"/>
    <d v="2000-06-02T00:00:00"/>
    <x v="2"/>
    <s v="C0000680111"/>
    <x v="0"/>
    <s v="C0000680111 0100"/>
    <n v="82100040"/>
    <s v="Director"/>
    <n v="302.16000000000003"/>
    <x v="0"/>
    <d v="2000-05-31T00:00:00"/>
    <x v="7"/>
    <x v="31"/>
    <x v="31"/>
    <x v="30"/>
    <n v="6"/>
    <x v="1"/>
    <x v="1"/>
    <x v="0"/>
    <x v="1"/>
  </r>
  <r>
    <n v="2374"/>
    <n v="3000851672"/>
    <d v="2000-09-01T00:00:00"/>
    <x v="2"/>
    <s v="C0000680111"/>
    <x v="0"/>
    <s v="C0000680111 0100"/>
    <n v="82100040"/>
    <s v="Director"/>
    <n v="201.44"/>
    <x v="0"/>
    <d v="2000-08-31T00:00:00"/>
    <x v="5"/>
    <x v="31"/>
    <x v="31"/>
    <x v="30"/>
    <n v="4"/>
    <x v="1"/>
    <x v="1"/>
    <x v="0"/>
    <x v="1"/>
  </r>
  <r>
    <n v="2882"/>
    <n v="3000834469"/>
    <d v="2000-08-31T00:00:00"/>
    <x v="2"/>
    <s v="C0000680111"/>
    <x v="0"/>
    <s v="C0000680111 0100"/>
    <n v="82100040"/>
    <s v="Director"/>
    <n v="176.26"/>
    <x v="0"/>
    <d v="2000-08-30T00:00:00"/>
    <x v="5"/>
    <x v="31"/>
    <x v="31"/>
    <x v="30"/>
    <n v="3.5"/>
    <x v="1"/>
    <x v="1"/>
    <x v="0"/>
    <x v="1"/>
  </r>
  <r>
    <n v="2881"/>
    <n v="3000834470"/>
    <d v="2000-08-31T00:00:00"/>
    <x v="2"/>
    <s v="C0000680111"/>
    <x v="0"/>
    <s v="C000068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880"/>
    <n v="3000834471"/>
    <d v="2000-08-31T00:00:00"/>
    <x v="2"/>
    <s v="C0000680111"/>
    <x v="0"/>
    <s v="C0000680111 0100"/>
    <n v="82100040"/>
    <s v="Director"/>
    <n v="125.9"/>
    <x v="0"/>
    <d v="2000-08-30T00:00:00"/>
    <x v="5"/>
    <x v="31"/>
    <x v="31"/>
    <x v="30"/>
    <n v="2.5"/>
    <x v="1"/>
    <x v="1"/>
    <x v="0"/>
    <x v="1"/>
  </r>
  <r>
    <n v="2879"/>
    <n v="3000834472"/>
    <d v="2000-08-31T00:00:00"/>
    <x v="2"/>
    <s v="C0000680111"/>
    <x v="0"/>
    <s v="C0000680111 0100"/>
    <n v="82100040"/>
    <s v="Director"/>
    <n v="327.33999999999997"/>
    <x v="0"/>
    <d v="2000-08-30T00:00:00"/>
    <x v="5"/>
    <x v="31"/>
    <x v="31"/>
    <x v="30"/>
    <n v="6.5"/>
    <x v="1"/>
    <x v="1"/>
    <x v="0"/>
    <x v="1"/>
  </r>
  <r>
    <n v="2878"/>
    <n v="3000834473"/>
    <d v="2000-08-31T00:00:00"/>
    <x v="2"/>
    <s v="C0000680111"/>
    <x v="0"/>
    <s v="C0000680111 0100"/>
    <n v="82100300"/>
    <s v="Non-Valued Activity"/>
    <n v="0.01"/>
    <x v="0"/>
    <d v="2000-08-30T00:00:00"/>
    <x v="5"/>
    <x v="31"/>
    <x v="31"/>
    <x v="30"/>
    <n v="1"/>
    <x v="1"/>
    <x v="1"/>
    <x v="0"/>
    <x v="1"/>
  </r>
  <r>
    <n v="2877"/>
    <n v="3000834474"/>
    <d v="2000-08-31T00:00:00"/>
    <x v="2"/>
    <s v="C0000680111"/>
    <x v="0"/>
    <s v="C0000680111 0100"/>
    <n v="82100040"/>
    <s v="Director"/>
    <n v="151.08000000000001"/>
    <x v="0"/>
    <d v="2000-08-30T00:00:00"/>
    <x v="5"/>
    <x v="31"/>
    <x v="31"/>
    <x v="30"/>
    <n v="3"/>
    <x v="1"/>
    <x v="1"/>
    <x v="0"/>
    <x v="1"/>
  </r>
  <r>
    <n v="2876"/>
    <n v="3000834475"/>
    <d v="2000-08-31T00:00:00"/>
    <x v="2"/>
    <s v="C0000680111"/>
    <x v="0"/>
    <s v="C0000680111 0100"/>
    <n v="82100040"/>
    <s v="Director"/>
    <n v="125.9"/>
    <x v="0"/>
    <d v="2000-08-30T00:00:00"/>
    <x v="5"/>
    <x v="31"/>
    <x v="31"/>
    <x v="30"/>
    <n v="2.5"/>
    <x v="1"/>
    <x v="1"/>
    <x v="0"/>
    <x v="1"/>
  </r>
  <r>
    <n v="2875"/>
    <n v="3000834476"/>
    <d v="2000-08-31T00:00:00"/>
    <x v="2"/>
    <s v="C0000680111"/>
    <x v="0"/>
    <s v="C0000680111 0100"/>
    <n v="82100300"/>
    <s v="Non-Valued Activity"/>
    <n v="0.02"/>
    <x v="0"/>
    <d v="2000-08-30T00:00:00"/>
    <x v="5"/>
    <x v="31"/>
    <x v="31"/>
    <x v="30"/>
    <n v="1.5"/>
    <x v="1"/>
    <x v="1"/>
    <x v="0"/>
    <x v="1"/>
  </r>
  <r>
    <n v="2874"/>
    <n v="3000834477"/>
    <d v="2000-08-31T00:00:00"/>
    <x v="2"/>
    <s v="C0000680111"/>
    <x v="0"/>
    <s v="C0000680111 0100"/>
    <n v="82100040"/>
    <s v="Director"/>
    <n v="302.16000000000003"/>
    <x v="0"/>
    <d v="2000-08-30T00:00:00"/>
    <x v="5"/>
    <x v="31"/>
    <x v="31"/>
    <x v="30"/>
    <n v="6"/>
    <x v="1"/>
    <x v="1"/>
    <x v="0"/>
    <x v="1"/>
  </r>
  <r>
    <n v="2873"/>
    <n v="3000834478"/>
    <d v="2000-08-31T00:00:00"/>
    <x v="2"/>
    <s v="C0000680111"/>
    <x v="0"/>
    <s v="C0000680111 0100"/>
    <n v="82100040"/>
    <s v="Director"/>
    <n v="201.44"/>
    <x v="0"/>
    <d v="2000-08-30T00:00:00"/>
    <x v="5"/>
    <x v="31"/>
    <x v="31"/>
    <x v="30"/>
    <n v="4"/>
    <x v="1"/>
    <x v="1"/>
    <x v="0"/>
    <x v="1"/>
  </r>
  <r>
    <n v="3883"/>
    <n v="3000802047"/>
    <d v="2000-08-15T00:00:00"/>
    <x v="2"/>
    <s v="C0000680111"/>
    <x v="0"/>
    <s v="C0000680111 0100"/>
    <n v="82100300"/>
    <s v="Non-Valued Activity"/>
    <n v="0.01"/>
    <x v="0"/>
    <d v="2000-08-14T00:00:00"/>
    <x v="5"/>
    <x v="31"/>
    <x v="31"/>
    <x v="30"/>
    <n v="1"/>
    <x v="1"/>
    <x v="1"/>
    <x v="0"/>
    <x v="1"/>
  </r>
  <r>
    <n v="4432"/>
    <n v="3000791710"/>
    <d v="2000-08-14T00:00:00"/>
    <x v="2"/>
    <s v="C0000680111"/>
    <x v="0"/>
    <s v="C0000680111 0100"/>
    <n v="82100300"/>
    <s v="Non-Valued Activity"/>
    <n v="0.04"/>
    <x v="0"/>
    <d v="2000-08-13T00:00:00"/>
    <x v="5"/>
    <x v="31"/>
    <x v="31"/>
    <x v="30"/>
    <n v="4"/>
    <x v="1"/>
    <x v="1"/>
    <x v="0"/>
    <x v="1"/>
  </r>
  <r>
    <n v="4433"/>
    <n v="3000791709"/>
    <d v="2000-08-14T00:00:00"/>
    <x v="2"/>
    <s v="C0000680111"/>
    <x v="0"/>
    <s v="C0000680111 0100"/>
    <n v="82100040"/>
    <s v="Director"/>
    <n v="402.88"/>
    <x v="0"/>
    <d v="2000-08-13T00:00:00"/>
    <x v="5"/>
    <x v="31"/>
    <x v="31"/>
    <x v="30"/>
    <n v="8"/>
    <x v="1"/>
    <x v="1"/>
    <x v="0"/>
    <x v="1"/>
  </r>
  <r>
    <n v="4442"/>
    <n v="3000789436"/>
    <d v="2000-08-12T00:00:00"/>
    <x v="2"/>
    <s v="C0000680111"/>
    <x v="0"/>
    <s v="C0000680111 0100"/>
    <n v="82100300"/>
    <s v="Non-Valued Activity"/>
    <n v="0.01"/>
    <x v="0"/>
    <d v="2000-08-11T00:00:00"/>
    <x v="5"/>
    <x v="31"/>
    <x v="31"/>
    <x v="30"/>
    <n v="1"/>
    <x v="1"/>
    <x v="1"/>
    <x v="0"/>
    <x v="1"/>
  </r>
  <r>
    <n v="4431"/>
    <n v="3000791711"/>
    <d v="2000-08-14T00:00:00"/>
    <x v="2"/>
    <s v="C0000680111"/>
    <x v="0"/>
    <s v="C0000680111 0100"/>
    <n v="82100040"/>
    <s v="Director"/>
    <n v="402.88"/>
    <x v="0"/>
    <d v="2000-08-13T00:00:00"/>
    <x v="5"/>
    <x v="31"/>
    <x v="31"/>
    <x v="30"/>
    <n v="8"/>
    <x v="1"/>
    <x v="1"/>
    <x v="0"/>
    <x v="1"/>
  </r>
  <r>
    <n v="4430"/>
    <n v="3000791712"/>
    <d v="2000-08-14T00:00:00"/>
    <x v="2"/>
    <s v="C0000680111"/>
    <x v="0"/>
    <s v="C000068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3861"/>
    <n v="3000810629"/>
    <d v="2000-08-16T00:00:00"/>
    <x v="2"/>
    <s v="C0000680111"/>
    <x v="0"/>
    <s v="C0000680111 0100"/>
    <n v="82100040"/>
    <s v="Director"/>
    <n v="201.44"/>
    <x v="0"/>
    <d v="2000-08-15T00:00:00"/>
    <x v="5"/>
    <x v="31"/>
    <x v="31"/>
    <x v="30"/>
    <n v="4"/>
    <x v="1"/>
    <x v="1"/>
    <x v="0"/>
    <x v="1"/>
  </r>
  <r>
    <n v="3884"/>
    <n v="3000802046"/>
    <d v="2000-08-15T00:00:00"/>
    <x v="2"/>
    <s v="C0000680111"/>
    <x v="0"/>
    <s v="C0000680111 0100"/>
    <n v="82100040"/>
    <s v="Director"/>
    <n v="151.08000000000001"/>
    <x v="0"/>
    <d v="2000-08-14T00:00:00"/>
    <x v="5"/>
    <x v="31"/>
    <x v="31"/>
    <x v="30"/>
    <n v="3"/>
    <x v="1"/>
    <x v="1"/>
    <x v="0"/>
    <x v="1"/>
  </r>
  <r>
    <n v="4429"/>
    <n v="3000791713"/>
    <d v="2000-08-14T00:00:00"/>
    <x v="2"/>
    <s v="C0000680111"/>
    <x v="0"/>
    <s v="C0000680111 0100"/>
    <n v="82100300"/>
    <s v="Non-Valued Activity"/>
    <n v="0.02"/>
    <x v="0"/>
    <d v="2000-08-13T00:00:00"/>
    <x v="5"/>
    <x v="31"/>
    <x v="31"/>
    <x v="30"/>
    <n v="1.5"/>
    <x v="1"/>
    <x v="1"/>
    <x v="0"/>
    <x v="1"/>
  </r>
  <r>
    <n v="33251"/>
    <n v="3000724587"/>
    <d v="2000-07-31T00:00:00"/>
    <x v="2"/>
    <s v="C0000680111"/>
    <x v="0"/>
    <s v="C0000680111 0100"/>
    <n v="82100040"/>
    <s v="Director"/>
    <n v="176.26"/>
    <x v="0"/>
    <d v="2000-07-30T00:00:00"/>
    <x v="4"/>
    <x v="31"/>
    <x v="31"/>
    <x v="30"/>
    <n v="3.5"/>
    <x v="1"/>
    <x v="1"/>
    <x v="0"/>
    <x v="1"/>
  </r>
  <r>
    <n v="33270"/>
    <n v="3000724279"/>
    <d v="2000-07-31T00:00:00"/>
    <x v="2"/>
    <s v="C0000680111"/>
    <x v="0"/>
    <s v="C0000680111 0100"/>
    <n v="82100300"/>
    <s v="Non-Valued Activity"/>
    <n v="0.05"/>
    <x v="0"/>
    <d v="2000-07-30T00:00:00"/>
    <x v="4"/>
    <x v="31"/>
    <x v="31"/>
    <x v="30"/>
    <n v="5"/>
    <x v="1"/>
    <x v="1"/>
    <x v="0"/>
    <x v="1"/>
  </r>
  <r>
    <n v="33285"/>
    <n v="3000718797"/>
    <d v="2000-07-29T00:00:00"/>
    <x v="2"/>
    <s v="C0000680111"/>
    <x v="0"/>
    <s v="C0000680111 0100"/>
    <n v="82100040"/>
    <s v="Director"/>
    <n v="251.8"/>
    <x v="0"/>
    <d v="2000-07-28T00:00:00"/>
    <x v="4"/>
    <x v="31"/>
    <x v="31"/>
    <x v="30"/>
    <n v="5"/>
    <x v="1"/>
    <x v="1"/>
    <x v="0"/>
    <x v="1"/>
  </r>
  <r>
    <n v="33252"/>
    <n v="3000724586"/>
    <d v="2000-07-31T00:00:00"/>
    <x v="2"/>
    <s v="C0000680111"/>
    <x v="0"/>
    <s v="C0000680111 0100"/>
    <n v="82100040"/>
    <s v="Director"/>
    <n v="302.16000000000003"/>
    <x v="0"/>
    <d v="2000-07-30T00:00:00"/>
    <x v="4"/>
    <x v="31"/>
    <x v="31"/>
    <x v="30"/>
    <n v="6"/>
    <x v="1"/>
    <x v="1"/>
    <x v="0"/>
    <x v="1"/>
  </r>
  <r>
    <n v="33262"/>
    <n v="3000724576"/>
    <d v="2000-07-31T00:00:00"/>
    <x v="2"/>
    <s v="C0000680111"/>
    <x v="0"/>
    <s v="C0000680111 0100"/>
    <n v="82100040"/>
    <s v="Director"/>
    <n v="276.98"/>
    <x v="0"/>
    <d v="2000-07-30T00:00:00"/>
    <x v="4"/>
    <x v="31"/>
    <x v="31"/>
    <x v="30"/>
    <n v="5.5"/>
    <x v="1"/>
    <x v="1"/>
    <x v="0"/>
    <x v="1"/>
  </r>
  <r>
    <n v="33261"/>
    <n v="3000724577"/>
    <d v="2000-07-31T00:00:00"/>
    <x v="2"/>
    <s v="C0000680111"/>
    <x v="0"/>
    <s v="C0000680111 0100"/>
    <n v="82100300"/>
    <s v="Non-Valued Activity"/>
    <n v="0.01"/>
    <x v="0"/>
    <d v="2000-07-30T00:00:00"/>
    <x v="4"/>
    <x v="31"/>
    <x v="31"/>
    <x v="30"/>
    <n v="0.5"/>
    <x v="1"/>
    <x v="1"/>
    <x v="0"/>
    <x v="1"/>
  </r>
  <r>
    <n v="33260"/>
    <n v="3000724578"/>
    <d v="2000-07-31T00:00:00"/>
    <x v="2"/>
    <s v="C0000680111"/>
    <x v="0"/>
    <s v="C0000680111 0100"/>
    <n v="82100040"/>
    <s v="Director"/>
    <n v="125.9"/>
    <x v="0"/>
    <d v="2000-07-30T00:00:00"/>
    <x v="4"/>
    <x v="31"/>
    <x v="31"/>
    <x v="30"/>
    <n v="2.5"/>
    <x v="1"/>
    <x v="1"/>
    <x v="0"/>
    <x v="1"/>
  </r>
  <r>
    <n v="33259"/>
    <n v="3000724579"/>
    <d v="2000-07-31T00:00:00"/>
    <x v="2"/>
    <s v="C0000680111"/>
    <x v="0"/>
    <s v="C0000680111 0100"/>
    <n v="82100040"/>
    <s v="Director"/>
    <n v="302.16000000000003"/>
    <x v="0"/>
    <d v="2000-07-30T00:00:00"/>
    <x v="4"/>
    <x v="31"/>
    <x v="31"/>
    <x v="30"/>
    <n v="6"/>
    <x v="1"/>
    <x v="1"/>
    <x v="0"/>
    <x v="1"/>
  </r>
  <r>
    <n v="33258"/>
    <n v="3000724580"/>
    <d v="2000-07-31T00:00:00"/>
    <x v="2"/>
    <s v="C0000680111"/>
    <x v="0"/>
    <s v="C0000680111 0100"/>
    <n v="82100040"/>
    <s v="Director"/>
    <n v="201.44"/>
    <x v="0"/>
    <d v="2000-07-30T00:00:00"/>
    <x v="4"/>
    <x v="31"/>
    <x v="31"/>
    <x v="30"/>
    <n v="4"/>
    <x v="1"/>
    <x v="1"/>
    <x v="0"/>
    <x v="1"/>
  </r>
  <r>
    <n v="33257"/>
    <n v="3000724581"/>
    <d v="2000-07-31T00:00:00"/>
    <x v="2"/>
    <s v="C0000680111"/>
    <x v="0"/>
    <s v="C0000680111 0100"/>
    <n v="82100300"/>
    <s v="Non-Valued Activity"/>
    <n v="0.01"/>
    <x v="0"/>
    <d v="2000-07-30T00:00:00"/>
    <x v="4"/>
    <x v="31"/>
    <x v="31"/>
    <x v="30"/>
    <n v="0.5"/>
    <x v="1"/>
    <x v="1"/>
    <x v="0"/>
    <x v="1"/>
  </r>
  <r>
    <n v="33256"/>
    <n v="3000724582"/>
    <d v="2000-07-31T00:00:00"/>
    <x v="2"/>
    <s v="C0000680111"/>
    <x v="0"/>
    <s v="C0000680111 0100"/>
    <n v="82100040"/>
    <s v="Director"/>
    <n v="302.16000000000003"/>
    <x v="0"/>
    <d v="2000-07-30T00:00:00"/>
    <x v="4"/>
    <x v="31"/>
    <x v="31"/>
    <x v="30"/>
    <n v="6"/>
    <x v="1"/>
    <x v="1"/>
    <x v="0"/>
    <x v="1"/>
  </r>
  <r>
    <n v="33255"/>
    <n v="3000724583"/>
    <d v="2000-07-31T00:00:00"/>
    <x v="2"/>
    <s v="C0000680111"/>
    <x v="0"/>
    <s v="C0000680111 0100"/>
    <n v="82100040"/>
    <s v="Director"/>
    <n v="276.98"/>
    <x v="0"/>
    <d v="2000-07-30T00:00:00"/>
    <x v="4"/>
    <x v="31"/>
    <x v="31"/>
    <x v="30"/>
    <n v="5.5"/>
    <x v="1"/>
    <x v="1"/>
    <x v="0"/>
    <x v="1"/>
  </r>
  <r>
    <n v="33254"/>
    <n v="3000724584"/>
    <d v="2000-07-31T00:00:00"/>
    <x v="2"/>
    <s v="C0000680111"/>
    <x v="0"/>
    <s v="C0000680111 0100"/>
    <n v="82100300"/>
    <s v="Non-Valued Activity"/>
    <n v="0.01"/>
    <x v="0"/>
    <d v="2000-07-30T00:00:00"/>
    <x v="4"/>
    <x v="31"/>
    <x v="31"/>
    <x v="30"/>
    <n v="0.5"/>
    <x v="1"/>
    <x v="1"/>
    <x v="0"/>
    <x v="1"/>
  </r>
  <r>
    <n v="32801"/>
    <n v="3000742332"/>
    <d v="2000-08-01T00:00:00"/>
    <x v="2"/>
    <s v="C0000680111"/>
    <x v="0"/>
    <s v="C0000680111 0100"/>
    <n v="82100040"/>
    <s v="Director"/>
    <n v="402.88"/>
    <x v="0"/>
    <d v="2000-07-31T00:00:00"/>
    <x v="4"/>
    <x v="31"/>
    <x v="31"/>
    <x v="30"/>
    <n v="8"/>
    <x v="1"/>
    <x v="1"/>
    <x v="0"/>
    <x v="1"/>
  </r>
  <r>
    <n v="32800"/>
    <n v="3000742333"/>
    <d v="2000-08-01T00:00:00"/>
    <x v="2"/>
    <s v="C0000680111"/>
    <x v="0"/>
    <s v="C0000680111 0100"/>
    <n v="82100300"/>
    <s v="Non-Valued Activity"/>
    <n v="0.04"/>
    <x v="0"/>
    <d v="2000-07-31T00:00:00"/>
    <x v="4"/>
    <x v="31"/>
    <x v="31"/>
    <x v="30"/>
    <n v="4"/>
    <x v="1"/>
    <x v="1"/>
    <x v="0"/>
    <x v="1"/>
  </r>
  <r>
    <n v="33253"/>
    <n v="3000724585"/>
    <d v="2000-07-31T00:00:00"/>
    <x v="2"/>
    <s v="C0000680111"/>
    <x v="0"/>
    <s v="C0000680111 0100"/>
    <n v="82100040"/>
    <s v="Director"/>
    <n v="176.26"/>
    <x v="0"/>
    <d v="2000-07-30T00:00:00"/>
    <x v="4"/>
    <x v="31"/>
    <x v="31"/>
    <x v="30"/>
    <n v="3.5"/>
    <x v="1"/>
    <x v="1"/>
    <x v="0"/>
    <x v="1"/>
  </r>
  <r>
    <n v="34026"/>
    <n v="3000670548"/>
    <d v="2000-07-17T00:00:00"/>
    <x v="2"/>
    <s v="C0000680111"/>
    <x v="0"/>
    <s v="C0000680111 0100"/>
    <n v="82100040"/>
    <s v="Director"/>
    <n v="151.08000000000001"/>
    <x v="0"/>
    <d v="2000-07-16T00:00:00"/>
    <x v="4"/>
    <x v="31"/>
    <x v="31"/>
    <x v="30"/>
    <n v="3"/>
    <x v="1"/>
    <x v="1"/>
    <x v="0"/>
    <x v="1"/>
  </r>
  <r>
    <n v="34141"/>
    <n v="3000668447"/>
    <d v="2000-07-15T00:00:00"/>
    <x v="2"/>
    <s v="C0000680111"/>
    <x v="0"/>
    <s v="C0000680111 0100"/>
    <n v="82100040"/>
    <s v="Director"/>
    <n v="151.08000000000001"/>
    <x v="0"/>
    <d v="2000-07-14T00:00:00"/>
    <x v="4"/>
    <x v="31"/>
    <x v="31"/>
    <x v="30"/>
    <n v="3"/>
    <x v="1"/>
    <x v="1"/>
    <x v="0"/>
    <x v="1"/>
  </r>
  <r>
    <n v="34023"/>
    <n v="3000670551"/>
    <d v="2000-07-17T00:00:00"/>
    <x v="2"/>
    <s v="C0000680111"/>
    <x v="0"/>
    <s v="C0000680111 0100"/>
    <n v="82100040"/>
    <s v="Director"/>
    <n v="276.98"/>
    <x v="0"/>
    <d v="2000-07-16T00:00:00"/>
    <x v="4"/>
    <x v="31"/>
    <x v="31"/>
    <x v="30"/>
    <n v="5.5"/>
    <x v="1"/>
    <x v="1"/>
    <x v="0"/>
    <x v="1"/>
  </r>
  <r>
    <n v="34025"/>
    <n v="3000670549"/>
    <d v="2000-07-17T00:00:00"/>
    <x v="2"/>
    <s v="C0000680111"/>
    <x v="0"/>
    <s v="C0000680111 0100"/>
    <n v="82100040"/>
    <s v="Director"/>
    <n v="276.98"/>
    <x v="0"/>
    <d v="2000-07-16T00:00:00"/>
    <x v="4"/>
    <x v="31"/>
    <x v="31"/>
    <x v="30"/>
    <n v="5.5"/>
    <x v="1"/>
    <x v="1"/>
    <x v="0"/>
    <x v="1"/>
  </r>
  <r>
    <n v="34027"/>
    <n v="3000670547"/>
    <d v="2000-07-17T00:00:00"/>
    <x v="2"/>
    <s v="C0000680111"/>
    <x v="0"/>
    <s v="C0000680111 0100"/>
    <n v="82100040"/>
    <s v="Director"/>
    <n v="151.08000000000001"/>
    <x v="0"/>
    <d v="2000-07-16T00:00:00"/>
    <x v="4"/>
    <x v="31"/>
    <x v="31"/>
    <x v="30"/>
    <n v="3"/>
    <x v="1"/>
    <x v="1"/>
    <x v="0"/>
    <x v="1"/>
  </r>
  <r>
    <n v="34028"/>
    <n v="3000670546"/>
    <d v="2000-07-17T00:00:00"/>
    <x v="2"/>
    <s v="C0000680111"/>
    <x v="0"/>
    <s v="C00006801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4029"/>
    <n v="3000670545"/>
    <d v="2000-07-17T00:00:00"/>
    <x v="2"/>
    <s v="C0000680111"/>
    <x v="0"/>
    <s v="C00006801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4024"/>
    <n v="3000670550"/>
    <d v="2000-07-17T00:00:00"/>
    <x v="2"/>
    <s v="C0000680111"/>
    <x v="0"/>
    <s v="C0000680111 0100"/>
    <n v="82100040"/>
    <s v="Director"/>
    <n v="176.26"/>
    <x v="0"/>
    <d v="2000-07-16T00:00:00"/>
    <x v="4"/>
    <x v="31"/>
    <x v="31"/>
    <x v="30"/>
    <n v="3.5"/>
    <x v="1"/>
    <x v="1"/>
    <x v="0"/>
    <x v="1"/>
  </r>
  <r>
    <n v="54512"/>
    <n v="3001043209"/>
    <d v="2000-10-16T00:00:00"/>
    <x v="2"/>
    <s v="C0000680111"/>
    <x v="0"/>
    <s v="C0000680111 0100"/>
    <n v="82100040"/>
    <s v="Director"/>
    <n v="226.62"/>
    <x v="0"/>
    <d v="2000-10-15T00:00:00"/>
    <x v="0"/>
    <x v="31"/>
    <x v="31"/>
    <x v="30"/>
    <n v="4.5"/>
    <x v="1"/>
    <x v="0"/>
    <x v="0"/>
    <x v="0"/>
  </r>
  <r>
    <n v="54513"/>
    <n v="3001043210"/>
    <d v="2000-10-16T00:00:00"/>
    <x v="2"/>
    <s v="C0000680111"/>
    <x v="0"/>
    <s v="C0000680111 0100"/>
    <n v="82100040"/>
    <s v="Director"/>
    <n v="276.98"/>
    <x v="0"/>
    <d v="2000-10-15T00:00:00"/>
    <x v="0"/>
    <x v="31"/>
    <x v="31"/>
    <x v="30"/>
    <n v="5.5"/>
    <x v="1"/>
    <x v="0"/>
    <x v="0"/>
    <x v="0"/>
  </r>
  <r>
    <n v="39150"/>
    <n v="3000531333"/>
    <d v="2000-06-19T00:00:00"/>
    <x v="2"/>
    <s v="C0000680111"/>
    <x v="0"/>
    <s v="C000068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9149"/>
    <n v="3000531334"/>
    <d v="2000-06-19T00:00:00"/>
    <x v="2"/>
    <s v="C0000680111"/>
    <x v="0"/>
    <s v="C000068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9148"/>
    <n v="3000531335"/>
    <d v="2000-06-19T00:00:00"/>
    <x v="2"/>
    <s v="C0000680111"/>
    <x v="0"/>
    <s v="C0000680111 0100"/>
    <n v="82100040"/>
    <s v="Director"/>
    <n v="75.540000000000006"/>
    <x v="0"/>
    <d v="2000-06-18T00:00:00"/>
    <x v="9"/>
    <x v="31"/>
    <x v="31"/>
    <x v="30"/>
    <n v="1.5"/>
    <x v="1"/>
    <x v="1"/>
    <x v="0"/>
    <x v="1"/>
  </r>
  <r>
    <n v="39155"/>
    <n v="3000531328"/>
    <d v="2000-06-19T00:00:00"/>
    <x v="2"/>
    <s v="C0000680111"/>
    <x v="0"/>
    <s v="C0000680111 0100"/>
    <n v="82100040"/>
    <s v="Director"/>
    <n v="276.98"/>
    <x v="0"/>
    <d v="2000-06-18T00:00:00"/>
    <x v="9"/>
    <x v="31"/>
    <x v="31"/>
    <x v="30"/>
    <n v="5.5"/>
    <x v="1"/>
    <x v="1"/>
    <x v="0"/>
    <x v="1"/>
  </r>
  <r>
    <n v="39154"/>
    <n v="3000531329"/>
    <d v="2000-06-19T00:00:00"/>
    <x v="2"/>
    <s v="C0000680111"/>
    <x v="0"/>
    <s v="C00006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9147"/>
    <n v="3000531336"/>
    <d v="2000-06-19T00:00:00"/>
    <x v="2"/>
    <s v="C0000680111"/>
    <x v="0"/>
    <s v="C00006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9153"/>
    <n v="3000531330"/>
    <d v="2000-06-19T00:00:00"/>
    <x v="2"/>
    <s v="C0000680111"/>
    <x v="0"/>
    <s v="C000068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9152"/>
    <n v="3000531331"/>
    <d v="2000-06-19T00:00:00"/>
    <x v="2"/>
    <s v="C0000680111"/>
    <x v="0"/>
    <s v="C0000680111 0100"/>
    <n v="82100040"/>
    <s v="Director"/>
    <n v="176.26"/>
    <x v="0"/>
    <d v="2000-06-18T00:00:00"/>
    <x v="9"/>
    <x v="31"/>
    <x v="31"/>
    <x v="30"/>
    <n v="3.5"/>
    <x v="1"/>
    <x v="1"/>
    <x v="0"/>
    <x v="1"/>
  </r>
  <r>
    <n v="39151"/>
    <n v="3000531332"/>
    <d v="2000-06-19T00:00:00"/>
    <x v="2"/>
    <s v="C0000680111"/>
    <x v="0"/>
    <s v="C00006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7714"/>
    <n v="3000582531"/>
    <d v="2000-07-01T00:00:00"/>
    <x v="2"/>
    <s v="C0000680111"/>
    <x v="0"/>
    <s v="C0000680111 0100"/>
    <n v="82100040"/>
    <s v="Director"/>
    <n v="201.44"/>
    <x v="0"/>
    <d v="2000-06-30T00:00:00"/>
    <x v="9"/>
    <x v="31"/>
    <x v="31"/>
    <x v="30"/>
    <n v="4"/>
    <x v="1"/>
    <x v="1"/>
    <x v="0"/>
    <x v="1"/>
  </r>
  <r>
    <n v="26027"/>
    <n v="3000216240"/>
    <d v="2000-05-02T00:00:00"/>
    <x v="2"/>
    <s v="C0000680101"/>
    <x v="0"/>
    <s v="C0000680101 0100"/>
    <n v="82100026"/>
    <s v="Executive"/>
    <n v="1204.96"/>
    <x v="0"/>
    <d v="2000-04-17T00:00:00"/>
    <x v="8"/>
    <x v="12"/>
    <x v="12"/>
    <x v="12"/>
    <n v="8"/>
    <x v="1"/>
    <x v="1"/>
    <x v="0"/>
    <x v="1"/>
  </r>
  <r>
    <n v="40343"/>
    <n v="3000936796"/>
    <d v="2000-09-18T00:00:00"/>
    <x v="2"/>
    <s v="C0000680106"/>
    <x v="0"/>
    <s v="C000068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344"/>
    <n v="3000936797"/>
    <d v="2000-09-18T00:00:00"/>
    <x v="2"/>
    <s v="C0000680106"/>
    <x v="0"/>
    <s v="C000068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345"/>
    <n v="3000936798"/>
    <d v="2000-09-18T00:00:00"/>
    <x v="2"/>
    <s v="C0000680106"/>
    <x v="0"/>
    <s v="C000068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2885"/>
    <n v="3000834466"/>
    <d v="2000-08-31T00:00:00"/>
    <x v="2"/>
    <s v="C0000680106"/>
    <x v="0"/>
    <s v="C000068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375"/>
    <n v="3000851671"/>
    <d v="2000-09-01T00:00:00"/>
    <x v="2"/>
    <s v="C0000680106"/>
    <x v="0"/>
    <s v="C0000680106 0100"/>
    <n v="82100005"/>
    <s v="VP"/>
    <n v="559.04"/>
    <x v="0"/>
    <d v="2000-08-31T00:00:00"/>
    <x v="5"/>
    <x v="33"/>
    <x v="33"/>
    <x v="9"/>
    <n v="8"/>
    <x v="1"/>
    <x v="1"/>
    <x v="0"/>
    <x v="1"/>
  </r>
  <r>
    <n v="2884"/>
    <n v="3000834467"/>
    <d v="2000-08-31T00:00:00"/>
    <x v="2"/>
    <s v="C0000680106"/>
    <x v="0"/>
    <s v="C0000680106 0100"/>
    <n v="82100005"/>
    <s v="VP"/>
    <n v="279.52"/>
    <x v="0"/>
    <d v="2000-08-30T00:00:00"/>
    <x v="5"/>
    <x v="33"/>
    <x v="33"/>
    <x v="9"/>
    <n v="4"/>
    <x v="1"/>
    <x v="1"/>
    <x v="0"/>
    <x v="1"/>
  </r>
  <r>
    <n v="2883"/>
    <n v="3000834468"/>
    <d v="2000-08-31T00:00:00"/>
    <x v="2"/>
    <s v="C0000680106"/>
    <x v="0"/>
    <s v="C0000680106 0100"/>
    <n v="82100005"/>
    <s v="VP"/>
    <n v="559.04"/>
    <x v="0"/>
    <d v="2000-08-30T00:00:00"/>
    <x v="5"/>
    <x v="33"/>
    <x v="33"/>
    <x v="9"/>
    <n v="8"/>
    <x v="1"/>
    <x v="1"/>
    <x v="0"/>
    <x v="1"/>
  </r>
  <r>
    <n v="39159"/>
    <n v="3000531324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160"/>
    <n v="3000531323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161"/>
    <n v="3000531322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162"/>
    <n v="3000531321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164"/>
    <n v="3000531319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409"/>
    <n v="3000516088"/>
    <d v="2000-06-16T00:00:00"/>
    <x v="2"/>
    <s v="C0000680104"/>
    <x v="0"/>
    <s v="C0000680104 0100"/>
    <n v="82100014"/>
    <s v="Support Staff"/>
    <n v="105.04"/>
    <x v="0"/>
    <d v="2000-06-15T00:00:00"/>
    <x v="9"/>
    <x v="34"/>
    <x v="34"/>
    <x v="32"/>
    <n v="4"/>
    <x v="1"/>
    <x v="1"/>
    <x v="0"/>
    <x v="1"/>
  </r>
  <r>
    <n v="39163"/>
    <n v="3000531320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8026"/>
    <n v="3000566058"/>
    <d v="2000-06-29T00:00:00"/>
    <x v="2"/>
    <s v="C0000680104"/>
    <x v="0"/>
    <s v="C000068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8028"/>
    <n v="3000566056"/>
    <d v="2000-06-29T00:00:00"/>
    <x v="2"/>
    <s v="C0000680104"/>
    <x v="0"/>
    <s v="C000068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8029"/>
    <n v="3000566055"/>
    <d v="2000-06-29T00:00:00"/>
    <x v="2"/>
    <s v="C0000680104"/>
    <x v="0"/>
    <s v="C000068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8025"/>
    <n v="3000566059"/>
    <d v="2000-06-29T00:00:00"/>
    <x v="2"/>
    <s v="C0000680104"/>
    <x v="0"/>
    <s v="C0000680104 0100"/>
    <n v="82100014"/>
    <s v="Support Staff"/>
    <n v="52.52"/>
    <x v="0"/>
    <d v="2000-06-28T00:00:00"/>
    <x v="9"/>
    <x v="34"/>
    <x v="34"/>
    <x v="32"/>
    <n v="2"/>
    <x v="1"/>
    <x v="1"/>
    <x v="0"/>
    <x v="1"/>
  </r>
  <r>
    <n v="38027"/>
    <n v="3000566057"/>
    <d v="2000-06-29T00:00:00"/>
    <x v="2"/>
    <s v="C0000680104"/>
    <x v="0"/>
    <s v="C000068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6115"/>
    <n v="3000698296"/>
    <d v="2000-07-28T00:00:00"/>
    <x v="2"/>
    <s v="C0000680107"/>
    <x v="0"/>
    <s v="C0000680107 0100"/>
    <n v="82100104"/>
    <s v="Manager"/>
    <n v="41.37"/>
    <x v="0"/>
    <d v="2000-07-02T00:00:00"/>
    <x v="4"/>
    <x v="13"/>
    <x v="13"/>
    <x v="13"/>
    <n v="1"/>
    <x v="1"/>
    <x v="1"/>
    <x v="0"/>
    <x v="3"/>
  </r>
  <r>
    <n v="39932"/>
    <n v="3000547611"/>
    <d v="2000-06-26T00:00:00"/>
    <x v="2"/>
    <s v="C0000680107"/>
    <x v="0"/>
    <s v="C0000680107 0100"/>
    <n v="82100104"/>
    <s v="Manager"/>
    <n v="41.37"/>
    <x v="0"/>
    <d v="2000-06-25T00:00:00"/>
    <x v="9"/>
    <x v="13"/>
    <x v="13"/>
    <x v="13"/>
    <n v="1"/>
    <x v="1"/>
    <x v="1"/>
    <x v="0"/>
    <x v="3"/>
  </r>
  <r>
    <n v="39923"/>
    <n v="3000628655"/>
    <d v="2000-06-24T00:00:00"/>
    <x v="2"/>
    <s v="C0000680107"/>
    <x v="0"/>
    <s v="C0000680107 0100"/>
    <n v="82100104"/>
    <s v="Manager"/>
    <n v="-41.37"/>
    <x v="0"/>
    <d v="2000-06-30T00:00:00"/>
    <x v="9"/>
    <x v="13"/>
    <x v="13"/>
    <x v="13"/>
    <n v="-1"/>
    <x v="1"/>
    <x v="1"/>
    <x v="0"/>
    <x v="3"/>
  </r>
  <r>
    <n v="35517"/>
    <n v="3000718796"/>
    <d v="2000-07-29T00:00:00"/>
    <x v="2"/>
    <s v="C0000680106"/>
    <x v="0"/>
    <s v="C0000680106 0100"/>
    <n v="82100112"/>
    <s v="HQS - Staff Management"/>
    <n v="335.04"/>
    <x v="0"/>
    <d v="2000-07-28T00:00:00"/>
    <x v="4"/>
    <x v="35"/>
    <x v="35"/>
    <x v="33"/>
    <n v="8"/>
    <x v="1"/>
    <x v="1"/>
    <x v="0"/>
    <x v="4"/>
  </r>
  <r>
    <n v="40016"/>
    <n v="3000912564"/>
    <d v="2000-09-11T00:00:00"/>
    <x v="2"/>
    <s v="C0000680106"/>
    <x v="0"/>
    <s v="C0000680106 0100"/>
    <n v="82100112"/>
    <s v="HQS - Staff Management"/>
    <n v="333.28"/>
    <x v="0"/>
    <d v="2000-09-10T00:00:00"/>
    <x v="2"/>
    <x v="35"/>
    <x v="35"/>
    <x v="33"/>
    <n v="8"/>
    <x v="1"/>
    <x v="0"/>
    <x v="0"/>
    <x v="0"/>
  </r>
  <r>
    <n v="40015"/>
    <n v="3000912563"/>
    <d v="2000-09-11T00:00:00"/>
    <x v="2"/>
    <s v="C0000680106"/>
    <x v="0"/>
    <s v="C0000680106 0100"/>
    <n v="82100112"/>
    <s v="HQS - Staff Management"/>
    <n v="333.28"/>
    <x v="0"/>
    <d v="2000-09-10T00:00:00"/>
    <x v="2"/>
    <x v="35"/>
    <x v="35"/>
    <x v="33"/>
    <n v="8"/>
    <x v="1"/>
    <x v="0"/>
    <x v="0"/>
    <x v="0"/>
  </r>
  <r>
    <n v="4658"/>
    <n v="3000836191"/>
    <d v="2000-08-28T00:00:00"/>
    <x v="2"/>
    <s v="C0000680106"/>
    <x v="0"/>
    <s v="C0000680106 0100"/>
    <n v="82100112"/>
    <s v="HQS - Staff Management"/>
    <n v="333.28"/>
    <x v="0"/>
    <d v="2000-08-27T00:00:00"/>
    <x v="5"/>
    <x v="35"/>
    <x v="35"/>
    <x v="33"/>
    <n v="8"/>
    <x v="1"/>
    <x v="1"/>
    <x v="0"/>
    <x v="4"/>
  </r>
  <r>
    <n v="41550"/>
    <n v="3000955547"/>
    <d v="2000-09-19T00:00:00"/>
    <x v="3"/>
    <s v="C0000750114"/>
    <x v="0"/>
    <s v="C0000750114 0100"/>
    <n v="82109999"/>
    <s v="PS Labor True-Up"/>
    <n v="23"/>
    <x v="0"/>
    <d v="2000-09-19T00:00:00"/>
    <x v="2"/>
    <x v="0"/>
    <x v="0"/>
    <x v="0"/>
    <n v="23"/>
    <x v="0"/>
    <x v="0"/>
    <x v="0"/>
    <x v="0"/>
  </r>
  <r>
    <n v="40359"/>
    <n v="3000936833"/>
    <d v="2000-09-18T00:00:00"/>
    <x v="3"/>
    <s v="C0000750114"/>
    <x v="0"/>
    <s v="C0000750114 0100"/>
    <n v="82100104"/>
    <s v="Manager"/>
    <n v="75.14"/>
    <x v="0"/>
    <d v="2000-09-17T00:00:00"/>
    <x v="2"/>
    <x v="1"/>
    <x v="1"/>
    <x v="1"/>
    <n v="2"/>
    <x v="1"/>
    <x v="0"/>
    <x v="0"/>
    <x v="0"/>
  </r>
  <r>
    <n v="28931"/>
    <n v="3000460720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7"/>
    <n v="3000460714"/>
    <d v="2000-06-02T00:00:00"/>
    <x v="3"/>
    <s v="C0000750114"/>
    <x v="0"/>
    <s v="C0000750114 0100"/>
    <n v="82100104"/>
    <s v="Manager"/>
    <n v="225.42"/>
    <x v="0"/>
    <d v="2000-05-31T00:00:00"/>
    <x v="7"/>
    <x v="1"/>
    <x v="1"/>
    <x v="1"/>
    <n v="6"/>
    <x v="1"/>
    <x v="1"/>
    <x v="0"/>
    <x v="1"/>
  </r>
  <r>
    <n v="28935"/>
    <n v="3000460716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4"/>
    <n v="3000460717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3"/>
    <n v="3000460718"/>
    <d v="2000-06-02T00:00:00"/>
    <x v="3"/>
    <s v="C0000750114"/>
    <x v="0"/>
    <s v="C0000750114 0100"/>
    <n v="82100104"/>
    <s v="Manager"/>
    <n v="225.42"/>
    <x v="0"/>
    <d v="2000-05-31T00:00:00"/>
    <x v="7"/>
    <x v="1"/>
    <x v="1"/>
    <x v="1"/>
    <n v="6"/>
    <x v="1"/>
    <x v="1"/>
    <x v="0"/>
    <x v="1"/>
  </r>
  <r>
    <n v="28932"/>
    <n v="3000460719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6"/>
    <n v="3000460715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29"/>
    <n v="3000460722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0"/>
    <n v="3000460721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58"/>
    <n v="3000834493"/>
    <d v="2000-08-31T00:00:00"/>
    <x v="3"/>
    <s v="C0000750114"/>
    <x v="0"/>
    <s v="C00007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54"/>
    <n v="3000834497"/>
    <d v="2000-08-31T00:00:00"/>
    <x v="3"/>
    <s v="C0000750114"/>
    <x v="0"/>
    <s v="C00007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55"/>
    <n v="3000834496"/>
    <d v="2000-08-31T00:00:00"/>
    <x v="3"/>
    <s v="C0000750114"/>
    <x v="0"/>
    <s v="C0000750114 0100"/>
    <n v="82100104"/>
    <s v="Manager"/>
    <n v="112.71"/>
    <x v="0"/>
    <d v="2000-08-30T00:00:00"/>
    <x v="5"/>
    <x v="1"/>
    <x v="1"/>
    <x v="1"/>
    <n v="3"/>
    <x v="1"/>
    <x v="1"/>
    <x v="0"/>
    <x v="1"/>
  </r>
  <r>
    <n v="2856"/>
    <n v="3000834495"/>
    <d v="2000-08-31T00:00:00"/>
    <x v="3"/>
    <s v="C0000750114"/>
    <x v="0"/>
    <s v="C0000750114 0100"/>
    <n v="82100104"/>
    <s v="Manager"/>
    <n v="187.85"/>
    <x v="0"/>
    <d v="2000-08-30T00:00:00"/>
    <x v="5"/>
    <x v="1"/>
    <x v="1"/>
    <x v="1"/>
    <n v="5"/>
    <x v="1"/>
    <x v="1"/>
    <x v="0"/>
    <x v="1"/>
  </r>
  <r>
    <n v="2857"/>
    <n v="3000834494"/>
    <d v="2000-08-31T00:00:00"/>
    <x v="3"/>
    <s v="C0000750114"/>
    <x v="0"/>
    <s v="C00007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59"/>
    <n v="3000834492"/>
    <d v="2000-08-31T00:00:00"/>
    <x v="3"/>
    <s v="C0000750114"/>
    <x v="0"/>
    <s v="C00007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373"/>
    <n v="3000851675"/>
    <d v="2000-09-01T00:00:00"/>
    <x v="3"/>
    <s v="C0000750114"/>
    <x v="0"/>
    <s v="C0000750114 0100"/>
    <n v="82100104"/>
    <s v="Manager"/>
    <n v="150.28"/>
    <x v="0"/>
    <d v="2000-08-31T00:00:00"/>
    <x v="5"/>
    <x v="1"/>
    <x v="1"/>
    <x v="1"/>
    <n v="4"/>
    <x v="1"/>
    <x v="1"/>
    <x v="0"/>
    <x v="1"/>
  </r>
  <r>
    <n v="34007"/>
    <n v="3000670597"/>
    <d v="2000-07-17T00:00:00"/>
    <x v="3"/>
    <s v="C0000750114"/>
    <x v="0"/>
    <s v="C0000750114 0100"/>
    <n v="82100104"/>
    <s v="Manager"/>
    <n v="300.56"/>
    <x v="0"/>
    <d v="2000-07-16T00:00:00"/>
    <x v="4"/>
    <x v="1"/>
    <x v="1"/>
    <x v="1"/>
    <n v="8"/>
    <x v="1"/>
    <x v="1"/>
    <x v="0"/>
    <x v="1"/>
  </r>
  <r>
    <n v="34008"/>
    <n v="3000670596"/>
    <d v="2000-07-17T00:00:00"/>
    <x v="3"/>
    <s v="C0000750114"/>
    <x v="0"/>
    <s v="C0000750114 0100"/>
    <n v="82100104"/>
    <s v="Manager"/>
    <n v="300.56"/>
    <x v="0"/>
    <d v="2000-07-16T00:00:00"/>
    <x v="4"/>
    <x v="1"/>
    <x v="1"/>
    <x v="1"/>
    <n v="8"/>
    <x v="1"/>
    <x v="1"/>
    <x v="0"/>
    <x v="1"/>
  </r>
  <r>
    <n v="39142"/>
    <n v="3000531401"/>
    <d v="2000-06-19T00:00:00"/>
    <x v="3"/>
    <s v="C0000750114"/>
    <x v="0"/>
    <s v="C0000750114 0100"/>
    <n v="82100104"/>
    <s v="Manager"/>
    <n v="225.42"/>
    <x v="0"/>
    <d v="2000-06-18T00:00:00"/>
    <x v="9"/>
    <x v="1"/>
    <x v="1"/>
    <x v="1"/>
    <n v="6"/>
    <x v="1"/>
    <x v="1"/>
    <x v="0"/>
    <x v="1"/>
  </r>
  <r>
    <n v="39309"/>
    <n v="3000527235"/>
    <d v="2000-06-14T00:00:00"/>
    <x v="3"/>
    <s v="C0000750114"/>
    <x v="0"/>
    <s v="C0000750114 0100"/>
    <n v="82100104"/>
    <s v="Manager"/>
    <n v="150.28"/>
    <x v="0"/>
    <d v="2000-06-13T00:00:00"/>
    <x v="9"/>
    <x v="1"/>
    <x v="1"/>
    <x v="1"/>
    <n v="4"/>
    <x v="1"/>
    <x v="1"/>
    <x v="0"/>
    <x v="1"/>
  </r>
  <r>
    <n v="39143"/>
    <n v="3000531400"/>
    <d v="2000-06-19T00:00:00"/>
    <x v="3"/>
    <s v="C0000750114"/>
    <x v="0"/>
    <s v="C0000750114 0100"/>
    <n v="82100104"/>
    <s v="Manager"/>
    <n v="150.28"/>
    <x v="0"/>
    <d v="2000-06-18T00:00:00"/>
    <x v="9"/>
    <x v="1"/>
    <x v="1"/>
    <x v="1"/>
    <n v="4"/>
    <x v="1"/>
    <x v="1"/>
    <x v="0"/>
    <x v="1"/>
  </r>
  <r>
    <n v="39141"/>
    <n v="3000531402"/>
    <d v="2000-06-19T00:00:00"/>
    <x v="3"/>
    <s v="C0000750114"/>
    <x v="0"/>
    <s v="C0000750114 0100"/>
    <n v="82100104"/>
    <s v="Manager"/>
    <n v="225.42"/>
    <x v="0"/>
    <d v="2000-06-18T00:00:00"/>
    <x v="9"/>
    <x v="1"/>
    <x v="1"/>
    <x v="1"/>
    <n v="6"/>
    <x v="1"/>
    <x v="1"/>
    <x v="0"/>
    <x v="1"/>
  </r>
  <r>
    <n v="2867"/>
    <n v="3000834484"/>
    <d v="2000-08-31T00:00:00"/>
    <x v="3"/>
    <s v="C0000750101"/>
    <x v="0"/>
    <s v="C0000750101 0100"/>
    <n v="82100005"/>
    <s v="VP"/>
    <n v="554.88"/>
    <x v="0"/>
    <d v="2000-08-30T00:00:00"/>
    <x v="5"/>
    <x v="2"/>
    <x v="2"/>
    <x v="2"/>
    <n v="8"/>
    <x v="1"/>
    <x v="1"/>
    <x v="0"/>
    <x v="1"/>
  </r>
  <r>
    <n v="2866"/>
    <n v="3000834485"/>
    <d v="2000-08-31T00:00:00"/>
    <x v="3"/>
    <s v="C0000750101"/>
    <x v="0"/>
    <s v="C0000750101 0100"/>
    <n v="82100005"/>
    <s v="VP"/>
    <n v="138.72"/>
    <x v="0"/>
    <d v="2000-08-30T00:00:00"/>
    <x v="5"/>
    <x v="2"/>
    <x v="2"/>
    <x v="2"/>
    <n v="2"/>
    <x v="1"/>
    <x v="1"/>
    <x v="0"/>
    <x v="1"/>
  </r>
  <r>
    <n v="2865"/>
    <n v="3000834486"/>
    <d v="2000-08-31T00:00:00"/>
    <x v="3"/>
    <s v="C0000750101"/>
    <x v="0"/>
    <s v="C0000750101 0100"/>
    <n v="82100005"/>
    <s v="VP"/>
    <n v="69.36"/>
    <x v="0"/>
    <d v="2000-08-30T00:00:00"/>
    <x v="5"/>
    <x v="2"/>
    <x v="2"/>
    <x v="2"/>
    <n v="1"/>
    <x v="1"/>
    <x v="1"/>
    <x v="0"/>
    <x v="1"/>
  </r>
  <r>
    <n v="34009"/>
    <n v="3000670595"/>
    <d v="2000-07-17T00:00:00"/>
    <x v="3"/>
    <s v="C0000750104"/>
    <x v="0"/>
    <s v="C0000750104 0100"/>
    <n v="82100018"/>
    <s v="Legal Support"/>
    <n v="192.52"/>
    <x v="0"/>
    <d v="2000-07-16T00:00:00"/>
    <x v="4"/>
    <x v="36"/>
    <x v="36"/>
    <x v="34"/>
    <n v="4"/>
    <x v="1"/>
    <x v="1"/>
    <x v="0"/>
    <x v="1"/>
  </r>
  <r>
    <n v="34218"/>
    <n v="3000655752"/>
    <d v="2000-07-14T00:00:00"/>
    <x v="3"/>
    <s v="C0000750104"/>
    <x v="0"/>
    <s v="C0000750104 0100"/>
    <n v="82100018"/>
    <s v="Legal Support"/>
    <n v="385.04"/>
    <x v="0"/>
    <d v="2000-07-13T00:00:00"/>
    <x v="4"/>
    <x v="36"/>
    <x v="36"/>
    <x v="34"/>
    <n v="8"/>
    <x v="1"/>
    <x v="1"/>
    <x v="0"/>
    <x v="1"/>
  </r>
  <r>
    <n v="34139"/>
    <n v="3000668453"/>
    <d v="2000-07-15T00:00:00"/>
    <x v="3"/>
    <s v="C0000750104"/>
    <x v="0"/>
    <s v="C0000750104 0100"/>
    <n v="82100018"/>
    <s v="Legal Support"/>
    <n v="385.04"/>
    <x v="0"/>
    <d v="2000-07-14T00:00:00"/>
    <x v="4"/>
    <x v="36"/>
    <x v="36"/>
    <x v="34"/>
    <n v="8"/>
    <x v="1"/>
    <x v="1"/>
    <x v="0"/>
    <x v="1"/>
  </r>
  <r>
    <n v="34010"/>
    <n v="3000670594"/>
    <d v="2000-07-17T00:00:00"/>
    <x v="3"/>
    <s v="C0000750104"/>
    <x v="0"/>
    <s v="C0000750104 0100"/>
    <n v="82100018"/>
    <s v="Legal Support"/>
    <n v="192.52"/>
    <x v="0"/>
    <d v="2000-07-16T00:00:00"/>
    <x v="4"/>
    <x v="36"/>
    <x v="36"/>
    <x v="34"/>
    <n v="4"/>
    <x v="1"/>
    <x v="1"/>
    <x v="0"/>
    <x v="1"/>
  </r>
  <r>
    <n v="34011"/>
    <n v="3000670593"/>
    <d v="2000-07-17T00:00:00"/>
    <x v="3"/>
    <s v="C0000750104"/>
    <x v="0"/>
    <s v="C0000750104 0100"/>
    <n v="82100018"/>
    <s v="Legal Support"/>
    <n v="48.13"/>
    <x v="0"/>
    <d v="2000-07-16T00:00:00"/>
    <x v="4"/>
    <x v="36"/>
    <x v="36"/>
    <x v="34"/>
    <n v="1"/>
    <x v="1"/>
    <x v="1"/>
    <x v="0"/>
    <x v="1"/>
  </r>
  <r>
    <n v="28939"/>
    <n v="3000460712"/>
    <d v="2000-06-02T00:00:00"/>
    <x v="3"/>
    <s v="C0000750111"/>
    <x v="0"/>
    <s v="C0000750111 0100"/>
    <n v="82100104"/>
    <s v="Manager"/>
    <n v="131.5"/>
    <x v="0"/>
    <d v="2000-05-31T00:00:00"/>
    <x v="7"/>
    <x v="10"/>
    <x v="10"/>
    <x v="10"/>
    <n v="3.5"/>
    <x v="1"/>
    <x v="1"/>
    <x v="0"/>
    <x v="1"/>
  </r>
  <r>
    <n v="28938"/>
    <n v="3000460713"/>
    <d v="2000-06-02T00:00:00"/>
    <x v="3"/>
    <s v="C0000750111"/>
    <x v="0"/>
    <s v="C0000750111 0100"/>
    <n v="82100104"/>
    <s v="Manager"/>
    <n v="37.57"/>
    <x v="0"/>
    <d v="2000-05-31T00:00:00"/>
    <x v="7"/>
    <x v="10"/>
    <x v="10"/>
    <x v="10"/>
    <n v="1"/>
    <x v="1"/>
    <x v="1"/>
    <x v="0"/>
    <x v="1"/>
  </r>
  <r>
    <n v="2860"/>
    <n v="3000834491"/>
    <d v="2000-08-31T00:00:00"/>
    <x v="3"/>
    <s v="C0000750111"/>
    <x v="0"/>
    <s v="C0000750111 0100"/>
    <n v="82100104"/>
    <s v="Manager"/>
    <n v="18.79"/>
    <x v="0"/>
    <d v="2000-08-30T00:00:00"/>
    <x v="5"/>
    <x v="10"/>
    <x v="10"/>
    <x v="10"/>
    <n v="0.5"/>
    <x v="1"/>
    <x v="1"/>
    <x v="0"/>
    <x v="1"/>
  </r>
  <r>
    <n v="2862"/>
    <n v="3000834489"/>
    <d v="2000-08-31T00:00:00"/>
    <x v="3"/>
    <s v="C0000750101"/>
    <x v="0"/>
    <s v="C00007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2864"/>
    <n v="3000834487"/>
    <d v="2000-08-31T00:00:00"/>
    <x v="3"/>
    <s v="C0000750101"/>
    <x v="0"/>
    <s v="C00007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2863"/>
    <n v="3000834488"/>
    <d v="2000-08-31T00:00:00"/>
    <x v="3"/>
    <s v="C0000750101"/>
    <x v="0"/>
    <s v="C00007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2861"/>
    <n v="3000834490"/>
    <d v="2000-08-31T00:00:00"/>
    <x v="3"/>
    <s v="C0000750101"/>
    <x v="0"/>
    <s v="C00007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36114"/>
    <n v="3000698296"/>
    <d v="2000-07-28T00:00:00"/>
    <x v="3"/>
    <s v="C0000750107"/>
    <x v="0"/>
    <s v="C0000750107 0100"/>
    <n v="82100104"/>
    <s v="Manager"/>
    <n v="62.05"/>
    <x v="0"/>
    <d v="2000-07-02T00:00:00"/>
    <x v="4"/>
    <x v="13"/>
    <x v="13"/>
    <x v="13"/>
    <n v="1.5"/>
    <x v="1"/>
    <x v="1"/>
    <x v="0"/>
    <x v="3"/>
  </r>
  <r>
    <n v="39931"/>
    <n v="3000547615"/>
    <d v="2000-06-26T00:00:00"/>
    <x v="3"/>
    <s v="C0000750107"/>
    <x v="0"/>
    <s v="C0000750107 0100"/>
    <n v="82100104"/>
    <s v="Manager"/>
    <n v="62.06"/>
    <x v="0"/>
    <d v="2000-06-25T00:00:00"/>
    <x v="9"/>
    <x v="13"/>
    <x v="13"/>
    <x v="13"/>
    <n v="1.5"/>
    <x v="1"/>
    <x v="1"/>
    <x v="0"/>
    <x v="3"/>
  </r>
  <r>
    <n v="39922"/>
    <n v="3000628655"/>
    <d v="2000-06-24T00:00:00"/>
    <x v="3"/>
    <s v="C0000750107"/>
    <x v="0"/>
    <s v="C0000750107 0100"/>
    <n v="82100104"/>
    <s v="Manager"/>
    <n v="-62.05"/>
    <x v="0"/>
    <d v="2000-06-30T00:00:00"/>
    <x v="9"/>
    <x v="13"/>
    <x v="13"/>
    <x v="13"/>
    <n v="-1.5"/>
    <x v="1"/>
    <x v="1"/>
    <x v="0"/>
    <x v="3"/>
  </r>
  <r>
    <n v="2868"/>
    <n v="3000834483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872"/>
    <n v="3000834479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871"/>
    <n v="3000834480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869"/>
    <n v="3000834482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870"/>
    <n v="3000834481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32688"/>
    <n v="3000743917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798"/>
    <n v="3000742339"/>
    <d v="2000-08-01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86"/>
    <n v="3000743919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87"/>
    <n v="3000743918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89"/>
    <n v="3000743916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0"/>
    <n v="3000743915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1"/>
    <n v="3000743914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2"/>
    <n v="3000743913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3"/>
    <n v="3000743912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4"/>
    <n v="3000743911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5"/>
    <n v="3000743910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4247"/>
    <n v="3000649597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14"/>
    <n v="3000670590"/>
    <d v="2000-07-17T00:00:00"/>
    <x v="3"/>
    <s v="C0000750101"/>
    <x v="0"/>
    <s v="C00007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015"/>
    <n v="3000670589"/>
    <d v="2000-07-17T00:00:00"/>
    <x v="3"/>
    <s v="C0000750101"/>
    <x v="0"/>
    <s v="C00007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251"/>
    <n v="3000649593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0"/>
    <n v="3000649594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13"/>
    <n v="3000670591"/>
    <d v="2000-07-17T00:00:00"/>
    <x v="3"/>
    <s v="C0000750101"/>
    <x v="0"/>
    <s v="C00007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248"/>
    <n v="3000649596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12"/>
    <n v="3000670592"/>
    <d v="2000-07-17T00:00:00"/>
    <x v="3"/>
    <s v="C0000750101"/>
    <x v="0"/>
    <s v="C00007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246"/>
    <n v="3000649598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5"/>
    <n v="3000649599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4"/>
    <n v="3000649900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3"/>
    <n v="3000649901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2"/>
    <n v="3000649902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1"/>
    <n v="3000649903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9"/>
    <n v="3000649595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57819"/>
    <n v="3001134746"/>
    <d v="2000-10-31T00:00:00"/>
    <x v="4"/>
    <s v="C0001140201"/>
    <x v="0"/>
    <s v="C0001140201 0100"/>
    <n v="82109999"/>
    <s v="PS Labor True-Up"/>
    <n v="-1"/>
    <x v="0"/>
    <d v="2000-10-31T00:00:00"/>
    <x v="0"/>
    <x v="0"/>
    <x v="0"/>
    <x v="0"/>
    <m/>
    <x v="0"/>
    <x v="0"/>
    <x v="0"/>
    <x v="0"/>
  </r>
  <r>
    <n v="57783"/>
    <n v="3001134125"/>
    <d v="2000-10-31T00:00:00"/>
    <x v="4"/>
    <s v="C0001140206"/>
    <x v="0"/>
    <s v="C0001140206 0100"/>
    <n v="82109999"/>
    <s v="PS Labor True-Up"/>
    <n v="-38"/>
    <x v="0"/>
    <d v="2000-10-31T00:00:00"/>
    <x v="0"/>
    <x v="0"/>
    <x v="0"/>
    <x v="0"/>
    <m/>
    <x v="0"/>
    <x v="0"/>
    <x v="0"/>
    <x v="0"/>
  </r>
  <r>
    <n v="60139"/>
    <n v="3001208357"/>
    <d v="2000-11-17T00:00:00"/>
    <x v="4"/>
    <s v="C0001140206"/>
    <x v="0"/>
    <s v="C0001140206 0100"/>
    <n v="82109999"/>
    <s v="PS Labor True-Up"/>
    <n v="-232"/>
    <x v="0"/>
    <d v="2000-11-17T00:00:00"/>
    <x v="1"/>
    <x v="0"/>
    <x v="0"/>
    <x v="0"/>
    <m/>
    <x v="0"/>
    <x v="0"/>
    <x v="0"/>
    <x v="0"/>
  </r>
  <r>
    <n v="60003"/>
    <n v="3001207959"/>
    <d v="2000-11-17T00:00:00"/>
    <x v="4"/>
    <s v="C0001140204"/>
    <x v="0"/>
    <s v="C0001140204 0100"/>
    <n v="82109999"/>
    <s v="PS Labor True-Up"/>
    <n v="35"/>
    <x v="0"/>
    <d v="2000-11-17T00:00:00"/>
    <x v="1"/>
    <x v="0"/>
    <x v="0"/>
    <x v="0"/>
    <m/>
    <x v="0"/>
    <x v="0"/>
    <x v="0"/>
    <x v="0"/>
  </r>
  <r>
    <n v="60145"/>
    <n v="3001209091"/>
    <d v="2000-11-17T00:00:00"/>
    <x v="4"/>
    <s v="C0001140201"/>
    <x v="0"/>
    <s v="C0001140201 0100"/>
    <n v="82109999"/>
    <s v="PS Labor True-Up"/>
    <n v="39"/>
    <x v="0"/>
    <d v="2000-11-17T00:00:00"/>
    <x v="1"/>
    <x v="0"/>
    <x v="0"/>
    <x v="0"/>
    <m/>
    <x v="0"/>
    <x v="0"/>
    <x v="0"/>
    <x v="0"/>
  </r>
  <r>
    <n v="62785"/>
    <n v="3001257162"/>
    <d v="2000-11-30T00:00:00"/>
    <x v="4"/>
    <s v="C0001140201"/>
    <x v="0"/>
    <s v="C0001140201 0100"/>
    <n v="82109999"/>
    <s v="PS Labor True-Up"/>
    <n v="189"/>
    <x v="0"/>
    <d v="2000-11-30T00:00:00"/>
    <x v="1"/>
    <x v="0"/>
    <x v="0"/>
    <x v="0"/>
    <m/>
    <x v="0"/>
    <x v="0"/>
    <x v="0"/>
    <x v="0"/>
  </r>
  <r>
    <n v="62796"/>
    <n v="3001259034"/>
    <d v="2000-11-30T00:00:00"/>
    <x v="4"/>
    <s v="C0001140206"/>
    <x v="0"/>
    <s v="C0001140206 0100"/>
    <n v="82109999"/>
    <s v="PS Labor True-Up"/>
    <n v="-88"/>
    <x v="0"/>
    <d v="2000-11-30T00:00:00"/>
    <x v="1"/>
    <x v="0"/>
    <x v="0"/>
    <x v="0"/>
    <m/>
    <x v="0"/>
    <x v="0"/>
    <x v="0"/>
    <x v="0"/>
  </r>
  <r>
    <n v="64963"/>
    <n v="3001383709"/>
    <d v="2000-12-31T00:00:00"/>
    <x v="4"/>
    <s v="C0001140201"/>
    <x v="0"/>
    <s v="C0001140201 0100"/>
    <n v="82109999"/>
    <s v="PS Labor True-Up"/>
    <m/>
    <x v="0"/>
    <d v="2000-12-31T00:00:00"/>
    <x v="3"/>
    <x v="0"/>
    <x v="0"/>
    <x v="0"/>
    <n v="150"/>
    <x v="0"/>
    <x v="0"/>
    <x v="0"/>
    <x v="0"/>
  </r>
  <r>
    <n v="64962"/>
    <n v="3001384016"/>
    <d v="2000-12-31T00:00:00"/>
    <x v="4"/>
    <s v="C0001140206"/>
    <x v="0"/>
    <s v="C0001140206 0100"/>
    <n v="82109999"/>
    <s v="PS Labor True-Up"/>
    <m/>
    <x v="0"/>
    <d v="2000-12-31T00:00:00"/>
    <x v="3"/>
    <x v="0"/>
    <x v="0"/>
    <x v="0"/>
    <n v="-74"/>
    <x v="0"/>
    <x v="0"/>
    <x v="0"/>
    <x v="0"/>
  </r>
  <r>
    <n v="55349"/>
    <n v="3001059662"/>
    <d v="2000-10-17T00:00:00"/>
    <x v="4"/>
    <s v="C0001140204"/>
    <x v="0"/>
    <s v="C0001140204 0100"/>
    <n v="82109999"/>
    <s v="PS Labor True-Up"/>
    <n v="279"/>
    <x v="0"/>
    <d v="2000-10-17T00:00:00"/>
    <x v="0"/>
    <x v="0"/>
    <x v="0"/>
    <x v="0"/>
    <m/>
    <x v="0"/>
    <x v="0"/>
    <x v="0"/>
    <x v="0"/>
  </r>
  <r>
    <n v="55335"/>
    <n v="3001059644"/>
    <d v="2000-10-17T00:00:00"/>
    <x v="4"/>
    <s v="C0001140201"/>
    <x v="0"/>
    <s v="C0001140201 0100"/>
    <n v="82109999"/>
    <s v="PS Labor True-Up"/>
    <n v="59"/>
    <x v="0"/>
    <d v="2000-10-17T00:00:00"/>
    <x v="0"/>
    <x v="0"/>
    <x v="0"/>
    <x v="0"/>
    <m/>
    <x v="0"/>
    <x v="0"/>
    <x v="0"/>
    <x v="0"/>
  </r>
  <r>
    <n v="55467"/>
    <n v="3001061305"/>
    <d v="2000-10-17T00:00:00"/>
    <x v="4"/>
    <s v="C0001140206"/>
    <x v="0"/>
    <s v="C0001140206 0100"/>
    <n v="82109999"/>
    <s v="PS Labor True-Up"/>
    <n v="-42"/>
    <x v="0"/>
    <d v="2000-10-17T00:00:00"/>
    <x v="0"/>
    <x v="0"/>
    <x v="0"/>
    <x v="0"/>
    <m/>
    <x v="0"/>
    <x v="0"/>
    <x v="0"/>
    <x v="0"/>
  </r>
  <r>
    <n v="63012"/>
    <n v="3001337949"/>
    <d v="2000-12-17T00:00:00"/>
    <x v="4"/>
    <s v="C0001140201"/>
    <x v="0"/>
    <s v="C0001140201 0100"/>
    <n v="82109999"/>
    <s v="PS Labor True-Up"/>
    <m/>
    <x v="0"/>
    <d v="2000-12-17T00:00:00"/>
    <x v="3"/>
    <x v="0"/>
    <x v="0"/>
    <x v="0"/>
    <n v="30"/>
    <x v="0"/>
    <x v="0"/>
    <x v="0"/>
    <x v="0"/>
  </r>
  <r>
    <n v="63011"/>
    <n v="3001337422"/>
    <d v="2000-12-17T00:00:00"/>
    <x v="4"/>
    <s v="C0001140206"/>
    <x v="0"/>
    <s v="C0001140206 0100"/>
    <n v="82109999"/>
    <s v="PS Labor True-Up"/>
    <m/>
    <x v="0"/>
    <d v="2000-12-17T00:00:00"/>
    <x v="3"/>
    <x v="0"/>
    <x v="0"/>
    <x v="0"/>
    <n v="-167"/>
    <x v="0"/>
    <x v="0"/>
    <x v="0"/>
    <x v="0"/>
  </r>
  <r>
    <n v="56034"/>
    <n v="3001071980"/>
    <d v="2000-10-30T00:00:00"/>
    <x v="4"/>
    <s v="C0001140201"/>
    <x v="0"/>
    <s v="C00011402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4289"/>
    <n v="3001023659"/>
    <d v="2000-10-09T00:00:00"/>
    <x v="4"/>
    <s v="C0001140201"/>
    <x v="0"/>
    <s v="C00011402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58601"/>
    <n v="3001181540"/>
    <d v="2000-11-20T00:00:00"/>
    <x v="4"/>
    <s v="C0001140204"/>
    <x v="0"/>
    <s v="C0001140204 0100"/>
    <n v="82100018"/>
    <s v="Legal Support"/>
    <n v="48.13"/>
    <x v="0"/>
    <d v="2000-11-19T00:00:00"/>
    <x v="1"/>
    <x v="37"/>
    <x v="37"/>
    <x v="35"/>
    <n v="1"/>
    <x v="1"/>
    <x v="0"/>
    <x v="0"/>
    <x v="0"/>
  </r>
  <r>
    <n v="54514"/>
    <n v="3001043229"/>
    <d v="2000-10-16T00:00:00"/>
    <x v="4"/>
    <s v="C0001140204"/>
    <x v="0"/>
    <s v="C000114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4515"/>
    <n v="3001043230"/>
    <d v="2000-10-16T00:00:00"/>
    <x v="4"/>
    <s v="C0001140204"/>
    <x v="0"/>
    <s v="C000114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4516"/>
    <n v="3001043231"/>
    <d v="2000-10-16T00:00:00"/>
    <x v="4"/>
    <s v="C0001140204"/>
    <x v="0"/>
    <s v="C000114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8600"/>
    <n v="3001181539"/>
    <d v="2000-11-20T00:00:00"/>
    <x v="4"/>
    <s v="C0001140201"/>
    <x v="0"/>
    <s v="C0001140201 0100"/>
    <n v="82100055"/>
    <s v="Log / Exp Specialist"/>
    <n v="123.08"/>
    <x v="0"/>
    <d v="2000-11-19T00:00:00"/>
    <x v="1"/>
    <x v="38"/>
    <x v="38"/>
    <x v="36"/>
    <n v="4"/>
    <x v="1"/>
    <x v="0"/>
    <x v="0"/>
    <x v="0"/>
  </r>
  <r>
    <n v="61235"/>
    <n v="3001248195"/>
    <d v="2000-12-01T00:00:00"/>
    <x v="4"/>
    <s v="C0001140201"/>
    <x v="0"/>
    <s v="C0001140201 0100"/>
    <n v="82100055"/>
    <s v="Log / Exp Specialist"/>
    <n v="61.54"/>
    <x v="0"/>
    <d v="2000-11-30T00:00:00"/>
    <x v="1"/>
    <x v="38"/>
    <x v="38"/>
    <x v="36"/>
    <n v="2"/>
    <x v="1"/>
    <x v="0"/>
    <x v="0"/>
    <x v="0"/>
  </r>
  <r>
    <n v="60894"/>
    <n v="3001242984"/>
    <d v="2000-12-01T00:00:00"/>
    <x v="4"/>
    <s v="C0001140201"/>
    <x v="0"/>
    <s v="C0001140201 0100"/>
    <n v="82100055"/>
    <s v="Log / Exp Specialist"/>
    <n v="30.77"/>
    <x v="0"/>
    <d v="2000-11-30T00:00:00"/>
    <x v="1"/>
    <x v="38"/>
    <x v="38"/>
    <x v="36"/>
    <n v="1"/>
    <x v="1"/>
    <x v="0"/>
    <x v="0"/>
    <x v="0"/>
  </r>
  <r>
    <n v="60893"/>
    <n v="3001242983"/>
    <d v="2000-12-01T00:00:00"/>
    <x v="4"/>
    <s v="C0001140201"/>
    <x v="0"/>
    <s v="C0001140201 0100"/>
    <n v="82100055"/>
    <s v="Log / Exp Specialist"/>
    <n v="61.54"/>
    <x v="0"/>
    <d v="2000-11-30T00:00:00"/>
    <x v="1"/>
    <x v="38"/>
    <x v="38"/>
    <x v="36"/>
    <n v="2"/>
    <x v="1"/>
    <x v="0"/>
    <x v="0"/>
    <x v="0"/>
  </r>
  <r>
    <n v="61234"/>
    <n v="3001248194"/>
    <d v="2000-12-01T00:00:00"/>
    <x v="4"/>
    <s v="C0001140201"/>
    <x v="0"/>
    <s v="C0001140201 0100"/>
    <n v="82100055"/>
    <s v="Log / Exp Specialist"/>
    <n v="61.54"/>
    <x v="0"/>
    <d v="2000-11-30T00:00:00"/>
    <x v="1"/>
    <x v="38"/>
    <x v="38"/>
    <x v="36"/>
    <n v="2"/>
    <x v="1"/>
    <x v="0"/>
    <x v="0"/>
    <x v="0"/>
  </r>
  <r>
    <n v="61233"/>
    <n v="3001248193"/>
    <d v="2000-12-01T00:00:00"/>
    <x v="4"/>
    <s v="C0001140201"/>
    <x v="0"/>
    <s v="C0001140201 0100"/>
    <n v="82100055"/>
    <s v="Log / Exp Specialist"/>
    <n v="30.77"/>
    <x v="0"/>
    <d v="2000-11-30T00:00:00"/>
    <x v="1"/>
    <x v="38"/>
    <x v="38"/>
    <x v="36"/>
    <n v="1"/>
    <x v="1"/>
    <x v="0"/>
    <x v="0"/>
    <x v="0"/>
  </r>
  <r>
    <n v="60651"/>
    <n v="3001224251"/>
    <d v="2000-11-30T00:00:00"/>
    <x v="4"/>
    <s v="C0001140201"/>
    <x v="0"/>
    <s v="C0001140201 0100"/>
    <n v="82100055"/>
    <s v="Log / Exp Specialist"/>
    <n v="30.77"/>
    <x v="0"/>
    <d v="2000-11-29T00:00:00"/>
    <x v="1"/>
    <x v="38"/>
    <x v="38"/>
    <x v="36"/>
    <n v="1"/>
    <x v="1"/>
    <x v="0"/>
    <x v="0"/>
    <x v="0"/>
  </r>
  <r>
    <n v="60648"/>
    <n v="3001223909"/>
    <d v="2000-12-01T00:00:00"/>
    <x v="4"/>
    <s v="C0001140201"/>
    <x v="0"/>
    <s v="C0001140201 0100"/>
    <n v="82100055"/>
    <s v="Log / Exp Specialist"/>
    <n v="30.77"/>
    <x v="0"/>
    <d v="2000-11-30T00:00:00"/>
    <x v="1"/>
    <x v="38"/>
    <x v="38"/>
    <x v="36"/>
    <n v="1"/>
    <x v="1"/>
    <x v="0"/>
    <x v="0"/>
    <x v="0"/>
  </r>
  <r>
    <n v="65185"/>
    <n v="3001365372"/>
    <d v="2001-01-01T00:00:00"/>
    <x v="4"/>
    <s v="C0001140201"/>
    <x v="0"/>
    <s v="C0001140201 0100"/>
    <n v="82100055"/>
    <s v="Log / Exp Specialist"/>
    <n v="61.54"/>
    <x v="0"/>
    <d v="2000-12-31T00:00:00"/>
    <x v="3"/>
    <x v="38"/>
    <x v="38"/>
    <x v="36"/>
    <n v="2"/>
    <x v="1"/>
    <x v="0"/>
    <x v="0"/>
    <x v="0"/>
  </r>
  <r>
    <n v="64831"/>
    <n v="3001336527"/>
    <d v="2000-12-28T00:00:00"/>
    <x v="4"/>
    <s v="C0001140201"/>
    <x v="0"/>
    <s v="C0001140201 0100"/>
    <n v="82100055"/>
    <s v="Log / Exp Specialist"/>
    <n v="61.54"/>
    <x v="0"/>
    <d v="2000-12-27T00:00:00"/>
    <x v="3"/>
    <x v="38"/>
    <x v="38"/>
    <x v="36"/>
    <n v="2"/>
    <x v="1"/>
    <x v="0"/>
    <x v="0"/>
    <x v="0"/>
  </r>
  <r>
    <n v="65184"/>
    <n v="3001365371"/>
    <d v="2001-01-01T00:00:00"/>
    <x v="4"/>
    <s v="C0001140201"/>
    <x v="0"/>
    <s v="C0001140201 0100"/>
    <n v="82100055"/>
    <s v="Log / Exp Specialist"/>
    <n v="61.54"/>
    <x v="0"/>
    <d v="2000-12-31T00:00:00"/>
    <x v="3"/>
    <x v="38"/>
    <x v="38"/>
    <x v="36"/>
    <n v="2"/>
    <x v="1"/>
    <x v="0"/>
    <x v="0"/>
    <x v="0"/>
  </r>
  <r>
    <n v="62838"/>
    <n v="3001289544"/>
    <d v="2000-12-11T00:00:00"/>
    <x v="4"/>
    <s v="C0001140201"/>
    <x v="0"/>
    <s v="C0001140201 0100"/>
    <n v="82100055"/>
    <s v="Log / Exp Specialist"/>
    <n v="30.77"/>
    <x v="0"/>
    <d v="2000-12-10T00:00:00"/>
    <x v="3"/>
    <x v="38"/>
    <x v="38"/>
    <x v="36"/>
    <n v="1"/>
    <x v="1"/>
    <x v="0"/>
    <x v="0"/>
    <x v="0"/>
  </r>
  <r>
    <n v="62837"/>
    <n v="3001289543"/>
    <d v="2000-12-11T00:00:00"/>
    <x v="4"/>
    <s v="C0001140201"/>
    <x v="0"/>
    <s v="C0001140201 0100"/>
    <n v="82100055"/>
    <s v="Log / Exp Specialist"/>
    <n v="61.54"/>
    <x v="0"/>
    <d v="2000-12-10T00:00:00"/>
    <x v="3"/>
    <x v="38"/>
    <x v="38"/>
    <x v="36"/>
    <n v="2"/>
    <x v="1"/>
    <x v="0"/>
    <x v="0"/>
    <x v="0"/>
  </r>
  <r>
    <n v="58166"/>
    <n v="3001161219"/>
    <d v="2000-11-13T00:00:00"/>
    <x v="4"/>
    <s v="C0001140206"/>
    <x v="0"/>
    <s v="C0001140206 0100"/>
    <n v="82100112"/>
    <s v="HQS - Staff Management"/>
    <n v="41.66"/>
    <x v="0"/>
    <d v="2000-11-12T00:00:00"/>
    <x v="1"/>
    <x v="39"/>
    <x v="39"/>
    <x v="37"/>
    <n v="1"/>
    <x v="1"/>
    <x v="0"/>
    <x v="0"/>
    <x v="0"/>
  </r>
  <r>
    <n v="58602"/>
    <n v="3001181541"/>
    <d v="2000-11-20T00:00:00"/>
    <x v="4"/>
    <s v="C0001140206"/>
    <x v="0"/>
    <s v="C0001140206 0100"/>
    <n v="82100112"/>
    <s v="HQS - Staff Management"/>
    <n v="124.98"/>
    <x v="0"/>
    <d v="2000-11-19T00:00:00"/>
    <x v="1"/>
    <x v="39"/>
    <x v="39"/>
    <x v="37"/>
    <n v="3"/>
    <x v="1"/>
    <x v="0"/>
    <x v="0"/>
    <x v="0"/>
  </r>
  <r>
    <n v="58126"/>
    <n v="3001158986"/>
    <d v="2000-11-11T00:00:00"/>
    <x v="4"/>
    <s v="C0001140206"/>
    <x v="0"/>
    <s v="C0001140206 0100"/>
    <n v="82100112"/>
    <s v="HQS - Staff Management"/>
    <n v="41.66"/>
    <x v="0"/>
    <d v="2000-11-10T00:00:00"/>
    <x v="1"/>
    <x v="39"/>
    <x v="39"/>
    <x v="37"/>
    <n v="1"/>
    <x v="1"/>
    <x v="0"/>
    <x v="0"/>
    <x v="0"/>
  </r>
  <r>
    <n v="58162"/>
    <n v="3001161215"/>
    <d v="2000-11-13T00:00:00"/>
    <x v="4"/>
    <s v="C0001140206"/>
    <x v="0"/>
    <s v="C0001140206 0100"/>
    <n v="82100112"/>
    <s v="HQS - Staff Management"/>
    <n v="41.66"/>
    <x v="0"/>
    <d v="2000-11-12T00:00:00"/>
    <x v="1"/>
    <x v="39"/>
    <x v="39"/>
    <x v="37"/>
    <n v="1"/>
    <x v="1"/>
    <x v="0"/>
    <x v="0"/>
    <x v="0"/>
  </r>
  <r>
    <n v="58163"/>
    <n v="3001161216"/>
    <d v="2000-11-13T00:00:00"/>
    <x v="4"/>
    <s v="C0001140206"/>
    <x v="0"/>
    <s v="C0001140206 0100"/>
    <n v="82100112"/>
    <s v="HQS - Staff Management"/>
    <n v="124.98"/>
    <x v="0"/>
    <d v="2000-11-12T00:00:00"/>
    <x v="1"/>
    <x v="39"/>
    <x v="39"/>
    <x v="37"/>
    <n v="3"/>
    <x v="1"/>
    <x v="0"/>
    <x v="0"/>
    <x v="0"/>
  </r>
  <r>
    <n v="58165"/>
    <n v="3001161218"/>
    <d v="2000-11-13T00:00:00"/>
    <x v="4"/>
    <s v="C0001140206"/>
    <x v="0"/>
    <s v="C0001140206 0100"/>
    <n v="82100112"/>
    <s v="HQS - Staff Management"/>
    <n v="124.98"/>
    <x v="0"/>
    <d v="2000-11-12T00:00:00"/>
    <x v="1"/>
    <x v="39"/>
    <x v="39"/>
    <x v="37"/>
    <n v="3"/>
    <x v="1"/>
    <x v="0"/>
    <x v="0"/>
    <x v="0"/>
  </r>
  <r>
    <n v="58167"/>
    <n v="3001161220"/>
    <d v="2000-11-13T00:00:00"/>
    <x v="4"/>
    <s v="C0001140206"/>
    <x v="0"/>
    <s v="C0001140206 0100"/>
    <n v="82100112"/>
    <s v="HQS - Staff Management"/>
    <n v="83.32"/>
    <x v="0"/>
    <d v="2000-11-12T00:00:00"/>
    <x v="1"/>
    <x v="39"/>
    <x v="39"/>
    <x v="37"/>
    <n v="2"/>
    <x v="1"/>
    <x v="0"/>
    <x v="0"/>
    <x v="0"/>
  </r>
  <r>
    <n v="58603"/>
    <n v="3001181542"/>
    <d v="2000-11-20T00:00:00"/>
    <x v="4"/>
    <s v="C0001140206"/>
    <x v="0"/>
    <s v="C0001140206 0100"/>
    <n v="82100112"/>
    <s v="HQS - Staff Management"/>
    <n v="166.64"/>
    <x v="0"/>
    <d v="2000-11-19T00:00:00"/>
    <x v="1"/>
    <x v="39"/>
    <x v="39"/>
    <x v="37"/>
    <n v="4"/>
    <x v="1"/>
    <x v="0"/>
    <x v="0"/>
    <x v="0"/>
  </r>
  <r>
    <n v="58556"/>
    <n v="3001178838"/>
    <d v="2000-11-18T00:00:00"/>
    <x v="4"/>
    <s v="C0001140206"/>
    <x v="0"/>
    <s v="C0001140206 0100"/>
    <n v="82100112"/>
    <s v="HQS - Staff Management"/>
    <n v="208.3"/>
    <x v="0"/>
    <d v="2000-11-17T00:00:00"/>
    <x v="1"/>
    <x v="39"/>
    <x v="39"/>
    <x v="37"/>
    <n v="5"/>
    <x v="1"/>
    <x v="0"/>
    <x v="0"/>
    <x v="0"/>
  </r>
  <r>
    <n v="58164"/>
    <n v="3001161217"/>
    <d v="2000-11-13T00:00:00"/>
    <x v="4"/>
    <s v="C0001140206"/>
    <x v="0"/>
    <s v="C0001140206 0100"/>
    <n v="82100112"/>
    <s v="HQS - Staff Management"/>
    <n v="83.32"/>
    <x v="0"/>
    <d v="2000-11-12T00:00:00"/>
    <x v="1"/>
    <x v="39"/>
    <x v="39"/>
    <x v="37"/>
    <n v="2"/>
    <x v="1"/>
    <x v="0"/>
    <x v="0"/>
    <x v="0"/>
  </r>
  <r>
    <n v="60896"/>
    <n v="3001242986"/>
    <d v="2000-12-01T00:00:00"/>
    <x v="4"/>
    <s v="C0001140206"/>
    <x v="0"/>
    <s v="C0001140206 0100"/>
    <n v="82100112"/>
    <s v="HQS - Staff Management"/>
    <n v="333.28"/>
    <x v="0"/>
    <d v="2000-11-30T00:00:00"/>
    <x v="1"/>
    <x v="39"/>
    <x v="39"/>
    <x v="37"/>
    <n v="8"/>
    <x v="1"/>
    <x v="0"/>
    <x v="0"/>
    <x v="0"/>
  </r>
  <r>
    <n v="61238"/>
    <n v="3001248198"/>
    <d v="2000-12-01T00:00:00"/>
    <x v="4"/>
    <s v="C0001140206"/>
    <x v="0"/>
    <s v="C0001140206 0100"/>
    <n v="82100112"/>
    <s v="HQS - Staff Management"/>
    <n v="41.66"/>
    <x v="0"/>
    <d v="2000-11-30T00:00:00"/>
    <x v="1"/>
    <x v="39"/>
    <x v="39"/>
    <x v="37"/>
    <n v="1"/>
    <x v="1"/>
    <x v="0"/>
    <x v="0"/>
    <x v="0"/>
  </r>
  <r>
    <n v="61236"/>
    <n v="3001248196"/>
    <d v="2000-12-01T00:00:00"/>
    <x v="4"/>
    <s v="C0001140206"/>
    <x v="0"/>
    <s v="C0001140206 0100"/>
    <n v="82100112"/>
    <s v="HQS - Staff Management"/>
    <n v="124.98"/>
    <x v="0"/>
    <d v="2000-11-30T00:00:00"/>
    <x v="1"/>
    <x v="39"/>
    <x v="39"/>
    <x v="37"/>
    <n v="3"/>
    <x v="1"/>
    <x v="0"/>
    <x v="0"/>
    <x v="0"/>
  </r>
  <r>
    <n v="60649"/>
    <n v="3001223910"/>
    <d v="2000-12-01T00:00:00"/>
    <x v="4"/>
    <s v="C0001140206"/>
    <x v="0"/>
    <s v="C0001140206 0100"/>
    <n v="82100112"/>
    <s v="HQS - Staff Management"/>
    <n v="333.28"/>
    <x v="0"/>
    <d v="2000-11-30T00:00:00"/>
    <x v="1"/>
    <x v="39"/>
    <x v="39"/>
    <x v="37"/>
    <n v="8"/>
    <x v="1"/>
    <x v="0"/>
    <x v="0"/>
    <x v="0"/>
  </r>
  <r>
    <n v="60895"/>
    <n v="3001242985"/>
    <d v="2000-12-01T00:00:00"/>
    <x v="4"/>
    <s v="C0001140206"/>
    <x v="0"/>
    <s v="C0001140206 0100"/>
    <n v="82100112"/>
    <s v="HQS - Staff Management"/>
    <n v="333.28"/>
    <x v="0"/>
    <d v="2000-11-30T00:00:00"/>
    <x v="1"/>
    <x v="39"/>
    <x v="39"/>
    <x v="37"/>
    <n v="8"/>
    <x v="1"/>
    <x v="0"/>
    <x v="0"/>
    <x v="0"/>
  </r>
  <r>
    <n v="61237"/>
    <n v="3001248197"/>
    <d v="2000-12-01T00:00:00"/>
    <x v="4"/>
    <s v="C0001140206"/>
    <x v="0"/>
    <s v="C0001140206 0100"/>
    <n v="82100112"/>
    <s v="HQS - Staff Management"/>
    <n v="124.98"/>
    <x v="0"/>
    <d v="2000-11-30T00:00:00"/>
    <x v="1"/>
    <x v="39"/>
    <x v="39"/>
    <x v="37"/>
    <n v="3"/>
    <x v="1"/>
    <x v="0"/>
    <x v="0"/>
    <x v="0"/>
  </r>
  <r>
    <n v="60897"/>
    <n v="3001242987"/>
    <d v="2000-12-01T00:00:00"/>
    <x v="4"/>
    <s v="C0001140206"/>
    <x v="0"/>
    <s v="C0001140206 0100"/>
    <n v="82100112"/>
    <s v="HQS - Staff Management"/>
    <n v="333.28"/>
    <x v="0"/>
    <d v="2000-11-30T00:00:00"/>
    <x v="1"/>
    <x v="39"/>
    <x v="39"/>
    <x v="37"/>
    <n v="8"/>
    <x v="1"/>
    <x v="0"/>
    <x v="0"/>
    <x v="0"/>
  </r>
  <r>
    <n v="62105"/>
    <n v="3001254729"/>
    <d v="2000-12-04T00:00:00"/>
    <x v="4"/>
    <s v="C0001140206"/>
    <x v="0"/>
    <s v="C0001140206 0100"/>
    <n v="82100112"/>
    <s v="HQS - Staff Management"/>
    <n v="-333.28"/>
    <x v="0"/>
    <d v="2000-11-30T00:00:00"/>
    <x v="1"/>
    <x v="39"/>
    <x v="39"/>
    <x v="37"/>
    <n v="-8"/>
    <x v="1"/>
    <x v="0"/>
    <x v="0"/>
    <x v="0"/>
  </r>
  <r>
    <n v="62811"/>
    <n v="3001226421"/>
    <d v="2000-12-02T00:00:00"/>
    <x v="4"/>
    <s v="C0001140206"/>
    <x v="0"/>
    <s v="C0001140206 0100"/>
    <n v="82100112"/>
    <s v="HQS - Staff Management"/>
    <n v="333.28"/>
    <x v="0"/>
    <d v="2000-12-01T00:00:00"/>
    <x v="3"/>
    <x v="39"/>
    <x v="39"/>
    <x v="37"/>
    <n v="8"/>
    <x v="1"/>
    <x v="0"/>
    <x v="0"/>
    <x v="0"/>
  </r>
  <r>
    <n v="62099"/>
    <n v="3001254717"/>
    <d v="2000-12-04T00:00:00"/>
    <x v="4"/>
    <s v="C0001140206"/>
    <x v="0"/>
    <s v="C0001140206 0100"/>
    <n v="82100112"/>
    <s v="HQS - Staff Management"/>
    <n v="-333.28"/>
    <x v="0"/>
    <d v="2000-11-30T00:00:00"/>
    <x v="1"/>
    <x v="39"/>
    <x v="39"/>
    <x v="37"/>
    <n v="-8"/>
    <x v="1"/>
    <x v="0"/>
    <x v="0"/>
    <x v="0"/>
  </r>
  <r>
    <n v="65252"/>
    <n v="3001365373"/>
    <d v="2001-01-01T00:00:00"/>
    <x v="4"/>
    <s v="C0001140206"/>
    <x v="0"/>
    <s v="C0001140206 0100"/>
    <n v="82100112"/>
    <s v="HQS - Staff Management"/>
    <n v="83.32"/>
    <x v="0"/>
    <d v="2000-12-31T00:00:00"/>
    <x v="3"/>
    <x v="39"/>
    <x v="39"/>
    <x v="37"/>
    <n v="2"/>
    <x v="1"/>
    <x v="0"/>
    <x v="0"/>
    <x v="0"/>
  </r>
  <r>
    <n v="65253"/>
    <n v="3001365374"/>
    <d v="2001-01-01T00:00:00"/>
    <x v="4"/>
    <s v="C0001140206"/>
    <x v="0"/>
    <s v="C0001140206 0100"/>
    <n v="82100112"/>
    <s v="HQS - Staff Management"/>
    <n v="83.32"/>
    <x v="0"/>
    <d v="2000-12-31T00:00:00"/>
    <x v="3"/>
    <x v="39"/>
    <x v="39"/>
    <x v="37"/>
    <n v="2"/>
    <x v="1"/>
    <x v="0"/>
    <x v="0"/>
    <x v="0"/>
  </r>
  <r>
    <n v="54517"/>
    <n v="3001043232"/>
    <d v="2000-10-16T00:00:00"/>
    <x v="4"/>
    <s v="C0001140206"/>
    <x v="0"/>
    <s v="C0001140206 0100"/>
    <n v="82100112"/>
    <s v="HQS - Staff Management"/>
    <n v="83.32"/>
    <x v="0"/>
    <d v="2000-10-15T00:00:00"/>
    <x v="0"/>
    <x v="39"/>
    <x v="39"/>
    <x v="37"/>
    <n v="2"/>
    <x v="1"/>
    <x v="0"/>
    <x v="0"/>
    <x v="0"/>
  </r>
  <r>
    <n v="54518"/>
    <n v="3001043233"/>
    <d v="2000-10-16T00:00:00"/>
    <x v="4"/>
    <s v="C0001140206"/>
    <x v="0"/>
    <s v="C0001140206 0100"/>
    <n v="82100112"/>
    <s v="HQS - Staff Management"/>
    <n v="41.66"/>
    <x v="0"/>
    <d v="2000-10-15T00:00:00"/>
    <x v="0"/>
    <x v="39"/>
    <x v="39"/>
    <x v="37"/>
    <n v="1"/>
    <x v="1"/>
    <x v="0"/>
    <x v="0"/>
    <x v="0"/>
  </r>
  <r>
    <n v="55474"/>
    <n v="3001062563"/>
    <d v="2000-10-23T00:00:00"/>
    <x v="4"/>
    <s v="C0001140206"/>
    <x v="0"/>
    <s v="C0001140206 0100"/>
    <n v="82100112"/>
    <s v="HQS - Staff Management"/>
    <n v="83.32"/>
    <x v="0"/>
    <d v="2000-10-22T00:00:00"/>
    <x v="0"/>
    <x v="39"/>
    <x v="39"/>
    <x v="37"/>
    <n v="2"/>
    <x v="1"/>
    <x v="0"/>
    <x v="0"/>
    <x v="0"/>
  </r>
  <r>
    <n v="55475"/>
    <n v="3001062564"/>
    <d v="2000-10-23T00:00:00"/>
    <x v="4"/>
    <s v="C0001140206"/>
    <x v="0"/>
    <s v="C0001140206 0100"/>
    <n v="82100112"/>
    <s v="HQS - Staff Management"/>
    <n v="83.32"/>
    <x v="0"/>
    <d v="2000-10-22T00:00:00"/>
    <x v="0"/>
    <x v="39"/>
    <x v="39"/>
    <x v="37"/>
    <n v="2"/>
    <x v="1"/>
    <x v="0"/>
    <x v="0"/>
    <x v="0"/>
  </r>
  <r>
    <n v="55476"/>
    <n v="3001062565"/>
    <d v="2000-10-23T00:00:00"/>
    <x v="4"/>
    <s v="C0001140206"/>
    <x v="0"/>
    <s v="C0001140206 0100"/>
    <n v="82100112"/>
    <s v="HQS - Staff Management"/>
    <n v="83.32"/>
    <x v="0"/>
    <d v="2000-10-22T00:00:00"/>
    <x v="0"/>
    <x v="39"/>
    <x v="39"/>
    <x v="37"/>
    <n v="2"/>
    <x v="1"/>
    <x v="0"/>
    <x v="0"/>
    <x v="0"/>
  </r>
  <r>
    <n v="55477"/>
    <n v="3001062660"/>
    <d v="2000-10-28T00:00:00"/>
    <x v="4"/>
    <s v="C0001140206"/>
    <x v="0"/>
    <s v="C0001140206 0100"/>
    <n v="82100112"/>
    <s v="HQS - Staff Management"/>
    <n v="124.98"/>
    <x v="0"/>
    <d v="2000-10-27T00:00:00"/>
    <x v="0"/>
    <x v="39"/>
    <x v="39"/>
    <x v="37"/>
    <n v="3"/>
    <x v="1"/>
    <x v="0"/>
    <x v="0"/>
    <x v="0"/>
  </r>
  <r>
    <n v="55298"/>
    <n v="3001057797"/>
    <d v="2000-10-21T00:00:00"/>
    <x v="4"/>
    <s v="C0001140206"/>
    <x v="0"/>
    <s v="C0001140206 0100"/>
    <n v="82100112"/>
    <s v="HQS - Staff Management"/>
    <n v="83.32"/>
    <x v="0"/>
    <d v="2000-10-20T00:00:00"/>
    <x v="0"/>
    <x v="39"/>
    <x v="39"/>
    <x v="37"/>
    <n v="2"/>
    <x v="1"/>
    <x v="0"/>
    <x v="0"/>
    <x v="0"/>
  </r>
  <r>
    <n v="56126"/>
    <n v="3001084849"/>
    <d v="2000-11-01T00:00:00"/>
    <x v="4"/>
    <s v="C0001140206"/>
    <x v="0"/>
    <s v="C0001140206 0100"/>
    <n v="82100112"/>
    <s v="HQS - Staff Management"/>
    <n v="333.28"/>
    <x v="0"/>
    <d v="2000-10-31T00:00:00"/>
    <x v="0"/>
    <x v="39"/>
    <x v="39"/>
    <x v="37"/>
    <n v="8"/>
    <x v="1"/>
    <x v="0"/>
    <x v="0"/>
    <x v="0"/>
  </r>
  <r>
    <n v="56085"/>
    <n v="3001082915"/>
    <d v="2000-10-31T00:00:00"/>
    <x v="4"/>
    <s v="C0001140206"/>
    <x v="0"/>
    <s v="C0001140206 0100"/>
    <n v="82100112"/>
    <s v="HQS - Staff Management"/>
    <n v="333.28"/>
    <x v="0"/>
    <d v="2000-10-30T00:00:00"/>
    <x v="0"/>
    <x v="39"/>
    <x v="39"/>
    <x v="37"/>
    <n v="8"/>
    <x v="1"/>
    <x v="0"/>
    <x v="0"/>
    <x v="0"/>
  </r>
  <r>
    <n v="56038"/>
    <n v="3001071984"/>
    <d v="2000-10-30T00:00:00"/>
    <x v="4"/>
    <s v="C0001140206"/>
    <x v="0"/>
    <s v="C0001140206 0100"/>
    <n v="82100112"/>
    <s v="HQS - Staff Management"/>
    <n v="83.32"/>
    <x v="0"/>
    <d v="2000-10-29T00:00:00"/>
    <x v="0"/>
    <x v="39"/>
    <x v="39"/>
    <x v="37"/>
    <n v="2"/>
    <x v="1"/>
    <x v="0"/>
    <x v="0"/>
    <x v="0"/>
  </r>
  <r>
    <n v="56035"/>
    <n v="3001071981"/>
    <d v="2000-10-30T00:00:00"/>
    <x v="4"/>
    <s v="C0001140206"/>
    <x v="0"/>
    <s v="C0001140206 0100"/>
    <n v="82100112"/>
    <s v="HQS - Staff Management"/>
    <n v="83.32"/>
    <x v="0"/>
    <d v="2000-10-29T00:00:00"/>
    <x v="0"/>
    <x v="39"/>
    <x v="39"/>
    <x v="37"/>
    <n v="2"/>
    <x v="1"/>
    <x v="0"/>
    <x v="0"/>
    <x v="0"/>
  </r>
  <r>
    <n v="56036"/>
    <n v="3001071982"/>
    <d v="2000-10-30T00:00:00"/>
    <x v="4"/>
    <s v="C0001140206"/>
    <x v="0"/>
    <s v="C0001140206 0100"/>
    <n v="82100112"/>
    <s v="HQS - Staff Management"/>
    <n v="83.32"/>
    <x v="0"/>
    <d v="2000-10-29T00:00:00"/>
    <x v="0"/>
    <x v="39"/>
    <x v="39"/>
    <x v="37"/>
    <n v="2"/>
    <x v="1"/>
    <x v="0"/>
    <x v="0"/>
    <x v="0"/>
  </r>
  <r>
    <n v="56037"/>
    <n v="3001071983"/>
    <d v="2000-10-30T00:00:00"/>
    <x v="4"/>
    <s v="C0001140206"/>
    <x v="0"/>
    <s v="C0001140206 0100"/>
    <n v="82100112"/>
    <s v="HQS - Staff Management"/>
    <n v="41.66"/>
    <x v="0"/>
    <d v="2000-10-29T00:00:00"/>
    <x v="0"/>
    <x v="39"/>
    <x v="39"/>
    <x v="37"/>
    <n v="1"/>
    <x v="1"/>
    <x v="0"/>
    <x v="0"/>
    <x v="0"/>
  </r>
  <r>
    <n v="54395"/>
    <n v="3001040096"/>
    <d v="2000-10-14T00:00:00"/>
    <x v="4"/>
    <s v="C0001140206"/>
    <x v="0"/>
    <s v="C0001140206 0100"/>
    <n v="82100112"/>
    <s v="HQS - Staff Management"/>
    <n v="83.32"/>
    <x v="0"/>
    <d v="2000-10-13T00:00:00"/>
    <x v="0"/>
    <x v="39"/>
    <x v="39"/>
    <x v="37"/>
    <n v="2"/>
    <x v="1"/>
    <x v="0"/>
    <x v="0"/>
    <x v="0"/>
  </r>
  <r>
    <n v="62840"/>
    <n v="3001285215"/>
    <d v="2000-12-11T00:00:00"/>
    <x v="4"/>
    <s v="C0001140206"/>
    <x v="0"/>
    <s v="C0001140206 0100"/>
    <n v="82100112"/>
    <s v="HQS - Staff Management"/>
    <n v="166.64"/>
    <x v="0"/>
    <d v="2000-12-10T00:00:00"/>
    <x v="3"/>
    <x v="39"/>
    <x v="39"/>
    <x v="37"/>
    <n v="4"/>
    <x v="1"/>
    <x v="0"/>
    <x v="0"/>
    <x v="0"/>
  </r>
  <r>
    <n v="62841"/>
    <n v="3001285214"/>
    <d v="2000-12-11T00:00:00"/>
    <x v="4"/>
    <s v="C0001140206"/>
    <x v="0"/>
    <s v="C0001140206 0100"/>
    <n v="82100112"/>
    <s v="HQS - Staff Management"/>
    <n v="333.28"/>
    <x v="0"/>
    <d v="2000-12-10T00:00:00"/>
    <x v="3"/>
    <x v="39"/>
    <x v="39"/>
    <x v="37"/>
    <n v="8"/>
    <x v="1"/>
    <x v="0"/>
    <x v="0"/>
    <x v="0"/>
  </r>
  <r>
    <n v="54296"/>
    <n v="3001027185"/>
    <d v="2000-10-07T00:00:00"/>
    <x v="4"/>
    <s v="C0001140206"/>
    <x v="0"/>
    <s v="C0001140206 0100"/>
    <n v="82100112"/>
    <s v="HQS - Staff Management"/>
    <n v="83.32"/>
    <x v="0"/>
    <d v="2000-10-06T00:00:00"/>
    <x v="0"/>
    <x v="39"/>
    <x v="39"/>
    <x v="37"/>
    <n v="2"/>
    <x v="1"/>
    <x v="0"/>
    <x v="0"/>
    <x v="0"/>
  </r>
  <r>
    <n v="54293"/>
    <n v="3001023663"/>
    <d v="2000-10-09T00:00:00"/>
    <x v="4"/>
    <s v="C0001140206"/>
    <x v="0"/>
    <s v="C0001140206 0100"/>
    <n v="82100112"/>
    <s v="HQS - Staff Management"/>
    <n v="83.32"/>
    <x v="0"/>
    <d v="2000-10-08T00:00:00"/>
    <x v="0"/>
    <x v="39"/>
    <x v="39"/>
    <x v="37"/>
    <n v="2"/>
    <x v="1"/>
    <x v="0"/>
    <x v="0"/>
    <x v="0"/>
  </r>
  <r>
    <n v="54292"/>
    <n v="3001023662"/>
    <d v="2000-10-09T00:00:00"/>
    <x v="4"/>
    <s v="C0001140206"/>
    <x v="0"/>
    <s v="C0001140206 0100"/>
    <n v="82100112"/>
    <s v="HQS - Staff Management"/>
    <n v="166.64"/>
    <x v="0"/>
    <d v="2000-10-08T00:00:00"/>
    <x v="0"/>
    <x v="39"/>
    <x v="39"/>
    <x v="37"/>
    <n v="4"/>
    <x v="1"/>
    <x v="0"/>
    <x v="0"/>
    <x v="0"/>
  </r>
  <r>
    <n v="54291"/>
    <n v="3001023661"/>
    <d v="2000-10-09T00:00:00"/>
    <x v="4"/>
    <s v="C0001140206"/>
    <x v="0"/>
    <s v="C0001140206 0100"/>
    <n v="82100112"/>
    <s v="HQS - Staff Management"/>
    <n v="124.98"/>
    <x v="0"/>
    <d v="2000-10-08T00:00:00"/>
    <x v="0"/>
    <x v="39"/>
    <x v="39"/>
    <x v="37"/>
    <n v="3"/>
    <x v="1"/>
    <x v="0"/>
    <x v="0"/>
    <x v="0"/>
  </r>
  <r>
    <n v="54290"/>
    <n v="3001023660"/>
    <d v="2000-10-09T00:00:00"/>
    <x v="4"/>
    <s v="C0001140206"/>
    <x v="0"/>
    <s v="C0001140206 0100"/>
    <n v="82100112"/>
    <s v="HQS - Staff Management"/>
    <n v="166.64"/>
    <x v="0"/>
    <d v="2000-10-08T00:00:00"/>
    <x v="0"/>
    <x v="39"/>
    <x v="39"/>
    <x v="37"/>
    <n v="4"/>
    <x v="1"/>
    <x v="0"/>
    <x v="0"/>
    <x v="0"/>
  </r>
  <r>
    <n v="62842"/>
    <n v="3001285213"/>
    <d v="2000-12-11T00:00:00"/>
    <x v="4"/>
    <s v="C0001140206"/>
    <x v="0"/>
    <s v="C0001140206 0100"/>
    <n v="82100112"/>
    <s v="HQS - Staff Management"/>
    <n v="333.28"/>
    <x v="0"/>
    <d v="2000-12-10T00:00:00"/>
    <x v="3"/>
    <x v="39"/>
    <x v="39"/>
    <x v="37"/>
    <n v="8"/>
    <x v="1"/>
    <x v="0"/>
    <x v="0"/>
    <x v="0"/>
  </r>
  <r>
    <n v="63997"/>
    <n v="3001307003"/>
    <d v="2000-12-18T00:00:00"/>
    <x v="4"/>
    <s v="C0001140206"/>
    <x v="0"/>
    <s v="C0001140206 0100"/>
    <n v="82100112"/>
    <s v="HQS - Staff Management"/>
    <n v="-333.28"/>
    <x v="0"/>
    <d v="2000-12-10T00:00:00"/>
    <x v="3"/>
    <x v="39"/>
    <x v="39"/>
    <x v="37"/>
    <n v="-8"/>
    <x v="1"/>
    <x v="0"/>
    <x v="0"/>
    <x v="0"/>
  </r>
  <r>
    <n v="64719"/>
    <n v="3001322483"/>
    <d v="2000-12-20T00:00:00"/>
    <x v="4"/>
    <s v="C0001140206"/>
    <x v="0"/>
    <s v="C0001140206 0100"/>
    <n v="82100112"/>
    <s v="HQS - Staff Management"/>
    <n v="83.32"/>
    <x v="0"/>
    <d v="2000-12-10T00:00:00"/>
    <x v="3"/>
    <x v="39"/>
    <x v="39"/>
    <x v="37"/>
    <n v="2"/>
    <x v="1"/>
    <x v="0"/>
    <x v="0"/>
    <x v="0"/>
  </r>
  <r>
    <n v="64718"/>
    <n v="3001322482"/>
    <d v="2000-12-20T00:00:00"/>
    <x v="4"/>
    <s v="C0001140206"/>
    <x v="0"/>
    <s v="C0001140206 0100"/>
    <n v="82100112"/>
    <s v="HQS - Staff Management"/>
    <n v="124.98"/>
    <x v="0"/>
    <d v="2000-12-10T00:00:00"/>
    <x v="3"/>
    <x v="39"/>
    <x v="39"/>
    <x v="37"/>
    <n v="3"/>
    <x v="1"/>
    <x v="0"/>
    <x v="0"/>
    <x v="0"/>
  </r>
  <r>
    <n v="64717"/>
    <n v="3001322479"/>
    <d v="2000-12-20T00:00:00"/>
    <x v="4"/>
    <s v="C0001140206"/>
    <x v="0"/>
    <s v="C0001140206 0100"/>
    <n v="82100112"/>
    <s v="HQS - Staff Management"/>
    <n v="83.32"/>
    <x v="0"/>
    <d v="2000-12-10T00:00:00"/>
    <x v="3"/>
    <x v="39"/>
    <x v="39"/>
    <x v="37"/>
    <n v="2"/>
    <x v="1"/>
    <x v="0"/>
    <x v="0"/>
    <x v="0"/>
  </r>
  <r>
    <n v="64716"/>
    <n v="3001322481"/>
    <d v="2000-12-20T00:00:00"/>
    <x v="4"/>
    <s v="C0001140206"/>
    <x v="0"/>
    <s v="C0001140206 0100"/>
    <n v="82100112"/>
    <s v="HQS - Staff Management"/>
    <n v="83.32"/>
    <x v="0"/>
    <d v="2000-12-10T00:00:00"/>
    <x v="3"/>
    <x v="39"/>
    <x v="39"/>
    <x v="37"/>
    <n v="2"/>
    <x v="1"/>
    <x v="0"/>
    <x v="0"/>
    <x v="0"/>
  </r>
  <r>
    <n v="64715"/>
    <n v="3001322480"/>
    <d v="2000-12-20T00:00:00"/>
    <x v="4"/>
    <s v="C0001140206"/>
    <x v="0"/>
    <s v="C0001140206 0100"/>
    <n v="82100112"/>
    <s v="HQS - Staff Management"/>
    <n v="124.98"/>
    <x v="0"/>
    <d v="2000-12-10T00:00:00"/>
    <x v="3"/>
    <x v="39"/>
    <x v="39"/>
    <x v="37"/>
    <n v="3"/>
    <x v="1"/>
    <x v="0"/>
    <x v="0"/>
    <x v="0"/>
  </r>
  <r>
    <n v="41606"/>
    <n v="3000955667"/>
    <d v="2000-09-19T00:00:00"/>
    <x v="5"/>
    <s v="C0001150104"/>
    <x v="0"/>
    <s v="C0001150104 0100"/>
    <n v="82109999"/>
    <s v="PS Labor True-Up"/>
    <n v="-193"/>
    <x v="0"/>
    <d v="2000-09-19T00:00:00"/>
    <x v="2"/>
    <x v="0"/>
    <x v="0"/>
    <x v="0"/>
    <n v="-193"/>
    <x v="0"/>
    <x v="0"/>
    <x v="0"/>
    <x v="0"/>
  </r>
  <r>
    <n v="12286"/>
    <n v="3000018872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2285"/>
    <n v="3000018873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2284"/>
    <n v="3000018874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2283"/>
    <n v="3000018875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2282"/>
    <n v="3000018876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3418"/>
    <n v="3000002794"/>
    <d v="2000-01-03T00:00:00"/>
    <x v="5"/>
    <s v="C0001150114"/>
    <x v="0"/>
    <s v="C0001150114 0100"/>
    <n v="82100026"/>
    <s v="Executive"/>
    <n v="1204.96"/>
    <x v="0"/>
    <d v="2000-01-03T00:00:00"/>
    <x v="10"/>
    <x v="40"/>
    <x v="40"/>
    <x v="38"/>
    <n v="8"/>
    <x v="1"/>
    <x v="1"/>
    <x v="0"/>
    <x v="5"/>
  </r>
  <r>
    <n v="13419"/>
    <n v="3000002793"/>
    <d v="2000-01-03T00:00:00"/>
    <x v="5"/>
    <s v="C0001150114"/>
    <x v="0"/>
    <s v="C0001150114 0100"/>
    <n v="82100026"/>
    <s v="Executive"/>
    <n v="1204.96"/>
    <x v="0"/>
    <d v="2000-01-03T00:00:00"/>
    <x v="10"/>
    <x v="40"/>
    <x v="40"/>
    <x v="38"/>
    <n v="8"/>
    <x v="1"/>
    <x v="1"/>
    <x v="0"/>
    <x v="5"/>
  </r>
  <r>
    <n v="11280"/>
    <n v="3000055876"/>
    <d v="2000-02-02T00:00:00"/>
    <x v="5"/>
    <s v="C0001150101"/>
    <x v="0"/>
    <s v="C0001150101 0100"/>
    <n v="82100026"/>
    <s v="Executive"/>
    <n v="1204.96"/>
    <x v="0"/>
    <d v="2000-01-20T00:00:00"/>
    <x v="10"/>
    <x v="40"/>
    <x v="40"/>
    <x v="38"/>
    <n v="8"/>
    <x v="1"/>
    <x v="1"/>
    <x v="0"/>
    <x v="1"/>
  </r>
  <r>
    <n v="11208"/>
    <n v="3000058056"/>
    <d v="2000-02-03T00:00:00"/>
    <x v="5"/>
    <s v="C0001150101"/>
    <x v="0"/>
    <s v="C0001150101 0100"/>
    <n v="82100026"/>
    <s v="Executive"/>
    <n v="1204.96"/>
    <x v="0"/>
    <d v="2000-01-24T00:00:00"/>
    <x v="10"/>
    <x v="40"/>
    <x v="40"/>
    <x v="38"/>
    <n v="8"/>
    <x v="1"/>
    <x v="1"/>
    <x v="0"/>
    <x v="1"/>
  </r>
  <r>
    <n v="11106"/>
    <n v="3000058694"/>
    <d v="2000-02-03T00:00:00"/>
    <x v="5"/>
    <s v="C0001150101"/>
    <x v="0"/>
    <s v="C0001150101 0100"/>
    <n v="82100026"/>
    <s v="Executive"/>
    <n v="1204.96"/>
    <x v="0"/>
    <d v="2000-01-21T00:00:00"/>
    <x v="10"/>
    <x v="40"/>
    <x v="40"/>
    <x v="38"/>
    <n v="8"/>
    <x v="1"/>
    <x v="1"/>
    <x v="0"/>
    <x v="1"/>
  </r>
  <r>
    <n v="16181"/>
    <n v="3000103080"/>
    <d v="2000-03-01T00:00:00"/>
    <x v="5"/>
    <s v="C0001150115"/>
    <x v="0"/>
    <s v="C0001150115 0100"/>
    <n v="82100026"/>
    <s v="Executive"/>
    <n v="150.62"/>
    <x v="0"/>
    <d v="2000-02-29T00:00:00"/>
    <x v="11"/>
    <x v="41"/>
    <x v="41"/>
    <x v="39"/>
    <n v="1"/>
    <x v="1"/>
    <x v="1"/>
    <x v="0"/>
    <x v="1"/>
  </r>
  <r>
    <n v="12278"/>
    <n v="3000018880"/>
    <d v="2000-01-19T00:00:00"/>
    <x v="5"/>
    <s v="C0001150105"/>
    <x v="0"/>
    <s v="C0001150105 0100"/>
    <n v="82100005"/>
    <s v="VP"/>
    <n v="208.08"/>
    <x v="0"/>
    <d v="2000-01-18T00:00:00"/>
    <x v="10"/>
    <x v="42"/>
    <x v="42"/>
    <x v="40"/>
    <n v="3"/>
    <x v="1"/>
    <x v="1"/>
    <x v="0"/>
    <x v="1"/>
  </r>
  <r>
    <n v="12276"/>
    <n v="3000018882"/>
    <d v="2000-01-19T00:00:00"/>
    <x v="5"/>
    <s v="C0001150105"/>
    <x v="0"/>
    <s v="C0001150105 0100"/>
    <n v="82100005"/>
    <s v="VP"/>
    <n v="277.44"/>
    <x v="0"/>
    <d v="2000-01-18T00:00:00"/>
    <x v="10"/>
    <x v="42"/>
    <x v="42"/>
    <x v="40"/>
    <n v="4"/>
    <x v="1"/>
    <x v="1"/>
    <x v="0"/>
    <x v="1"/>
  </r>
  <r>
    <n v="12277"/>
    <n v="3000018881"/>
    <d v="2000-01-19T00:00:00"/>
    <x v="5"/>
    <s v="C0001150105"/>
    <x v="0"/>
    <s v="C0001150105 0100"/>
    <n v="82100005"/>
    <s v="VP"/>
    <n v="277.44"/>
    <x v="0"/>
    <d v="2000-01-18T00:00:00"/>
    <x v="10"/>
    <x v="42"/>
    <x v="42"/>
    <x v="40"/>
    <n v="4"/>
    <x v="1"/>
    <x v="1"/>
    <x v="0"/>
    <x v="1"/>
  </r>
  <r>
    <n v="10563"/>
    <n v="3000065375"/>
    <d v="2000-02-03T00:00:00"/>
    <x v="5"/>
    <s v="C0001150102"/>
    <x v="0"/>
    <s v="C0001150102 0100"/>
    <n v="82100005"/>
    <s v="VP"/>
    <n v="277.44"/>
    <x v="0"/>
    <d v="2000-01-31T00:00:00"/>
    <x v="10"/>
    <x v="42"/>
    <x v="42"/>
    <x v="40"/>
    <n v="4"/>
    <x v="1"/>
    <x v="1"/>
    <x v="0"/>
    <x v="1"/>
  </r>
  <r>
    <n v="11477"/>
    <n v="3000053659"/>
    <d v="2000-02-02T00:00:00"/>
    <x v="5"/>
    <s v="C0001150102"/>
    <x v="0"/>
    <s v="C0001150102 0100"/>
    <n v="82100005"/>
    <s v="VP"/>
    <n v="277.44"/>
    <x v="0"/>
    <d v="2000-01-18T00:00:00"/>
    <x v="10"/>
    <x v="42"/>
    <x v="42"/>
    <x v="40"/>
    <n v="4"/>
    <x v="1"/>
    <x v="1"/>
    <x v="0"/>
    <x v="1"/>
  </r>
  <r>
    <n v="11279"/>
    <n v="3000055877"/>
    <d v="2000-02-02T00:00:00"/>
    <x v="5"/>
    <s v="C0001150102"/>
    <x v="0"/>
    <s v="C0001150102 0100"/>
    <n v="82100005"/>
    <s v="VP"/>
    <n v="138.72"/>
    <x v="0"/>
    <d v="2000-01-20T00:00:00"/>
    <x v="10"/>
    <x v="42"/>
    <x v="42"/>
    <x v="40"/>
    <n v="2"/>
    <x v="1"/>
    <x v="1"/>
    <x v="0"/>
    <x v="1"/>
  </r>
  <r>
    <n v="16749"/>
    <n v="3000095677"/>
    <d v="2000-03-01T00:00:00"/>
    <x v="5"/>
    <s v="C0001150204"/>
    <x v="0"/>
    <s v="C0001150204 0100"/>
    <n v="82100018"/>
    <s v="Legal Support"/>
    <n v="48.13"/>
    <x v="0"/>
    <d v="2000-02-07T00:00:00"/>
    <x v="11"/>
    <x v="18"/>
    <x v="18"/>
    <x v="18"/>
    <n v="1"/>
    <x v="1"/>
    <x v="1"/>
    <x v="0"/>
    <x v="1"/>
  </r>
  <r>
    <n v="35393"/>
    <n v="3000584310"/>
    <d v="2000-07-03T00:00:00"/>
    <x v="5"/>
    <s v="C0001150104"/>
    <x v="0"/>
    <s v="C00011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23527"/>
    <n v="3000142231"/>
    <d v="2000-03-16T00:00:00"/>
    <x v="5"/>
    <s v="C0001150104"/>
    <x v="0"/>
    <s v="C0001150104 0100"/>
    <n v="82100018"/>
    <s v="Legal Support"/>
    <n v="96.26"/>
    <x v="0"/>
    <d v="2000-03-15T00:00:00"/>
    <x v="6"/>
    <x v="18"/>
    <x v="18"/>
    <x v="18"/>
    <n v="2"/>
    <x v="1"/>
    <x v="1"/>
    <x v="0"/>
    <x v="1"/>
  </r>
  <r>
    <n v="1536"/>
    <n v="3000882289"/>
    <d v="2000-09-06T00:00:00"/>
    <x v="5"/>
    <s v="C0001150104"/>
    <x v="0"/>
    <s v="C00011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540"/>
    <n v="3000882285"/>
    <d v="2000-09-06T00:00:00"/>
    <x v="5"/>
    <s v="C0001150104"/>
    <x v="0"/>
    <s v="C00011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35"/>
    <n v="3000882290"/>
    <d v="2000-09-06T00:00:00"/>
    <x v="5"/>
    <s v="C0001150104"/>
    <x v="0"/>
    <s v="C00011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537"/>
    <n v="3000882288"/>
    <d v="2000-09-06T00:00:00"/>
    <x v="5"/>
    <s v="C0001150104"/>
    <x v="0"/>
    <s v="C00011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538"/>
    <n v="3000882287"/>
    <d v="2000-09-06T00:00:00"/>
    <x v="5"/>
    <s v="C0001150104"/>
    <x v="0"/>
    <s v="C00011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539"/>
    <n v="3000882286"/>
    <d v="2000-09-06T00:00:00"/>
    <x v="5"/>
    <s v="C0001150104"/>
    <x v="0"/>
    <s v="C00011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3747"/>
    <n v="3000819902"/>
    <d v="2000-08-21T00:00:00"/>
    <x v="5"/>
    <s v="C0001150104"/>
    <x v="0"/>
    <s v="C000115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746"/>
    <n v="3000819903"/>
    <d v="2000-08-21T00:00:00"/>
    <x v="5"/>
    <s v="C0001150104"/>
    <x v="0"/>
    <s v="C000115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244"/>
    <n v="3000724988"/>
    <d v="2000-07-31T00:00:00"/>
    <x v="5"/>
    <s v="C0001150104"/>
    <x v="0"/>
    <s v="C000115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3280"/>
    <n v="3000723220"/>
    <d v="2000-07-29T00:00:00"/>
    <x v="5"/>
    <s v="C0001150104"/>
    <x v="0"/>
    <s v="C0001150104 0100"/>
    <n v="82100018"/>
    <s v="Legal Support"/>
    <n v="48.13"/>
    <x v="0"/>
    <d v="2000-07-28T00:00:00"/>
    <x v="4"/>
    <x v="18"/>
    <x v="18"/>
    <x v="18"/>
    <n v="1"/>
    <x v="1"/>
    <x v="1"/>
    <x v="0"/>
    <x v="1"/>
  </r>
  <r>
    <n v="32796"/>
    <n v="3000742364"/>
    <d v="2000-08-01T00:00:00"/>
    <x v="5"/>
    <s v="C0001150104"/>
    <x v="0"/>
    <s v="C0001150104 0100"/>
    <n v="82100018"/>
    <s v="Legal Support"/>
    <n v="385.04"/>
    <x v="0"/>
    <d v="2000-07-31T00:00:00"/>
    <x v="4"/>
    <x v="18"/>
    <x v="18"/>
    <x v="18"/>
    <n v="8"/>
    <x v="1"/>
    <x v="1"/>
    <x v="0"/>
    <x v="1"/>
  </r>
  <r>
    <n v="34000"/>
    <n v="3000670722"/>
    <d v="2000-07-17T00:00:00"/>
    <x v="5"/>
    <s v="C0001150104"/>
    <x v="0"/>
    <s v="C0001150104 0100"/>
    <n v="82100018"/>
    <s v="Legal Support"/>
    <n v="144.38999999999999"/>
    <x v="0"/>
    <d v="2000-07-16T00:00:00"/>
    <x v="4"/>
    <x v="18"/>
    <x v="18"/>
    <x v="18"/>
    <n v="3"/>
    <x v="1"/>
    <x v="1"/>
    <x v="0"/>
    <x v="1"/>
  </r>
  <r>
    <n v="33999"/>
    <n v="3000670723"/>
    <d v="2000-07-17T00:00:00"/>
    <x v="5"/>
    <s v="C0001150104"/>
    <x v="0"/>
    <s v="C0001150104 0100"/>
    <n v="82100018"/>
    <s v="Legal Support"/>
    <n v="96.26"/>
    <x v="0"/>
    <d v="2000-07-16T00:00:00"/>
    <x v="4"/>
    <x v="18"/>
    <x v="18"/>
    <x v="18"/>
    <n v="2"/>
    <x v="1"/>
    <x v="1"/>
    <x v="0"/>
    <x v="1"/>
  </r>
  <r>
    <n v="37745"/>
    <n v="3000577636"/>
    <d v="2000-06-30T00:00:00"/>
    <x v="5"/>
    <s v="C0001150104"/>
    <x v="0"/>
    <s v="C0001150104 0100"/>
    <n v="82100018"/>
    <s v="Legal Support"/>
    <n v="48.13"/>
    <x v="0"/>
    <d v="2000-06-29T00:00:00"/>
    <x v="9"/>
    <x v="18"/>
    <x v="18"/>
    <x v="18"/>
    <n v="1"/>
    <x v="1"/>
    <x v="1"/>
    <x v="0"/>
    <x v="1"/>
  </r>
  <r>
    <n v="16965"/>
    <n v="3000069992"/>
    <d v="2000-02-08T00:00:00"/>
    <x v="5"/>
    <s v="C0001150101"/>
    <x v="0"/>
    <s v="C0001150101 0100"/>
    <n v="82100104"/>
    <s v="Manager"/>
    <n v="150.28"/>
    <x v="0"/>
    <d v="2000-02-01T00:00:00"/>
    <x v="11"/>
    <x v="1"/>
    <x v="1"/>
    <x v="1"/>
    <n v="4"/>
    <x v="1"/>
    <x v="1"/>
    <x v="0"/>
    <x v="1"/>
  </r>
  <r>
    <n v="12280"/>
    <n v="3000018878"/>
    <d v="2000-01-19T00:00:00"/>
    <x v="5"/>
    <s v="C0001150101"/>
    <x v="0"/>
    <s v="C0001150101 0100"/>
    <n v="82100104"/>
    <s v="Manager"/>
    <n v="150.28"/>
    <x v="0"/>
    <d v="2000-01-18T00:00:00"/>
    <x v="10"/>
    <x v="1"/>
    <x v="1"/>
    <x v="1"/>
    <n v="4"/>
    <x v="1"/>
    <x v="1"/>
    <x v="0"/>
    <x v="1"/>
  </r>
  <r>
    <n v="12279"/>
    <n v="3000018879"/>
    <d v="2000-01-19T00:00:00"/>
    <x v="5"/>
    <s v="C0001150101"/>
    <x v="0"/>
    <s v="C0001150101 0100"/>
    <n v="82100104"/>
    <s v="Manager"/>
    <n v="75.14"/>
    <x v="0"/>
    <d v="2000-01-18T00:00:00"/>
    <x v="10"/>
    <x v="1"/>
    <x v="1"/>
    <x v="1"/>
    <n v="2"/>
    <x v="1"/>
    <x v="1"/>
    <x v="0"/>
    <x v="1"/>
  </r>
  <r>
    <n v="11103"/>
    <n v="3000058766"/>
    <d v="2000-02-03T00:00:00"/>
    <x v="5"/>
    <s v="C0001150101"/>
    <x v="0"/>
    <s v="C0001150101 0100"/>
    <n v="82100104"/>
    <s v="Manager"/>
    <n v="75.14"/>
    <x v="0"/>
    <d v="2000-01-26T00:00:00"/>
    <x v="10"/>
    <x v="1"/>
    <x v="1"/>
    <x v="1"/>
    <n v="2"/>
    <x v="1"/>
    <x v="1"/>
    <x v="0"/>
    <x v="1"/>
  </r>
  <r>
    <n v="32685"/>
    <n v="3000743964"/>
    <d v="2000-08-02T00:00:00"/>
    <x v="5"/>
    <s v="C0001150101"/>
    <x v="0"/>
    <s v="C0001150101 0100"/>
    <n v="82100005"/>
    <s v="VP"/>
    <n v="277.44"/>
    <x v="0"/>
    <d v="2000-07-31T00:00:00"/>
    <x v="4"/>
    <x v="2"/>
    <x v="2"/>
    <x v="2"/>
    <n v="4"/>
    <x v="1"/>
    <x v="1"/>
    <x v="0"/>
    <x v="1"/>
  </r>
  <r>
    <n v="32683"/>
    <n v="3000743966"/>
    <d v="2000-08-02T00:00:00"/>
    <x v="5"/>
    <s v="C0001150101"/>
    <x v="0"/>
    <s v="C0001150101 0100"/>
    <n v="82100005"/>
    <s v="VP"/>
    <n v="554.88"/>
    <x v="0"/>
    <d v="2000-07-31T00:00:00"/>
    <x v="4"/>
    <x v="2"/>
    <x v="2"/>
    <x v="2"/>
    <n v="8"/>
    <x v="1"/>
    <x v="1"/>
    <x v="0"/>
    <x v="1"/>
  </r>
  <r>
    <n v="32797"/>
    <n v="3000742363"/>
    <d v="2000-08-01T00:00:00"/>
    <x v="5"/>
    <s v="C0001150101"/>
    <x v="0"/>
    <s v="C0001150101 0100"/>
    <n v="82100005"/>
    <s v="VP"/>
    <n v="138.72"/>
    <x v="0"/>
    <d v="2000-07-31T00:00:00"/>
    <x v="4"/>
    <x v="2"/>
    <x v="2"/>
    <x v="2"/>
    <n v="2"/>
    <x v="1"/>
    <x v="1"/>
    <x v="0"/>
    <x v="1"/>
  </r>
  <r>
    <n v="32684"/>
    <n v="3000743965"/>
    <d v="2000-08-02T00:00:00"/>
    <x v="5"/>
    <s v="C0001150101"/>
    <x v="0"/>
    <s v="C0001150101 0100"/>
    <n v="82100005"/>
    <s v="VP"/>
    <n v="277.44"/>
    <x v="0"/>
    <d v="2000-07-31T00:00:00"/>
    <x v="4"/>
    <x v="2"/>
    <x v="2"/>
    <x v="2"/>
    <n v="4"/>
    <x v="1"/>
    <x v="1"/>
    <x v="0"/>
    <x v="1"/>
  </r>
  <r>
    <n v="34005"/>
    <n v="3000670717"/>
    <d v="2000-07-17T00:00:00"/>
    <x v="5"/>
    <s v="C0001150101"/>
    <x v="0"/>
    <s v="C0001150101 0100"/>
    <n v="82100005"/>
    <s v="VP"/>
    <n v="277.44"/>
    <x v="0"/>
    <d v="2000-07-16T00:00:00"/>
    <x v="4"/>
    <x v="2"/>
    <x v="2"/>
    <x v="2"/>
    <n v="4"/>
    <x v="1"/>
    <x v="1"/>
    <x v="0"/>
    <x v="1"/>
  </r>
  <r>
    <n v="34004"/>
    <n v="3000670718"/>
    <d v="2000-07-17T00:00:00"/>
    <x v="5"/>
    <s v="C0001150101"/>
    <x v="0"/>
    <s v="C0001150101 0100"/>
    <n v="82100005"/>
    <s v="VP"/>
    <n v="554.88"/>
    <x v="0"/>
    <d v="2000-07-16T00:00:00"/>
    <x v="4"/>
    <x v="2"/>
    <x v="2"/>
    <x v="2"/>
    <n v="8"/>
    <x v="1"/>
    <x v="1"/>
    <x v="0"/>
    <x v="1"/>
  </r>
  <r>
    <n v="22147"/>
    <n v="3000168260"/>
    <d v="2000-04-03T00:00:00"/>
    <x v="5"/>
    <s v="C0001150101"/>
    <x v="0"/>
    <s v="C000115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2281"/>
    <n v="3000018877"/>
    <d v="2000-01-19T00:00:00"/>
    <x v="5"/>
    <s v="C0001150101"/>
    <x v="0"/>
    <s v="C0001150101 0100"/>
    <n v="82100026"/>
    <s v="Executive"/>
    <n v="150.62"/>
    <x v="0"/>
    <d v="2000-01-18T00:00:00"/>
    <x v="10"/>
    <x v="3"/>
    <x v="3"/>
    <x v="3"/>
    <n v="1"/>
    <x v="1"/>
    <x v="1"/>
    <x v="0"/>
    <x v="1"/>
  </r>
  <r>
    <n v="23012"/>
    <n v="3000155360"/>
    <d v="2000-04-02T00:00:00"/>
    <x v="5"/>
    <s v="C0001150101"/>
    <x v="0"/>
    <s v="C000115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32682"/>
    <n v="3000743967"/>
    <d v="2000-08-02T00:00:00"/>
    <x v="5"/>
    <s v="C0001150101"/>
    <x v="0"/>
    <s v="C000115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12275"/>
    <n v="3000018883"/>
    <d v="2000-01-19T00:00:00"/>
    <x v="5"/>
    <s v="C0001150113"/>
    <x v="0"/>
    <s v="C0001150113 0100"/>
    <n v="82100104"/>
    <s v="Manager"/>
    <n v="300.56"/>
    <x v="0"/>
    <d v="2000-01-18T00:00:00"/>
    <x v="10"/>
    <x v="27"/>
    <x v="27"/>
    <x v="27"/>
    <n v="8"/>
    <x v="1"/>
    <x v="1"/>
    <x v="0"/>
    <x v="1"/>
  </r>
  <r>
    <n v="11693"/>
    <n v="3000048115"/>
    <d v="2000-02-03T00:00:00"/>
    <x v="5"/>
    <s v="C0001150113"/>
    <x v="0"/>
    <s v="C0001150113 0100"/>
    <n v="82100104"/>
    <s v="Manager"/>
    <n v="150.28"/>
    <x v="0"/>
    <d v="2000-01-25T00:00:00"/>
    <x v="10"/>
    <x v="27"/>
    <x v="27"/>
    <x v="27"/>
    <n v="4"/>
    <x v="1"/>
    <x v="1"/>
    <x v="0"/>
    <x v="1"/>
  </r>
  <r>
    <n v="1526"/>
    <n v="3000882299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527"/>
    <n v="3000882298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525"/>
    <n v="3000882500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524"/>
    <n v="3000882501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523"/>
    <n v="3000882502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6755"/>
    <n v="3000094252"/>
    <d v="2000-03-01T00:00:00"/>
    <x v="5"/>
    <s v="C0001150101"/>
    <x v="0"/>
    <s v="C0001150101 0100"/>
    <n v="82100026"/>
    <s v="Executive"/>
    <n v="1204.96"/>
    <x v="0"/>
    <d v="2000-02-11T00:00:00"/>
    <x v="11"/>
    <x v="43"/>
    <x v="43"/>
    <x v="41"/>
    <n v="8"/>
    <x v="1"/>
    <x v="1"/>
    <x v="0"/>
    <x v="1"/>
  </r>
  <r>
    <n v="12529"/>
    <n v="3000018359"/>
    <d v="2000-01-13T00:00:00"/>
    <x v="5"/>
    <s v="C0001150101"/>
    <x v="1"/>
    <s v="C.000115.01.01"/>
    <n v="82100026"/>
    <s v="Executive"/>
    <n v="150.62"/>
    <x v="0"/>
    <d v="2000-01-13T00:00:00"/>
    <x v="10"/>
    <x v="43"/>
    <x v="43"/>
    <x v="41"/>
    <n v="1"/>
    <x v="1"/>
    <x v="1"/>
    <x v="0"/>
    <x v="1"/>
  </r>
  <r>
    <n v="12530"/>
    <n v="3000018358"/>
    <d v="2000-01-12T00:00:00"/>
    <x v="5"/>
    <s v="C0001150101"/>
    <x v="1"/>
    <s v="C.000115.01.01"/>
    <n v="82100026"/>
    <s v="Executive"/>
    <n v="843.47"/>
    <x v="0"/>
    <d v="2000-01-12T00:00:00"/>
    <x v="10"/>
    <x v="43"/>
    <x v="43"/>
    <x v="41"/>
    <n v="5.6"/>
    <x v="1"/>
    <x v="1"/>
    <x v="0"/>
    <x v="1"/>
  </r>
  <r>
    <n v="12528"/>
    <n v="3000018360"/>
    <d v="2000-01-14T00:00:00"/>
    <x v="5"/>
    <s v="C0001150101"/>
    <x v="1"/>
    <s v="C.000115.01.01"/>
    <n v="82100026"/>
    <s v="Executive"/>
    <n v="1204.96"/>
    <x v="0"/>
    <d v="2000-01-14T00:00:00"/>
    <x v="10"/>
    <x v="43"/>
    <x v="43"/>
    <x v="41"/>
    <n v="8"/>
    <x v="1"/>
    <x v="1"/>
    <x v="0"/>
    <x v="1"/>
  </r>
  <r>
    <n v="14611"/>
    <n v="3000122315"/>
    <d v="2000-03-02T00:00:00"/>
    <x v="5"/>
    <s v="C0001150101"/>
    <x v="0"/>
    <s v="C0001150101 0100"/>
    <n v="82100026"/>
    <s v="Executive"/>
    <n v="1204.96"/>
    <x v="0"/>
    <d v="2000-02-29T00:00:00"/>
    <x v="11"/>
    <x v="43"/>
    <x v="43"/>
    <x v="41"/>
    <n v="8"/>
    <x v="1"/>
    <x v="1"/>
    <x v="0"/>
    <x v="1"/>
  </r>
  <r>
    <n v="15408"/>
    <n v="3000110847"/>
    <d v="2000-03-01T00:00:00"/>
    <x v="5"/>
    <s v="C0001150101"/>
    <x v="0"/>
    <s v="C0001150101 0100"/>
    <n v="82100026"/>
    <s v="Executive"/>
    <n v="1204.96"/>
    <x v="0"/>
    <d v="2000-02-15T00:00:00"/>
    <x v="11"/>
    <x v="43"/>
    <x v="43"/>
    <x v="41"/>
    <n v="8"/>
    <x v="1"/>
    <x v="1"/>
    <x v="0"/>
    <x v="1"/>
  </r>
  <r>
    <n v="15668"/>
    <n v="3000107881"/>
    <d v="2000-03-01T00:00:00"/>
    <x v="5"/>
    <s v="C0001150101"/>
    <x v="0"/>
    <s v="C0001150101 0100"/>
    <n v="82100026"/>
    <s v="Executive"/>
    <n v="301.24"/>
    <x v="0"/>
    <d v="2000-02-14T00:00:00"/>
    <x v="11"/>
    <x v="43"/>
    <x v="43"/>
    <x v="41"/>
    <n v="2"/>
    <x v="1"/>
    <x v="1"/>
    <x v="0"/>
    <x v="1"/>
  </r>
  <r>
    <n v="14898"/>
    <n v="3000117088"/>
    <d v="2000-03-02T00:00:00"/>
    <x v="5"/>
    <s v="C0001150101"/>
    <x v="0"/>
    <s v="C0001150101 0100"/>
    <n v="82100026"/>
    <s v="Executive"/>
    <n v="903.72"/>
    <x v="0"/>
    <d v="2000-02-28T00:00:00"/>
    <x v="11"/>
    <x v="43"/>
    <x v="43"/>
    <x v="41"/>
    <n v="6"/>
    <x v="1"/>
    <x v="1"/>
    <x v="0"/>
    <x v="1"/>
  </r>
  <r>
    <n v="41803"/>
    <n v="3000961588"/>
    <d v="2000-09-25T00:00:00"/>
    <x v="5"/>
    <s v="C0001150101"/>
    <x v="0"/>
    <s v="C000115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02"/>
    <n v="3000961587"/>
    <d v="2000-09-25T00:00:00"/>
    <x v="5"/>
    <s v="C0001150101"/>
    <x v="0"/>
    <s v="C0001150101 0100"/>
    <n v="82100104"/>
    <s v="Manager"/>
    <n v="40.950000000000003"/>
    <x v="0"/>
    <d v="2000-09-24T00:00:00"/>
    <x v="2"/>
    <x v="43"/>
    <x v="43"/>
    <x v="41"/>
    <n v="1"/>
    <x v="1"/>
    <x v="0"/>
    <x v="0"/>
    <x v="0"/>
  </r>
  <r>
    <n v="41801"/>
    <n v="3000961586"/>
    <d v="2000-09-25T00:00:00"/>
    <x v="5"/>
    <s v="C0001150101"/>
    <x v="0"/>
    <s v="C0001150101 0100"/>
    <n v="82100104"/>
    <s v="Manager"/>
    <n v="229.32"/>
    <x v="0"/>
    <d v="2000-09-24T00:00:00"/>
    <x v="2"/>
    <x v="43"/>
    <x v="43"/>
    <x v="41"/>
    <n v="5.6"/>
    <x v="1"/>
    <x v="0"/>
    <x v="0"/>
    <x v="0"/>
  </r>
  <r>
    <n v="41894"/>
    <n v="3000971153"/>
    <d v="2000-01-12T00:00:00"/>
    <x v="5"/>
    <s v="C0001150101"/>
    <x v="1"/>
    <s v="C.000115.01.01"/>
    <n v="82100026"/>
    <s v="Executive"/>
    <n v="-843.47"/>
    <x v="0"/>
    <d v="2000-09-28T00:00:00"/>
    <x v="2"/>
    <x v="43"/>
    <x v="43"/>
    <x v="41"/>
    <n v="-5.6"/>
    <x v="1"/>
    <x v="0"/>
    <x v="0"/>
    <x v="0"/>
  </r>
  <r>
    <n v="41895"/>
    <n v="3000971154"/>
    <d v="2000-01-13T00:00:00"/>
    <x v="5"/>
    <s v="C0001150101"/>
    <x v="1"/>
    <s v="C.000115.01.01"/>
    <n v="82100026"/>
    <s v="Executive"/>
    <n v="-150.62"/>
    <x v="0"/>
    <d v="2000-09-28T00:00:00"/>
    <x v="2"/>
    <x v="43"/>
    <x v="43"/>
    <x v="41"/>
    <n v="-1"/>
    <x v="1"/>
    <x v="0"/>
    <x v="0"/>
    <x v="0"/>
  </r>
  <r>
    <n v="41896"/>
    <n v="3000971155"/>
    <d v="2000-01-14T00:00:00"/>
    <x v="5"/>
    <s v="C0001150101"/>
    <x v="1"/>
    <s v="C.000115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10562"/>
    <n v="3000065376"/>
    <d v="2000-02-03T00:00:00"/>
    <x v="5"/>
    <s v="C0001150201"/>
    <x v="0"/>
    <s v="C0001150201 0100"/>
    <n v="82100026"/>
    <s v="Executive"/>
    <n v="602.48"/>
    <x v="0"/>
    <d v="2000-01-31T00:00:00"/>
    <x v="10"/>
    <x v="43"/>
    <x v="43"/>
    <x v="41"/>
    <n v="4"/>
    <x v="1"/>
    <x v="1"/>
    <x v="0"/>
    <x v="1"/>
  </r>
  <r>
    <n v="10917"/>
    <n v="3000060105"/>
    <d v="2000-02-03T00:00:00"/>
    <x v="5"/>
    <s v="C0001150201"/>
    <x v="0"/>
    <s v="C0001150201 0100"/>
    <n v="82100026"/>
    <s v="Executive"/>
    <n v="1204.96"/>
    <x v="0"/>
    <d v="2000-01-27T00:00:00"/>
    <x v="10"/>
    <x v="43"/>
    <x v="43"/>
    <x v="41"/>
    <n v="8"/>
    <x v="1"/>
    <x v="1"/>
    <x v="0"/>
    <x v="1"/>
  </r>
  <r>
    <n v="40360"/>
    <n v="3000936985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364"/>
    <n v="3000936989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361"/>
    <n v="3000936986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362"/>
    <n v="3000936987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363"/>
    <n v="3000936988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1532"/>
    <n v="3000882293"/>
    <d v="2000-09-06T00:00:00"/>
    <x v="5"/>
    <s v="C0001150104"/>
    <x v="0"/>
    <s v="C0001150104 0100"/>
    <n v="82100018"/>
    <s v="Legal Support"/>
    <n v="288.77999999999997"/>
    <x v="0"/>
    <d v="2000-08-29T00:00:00"/>
    <x v="5"/>
    <x v="20"/>
    <x v="20"/>
    <x v="20"/>
    <n v="6"/>
    <x v="1"/>
    <x v="1"/>
    <x v="0"/>
    <x v="1"/>
  </r>
  <r>
    <n v="1531"/>
    <n v="3000882294"/>
    <d v="2000-09-06T00:00:00"/>
    <x v="5"/>
    <s v="C0001150104"/>
    <x v="0"/>
    <s v="C0001150104 0100"/>
    <n v="82100018"/>
    <s v="Legal Support"/>
    <n v="385.04"/>
    <x v="0"/>
    <d v="2000-08-29T00:00:00"/>
    <x v="5"/>
    <x v="20"/>
    <x v="20"/>
    <x v="20"/>
    <n v="8"/>
    <x v="1"/>
    <x v="1"/>
    <x v="0"/>
    <x v="1"/>
  </r>
  <r>
    <n v="1530"/>
    <n v="3000882295"/>
    <d v="2000-09-06T00:00:00"/>
    <x v="5"/>
    <s v="C0001150104"/>
    <x v="0"/>
    <s v="C0001150104 0100"/>
    <n v="82100018"/>
    <s v="Legal Support"/>
    <n v="385.04"/>
    <x v="0"/>
    <d v="2000-08-29T00:00:00"/>
    <x v="5"/>
    <x v="20"/>
    <x v="20"/>
    <x v="20"/>
    <n v="8"/>
    <x v="1"/>
    <x v="1"/>
    <x v="0"/>
    <x v="1"/>
  </r>
  <r>
    <n v="1529"/>
    <n v="3000882296"/>
    <d v="2000-09-06T00:00:00"/>
    <x v="5"/>
    <s v="C0001150104"/>
    <x v="0"/>
    <s v="C0001150104 0100"/>
    <n v="82100018"/>
    <s v="Legal Support"/>
    <n v="144.38999999999999"/>
    <x v="0"/>
    <d v="2000-08-29T00:00:00"/>
    <x v="5"/>
    <x v="20"/>
    <x v="20"/>
    <x v="20"/>
    <n v="3"/>
    <x v="1"/>
    <x v="1"/>
    <x v="0"/>
    <x v="1"/>
  </r>
  <r>
    <n v="1528"/>
    <n v="3000882297"/>
    <d v="2000-09-06T00:00:00"/>
    <x v="5"/>
    <s v="C0001150104"/>
    <x v="0"/>
    <s v="C0001150104 0100"/>
    <n v="82100018"/>
    <s v="Legal Support"/>
    <n v="192.52"/>
    <x v="0"/>
    <d v="2000-08-29T00:00:00"/>
    <x v="5"/>
    <x v="20"/>
    <x v="20"/>
    <x v="20"/>
    <n v="4"/>
    <x v="1"/>
    <x v="1"/>
    <x v="0"/>
    <x v="1"/>
  </r>
  <r>
    <n v="1795"/>
    <n v="3000864305"/>
    <d v="2000-09-01T00:00:00"/>
    <x v="5"/>
    <s v="C0001150104"/>
    <x v="0"/>
    <s v="C0001150104 0100"/>
    <n v="82100018"/>
    <s v="Legal Support"/>
    <n v="96.26"/>
    <x v="0"/>
    <d v="2000-08-31T00:00:00"/>
    <x v="5"/>
    <x v="20"/>
    <x v="20"/>
    <x v="20"/>
    <n v="2"/>
    <x v="1"/>
    <x v="1"/>
    <x v="0"/>
    <x v="1"/>
  </r>
  <r>
    <n v="1534"/>
    <n v="3000882291"/>
    <d v="2000-09-06T00:00:00"/>
    <x v="5"/>
    <s v="C0001150104"/>
    <x v="0"/>
    <s v="C0001150104 0100"/>
    <n v="82100018"/>
    <s v="Legal Support"/>
    <n v="96.26"/>
    <x v="0"/>
    <d v="2000-08-29T00:00:00"/>
    <x v="5"/>
    <x v="20"/>
    <x v="20"/>
    <x v="20"/>
    <n v="2"/>
    <x v="1"/>
    <x v="1"/>
    <x v="0"/>
    <x v="1"/>
  </r>
  <r>
    <n v="1533"/>
    <n v="3000882292"/>
    <d v="2000-09-06T00:00:00"/>
    <x v="5"/>
    <s v="C0001150104"/>
    <x v="0"/>
    <s v="C0001150104 0100"/>
    <n v="82100018"/>
    <s v="Legal Support"/>
    <n v="192.52"/>
    <x v="0"/>
    <d v="2000-08-29T00:00:00"/>
    <x v="5"/>
    <x v="20"/>
    <x v="20"/>
    <x v="20"/>
    <n v="4"/>
    <x v="1"/>
    <x v="1"/>
    <x v="0"/>
    <x v="1"/>
  </r>
  <r>
    <n v="2820"/>
    <n v="3000844462"/>
    <d v="2000-08-31T00:00:00"/>
    <x v="5"/>
    <s v="C0001150104"/>
    <x v="0"/>
    <s v="C0001150104 0100"/>
    <n v="82100018"/>
    <s v="Legal Support"/>
    <n v="192.52"/>
    <x v="0"/>
    <d v="2000-08-30T00:00:00"/>
    <x v="5"/>
    <x v="20"/>
    <x v="20"/>
    <x v="20"/>
    <n v="4"/>
    <x v="1"/>
    <x v="1"/>
    <x v="0"/>
    <x v="1"/>
  </r>
  <r>
    <n v="11694"/>
    <n v="3000048114"/>
    <d v="2000-02-03T00:00:00"/>
    <x v="5"/>
    <s v="C0001150105"/>
    <x v="0"/>
    <s v="C0001150105 0100"/>
    <n v="82100005"/>
    <s v="VP"/>
    <n v="554.88"/>
    <x v="0"/>
    <d v="2000-01-25T00:00:00"/>
    <x v="10"/>
    <x v="6"/>
    <x v="6"/>
    <x v="6"/>
    <n v="8"/>
    <x v="1"/>
    <x v="1"/>
    <x v="0"/>
    <x v="1"/>
  </r>
  <r>
    <n v="26795"/>
    <n v="3000200899"/>
    <d v="2000-05-01T00:00:00"/>
    <x v="5"/>
    <s v="C0001150101"/>
    <x v="0"/>
    <s v="C000115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794"/>
    <n v="3000200900"/>
    <d v="2000-05-01T00:00:00"/>
    <x v="5"/>
    <s v="C0001150101"/>
    <x v="0"/>
    <s v="C000115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16750"/>
    <n v="3000095676"/>
    <d v="2000-03-01T00:00:00"/>
    <x v="5"/>
    <s v="C0001150101"/>
    <x v="0"/>
    <s v="C0001150101 0100"/>
    <n v="82100026"/>
    <s v="Executive"/>
    <n v="1204.96"/>
    <x v="0"/>
    <d v="2000-02-07T00:00:00"/>
    <x v="11"/>
    <x v="9"/>
    <x v="9"/>
    <x v="9"/>
    <n v="8"/>
    <x v="1"/>
    <x v="1"/>
    <x v="0"/>
    <x v="1"/>
  </r>
  <r>
    <n v="15087"/>
    <n v="3000114516"/>
    <d v="2000-03-02T00:00:00"/>
    <x v="5"/>
    <s v="C0001150101"/>
    <x v="0"/>
    <s v="C0001150101 0100"/>
    <n v="82100026"/>
    <s v="Executive"/>
    <n v="1204.96"/>
    <x v="0"/>
    <d v="2000-02-23T00:00:00"/>
    <x v="11"/>
    <x v="9"/>
    <x v="9"/>
    <x v="9"/>
    <n v="8"/>
    <x v="1"/>
    <x v="1"/>
    <x v="0"/>
    <x v="1"/>
  </r>
  <r>
    <n v="15772"/>
    <n v="3000106798"/>
    <d v="2000-03-02T00:00:00"/>
    <x v="5"/>
    <s v="C0001150101"/>
    <x v="0"/>
    <s v="C0001150101 0100"/>
    <n v="82100026"/>
    <s v="Executive"/>
    <n v="1204.96"/>
    <x v="0"/>
    <d v="2000-02-22T00:00:00"/>
    <x v="11"/>
    <x v="9"/>
    <x v="9"/>
    <x v="9"/>
    <n v="8"/>
    <x v="1"/>
    <x v="1"/>
    <x v="0"/>
    <x v="1"/>
  </r>
  <r>
    <n v="15878"/>
    <n v="3000105519"/>
    <d v="2000-03-01T00:00:00"/>
    <x v="5"/>
    <s v="C0001150101"/>
    <x v="0"/>
    <s v="C0001150101 0100"/>
    <n v="82100026"/>
    <s v="Executive"/>
    <n v="1204.96"/>
    <x v="0"/>
    <d v="2000-02-08T00:00:00"/>
    <x v="11"/>
    <x v="9"/>
    <x v="9"/>
    <x v="9"/>
    <n v="8"/>
    <x v="1"/>
    <x v="1"/>
    <x v="0"/>
    <x v="1"/>
  </r>
  <r>
    <n v="11702"/>
    <n v="3000048052"/>
    <d v="2000-02-01T00:00:00"/>
    <x v="5"/>
    <s v="C0001150101"/>
    <x v="0"/>
    <s v="C0001150101 0100"/>
    <n v="82100026"/>
    <s v="Executive"/>
    <n v="602.48"/>
    <x v="0"/>
    <d v="2000-01-19T00:00:00"/>
    <x v="10"/>
    <x v="9"/>
    <x v="9"/>
    <x v="9"/>
    <n v="4"/>
    <x v="1"/>
    <x v="1"/>
    <x v="0"/>
    <x v="1"/>
  </r>
  <r>
    <n v="11701"/>
    <n v="3000048053"/>
    <d v="2000-02-01T00:00:00"/>
    <x v="5"/>
    <s v="C0001150101"/>
    <x v="0"/>
    <s v="C0001150101 0100"/>
    <n v="82100026"/>
    <s v="Executive"/>
    <n v="301.24"/>
    <x v="0"/>
    <d v="2000-01-20T00:00:00"/>
    <x v="10"/>
    <x v="9"/>
    <x v="9"/>
    <x v="9"/>
    <n v="2"/>
    <x v="1"/>
    <x v="1"/>
    <x v="0"/>
    <x v="1"/>
  </r>
  <r>
    <n v="33250"/>
    <n v="3000724982"/>
    <d v="2000-07-31T00:00:00"/>
    <x v="5"/>
    <s v="C0001150101"/>
    <x v="0"/>
    <s v="C000115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249"/>
    <n v="3000724983"/>
    <d v="2000-07-31T00:00:00"/>
    <x v="5"/>
    <s v="C0001150101"/>
    <x v="0"/>
    <s v="C000115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4006"/>
    <n v="3000670716"/>
    <d v="2000-07-17T00:00:00"/>
    <x v="5"/>
    <s v="C0001150101"/>
    <x v="0"/>
    <s v="C000115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2372"/>
    <n v="3000851711"/>
    <d v="2000-08-31T00:00:00"/>
    <x v="5"/>
    <s v="C0001150111"/>
    <x v="0"/>
    <s v="C0001150111 0100"/>
    <n v="82100104"/>
    <s v="Manager"/>
    <n v="37.57"/>
    <x v="0"/>
    <d v="2000-08-30T00:00:00"/>
    <x v="5"/>
    <x v="10"/>
    <x v="10"/>
    <x v="10"/>
    <n v="1"/>
    <x v="1"/>
    <x v="1"/>
    <x v="0"/>
    <x v="1"/>
  </r>
  <r>
    <n v="3744"/>
    <n v="3000819905"/>
    <d v="2000-08-21T00:00:00"/>
    <x v="5"/>
    <s v="C0001150111"/>
    <x v="0"/>
    <s v="C0001150111 0100"/>
    <n v="82100104"/>
    <s v="Manager"/>
    <n v="37.57"/>
    <x v="0"/>
    <d v="2000-08-20T00:00:00"/>
    <x v="5"/>
    <x v="10"/>
    <x v="10"/>
    <x v="10"/>
    <n v="1"/>
    <x v="1"/>
    <x v="1"/>
    <x v="0"/>
    <x v="1"/>
  </r>
  <r>
    <n v="3882"/>
    <n v="3000802074"/>
    <d v="2000-08-15T00:00:00"/>
    <x v="5"/>
    <s v="C0001150111"/>
    <x v="0"/>
    <s v="C0001150111 0100"/>
    <n v="82100104"/>
    <s v="Manager"/>
    <n v="75.14"/>
    <x v="0"/>
    <d v="2000-08-14T00:00:00"/>
    <x v="5"/>
    <x v="10"/>
    <x v="10"/>
    <x v="10"/>
    <n v="2"/>
    <x v="1"/>
    <x v="1"/>
    <x v="0"/>
    <x v="1"/>
  </r>
  <r>
    <n v="3859"/>
    <n v="3000810663"/>
    <d v="2000-08-16T00:00:00"/>
    <x v="5"/>
    <s v="C0001150111"/>
    <x v="0"/>
    <s v="C0001150111 0100"/>
    <n v="82100104"/>
    <s v="Manager"/>
    <n v="75.14"/>
    <x v="0"/>
    <d v="2000-08-15T00:00:00"/>
    <x v="5"/>
    <x v="10"/>
    <x v="10"/>
    <x v="10"/>
    <n v="2"/>
    <x v="1"/>
    <x v="1"/>
    <x v="0"/>
    <x v="1"/>
  </r>
  <r>
    <n v="3745"/>
    <n v="3000819904"/>
    <d v="2000-08-21T00:00:00"/>
    <x v="5"/>
    <s v="C0001150111"/>
    <x v="0"/>
    <s v="C0001150111 0100"/>
    <n v="82100104"/>
    <s v="Manager"/>
    <n v="206.64"/>
    <x v="0"/>
    <d v="2000-08-20T00:00:00"/>
    <x v="5"/>
    <x v="10"/>
    <x v="10"/>
    <x v="10"/>
    <n v="5.5"/>
    <x v="1"/>
    <x v="1"/>
    <x v="0"/>
    <x v="1"/>
  </r>
  <r>
    <n v="26013"/>
    <n v="3000216267"/>
    <d v="2000-05-02T00:00:00"/>
    <x v="5"/>
    <s v="C0001150101"/>
    <x v="0"/>
    <s v="C0001150101 0100"/>
    <n v="82100026"/>
    <s v="Executive"/>
    <n v="1204.96"/>
    <x v="0"/>
    <d v="2000-04-27T00:00:00"/>
    <x v="8"/>
    <x v="12"/>
    <x v="12"/>
    <x v="12"/>
    <n v="8"/>
    <x v="1"/>
    <x v="1"/>
    <x v="0"/>
    <x v="1"/>
  </r>
  <r>
    <n v="26910"/>
    <n v="3000194097"/>
    <d v="2000-04-29T00:00:00"/>
    <x v="5"/>
    <s v="C0001150101"/>
    <x v="0"/>
    <s v="C0001150101 0100"/>
    <n v="82100026"/>
    <s v="Executive"/>
    <n v="1204.96"/>
    <x v="0"/>
    <d v="2000-04-28T00:00:00"/>
    <x v="8"/>
    <x v="12"/>
    <x v="12"/>
    <x v="12"/>
    <n v="8"/>
    <x v="1"/>
    <x v="1"/>
    <x v="0"/>
    <x v="1"/>
  </r>
  <r>
    <n v="33287"/>
    <n v="3000716978"/>
    <d v="2000-07-28T00:00:00"/>
    <x v="5"/>
    <s v="C0001150104"/>
    <x v="0"/>
    <s v="C0001150104 0100"/>
    <n v="82100014"/>
    <s v="Support Staff"/>
    <n v="26.26"/>
    <x v="0"/>
    <d v="2000-07-27T00:00:00"/>
    <x v="4"/>
    <x v="34"/>
    <x v="34"/>
    <x v="32"/>
    <n v="1"/>
    <x v="1"/>
    <x v="1"/>
    <x v="0"/>
    <x v="1"/>
  </r>
  <r>
    <n v="33247"/>
    <n v="3000724985"/>
    <d v="2000-07-31T00:00:00"/>
    <x v="5"/>
    <s v="C0001150104"/>
    <x v="0"/>
    <s v="C00011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3281"/>
    <n v="3000723219"/>
    <d v="2000-07-29T00:00:00"/>
    <x v="5"/>
    <s v="C0001150104"/>
    <x v="0"/>
    <s v="C0001150104 0100"/>
    <n v="82100014"/>
    <s v="Support Staff"/>
    <n v="26.26"/>
    <x v="0"/>
    <d v="2000-07-28T00:00:00"/>
    <x v="4"/>
    <x v="34"/>
    <x v="34"/>
    <x v="32"/>
    <n v="1"/>
    <x v="1"/>
    <x v="1"/>
    <x v="0"/>
    <x v="1"/>
  </r>
  <r>
    <n v="33245"/>
    <n v="3000724987"/>
    <d v="2000-07-31T00:00:00"/>
    <x v="5"/>
    <s v="C0001150104"/>
    <x v="0"/>
    <s v="C00011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3248"/>
    <n v="3000724984"/>
    <d v="2000-07-31T00:00:00"/>
    <x v="5"/>
    <s v="C0001150104"/>
    <x v="0"/>
    <s v="C00011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3246"/>
    <n v="3000724986"/>
    <d v="2000-07-31T00:00:00"/>
    <x v="5"/>
    <s v="C0001150104"/>
    <x v="0"/>
    <s v="C00011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4003"/>
    <n v="3000670719"/>
    <d v="2000-07-17T00:00:00"/>
    <x v="5"/>
    <s v="C0001150104"/>
    <x v="0"/>
    <s v="C000115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4002"/>
    <n v="3000670720"/>
    <d v="2000-07-17T00:00:00"/>
    <x v="5"/>
    <s v="C0001150104"/>
    <x v="0"/>
    <s v="C000115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4001"/>
    <n v="3000670721"/>
    <d v="2000-07-17T00:00:00"/>
    <x v="5"/>
    <s v="C0001150104"/>
    <x v="0"/>
    <s v="C000115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16950"/>
    <n v="3000075901"/>
    <d v="2000-02-08T00:00:00"/>
    <x v="6"/>
    <s v="C0001160204"/>
    <x v="0"/>
    <s v="C0001160204 0100"/>
    <n v="82100018"/>
    <s v="Legal Support"/>
    <n v="120.33"/>
    <x v="0"/>
    <d v="2000-02-01T00:00:00"/>
    <x v="11"/>
    <x v="44"/>
    <x v="44"/>
    <x v="42"/>
    <n v="2.5"/>
    <x v="1"/>
    <x v="1"/>
    <x v="0"/>
    <x v="1"/>
  </r>
  <r>
    <n v="16773"/>
    <n v="3000086636"/>
    <d v="2000-02-29T00:00:00"/>
    <x v="6"/>
    <s v="C0001160204"/>
    <x v="0"/>
    <s v="C0001160204 0100"/>
    <n v="82100018"/>
    <s v="Legal Support"/>
    <n v="144.38999999999999"/>
    <x v="0"/>
    <d v="2000-02-02T00:00:00"/>
    <x v="11"/>
    <x v="44"/>
    <x v="44"/>
    <x v="42"/>
    <n v="3"/>
    <x v="1"/>
    <x v="1"/>
    <x v="0"/>
    <x v="1"/>
  </r>
  <r>
    <n v="16743"/>
    <n v="3000095683"/>
    <d v="2000-03-01T00:00:00"/>
    <x v="6"/>
    <s v="C0001160204"/>
    <x v="0"/>
    <s v="C0001160204 0100"/>
    <n v="82100018"/>
    <s v="Legal Support"/>
    <n v="144.38999999999999"/>
    <x v="0"/>
    <d v="2000-02-07T00:00:00"/>
    <x v="11"/>
    <x v="44"/>
    <x v="44"/>
    <x v="42"/>
    <n v="3"/>
    <x v="1"/>
    <x v="1"/>
    <x v="0"/>
    <x v="1"/>
  </r>
  <r>
    <n v="16751"/>
    <n v="3000094256"/>
    <d v="2000-03-01T00:00:00"/>
    <x v="6"/>
    <s v="C0001160204"/>
    <x v="0"/>
    <s v="C0001160204 0100"/>
    <n v="82100018"/>
    <s v="Legal Support"/>
    <n v="144.38999999999999"/>
    <x v="0"/>
    <d v="2000-02-11T00:00:00"/>
    <x v="11"/>
    <x v="44"/>
    <x v="44"/>
    <x v="42"/>
    <n v="3"/>
    <x v="1"/>
    <x v="1"/>
    <x v="0"/>
    <x v="1"/>
  </r>
  <r>
    <n v="16736"/>
    <n v="3000097959"/>
    <d v="2000-02-29T00:00:00"/>
    <x v="6"/>
    <s v="C0001160204"/>
    <x v="0"/>
    <s v="C0001160204 0100"/>
    <n v="82100018"/>
    <s v="Legal Support"/>
    <n v="144.38999999999999"/>
    <x v="0"/>
    <d v="2000-02-01T00:00:00"/>
    <x v="11"/>
    <x v="44"/>
    <x v="44"/>
    <x v="42"/>
    <n v="3"/>
    <x v="1"/>
    <x v="1"/>
    <x v="0"/>
    <x v="1"/>
  </r>
  <r>
    <n v="16296"/>
    <n v="3000100811"/>
    <d v="2000-03-01T00:00:00"/>
    <x v="6"/>
    <s v="C0001160204"/>
    <x v="0"/>
    <s v="C0001160204 0100"/>
    <n v="82100018"/>
    <s v="Legal Support"/>
    <n v="144.38999999999999"/>
    <x v="0"/>
    <d v="2000-02-10T00:00:00"/>
    <x v="11"/>
    <x v="44"/>
    <x v="44"/>
    <x v="42"/>
    <n v="3"/>
    <x v="1"/>
    <x v="1"/>
    <x v="0"/>
    <x v="1"/>
  </r>
  <r>
    <n v="16730"/>
    <n v="3000098056"/>
    <d v="2000-03-01T00:00:00"/>
    <x v="6"/>
    <s v="C0001160204"/>
    <x v="0"/>
    <s v="C0001160204 0100"/>
    <n v="82100018"/>
    <s v="Legal Support"/>
    <n v="144.38999999999999"/>
    <x v="0"/>
    <d v="2000-02-04T00:00:00"/>
    <x v="11"/>
    <x v="44"/>
    <x v="44"/>
    <x v="42"/>
    <n v="3"/>
    <x v="1"/>
    <x v="1"/>
    <x v="0"/>
    <x v="1"/>
  </r>
  <r>
    <n v="16285"/>
    <n v="3000102451"/>
    <d v="2000-02-29T00:00:00"/>
    <x v="6"/>
    <s v="C0001160204"/>
    <x v="0"/>
    <s v="C0001160204 0100"/>
    <n v="82100018"/>
    <s v="Legal Support"/>
    <n v="144.38999999999999"/>
    <x v="0"/>
    <d v="2000-02-03T00:00:00"/>
    <x v="11"/>
    <x v="44"/>
    <x v="44"/>
    <x v="42"/>
    <n v="3"/>
    <x v="1"/>
    <x v="1"/>
    <x v="0"/>
    <x v="1"/>
  </r>
  <r>
    <n v="21875"/>
    <n v="3000172456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054"/>
    <n v="3000169579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146"/>
    <n v="3000168261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148"/>
    <n v="3000167975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240"/>
    <n v="3000166922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328"/>
    <n v="3000165623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12553"/>
    <n v="3000018272"/>
    <d v="2000-01-14T00:00:00"/>
    <x v="6"/>
    <s v="C0001160204"/>
    <x v="1"/>
    <s v="C.000116.02.04"/>
    <n v="82100018"/>
    <s v="Legal Support"/>
    <n v="168.46"/>
    <x v="0"/>
    <d v="2000-01-14T00:00:00"/>
    <x v="10"/>
    <x v="44"/>
    <x v="44"/>
    <x v="42"/>
    <n v="3.5"/>
    <x v="1"/>
    <x v="1"/>
    <x v="0"/>
    <x v="1"/>
  </r>
  <r>
    <n v="12559"/>
    <n v="3000018266"/>
    <d v="2000-01-12T00:00:00"/>
    <x v="6"/>
    <s v="C0001160204"/>
    <x v="1"/>
    <s v="C.000116.02.04"/>
    <n v="82100018"/>
    <s v="Legal Support"/>
    <n v="168.46"/>
    <x v="0"/>
    <d v="2000-01-12T00:00:00"/>
    <x v="10"/>
    <x v="44"/>
    <x v="44"/>
    <x v="42"/>
    <n v="3.5"/>
    <x v="1"/>
    <x v="1"/>
    <x v="0"/>
    <x v="1"/>
  </r>
  <r>
    <n v="12562"/>
    <n v="3000018263"/>
    <d v="2000-01-11T00:00:00"/>
    <x v="6"/>
    <s v="C0001160204"/>
    <x v="1"/>
    <s v="C.000116.02.04"/>
    <n v="82100018"/>
    <s v="Legal Support"/>
    <n v="168.46"/>
    <x v="0"/>
    <d v="2000-01-11T00:00:00"/>
    <x v="10"/>
    <x v="44"/>
    <x v="44"/>
    <x v="42"/>
    <n v="3.5"/>
    <x v="1"/>
    <x v="1"/>
    <x v="0"/>
    <x v="1"/>
  </r>
  <r>
    <n v="12577"/>
    <n v="3000018248"/>
    <d v="2000-01-04T00:00:00"/>
    <x v="6"/>
    <s v="C0001160204"/>
    <x v="1"/>
    <s v="C.000116.02.04"/>
    <n v="82100018"/>
    <s v="Legal Support"/>
    <n v="168.46"/>
    <x v="0"/>
    <d v="2000-01-04T00:00:00"/>
    <x v="10"/>
    <x v="44"/>
    <x v="44"/>
    <x v="42"/>
    <n v="3.5"/>
    <x v="1"/>
    <x v="1"/>
    <x v="0"/>
    <x v="1"/>
  </r>
  <r>
    <n v="12556"/>
    <n v="3000018269"/>
    <d v="2000-01-13T00:00:00"/>
    <x v="6"/>
    <s v="C0001160204"/>
    <x v="1"/>
    <s v="C.000116.02.04"/>
    <n v="82100018"/>
    <s v="Legal Support"/>
    <n v="168.46"/>
    <x v="0"/>
    <d v="2000-01-13T00:00:00"/>
    <x v="10"/>
    <x v="44"/>
    <x v="44"/>
    <x v="42"/>
    <n v="3.5"/>
    <x v="1"/>
    <x v="1"/>
    <x v="0"/>
    <x v="1"/>
  </r>
  <r>
    <n v="13249"/>
    <n v="3000003000"/>
    <d v="2000-01-03T00:00:00"/>
    <x v="6"/>
    <s v="C0001160104"/>
    <x v="0"/>
    <s v="C0001160104 0100"/>
    <n v="82100018"/>
    <s v="Legal Support"/>
    <n v="192.52"/>
    <x v="0"/>
    <d v="2000-01-03T00:00:00"/>
    <x v="10"/>
    <x v="44"/>
    <x v="44"/>
    <x v="42"/>
    <n v="4"/>
    <x v="1"/>
    <x v="1"/>
    <x v="0"/>
    <x v="1"/>
  </r>
  <r>
    <n v="13248"/>
    <n v="3000003001"/>
    <d v="2000-01-03T00:00:00"/>
    <x v="6"/>
    <s v="C0001160104"/>
    <x v="0"/>
    <s v="C0001160104 0100"/>
    <n v="82100018"/>
    <s v="Legal Support"/>
    <n v="192.52"/>
    <x v="0"/>
    <d v="2000-01-03T00:00:00"/>
    <x v="10"/>
    <x v="44"/>
    <x v="44"/>
    <x v="42"/>
    <n v="4"/>
    <x v="1"/>
    <x v="1"/>
    <x v="0"/>
    <x v="1"/>
  </r>
  <r>
    <n v="12565"/>
    <n v="3000018260"/>
    <d v="2000-01-10T00:00:00"/>
    <x v="6"/>
    <s v="C0001160204"/>
    <x v="1"/>
    <s v="C.000116.02.04"/>
    <n v="82100018"/>
    <s v="Legal Support"/>
    <n v="168.46"/>
    <x v="0"/>
    <d v="2000-01-10T00:00:00"/>
    <x v="10"/>
    <x v="44"/>
    <x v="44"/>
    <x v="42"/>
    <n v="3.5"/>
    <x v="1"/>
    <x v="1"/>
    <x v="0"/>
    <x v="1"/>
  </r>
  <r>
    <n v="12568"/>
    <n v="3000018257"/>
    <d v="2000-01-07T00:00:00"/>
    <x v="6"/>
    <s v="C0001160204"/>
    <x v="1"/>
    <s v="C.000116.02.04"/>
    <n v="82100018"/>
    <s v="Legal Support"/>
    <n v="168.46"/>
    <x v="0"/>
    <d v="2000-01-07T00:00:00"/>
    <x v="10"/>
    <x v="44"/>
    <x v="44"/>
    <x v="42"/>
    <n v="3.5"/>
    <x v="1"/>
    <x v="1"/>
    <x v="0"/>
    <x v="1"/>
  </r>
  <r>
    <n v="12571"/>
    <n v="3000018254"/>
    <d v="2000-01-06T00:00:00"/>
    <x v="6"/>
    <s v="C0001160204"/>
    <x v="1"/>
    <s v="C.000116.02.04"/>
    <n v="82100018"/>
    <s v="Legal Support"/>
    <n v="168.46"/>
    <x v="0"/>
    <d v="2000-01-06T00:00:00"/>
    <x v="10"/>
    <x v="44"/>
    <x v="44"/>
    <x v="42"/>
    <n v="3.5"/>
    <x v="1"/>
    <x v="1"/>
    <x v="0"/>
    <x v="1"/>
  </r>
  <r>
    <n v="12574"/>
    <n v="3000018251"/>
    <d v="2000-01-05T00:00:00"/>
    <x v="6"/>
    <s v="C0001160204"/>
    <x v="1"/>
    <s v="C.000116.02.04"/>
    <n v="82100018"/>
    <s v="Legal Support"/>
    <n v="168.46"/>
    <x v="0"/>
    <d v="2000-01-05T00:00:00"/>
    <x v="10"/>
    <x v="44"/>
    <x v="44"/>
    <x v="42"/>
    <n v="3.5"/>
    <x v="1"/>
    <x v="1"/>
    <x v="0"/>
    <x v="1"/>
  </r>
  <r>
    <n v="15986"/>
    <n v="3000104417"/>
    <d v="2000-03-01T00:00:00"/>
    <x v="6"/>
    <s v="C0001160204"/>
    <x v="0"/>
    <s v="C0001160204 0100"/>
    <n v="82100018"/>
    <s v="Legal Support"/>
    <n v="144.38999999999999"/>
    <x v="0"/>
    <d v="2000-02-09T00:00:00"/>
    <x v="11"/>
    <x v="44"/>
    <x v="44"/>
    <x v="42"/>
    <n v="3"/>
    <x v="1"/>
    <x v="1"/>
    <x v="0"/>
    <x v="1"/>
  </r>
  <r>
    <n v="15872"/>
    <n v="3000105525"/>
    <d v="2000-03-01T00:00:00"/>
    <x v="6"/>
    <s v="C0001160204"/>
    <x v="0"/>
    <s v="C0001160204 0100"/>
    <n v="82100018"/>
    <s v="Legal Support"/>
    <n v="144.38999999999999"/>
    <x v="0"/>
    <d v="2000-02-08T00:00:00"/>
    <x v="11"/>
    <x v="44"/>
    <x v="44"/>
    <x v="42"/>
    <n v="3"/>
    <x v="1"/>
    <x v="1"/>
    <x v="0"/>
    <x v="1"/>
  </r>
  <r>
    <n v="15407"/>
    <n v="3000110848"/>
    <d v="2000-03-01T00:00:00"/>
    <x v="6"/>
    <s v="C0001160204"/>
    <x v="0"/>
    <s v="C0001160204 0100"/>
    <n v="82100018"/>
    <s v="Legal Support"/>
    <n v="144.38999999999999"/>
    <x v="0"/>
    <d v="2000-02-15T00:00:00"/>
    <x v="11"/>
    <x v="44"/>
    <x v="44"/>
    <x v="42"/>
    <n v="3"/>
    <x v="1"/>
    <x v="1"/>
    <x v="0"/>
    <x v="1"/>
  </r>
  <r>
    <n v="15667"/>
    <n v="3000107882"/>
    <d v="2000-03-01T00:00:00"/>
    <x v="6"/>
    <s v="C0001160204"/>
    <x v="0"/>
    <s v="C0001160204 0100"/>
    <n v="82100018"/>
    <s v="Legal Support"/>
    <n v="144.38999999999999"/>
    <x v="0"/>
    <d v="2000-02-14T00:00:00"/>
    <x v="11"/>
    <x v="44"/>
    <x v="44"/>
    <x v="42"/>
    <n v="3"/>
    <x v="1"/>
    <x v="1"/>
    <x v="0"/>
    <x v="1"/>
  </r>
  <r>
    <n v="35374"/>
    <n v="3000584329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80"/>
    <n v="3000584323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7"/>
    <n v="3000584326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2"/>
    <n v="3000584331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9"/>
    <n v="3000584324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3"/>
    <n v="3000584330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5"/>
    <n v="3000584328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6"/>
    <n v="3000584327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8"/>
    <n v="3000584325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27007"/>
    <n v="3000191521"/>
    <d v="2000-04-15T00:00:00"/>
    <x v="6"/>
    <s v="C0001160204"/>
    <x v="0"/>
    <s v="C0001160204 0100"/>
    <n v="82100018"/>
    <s v="Legal Support"/>
    <n v="96.26"/>
    <x v="0"/>
    <d v="2000-04-14T00:00:00"/>
    <x v="8"/>
    <x v="44"/>
    <x v="44"/>
    <x v="42"/>
    <n v="2"/>
    <x v="1"/>
    <x v="1"/>
    <x v="0"/>
    <x v="1"/>
  </r>
  <r>
    <n v="27044"/>
    <n v="3000189078"/>
    <d v="2000-04-14T00:00:00"/>
    <x v="6"/>
    <s v="C0001160204"/>
    <x v="0"/>
    <s v="C0001160204 0100"/>
    <n v="82100018"/>
    <s v="Legal Support"/>
    <n v="96.26"/>
    <x v="0"/>
    <d v="2000-04-13T00:00:00"/>
    <x v="8"/>
    <x v="44"/>
    <x v="44"/>
    <x v="42"/>
    <n v="2"/>
    <x v="1"/>
    <x v="1"/>
    <x v="0"/>
    <x v="1"/>
  </r>
  <r>
    <n v="23102"/>
    <n v="3000153847"/>
    <d v="2000-04-01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587"/>
    <n v="3000161727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591"/>
    <n v="3000161641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526"/>
    <n v="3000142232"/>
    <d v="2000-03-16T00:00:00"/>
    <x v="6"/>
    <s v="C0001160204"/>
    <x v="0"/>
    <s v="C0001160204 0100"/>
    <n v="82100018"/>
    <s v="Legal Support"/>
    <n v="96.26"/>
    <x v="0"/>
    <d v="2000-03-15T00:00:00"/>
    <x v="6"/>
    <x v="44"/>
    <x v="44"/>
    <x v="42"/>
    <n v="2"/>
    <x v="1"/>
    <x v="1"/>
    <x v="0"/>
    <x v="1"/>
  </r>
  <r>
    <n v="22665"/>
    <n v="3000160410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405"/>
    <n v="3000147688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3404"/>
    <n v="3000147689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3402"/>
    <n v="3000147691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3406"/>
    <n v="3000147687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3011"/>
    <n v="3000155361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8"/>
    <n v="3000155450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7"/>
    <n v="3000155451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6"/>
    <n v="3000155452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5"/>
    <n v="3000155453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4"/>
    <n v="3000155454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403"/>
    <n v="3000147690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2505"/>
    <n v="3000163010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10560"/>
    <n v="3000065378"/>
    <d v="2000-02-03T00:00:00"/>
    <x v="6"/>
    <s v="C0001160204"/>
    <x v="0"/>
    <s v="C0001160204 0100"/>
    <n v="82100018"/>
    <s v="Legal Support"/>
    <n v="120.33"/>
    <x v="0"/>
    <d v="2000-01-31T00:00:00"/>
    <x v="10"/>
    <x v="44"/>
    <x v="44"/>
    <x v="42"/>
    <n v="2.5"/>
    <x v="1"/>
    <x v="1"/>
    <x v="0"/>
    <x v="1"/>
  </r>
  <r>
    <n v="11692"/>
    <n v="3000048116"/>
    <d v="2000-02-03T00:00:00"/>
    <x v="6"/>
    <s v="C0001160204"/>
    <x v="0"/>
    <s v="C0001160204 0100"/>
    <n v="82100018"/>
    <s v="Legal Support"/>
    <n v="120.33"/>
    <x v="0"/>
    <d v="2000-01-25T00:00:00"/>
    <x v="10"/>
    <x v="44"/>
    <x v="44"/>
    <x v="42"/>
    <n v="2.5"/>
    <x v="1"/>
    <x v="1"/>
    <x v="0"/>
    <x v="1"/>
  </r>
  <r>
    <n v="10916"/>
    <n v="3000060106"/>
    <d v="2000-02-03T00:00:00"/>
    <x v="6"/>
    <s v="C0001160204"/>
    <x v="0"/>
    <s v="C0001160204 0100"/>
    <n v="82100018"/>
    <s v="Legal Support"/>
    <n v="120.33"/>
    <x v="0"/>
    <d v="2000-01-27T00:00:00"/>
    <x v="10"/>
    <x v="44"/>
    <x v="44"/>
    <x v="42"/>
    <n v="2.5"/>
    <x v="1"/>
    <x v="1"/>
    <x v="0"/>
    <x v="1"/>
  </r>
  <r>
    <n v="11476"/>
    <n v="3000053660"/>
    <d v="2000-02-02T00:00:00"/>
    <x v="6"/>
    <s v="C0001160204"/>
    <x v="0"/>
    <s v="C0001160204 0100"/>
    <n v="82100018"/>
    <s v="Legal Support"/>
    <n v="120.33"/>
    <x v="0"/>
    <d v="2000-01-18T00:00:00"/>
    <x v="10"/>
    <x v="44"/>
    <x v="44"/>
    <x v="42"/>
    <n v="2.5"/>
    <x v="1"/>
    <x v="1"/>
    <x v="0"/>
    <x v="1"/>
  </r>
  <r>
    <n v="11102"/>
    <n v="3000058767"/>
    <d v="2000-02-03T00:00:00"/>
    <x v="6"/>
    <s v="C0001160204"/>
    <x v="0"/>
    <s v="C0001160204 0100"/>
    <n v="82100018"/>
    <s v="Legal Support"/>
    <n v="120.33"/>
    <x v="0"/>
    <d v="2000-01-26T00:00:00"/>
    <x v="10"/>
    <x v="44"/>
    <x v="44"/>
    <x v="42"/>
    <n v="2.5"/>
    <x v="1"/>
    <x v="1"/>
    <x v="0"/>
    <x v="1"/>
  </r>
  <r>
    <n v="10652"/>
    <n v="3000063612"/>
    <d v="2000-02-03T00:00:00"/>
    <x v="6"/>
    <s v="C0001160204"/>
    <x v="0"/>
    <s v="C0001160204 0100"/>
    <n v="82100018"/>
    <s v="Legal Support"/>
    <n v="120.33"/>
    <x v="0"/>
    <d v="2000-01-28T00:00:00"/>
    <x v="10"/>
    <x v="44"/>
    <x v="44"/>
    <x v="42"/>
    <n v="2.5"/>
    <x v="1"/>
    <x v="1"/>
    <x v="0"/>
    <x v="1"/>
  </r>
  <r>
    <n v="11278"/>
    <n v="3000055878"/>
    <d v="2000-02-02T00:00:00"/>
    <x v="6"/>
    <s v="C0001160204"/>
    <x v="0"/>
    <s v="C0001160204 0100"/>
    <n v="82100018"/>
    <s v="Legal Support"/>
    <n v="120.33"/>
    <x v="0"/>
    <d v="2000-01-20T00:00:00"/>
    <x v="10"/>
    <x v="44"/>
    <x v="44"/>
    <x v="42"/>
    <n v="2.5"/>
    <x v="1"/>
    <x v="1"/>
    <x v="0"/>
    <x v="1"/>
  </r>
  <r>
    <n v="11105"/>
    <n v="3000058695"/>
    <d v="2000-02-03T00:00:00"/>
    <x v="6"/>
    <s v="C0001160204"/>
    <x v="0"/>
    <s v="C0001160204 0100"/>
    <n v="82100018"/>
    <s v="Legal Support"/>
    <n v="120.33"/>
    <x v="0"/>
    <d v="2000-01-21T00:00:00"/>
    <x v="10"/>
    <x v="44"/>
    <x v="44"/>
    <x v="42"/>
    <n v="2.5"/>
    <x v="1"/>
    <x v="1"/>
    <x v="0"/>
    <x v="1"/>
  </r>
  <r>
    <n v="11207"/>
    <n v="3000058057"/>
    <d v="2000-02-03T00:00:00"/>
    <x v="6"/>
    <s v="C0001160204"/>
    <x v="0"/>
    <s v="C0001160204 0100"/>
    <n v="82100018"/>
    <s v="Legal Support"/>
    <n v="120.33"/>
    <x v="0"/>
    <d v="2000-01-24T00:00:00"/>
    <x v="10"/>
    <x v="44"/>
    <x v="44"/>
    <x v="42"/>
    <n v="2.5"/>
    <x v="1"/>
    <x v="1"/>
    <x v="0"/>
    <x v="1"/>
  </r>
  <r>
    <n v="36905"/>
    <n v="3000627560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94"/>
    <n v="3000627589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93"/>
    <n v="3000627591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92"/>
    <n v="300062759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88"/>
    <n v="3000627603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71"/>
    <n v="3000627639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469"/>
    <n v="3000596868"/>
    <d v="2000-01-14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84"/>
    <n v="300062761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83"/>
    <n v="300062761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6"/>
    <n v="3000627178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78"/>
    <n v="3000627625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900"/>
    <n v="3000627576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7470"/>
    <n v="3000596867"/>
    <d v="2000-01-13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75"/>
    <n v="3000627630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74"/>
    <n v="3000627631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73"/>
    <n v="300062763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72"/>
    <n v="3000627637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87"/>
    <n v="3000627604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945"/>
    <n v="3000627454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7014"/>
    <n v="3000627189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3"/>
    <n v="3000627190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2"/>
    <n v="3000627192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1"/>
    <n v="300062719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0"/>
    <n v="300062719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71"/>
    <n v="3000627371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963"/>
    <n v="3000627385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961"/>
    <n v="3000627392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06"/>
    <n v="3000627558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59"/>
    <n v="3000627397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07"/>
    <n v="3000627556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24"/>
    <n v="3000627164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939"/>
    <n v="3000627469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38"/>
    <n v="3000627471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37"/>
    <n v="300062747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22"/>
    <n v="3000627518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21"/>
    <n v="3000627520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20"/>
    <n v="3000627522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12"/>
    <n v="3000627544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77"/>
    <n v="3000627626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960"/>
    <n v="300062739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24"/>
    <n v="3000627743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7476"/>
    <n v="3000596861"/>
    <d v="2000-01-05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42"/>
    <n v="3000627706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28"/>
    <n v="3000627735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840"/>
    <n v="3000627710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7475"/>
    <n v="3000596862"/>
    <d v="2000-01-06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46"/>
    <n v="3000627697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68"/>
    <n v="3000627646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43"/>
    <n v="3000627702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82"/>
    <n v="3000627617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34"/>
    <n v="3000627724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26"/>
    <n v="3000627739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7477"/>
    <n v="3000596860"/>
    <d v="2000-01-04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31"/>
    <n v="3000627730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830"/>
    <n v="3000627731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837"/>
    <n v="3000627718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56"/>
    <n v="300062767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471"/>
    <n v="3000596866"/>
    <d v="2000-01-12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66"/>
    <n v="3000627650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65"/>
    <n v="3000627654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64"/>
    <n v="3000627656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472"/>
    <n v="3000596865"/>
    <d v="2000-01-11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60"/>
    <n v="3000627665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7473"/>
    <n v="3000596864"/>
    <d v="2000-01-10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57"/>
    <n v="3000627670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48"/>
    <n v="3000627691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55"/>
    <n v="300062767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474"/>
    <n v="3000596863"/>
    <d v="2000-01-07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51"/>
    <n v="3000627684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49"/>
    <n v="3000627688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7629"/>
    <n v="3000583741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30"/>
    <n v="3000583740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31"/>
    <n v="3000583739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32"/>
    <n v="3000583738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33"/>
    <n v="3000583737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28"/>
    <n v="3000583742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12269"/>
    <n v="3000018889"/>
    <d v="2000-01-19T00:00:00"/>
    <x v="6"/>
    <s v="C0001160115"/>
    <x v="0"/>
    <s v="C0001160115 0100"/>
    <n v="82100026"/>
    <s v="Executive"/>
    <n v="150.62"/>
    <x v="0"/>
    <d v="2000-01-18T00:00:00"/>
    <x v="10"/>
    <x v="41"/>
    <x v="41"/>
    <x v="39"/>
    <n v="1"/>
    <x v="1"/>
    <x v="1"/>
    <x v="0"/>
    <x v="1"/>
  </r>
  <r>
    <n v="12270"/>
    <n v="3000018888"/>
    <d v="2000-01-19T00:00:00"/>
    <x v="6"/>
    <s v="C0001160115"/>
    <x v="0"/>
    <s v="C0001160115 0100"/>
    <n v="82100026"/>
    <s v="Executive"/>
    <n v="1054.3399999999999"/>
    <x v="0"/>
    <d v="2000-01-18T00:00:00"/>
    <x v="10"/>
    <x v="41"/>
    <x v="41"/>
    <x v="39"/>
    <n v="7"/>
    <x v="1"/>
    <x v="1"/>
    <x v="0"/>
    <x v="1"/>
  </r>
  <r>
    <n v="4039"/>
    <n v="3000797945"/>
    <d v="2000-08-14T00:00:00"/>
    <x v="6"/>
    <s v="C0001160115"/>
    <x v="0"/>
    <s v="C0001160115 0100"/>
    <n v="82100026"/>
    <s v="Executive"/>
    <n v="-150.62"/>
    <x v="0"/>
    <d v="2000-08-13T00:00:00"/>
    <x v="5"/>
    <x v="41"/>
    <x v="41"/>
    <x v="39"/>
    <n v="-1"/>
    <x v="1"/>
    <x v="1"/>
    <x v="0"/>
    <x v="1"/>
  </r>
  <r>
    <n v="4090"/>
    <n v="3000797741"/>
    <d v="2000-08-14T00:00:00"/>
    <x v="6"/>
    <s v="C0001160115"/>
    <x v="0"/>
    <s v="C0001160115 0100"/>
    <n v="82100026"/>
    <s v="Executive"/>
    <n v="-1054.3399999999999"/>
    <x v="0"/>
    <d v="2000-08-13T00:00:00"/>
    <x v="5"/>
    <x v="41"/>
    <x v="41"/>
    <x v="39"/>
    <n v="-7"/>
    <x v="1"/>
    <x v="1"/>
    <x v="0"/>
    <x v="1"/>
  </r>
  <r>
    <n v="16948"/>
    <n v="3000075903"/>
    <d v="2000-02-08T00:00:00"/>
    <x v="6"/>
    <s v="C0001160204"/>
    <x v="0"/>
    <s v="C0001160204 0100"/>
    <n v="82100009"/>
    <s v="Administrative Assistant"/>
    <n v="36"/>
    <x v="0"/>
    <d v="2000-02-01T00:00:00"/>
    <x v="11"/>
    <x v="19"/>
    <x v="19"/>
    <x v="19"/>
    <n v="2"/>
    <x v="1"/>
    <x v="1"/>
    <x v="0"/>
    <x v="1"/>
  </r>
  <r>
    <n v="16732"/>
    <n v="3000098054"/>
    <d v="2000-03-01T00:00:00"/>
    <x v="6"/>
    <s v="C0001160204"/>
    <x v="0"/>
    <s v="C0001160204 0100"/>
    <n v="82100009"/>
    <s v="Administrative Assistant"/>
    <n v="126"/>
    <x v="0"/>
    <d v="2000-02-04T00:00:00"/>
    <x v="11"/>
    <x v="19"/>
    <x v="19"/>
    <x v="19"/>
    <n v="7"/>
    <x v="1"/>
    <x v="1"/>
    <x v="0"/>
    <x v="1"/>
  </r>
  <r>
    <n v="16288"/>
    <n v="3000102448"/>
    <d v="2000-02-29T00:00:00"/>
    <x v="6"/>
    <s v="C0001160204"/>
    <x v="0"/>
    <s v="C0001160204 0100"/>
    <n v="82100009"/>
    <s v="Administrative Assistant"/>
    <n v="18"/>
    <x v="0"/>
    <d v="2000-02-03T00:00:00"/>
    <x v="11"/>
    <x v="19"/>
    <x v="19"/>
    <x v="19"/>
    <n v="1"/>
    <x v="1"/>
    <x v="1"/>
    <x v="0"/>
    <x v="1"/>
  </r>
  <r>
    <n v="16298"/>
    <n v="3000100809"/>
    <d v="2000-03-01T00:00:00"/>
    <x v="6"/>
    <s v="C0001160204"/>
    <x v="0"/>
    <s v="C0001160204 0100"/>
    <n v="82100009"/>
    <s v="Administrative Assistant"/>
    <n v="18"/>
    <x v="0"/>
    <d v="2000-02-10T00:00:00"/>
    <x v="11"/>
    <x v="19"/>
    <x v="19"/>
    <x v="19"/>
    <n v="1"/>
    <x v="1"/>
    <x v="1"/>
    <x v="0"/>
    <x v="1"/>
  </r>
  <r>
    <n v="16738"/>
    <n v="3000097957"/>
    <d v="2000-02-29T00:00:00"/>
    <x v="6"/>
    <s v="C0001160204"/>
    <x v="0"/>
    <s v="C0001160204 0100"/>
    <n v="82100009"/>
    <s v="Administrative Assistant"/>
    <n v="72"/>
    <x v="0"/>
    <d v="2000-02-01T00:00:00"/>
    <x v="11"/>
    <x v="19"/>
    <x v="19"/>
    <x v="19"/>
    <n v="4"/>
    <x v="1"/>
    <x v="1"/>
    <x v="0"/>
    <x v="1"/>
  </r>
  <r>
    <n v="16287"/>
    <n v="3000102449"/>
    <d v="2000-02-29T00:00:00"/>
    <x v="6"/>
    <s v="C0001160204"/>
    <x v="0"/>
    <s v="C0001160204 0100"/>
    <n v="82100009"/>
    <s v="Administrative Assistant"/>
    <n v="72"/>
    <x v="0"/>
    <d v="2000-02-03T00:00:00"/>
    <x v="11"/>
    <x v="19"/>
    <x v="19"/>
    <x v="19"/>
    <n v="4"/>
    <x v="1"/>
    <x v="1"/>
    <x v="0"/>
    <x v="1"/>
  </r>
  <r>
    <n v="16297"/>
    <n v="3000100810"/>
    <d v="2000-03-01T00:00:00"/>
    <x v="6"/>
    <s v="C0001160204"/>
    <x v="0"/>
    <s v="C0001160204 0100"/>
    <n v="82100009"/>
    <s v="Administrative Assistant"/>
    <n v="72"/>
    <x v="0"/>
    <d v="2000-02-10T00:00:00"/>
    <x v="11"/>
    <x v="19"/>
    <x v="19"/>
    <x v="19"/>
    <n v="4"/>
    <x v="1"/>
    <x v="1"/>
    <x v="0"/>
    <x v="1"/>
  </r>
  <r>
    <n v="16739"/>
    <n v="3000097956"/>
    <d v="2000-02-29T00:00:00"/>
    <x v="6"/>
    <s v="C0001160204"/>
    <x v="0"/>
    <s v="C0001160204 0100"/>
    <n v="82100009"/>
    <s v="Administrative Assistant"/>
    <n v="18"/>
    <x v="0"/>
    <d v="2000-02-01T00:00:00"/>
    <x v="11"/>
    <x v="19"/>
    <x v="19"/>
    <x v="19"/>
    <n v="1"/>
    <x v="1"/>
    <x v="1"/>
    <x v="0"/>
    <x v="1"/>
  </r>
  <r>
    <n v="16871"/>
    <n v="3000081374"/>
    <d v="2000-02-15T00:00:00"/>
    <x v="6"/>
    <s v="C0001160204"/>
    <x v="0"/>
    <s v="C0001160204 0100"/>
    <n v="82100009"/>
    <s v="Administrative Assistant"/>
    <n v="72"/>
    <x v="0"/>
    <d v="2000-02-14T00:00:00"/>
    <x v="11"/>
    <x v="19"/>
    <x v="19"/>
    <x v="19"/>
    <n v="4"/>
    <x v="1"/>
    <x v="1"/>
    <x v="0"/>
    <x v="1"/>
  </r>
  <r>
    <n v="16496"/>
    <n v="3000099765"/>
    <d v="2000-01-20T00:00:00"/>
    <x v="6"/>
    <s v="C0001160204"/>
    <x v="1"/>
    <s v="C.00011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745"/>
    <n v="3000095681"/>
    <d v="2000-03-01T00:00:00"/>
    <x v="6"/>
    <s v="C0001160204"/>
    <x v="0"/>
    <s v="C0001160204 0100"/>
    <n v="82100009"/>
    <s v="Administrative Assistant"/>
    <n v="72"/>
    <x v="0"/>
    <d v="2000-02-07T00:00:00"/>
    <x v="11"/>
    <x v="19"/>
    <x v="19"/>
    <x v="19"/>
    <n v="4"/>
    <x v="1"/>
    <x v="1"/>
    <x v="0"/>
    <x v="1"/>
  </r>
  <r>
    <n v="16746"/>
    <n v="3000095680"/>
    <d v="2000-03-01T00:00:00"/>
    <x v="6"/>
    <s v="C0001160204"/>
    <x v="0"/>
    <s v="C0001160204 0100"/>
    <n v="82100009"/>
    <s v="Administrative Assistant"/>
    <n v="18"/>
    <x v="0"/>
    <d v="2000-02-07T00:00:00"/>
    <x v="11"/>
    <x v="19"/>
    <x v="19"/>
    <x v="19"/>
    <n v="1"/>
    <x v="1"/>
    <x v="1"/>
    <x v="0"/>
    <x v="1"/>
  </r>
  <r>
    <n v="16752"/>
    <n v="3000094255"/>
    <d v="2000-03-01T00:00:00"/>
    <x v="6"/>
    <s v="C0001160204"/>
    <x v="0"/>
    <s v="C0001160204 0100"/>
    <n v="82100009"/>
    <s v="Administrative Assistant"/>
    <n v="72"/>
    <x v="0"/>
    <d v="2000-02-11T00:00:00"/>
    <x v="11"/>
    <x v="19"/>
    <x v="19"/>
    <x v="19"/>
    <n v="4"/>
    <x v="1"/>
    <x v="1"/>
    <x v="0"/>
    <x v="1"/>
  </r>
  <r>
    <n v="16955"/>
    <n v="3000070889"/>
    <d v="2000-02-16T00:00:00"/>
    <x v="6"/>
    <s v="C0001160204"/>
    <x v="0"/>
    <s v="C0001160204 0100"/>
    <n v="82100009"/>
    <s v="Administrative Assistant"/>
    <n v="72"/>
    <x v="0"/>
    <d v="2000-02-15T00:00:00"/>
    <x v="11"/>
    <x v="19"/>
    <x v="19"/>
    <x v="19"/>
    <n v="4"/>
    <x v="1"/>
    <x v="1"/>
    <x v="0"/>
    <x v="1"/>
  </r>
  <r>
    <n v="16776"/>
    <n v="3000086633"/>
    <d v="2000-02-29T00:00:00"/>
    <x v="6"/>
    <s v="C0001160204"/>
    <x v="0"/>
    <s v="C0001160204 0100"/>
    <n v="82100009"/>
    <s v="Administrative Assistant"/>
    <n v="72"/>
    <x v="0"/>
    <d v="2000-02-02T00:00:00"/>
    <x v="11"/>
    <x v="19"/>
    <x v="19"/>
    <x v="19"/>
    <n v="4"/>
    <x v="1"/>
    <x v="1"/>
    <x v="0"/>
    <x v="1"/>
  </r>
  <r>
    <n v="16775"/>
    <n v="3000086634"/>
    <d v="2000-02-29T00:00:00"/>
    <x v="6"/>
    <s v="C0001160204"/>
    <x v="0"/>
    <s v="C0001160204 0100"/>
    <n v="82100009"/>
    <s v="Administrative Assistant"/>
    <n v="18"/>
    <x v="0"/>
    <d v="2000-02-02T00:00:00"/>
    <x v="11"/>
    <x v="19"/>
    <x v="19"/>
    <x v="19"/>
    <n v="1"/>
    <x v="1"/>
    <x v="1"/>
    <x v="0"/>
    <x v="1"/>
  </r>
  <r>
    <n v="16499"/>
    <n v="3000099762"/>
    <d v="2000-01-19T00:00:00"/>
    <x v="6"/>
    <s v="C0001160204"/>
    <x v="1"/>
    <s v="C.00011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2740"/>
    <n v="3000017193"/>
    <d v="2000-01-07T00:00:00"/>
    <x v="6"/>
    <s v="C0001160204"/>
    <x v="1"/>
    <s v="C.000116.02.04"/>
    <n v="82100009"/>
    <s v="Administrative Assistant"/>
    <n v="72"/>
    <x v="0"/>
    <d v="2000-01-07T00:00:00"/>
    <x v="10"/>
    <x v="19"/>
    <x v="19"/>
    <x v="19"/>
    <n v="4"/>
    <x v="1"/>
    <x v="1"/>
    <x v="0"/>
    <x v="1"/>
  </r>
  <r>
    <n v="12754"/>
    <n v="3000017058"/>
    <d v="2000-01-06T00:00:00"/>
    <x v="6"/>
    <s v="C0001160204"/>
    <x v="1"/>
    <s v="C.000116.02.04"/>
    <n v="82100009"/>
    <s v="Administrative Assistant"/>
    <n v="72"/>
    <x v="0"/>
    <d v="2000-01-06T00:00:00"/>
    <x v="10"/>
    <x v="19"/>
    <x v="19"/>
    <x v="19"/>
    <n v="4"/>
    <x v="1"/>
    <x v="1"/>
    <x v="0"/>
    <x v="1"/>
  </r>
  <r>
    <n v="12653"/>
    <n v="3000018048"/>
    <d v="2000-01-10T00:00:00"/>
    <x v="6"/>
    <s v="C0001160204"/>
    <x v="1"/>
    <s v="C.000116.02.04"/>
    <n v="82100009"/>
    <s v="Administrative Assistant"/>
    <n v="18"/>
    <x v="0"/>
    <d v="2000-01-10T00:00:00"/>
    <x v="10"/>
    <x v="19"/>
    <x v="19"/>
    <x v="19"/>
    <n v="1"/>
    <x v="1"/>
    <x v="1"/>
    <x v="0"/>
    <x v="1"/>
  </r>
  <r>
    <n v="15988"/>
    <n v="3000104415"/>
    <d v="2000-03-01T00:00:00"/>
    <x v="6"/>
    <s v="C0001160204"/>
    <x v="0"/>
    <s v="C0001160204 0100"/>
    <n v="82100009"/>
    <s v="Administrative Assistant"/>
    <n v="72"/>
    <x v="0"/>
    <d v="2000-02-09T00:00:00"/>
    <x v="11"/>
    <x v="19"/>
    <x v="19"/>
    <x v="19"/>
    <n v="4"/>
    <x v="1"/>
    <x v="1"/>
    <x v="0"/>
    <x v="1"/>
  </r>
  <r>
    <n v="15875"/>
    <n v="3000105522"/>
    <d v="2000-03-01T00:00:00"/>
    <x v="6"/>
    <s v="C0001160204"/>
    <x v="0"/>
    <s v="C0001160204 0100"/>
    <n v="82100009"/>
    <s v="Administrative Assistant"/>
    <n v="72"/>
    <x v="0"/>
    <d v="2000-02-08T00:00:00"/>
    <x v="11"/>
    <x v="19"/>
    <x v="19"/>
    <x v="19"/>
    <n v="4"/>
    <x v="1"/>
    <x v="1"/>
    <x v="0"/>
    <x v="1"/>
  </r>
  <r>
    <n v="15874"/>
    <n v="3000105523"/>
    <d v="2000-03-01T00:00:00"/>
    <x v="6"/>
    <s v="C0001160204"/>
    <x v="0"/>
    <s v="C0001160204 0100"/>
    <n v="82100009"/>
    <s v="Administrative Assistant"/>
    <n v="18"/>
    <x v="0"/>
    <d v="2000-02-08T00:00:00"/>
    <x v="11"/>
    <x v="19"/>
    <x v="19"/>
    <x v="19"/>
    <n v="1"/>
    <x v="1"/>
    <x v="1"/>
    <x v="0"/>
    <x v="1"/>
  </r>
  <r>
    <n v="15989"/>
    <n v="3000104414"/>
    <d v="2000-03-01T00:00:00"/>
    <x v="6"/>
    <s v="C0001160204"/>
    <x v="0"/>
    <s v="C0001160204 0100"/>
    <n v="82100009"/>
    <s v="Administrative Assistant"/>
    <n v="36"/>
    <x v="0"/>
    <d v="2000-02-09T00:00:00"/>
    <x v="11"/>
    <x v="19"/>
    <x v="19"/>
    <x v="19"/>
    <n v="2"/>
    <x v="1"/>
    <x v="1"/>
    <x v="0"/>
    <x v="1"/>
  </r>
  <r>
    <n v="35382"/>
    <n v="3000584321"/>
    <d v="2000-07-03T00:00:00"/>
    <x v="6"/>
    <s v="C0001160204"/>
    <x v="0"/>
    <s v="C00011602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5381"/>
    <n v="3000584322"/>
    <d v="2000-07-03T00:00:00"/>
    <x v="6"/>
    <s v="C0001160204"/>
    <x v="0"/>
    <s v="C0001160204 0100"/>
    <n v="82100009"/>
    <s v="Administrative Assistant"/>
    <n v="18"/>
    <x v="0"/>
    <d v="2000-07-02T00:00:00"/>
    <x v="4"/>
    <x v="19"/>
    <x v="19"/>
    <x v="19"/>
    <n v="1"/>
    <x v="1"/>
    <x v="1"/>
    <x v="0"/>
    <x v="1"/>
  </r>
  <r>
    <n v="35383"/>
    <n v="3000584320"/>
    <d v="2000-07-03T00:00:00"/>
    <x v="6"/>
    <s v="C0001160204"/>
    <x v="0"/>
    <s v="C00011602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11568"/>
    <n v="3000051119"/>
    <d v="2000-01-19T00:00:00"/>
    <x v="6"/>
    <s v="C0001160204"/>
    <x v="1"/>
    <s v="C.000116.02.04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1565"/>
    <n v="3000051122"/>
    <d v="2000-01-20T00:00:00"/>
    <x v="6"/>
    <s v="C0001160204"/>
    <x v="1"/>
    <s v="C.000116.02.04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276"/>
    <n v="3000055880"/>
    <d v="2000-02-02T00:00:00"/>
    <x v="6"/>
    <s v="C0001160204"/>
    <x v="0"/>
    <s v="C0001160204 0100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36966"/>
    <n v="3000627378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23"/>
    <n v="3000627745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19"/>
    <n v="3000627751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972"/>
    <n v="3000627363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25"/>
    <n v="3000627741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7018"/>
    <n v="3000627172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827"/>
    <n v="3000627737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17"/>
    <n v="3000627753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12"/>
    <n v="3000628654"/>
    <d v="2000-07-07T00:00:00"/>
    <x v="6"/>
    <s v="C0001160204"/>
    <x v="0"/>
    <s v="C0001160204 0100"/>
    <n v="82100009"/>
    <s v="Administrative Assistant"/>
    <n v="-36"/>
    <x v="0"/>
    <d v="2000-06-30T00:00:00"/>
    <x v="9"/>
    <x v="19"/>
    <x v="19"/>
    <x v="19"/>
    <n v="-2"/>
    <x v="1"/>
    <x v="1"/>
    <x v="0"/>
    <x v="1"/>
  </r>
  <r>
    <n v="36946"/>
    <n v="3000627452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965"/>
    <n v="3000627379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909"/>
    <n v="3000627548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50"/>
    <n v="3000627686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896"/>
    <n v="3000627582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45"/>
    <n v="3000627698"/>
    <d v="2000-07-06T00:00:00"/>
    <x v="6"/>
    <s v="C0001160204"/>
    <x v="0"/>
    <s v="C0001160204 0100"/>
    <n v="82100009"/>
    <s v="Administrative Assistant"/>
    <n v="-36"/>
    <x v="0"/>
    <d v="2000-06-30T00:00:00"/>
    <x v="9"/>
    <x v="19"/>
    <x v="19"/>
    <x v="19"/>
    <n v="-2"/>
    <x v="1"/>
    <x v="1"/>
    <x v="0"/>
    <x v="1"/>
  </r>
  <r>
    <n v="36844"/>
    <n v="3000627700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7545"/>
    <n v="3000596763"/>
    <d v="2000-01-10T00:00:00"/>
    <x v="6"/>
    <s v="C0001160204"/>
    <x v="1"/>
    <s v="C.000116.02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6841"/>
    <n v="3000627708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829"/>
    <n v="3000627733"/>
    <d v="2000-07-06T00:00:00"/>
    <x v="6"/>
    <s v="C0001160204"/>
    <x v="0"/>
    <s v="C0001160204 0100"/>
    <n v="82100009"/>
    <s v="Administrative Assistant"/>
    <n v="-36"/>
    <x v="0"/>
    <d v="2000-06-30T00:00:00"/>
    <x v="9"/>
    <x v="19"/>
    <x v="19"/>
    <x v="19"/>
    <n v="-2"/>
    <x v="1"/>
    <x v="1"/>
    <x v="0"/>
    <x v="1"/>
  </r>
  <r>
    <n v="36838"/>
    <n v="3000627716"/>
    <d v="2000-07-06T00:00:00"/>
    <x v="6"/>
    <s v="C0001160204"/>
    <x v="0"/>
    <s v="C0001160204 0100"/>
    <n v="82100009"/>
    <s v="Administrative Assistant"/>
    <n v="-126"/>
    <x v="0"/>
    <d v="2000-06-30T00:00:00"/>
    <x v="9"/>
    <x v="19"/>
    <x v="19"/>
    <x v="19"/>
    <n v="-7"/>
    <x v="1"/>
    <x v="1"/>
    <x v="0"/>
    <x v="1"/>
  </r>
  <r>
    <n v="37547"/>
    <n v="3000596761"/>
    <d v="2000-01-06T00:00:00"/>
    <x v="6"/>
    <s v="C0001160204"/>
    <x v="1"/>
    <s v="C.000116.02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46"/>
    <n v="3000596762"/>
    <d v="2000-01-07T00:00:00"/>
    <x v="6"/>
    <s v="C0001160204"/>
    <x v="1"/>
    <s v="C.000116.02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6835"/>
    <n v="3000627722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927"/>
    <n v="3000627506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832"/>
    <n v="3000627728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942"/>
    <n v="3000627458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16734"/>
    <n v="3000098052"/>
    <d v="2000-03-01T00:00:00"/>
    <x v="6"/>
    <s v="C0001160101"/>
    <x v="0"/>
    <s v="C0001160101 0100"/>
    <n v="82100026"/>
    <s v="Executive"/>
    <n v="1204.96"/>
    <x v="0"/>
    <d v="2000-02-04T00:00:00"/>
    <x v="11"/>
    <x v="3"/>
    <x v="3"/>
    <x v="3"/>
    <n v="8"/>
    <x v="1"/>
    <x v="1"/>
    <x v="0"/>
    <x v="1"/>
  </r>
  <r>
    <n v="16778"/>
    <n v="3000086631"/>
    <d v="2000-02-29T00:00:00"/>
    <x v="6"/>
    <s v="C0001160101"/>
    <x v="0"/>
    <s v="C0001160101 0100"/>
    <n v="82100026"/>
    <s v="Executive"/>
    <n v="150.62"/>
    <x v="0"/>
    <d v="2000-02-02T00:00:00"/>
    <x v="11"/>
    <x v="3"/>
    <x v="3"/>
    <x v="3"/>
    <n v="1"/>
    <x v="1"/>
    <x v="1"/>
    <x v="0"/>
    <x v="1"/>
  </r>
  <r>
    <n v="16290"/>
    <n v="3000102446"/>
    <d v="2000-02-29T00:00:00"/>
    <x v="6"/>
    <s v="C0001160101"/>
    <x v="0"/>
    <s v="C0001160101 0100"/>
    <n v="82100026"/>
    <s v="Executive"/>
    <n v="1204.96"/>
    <x v="0"/>
    <d v="2000-02-03T00:00:00"/>
    <x v="11"/>
    <x v="3"/>
    <x v="3"/>
    <x v="3"/>
    <n v="8"/>
    <x v="1"/>
    <x v="1"/>
    <x v="0"/>
    <x v="1"/>
  </r>
  <r>
    <n v="12274"/>
    <n v="3000018884"/>
    <d v="2000-01-19T00:00:00"/>
    <x v="6"/>
    <s v="C0001160101"/>
    <x v="0"/>
    <s v="C0001160101 0100"/>
    <n v="82100026"/>
    <s v="Executive"/>
    <n v="150.62"/>
    <x v="0"/>
    <d v="2000-01-18T00:00:00"/>
    <x v="10"/>
    <x v="3"/>
    <x v="3"/>
    <x v="3"/>
    <n v="1"/>
    <x v="1"/>
    <x v="1"/>
    <x v="0"/>
    <x v="1"/>
  </r>
  <r>
    <n v="12271"/>
    <n v="3000018887"/>
    <d v="2000-01-19T00:00:00"/>
    <x v="6"/>
    <s v="C0001160101"/>
    <x v="0"/>
    <s v="C0001160101 0100"/>
    <n v="82100026"/>
    <s v="Executive"/>
    <n v="150.62"/>
    <x v="0"/>
    <d v="2000-01-18T00:00:00"/>
    <x v="10"/>
    <x v="3"/>
    <x v="3"/>
    <x v="3"/>
    <n v="1"/>
    <x v="1"/>
    <x v="1"/>
    <x v="0"/>
    <x v="1"/>
  </r>
  <r>
    <n v="12273"/>
    <n v="3000018885"/>
    <d v="2000-01-19T00:00:00"/>
    <x v="6"/>
    <s v="C0001160101"/>
    <x v="0"/>
    <s v="C0001160101 0100"/>
    <n v="82100026"/>
    <s v="Executive"/>
    <n v="301.24"/>
    <x v="0"/>
    <d v="2000-01-18T00:00:00"/>
    <x v="10"/>
    <x v="3"/>
    <x v="3"/>
    <x v="3"/>
    <n v="2"/>
    <x v="1"/>
    <x v="1"/>
    <x v="0"/>
    <x v="1"/>
  </r>
  <r>
    <n v="12272"/>
    <n v="3000018886"/>
    <d v="2000-01-19T00:00:00"/>
    <x v="6"/>
    <s v="C0001160101"/>
    <x v="0"/>
    <s v="C0001160101 0100"/>
    <n v="82100026"/>
    <s v="Executive"/>
    <n v="150.62"/>
    <x v="0"/>
    <d v="2000-01-18T00:00:00"/>
    <x v="10"/>
    <x v="3"/>
    <x v="3"/>
    <x v="3"/>
    <n v="1"/>
    <x v="1"/>
    <x v="1"/>
    <x v="0"/>
    <x v="1"/>
  </r>
  <r>
    <n v="23590"/>
    <n v="3000140009"/>
    <d v="2000-03-15T00:00:00"/>
    <x v="6"/>
    <s v="C0001160101"/>
    <x v="0"/>
    <s v="C00011601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23103"/>
    <n v="3000153846"/>
    <d v="2000-04-01T00:00:00"/>
    <x v="6"/>
    <s v="C0001160101"/>
    <x v="0"/>
    <s v="C000116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3009"/>
    <n v="3000155449"/>
    <d v="2000-04-02T00:00:00"/>
    <x v="6"/>
    <s v="C0001160101"/>
    <x v="0"/>
    <s v="C000116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2588"/>
    <n v="3000161726"/>
    <d v="2000-04-02T00:00:00"/>
    <x v="6"/>
    <s v="C0001160101"/>
    <x v="0"/>
    <s v="C000116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4088"/>
    <n v="3000797744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01"/>
    <n v="3000798025"/>
    <d v="2000-08-14T00:00:00"/>
    <x v="6"/>
    <s v="C0001160101"/>
    <x v="0"/>
    <s v="C0001160101 0100"/>
    <n v="82100026"/>
    <s v="Executive"/>
    <n v="-1204.96"/>
    <x v="0"/>
    <d v="2000-08-13T00:00:00"/>
    <x v="5"/>
    <x v="3"/>
    <x v="3"/>
    <x v="3"/>
    <n v="-8"/>
    <x v="1"/>
    <x v="1"/>
    <x v="0"/>
    <x v="1"/>
  </r>
  <r>
    <n v="4031"/>
    <n v="3000797956"/>
    <d v="2000-08-14T00:00:00"/>
    <x v="6"/>
    <s v="C0001160101"/>
    <x v="0"/>
    <s v="C0001160101 0100"/>
    <n v="82100026"/>
    <s v="Executive"/>
    <n v="-1204.96"/>
    <x v="0"/>
    <d v="2000-08-13T00:00:00"/>
    <x v="5"/>
    <x v="3"/>
    <x v="3"/>
    <x v="3"/>
    <n v="-8"/>
    <x v="1"/>
    <x v="1"/>
    <x v="0"/>
    <x v="1"/>
  </r>
  <r>
    <n v="4004"/>
    <n v="3000798021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71"/>
    <n v="3000797770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64"/>
    <n v="3000797780"/>
    <d v="2000-08-14T00:00:00"/>
    <x v="6"/>
    <s v="C0001160101"/>
    <x v="0"/>
    <s v="C0001160101 0100"/>
    <n v="82100026"/>
    <s v="Executive"/>
    <n v="-451.86"/>
    <x v="0"/>
    <d v="2000-08-13T00:00:00"/>
    <x v="5"/>
    <x v="3"/>
    <x v="3"/>
    <x v="3"/>
    <n v="-3"/>
    <x v="1"/>
    <x v="1"/>
    <x v="0"/>
    <x v="1"/>
  </r>
  <r>
    <n v="4037"/>
    <n v="3000797947"/>
    <d v="2000-08-14T00:00:00"/>
    <x v="6"/>
    <s v="C0001160101"/>
    <x v="0"/>
    <s v="C0001160101 0100"/>
    <n v="82100026"/>
    <s v="Executive"/>
    <n v="-301.24"/>
    <x v="0"/>
    <d v="2000-08-13T00:00:00"/>
    <x v="5"/>
    <x v="3"/>
    <x v="3"/>
    <x v="3"/>
    <n v="-2"/>
    <x v="1"/>
    <x v="1"/>
    <x v="0"/>
    <x v="1"/>
  </r>
  <r>
    <n v="4020"/>
    <n v="3000797973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23"/>
    <n v="3000797968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3978"/>
    <n v="3000798076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72"/>
    <n v="3000797769"/>
    <d v="2000-08-14T00:00:00"/>
    <x v="6"/>
    <s v="C0001160101"/>
    <x v="0"/>
    <s v="C0001160101 0100"/>
    <n v="82100026"/>
    <s v="Executive"/>
    <n v="-301.24"/>
    <x v="0"/>
    <d v="2000-08-13T00:00:00"/>
    <x v="5"/>
    <x v="3"/>
    <x v="3"/>
    <x v="3"/>
    <n v="-2"/>
    <x v="1"/>
    <x v="1"/>
    <x v="0"/>
    <x v="1"/>
  </r>
  <r>
    <n v="4041"/>
    <n v="3000797842"/>
    <d v="2000-08-14T00:00:00"/>
    <x v="6"/>
    <s v="C0001160101"/>
    <x v="0"/>
    <s v="C0001160101 0100"/>
    <n v="82100026"/>
    <s v="Executive"/>
    <n v="-451.86"/>
    <x v="0"/>
    <d v="2000-08-13T00:00:00"/>
    <x v="5"/>
    <x v="3"/>
    <x v="3"/>
    <x v="3"/>
    <n v="-3"/>
    <x v="1"/>
    <x v="1"/>
    <x v="0"/>
    <x v="1"/>
  </r>
  <r>
    <n v="4078"/>
    <n v="3000797757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65"/>
    <n v="3000797779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59"/>
    <n v="3000797788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32681"/>
    <n v="3000743968"/>
    <d v="2000-08-02T00:00:00"/>
    <x v="6"/>
    <s v="C0001160101"/>
    <x v="0"/>
    <s v="C0001160101 0100"/>
    <n v="82100026"/>
    <s v="Executive"/>
    <n v="451.86"/>
    <x v="0"/>
    <d v="2000-07-31T00:00:00"/>
    <x v="4"/>
    <x v="3"/>
    <x v="3"/>
    <x v="3"/>
    <n v="3"/>
    <x v="1"/>
    <x v="1"/>
    <x v="0"/>
    <x v="1"/>
  </r>
  <r>
    <n v="37634"/>
    <n v="3000583736"/>
    <d v="2000-07-06T00:00:00"/>
    <x v="6"/>
    <s v="C0001160101"/>
    <x v="0"/>
    <s v="C0001160101 0100"/>
    <n v="82100026"/>
    <s v="Executive"/>
    <n v="150.62"/>
    <x v="0"/>
    <d v="2000-06-28T00:00:00"/>
    <x v="9"/>
    <x v="3"/>
    <x v="3"/>
    <x v="3"/>
    <n v="1"/>
    <x v="1"/>
    <x v="1"/>
    <x v="0"/>
    <x v="1"/>
  </r>
  <r>
    <n v="37635"/>
    <n v="3000583735"/>
    <d v="2000-07-06T00:00:00"/>
    <x v="6"/>
    <s v="C0001160101"/>
    <x v="0"/>
    <s v="C0001160101 0100"/>
    <n v="82100026"/>
    <s v="Executive"/>
    <n v="150.62"/>
    <x v="0"/>
    <d v="2000-06-28T00:00:00"/>
    <x v="9"/>
    <x v="3"/>
    <x v="3"/>
    <x v="3"/>
    <n v="1"/>
    <x v="1"/>
    <x v="1"/>
    <x v="0"/>
    <x v="1"/>
  </r>
  <r>
    <n v="37636"/>
    <n v="3000583734"/>
    <d v="2000-07-06T00:00:00"/>
    <x v="6"/>
    <s v="C0001160101"/>
    <x v="0"/>
    <s v="C0001160101 0100"/>
    <n v="82100026"/>
    <s v="Executive"/>
    <n v="451.86"/>
    <x v="0"/>
    <d v="2000-06-28T00:00:00"/>
    <x v="9"/>
    <x v="3"/>
    <x v="3"/>
    <x v="3"/>
    <n v="3"/>
    <x v="1"/>
    <x v="1"/>
    <x v="0"/>
    <x v="1"/>
  </r>
  <r>
    <n v="16512"/>
    <n v="3000099706"/>
    <d v="2000-01-27T00:00:00"/>
    <x v="6"/>
    <s v="C0001160204"/>
    <x v="1"/>
    <s v="C.000116.02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289"/>
    <n v="3000102447"/>
    <d v="2000-02-29T00:00:00"/>
    <x v="6"/>
    <s v="C0001160204"/>
    <x v="0"/>
    <s v="C0001160204 0100"/>
    <n v="82100018"/>
    <s v="Legal Support"/>
    <n v="385.04"/>
    <x v="0"/>
    <d v="2000-02-03T00:00:00"/>
    <x v="11"/>
    <x v="36"/>
    <x v="36"/>
    <x v="34"/>
    <n v="8"/>
    <x v="1"/>
    <x v="1"/>
    <x v="0"/>
    <x v="1"/>
  </r>
  <r>
    <n v="16956"/>
    <n v="3000070888"/>
    <d v="2000-02-16T00:00:00"/>
    <x v="6"/>
    <s v="C0001160204"/>
    <x v="0"/>
    <s v="C0001160204 0100"/>
    <n v="82100018"/>
    <s v="Legal Support"/>
    <n v="192.52"/>
    <x v="0"/>
    <d v="2000-02-15T00:00:00"/>
    <x v="11"/>
    <x v="36"/>
    <x v="36"/>
    <x v="34"/>
    <n v="4"/>
    <x v="1"/>
    <x v="1"/>
    <x v="0"/>
    <x v="1"/>
  </r>
  <r>
    <n v="16299"/>
    <n v="3000100808"/>
    <d v="2000-03-01T00:00:00"/>
    <x v="6"/>
    <s v="C0001160204"/>
    <x v="0"/>
    <s v="C0001160204 0100"/>
    <n v="82100018"/>
    <s v="Legal Support"/>
    <n v="192.52"/>
    <x v="0"/>
    <d v="2000-02-10T00:00:00"/>
    <x v="11"/>
    <x v="36"/>
    <x v="36"/>
    <x v="34"/>
    <n v="4"/>
    <x v="1"/>
    <x v="1"/>
    <x v="0"/>
    <x v="1"/>
  </r>
  <r>
    <n v="16949"/>
    <n v="3000075902"/>
    <d v="2000-02-08T00:00:00"/>
    <x v="6"/>
    <s v="C0001160204"/>
    <x v="0"/>
    <s v="C0001160204 0100"/>
    <n v="82100018"/>
    <s v="Legal Support"/>
    <n v="288.77999999999997"/>
    <x v="0"/>
    <d v="2000-02-01T00:00:00"/>
    <x v="11"/>
    <x v="36"/>
    <x v="36"/>
    <x v="34"/>
    <n v="6"/>
    <x v="1"/>
    <x v="1"/>
    <x v="0"/>
    <x v="1"/>
  </r>
  <r>
    <n v="16528"/>
    <n v="3000099689"/>
    <d v="2000-01-18T00:00:00"/>
    <x v="6"/>
    <s v="C0001160204"/>
    <x v="1"/>
    <s v="C.00011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23"/>
    <n v="3000099694"/>
    <d v="2000-01-20T00:00:00"/>
    <x v="6"/>
    <s v="C0001160204"/>
    <x v="1"/>
    <s v="C.000116.02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16872"/>
    <n v="3000081373"/>
    <d v="2000-02-15T00:00:00"/>
    <x v="6"/>
    <s v="C0001160204"/>
    <x v="0"/>
    <s v="C0001160204 0100"/>
    <n v="82100018"/>
    <s v="Legal Support"/>
    <n v="192.52"/>
    <x v="0"/>
    <d v="2000-02-14T00:00:00"/>
    <x v="11"/>
    <x v="36"/>
    <x v="36"/>
    <x v="34"/>
    <n v="4"/>
    <x v="1"/>
    <x v="1"/>
    <x v="0"/>
    <x v="1"/>
  </r>
  <r>
    <n v="16740"/>
    <n v="3000097955"/>
    <d v="2000-02-29T00:00:00"/>
    <x v="6"/>
    <s v="C0001160204"/>
    <x v="0"/>
    <s v="C0001160204 0100"/>
    <n v="82100018"/>
    <s v="Legal Support"/>
    <n v="288.77999999999997"/>
    <x v="0"/>
    <d v="2000-02-01T00:00:00"/>
    <x v="11"/>
    <x v="36"/>
    <x v="36"/>
    <x v="34"/>
    <n v="6"/>
    <x v="1"/>
    <x v="1"/>
    <x v="0"/>
    <x v="1"/>
  </r>
  <r>
    <n v="16747"/>
    <n v="3000095679"/>
    <d v="2000-03-01T00:00:00"/>
    <x v="6"/>
    <s v="C0001160204"/>
    <x v="0"/>
    <s v="C0001160204 0100"/>
    <n v="82100018"/>
    <s v="Legal Support"/>
    <n v="385.04"/>
    <x v="0"/>
    <d v="2000-02-07T00:00:00"/>
    <x v="11"/>
    <x v="36"/>
    <x v="36"/>
    <x v="34"/>
    <n v="8"/>
    <x v="1"/>
    <x v="1"/>
    <x v="0"/>
    <x v="1"/>
  </r>
  <r>
    <n v="16777"/>
    <n v="3000086632"/>
    <d v="2000-02-29T00:00:00"/>
    <x v="6"/>
    <s v="C0001160204"/>
    <x v="0"/>
    <s v="C0001160204 0100"/>
    <n v="82100018"/>
    <s v="Legal Support"/>
    <n v="288.77999999999997"/>
    <x v="0"/>
    <d v="2000-02-02T00:00:00"/>
    <x v="11"/>
    <x v="36"/>
    <x v="36"/>
    <x v="34"/>
    <n v="6"/>
    <x v="1"/>
    <x v="1"/>
    <x v="0"/>
    <x v="1"/>
  </r>
  <r>
    <n v="16753"/>
    <n v="3000094254"/>
    <d v="2000-03-01T00:00:00"/>
    <x v="6"/>
    <s v="C0001160204"/>
    <x v="0"/>
    <s v="C0001160204 0100"/>
    <n v="82100018"/>
    <s v="Legal Support"/>
    <n v="385.04"/>
    <x v="0"/>
    <d v="2000-02-11T00:00:00"/>
    <x v="11"/>
    <x v="36"/>
    <x v="36"/>
    <x v="34"/>
    <n v="8"/>
    <x v="1"/>
    <x v="1"/>
    <x v="0"/>
    <x v="1"/>
  </r>
  <r>
    <n v="16525"/>
    <n v="3000099692"/>
    <d v="2000-01-19T00:00:00"/>
    <x v="6"/>
    <s v="C0001160204"/>
    <x v="1"/>
    <s v="C.000116.02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16733"/>
    <n v="3000098053"/>
    <d v="2000-03-01T00:00:00"/>
    <x v="6"/>
    <s v="C0001160204"/>
    <x v="0"/>
    <s v="C0001160204 0100"/>
    <n v="82100018"/>
    <s v="Legal Support"/>
    <n v="385.04"/>
    <x v="0"/>
    <d v="2000-02-04T00:00:00"/>
    <x v="11"/>
    <x v="36"/>
    <x v="36"/>
    <x v="34"/>
    <n v="8"/>
    <x v="1"/>
    <x v="1"/>
    <x v="0"/>
    <x v="1"/>
  </r>
  <r>
    <n v="12592"/>
    <n v="3000018165"/>
    <d v="2000-01-06T00:00:00"/>
    <x v="6"/>
    <s v="C0001160204"/>
    <x v="1"/>
    <s v="C.000116.02.04"/>
    <n v="82100018"/>
    <s v="Legal Support"/>
    <n v="240.65"/>
    <x v="0"/>
    <d v="2000-01-06T00:00:00"/>
    <x v="10"/>
    <x v="36"/>
    <x v="36"/>
    <x v="34"/>
    <n v="5"/>
    <x v="1"/>
    <x v="1"/>
    <x v="0"/>
    <x v="1"/>
  </r>
  <r>
    <n v="12590"/>
    <n v="3000018167"/>
    <d v="2000-01-07T00:00:00"/>
    <x v="6"/>
    <s v="C0001160204"/>
    <x v="1"/>
    <s v="C.000116.02.04"/>
    <n v="82100018"/>
    <s v="Legal Support"/>
    <n v="288.77999999999997"/>
    <x v="0"/>
    <d v="2000-01-07T00:00:00"/>
    <x v="10"/>
    <x v="36"/>
    <x v="36"/>
    <x v="34"/>
    <n v="6"/>
    <x v="1"/>
    <x v="1"/>
    <x v="0"/>
    <x v="1"/>
  </r>
  <r>
    <n v="12588"/>
    <n v="3000018169"/>
    <d v="2000-01-10T00:00:00"/>
    <x v="6"/>
    <s v="C0001160204"/>
    <x v="1"/>
    <s v="C.000116.02.04"/>
    <n v="82100018"/>
    <s v="Legal Support"/>
    <n v="96.26"/>
    <x v="0"/>
    <d v="2000-01-10T00:00:00"/>
    <x v="10"/>
    <x v="36"/>
    <x v="36"/>
    <x v="34"/>
    <n v="2"/>
    <x v="1"/>
    <x v="1"/>
    <x v="0"/>
    <x v="1"/>
  </r>
  <r>
    <n v="15876"/>
    <n v="3000105521"/>
    <d v="2000-03-01T00:00:00"/>
    <x v="6"/>
    <s v="C0001160204"/>
    <x v="0"/>
    <s v="C0001160204 0100"/>
    <n v="82100018"/>
    <s v="Legal Support"/>
    <n v="385.04"/>
    <x v="0"/>
    <d v="2000-02-08T00:00:00"/>
    <x v="11"/>
    <x v="36"/>
    <x v="36"/>
    <x v="34"/>
    <n v="8"/>
    <x v="1"/>
    <x v="1"/>
    <x v="0"/>
    <x v="1"/>
  </r>
  <r>
    <n v="15990"/>
    <n v="3000104413"/>
    <d v="2000-03-01T00:00:00"/>
    <x v="6"/>
    <s v="C0001160204"/>
    <x v="0"/>
    <s v="C0001160204 0100"/>
    <n v="82100018"/>
    <s v="Legal Support"/>
    <n v="385.04"/>
    <x v="0"/>
    <d v="2000-02-09T00:00:00"/>
    <x v="11"/>
    <x v="36"/>
    <x v="36"/>
    <x v="34"/>
    <n v="8"/>
    <x v="1"/>
    <x v="1"/>
    <x v="0"/>
    <x v="1"/>
  </r>
  <r>
    <n v="35369"/>
    <n v="3000584334"/>
    <d v="2000-07-03T00:00:00"/>
    <x v="6"/>
    <s v="C0001160204"/>
    <x v="0"/>
    <s v="C0001160204 0100"/>
    <n v="82100018"/>
    <s v="Legal Support"/>
    <n v="96.26"/>
    <x v="0"/>
    <d v="2000-07-02T00:00:00"/>
    <x v="4"/>
    <x v="36"/>
    <x v="36"/>
    <x v="34"/>
    <n v="2"/>
    <x v="1"/>
    <x v="1"/>
    <x v="0"/>
    <x v="1"/>
  </r>
  <r>
    <n v="35371"/>
    <n v="3000584332"/>
    <d v="2000-07-03T00:00:00"/>
    <x v="6"/>
    <s v="C0001160204"/>
    <x v="0"/>
    <s v="C0001160204 0100"/>
    <n v="82100018"/>
    <s v="Legal Support"/>
    <n v="240.65"/>
    <x v="0"/>
    <d v="2000-07-02T00:00:00"/>
    <x v="4"/>
    <x v="36"/>
    <x v="36"/>
    <x v="34"/>
    <n v="5"/>
    <x v="1"/>
    <x v="1"/>
    <x v="0"/>
    <x v="1"/>
  </r>
  <r>
    <n v="35370"/>
    <n v="3000584333"/>
    <d v="2000-07-03T00:00:00"/>
    <x v="6"/>
    <s v="C0001160204"/>
    <x v="0"/>
    <s v="C0001160204 0100"/>
    <n v="82100018"/>
    <s v="Legal Support"/>
    <n v="288.77999999999997"/>
    <x v="0"/>
    <d v="2000-07-02T00:00:00"/>
    <x v="4"/>
    <x v="36"/>
    <x v="36"/>
    <x v="34"/>
    <n v="6"/>
    <x v="1"/>
    <x v="1"/>
    <x v="0"/>
    <x v="1"/>
  </r>
  <r>
    <n v="42049"/>
    <n v="3000977557"/>
    <d v="2000-09-28T00:00:00"/>
    <x v="6"/>
    <s v="C0001160204"/>
    <x v="0"/>
    <s v="C0001160204 0100"/>
    <n v="82100018"/>
    <s v="Legal Support"/>
    <n v="-96.26"/>
    <x v="0"/>
    <d v="2000-09-28T00:00:00"/>
    <x v="2"/>
    <x v="36"/>
    <x v="36"/>
    <x v="34"/>
    <n v="-2"/>
    <x v="1"/>
    <x v="0"/>
    <x v="0"/>
    <x v="0"/>
  </r>
  <r>
    <n v="42051"/>
    <n v="3000977602"/>
    <d v="2000-09-28T00:00:00"/>
    <x v="6"/>
    <s v="C0001160204"/>
    <x v="0"/>
    <s v="C0001160204 0100"/>
    <n v="82100018"/>
    <s v="Legal Support"/>
    <n v="-96.26"/>
    <x v="0"/>
    <d v="2000-09-28T00:00:00"/>
    <x v="2"/>
    <x v="36"/>
    <x v="36"/>
    <x v="34"/>
    <n v="-2"/>
    <x v="1"/>
    <x v="0"/>
    <x v="0"/>
    <x v="0"/>
  </r>
  <r>
    <n v="42045"/>
    <n v="3000977444"/>
    <d v="2000-09-28T00:00:00"/>
    <x v="6"/>
    <s v="C0001160204"/>
    <x v="0"/>
    <s v="C0001160204 0100"/>
    <n v="82100018"/>
    <s v="Legal Support"/>
    <n v="-96.26"/>
    <x v="0"/>
    <d v="2000-09-28T00:00:00"/>
    <x v="2"/>
    <x v="36"/>
    <x v="36"/>
    <x v="34"/>
    <n v="-2"/>
    <x v="1"/>
    <x v="0"/>
    <x v="0"/>
    <x v="0"/>
  </r>
  <r>
    <n v="42053"/>
    <n v="3000977626"/>
    <d v="2000-09-28T00:00:00"/>
    <x v="6"/>
    <s v="C0001160204"/>
    <x v="0"/>
    <s v="C0001160204 0100"/>
    <n v="82100018"/>
    <s v="Legal Support"/>
    <n v="-96.26"/>
    <x v="0"/>
    <d v="2000-09-28T00:00:00"/>
    <x v="2"/>
    <x v="36"/>
    <x v="36"/>
    <x v="34"/>
    <n v="-2"/>
    <x v="1"/>
    <x v="0"/>
    <x v="0"/>
    <x v="0"/>
  </r>
  <r>
    <n v="29149"/>
    <n v="3000442491"/>
    <d v="2000-05-29T00:00:00"/>
    <x v="6"/>
    <s v="C0001160204"/>
    <x v="0"/>
    <s v="C0001160204 0100"/>
    <n v="82100018"/>
    <s v="Legal Support"/>
    <n v="-385.04"/>
    <x v="0"/>
    <d v="2000-05-28T00:00:00"/>
    <x v="7"/>
    <x v="36"/>
    <x v="36"/>
    <x v="34"/>
    <n v="-8"/>
    <x v="1"/>
    <x v="1"/>
    <x v="0"/>
    <x v="1"/>
  </r>
  <r>
    <n v="23745"/>
    <n v="3000132956"/>
    <d v="2000-03-13T00:00:00"/>
    <x v="6"/>
    <s v="C0001160204"/>
    <x v="0"/>
    <s v="C0001160204 0100"/>
    <n v="82100018"/>
    <s v="Legal Support"/>
    <n v="96.26"/>
    <x v="0"/>
    <d v="2000-03-07T00:00:00"/>
    <x v="6"/>
    <x v="36"/>
    <x v="36"/>
    <x v="34"/>
    <n v="2"/>
    <x v="1"/>
    <x v="1"/>
    <x v="0"/>
    <x v="1"/>
  </r>
  <r>
    <n v="23683"/>
    <n v="3000133582"/>
    <d v="2000-03-13T00:00:00"/>
    <x v="6"/>
    <s v="C0001160204"/>
    <x v="0"/>
    <s v="C0001160204 0100"/>
    <n v="82100018"/>
    <s v="Legal Support"/>
    <n v="48.13"/>
    <x v="0"/>
    <d v="2000-03-01T00:00:00"/>
    <x v="6"/>
    <x v="36"/>
    <x v="36"/>
    <x v="34"/>
    <n v="1"/>
    <x v="1"/>
    <x v="1"/>
    <x v="0"/>
    <x v="1"/>
  </r>
  <r>
    <n v="23724"/>
    <n v="3000133029"/>
    <d v="2000-03-13T00:00:00"/>
    <x v="6"/>
    <s v="C0001160204"/>
    <x v="0"/>
    <s v="C0001160204 0100"/>
    <n v="82100018"/>
    <s v="Legal Support"/>
    <n v="144.38999999999999"/>
    <x v="0"/>
    <d v="2000-03-06T00:00:00"/>
    <x v="6"/>
    <x v="36"/>
    <x v="36"/>
    <x v="34"/>
    <n v="3"/>
    <x v="1"/>
    <x v="1"/>
    <x v="0"/>
    <x v="1"/>
  </r>
  <r>
    <n v="23833"/>
    <n v="3000131540"/>
    <d v="2000-03-13T00:00:00"/>
    <x v="6"/>
    <s v="C0001160204"/>
    <x v="0"/>
    <s v="C0001160204 0100"/>
    <n v="82100018"/>
    <s v="Legal Support"/>
    <n v="48.13"/>
    <x v="0"/>
    <d v="2000-03-02T00:00:00"/>
    <x v="6"/>
    <x v="36"/>
    <x v="36"/>
    <x v="34"/>
    <n v="1"/>
    <x v="1"/>
    <x v="1"/>
    <x v="0"/>
    <x v="1"/>
  </r>
  <r>
    <n v="10558"/>
    <n v="3000065380"/>
    <d v="2000-02-03T00:00:00"/>
    <x v="6"/>
    <s v="C0001160204"/>
    <x v="0"/>
    <s v="C0001160204 0100"/>
    <n v="82100018"/>
    <s v="Legal Support"/>
    <n v="385.04"/>
    <x v="0"/>
    <d v="2000-01-31T00:00:00"/>
    <x v="10"/>
    <x v="36"/>
    <x v="36"/>
    <x v="34"/>
    <n v="8"/>
    <x v="1"/>
    <x v="1"/>
    <x v="0"/>
    <x v="1"/>
  </r>
  <r>
    <n v="11597"/>
    <n v="3000051048"/>
    <d v="2000-01-18T00:00:00"/>
    <x v="6"/>
    <s v="C0001160204"/>
    <x v="1"/>
    <s v="C.000116.02.04"/>
    <n v="82100018"/>
    <s v="Legal Support"/>
    <n v="96.26"/>
    <x v="0"/>
    <d v="2000-01-18T00:00:00"/>
    <x v="10"/>
    <x v="36"/>
    <x v="36"/>
    <x v="34"/>
    <n v="2"/>
    <x v="1"/>
    <x v="1"/>
    <x v="0"/>
    <x v="1"/>
  </r>
  <r>
    <n v="11581"/>
    <n v="3000051064"/>
    <d v="2000-01-27T00:00:00"/>
    <x v="6"/>
    <s v="C0001160204"/>
    <x v="1"/>
    <s v="C.000116.02.04"/>
    <n v="82100018"/>
    <s v="Legal Support"/>
    <n v="192.52"/>
    <x v="0"/>
    <d v="2000-01-27T00:00:00"/>
    <x v="10"/>
    <x v="36"/>
    <x v="36"/>
    <x v="34"/>
    <n v="4"/>
    <x v="1"/>
    <x v="1"/>
    <x v="0"/>
    <x v="1"/>
  </r>
  <r>
    <n v="11594"/>
    <n v="3000051051"/>
    <d v="2000-01-19T00:00:00"/>
    <x v="6"/>
    <s v="C0001160204"/>
    <x v="1"/>
    <s v="C.000116.02.04"/>
    <n v="82100018"/>
    <s v="Legal Support"/>
    <n v="288.77999999999997"/>
    <x v="0"/>
    <d v="2000-01-19T00:00:00"/>
    <x v="10"/>
    <x v="36"/>
    <x v="36"/>
    <x v="34"/>
    <n v="6"/>
    <x v="1"/>
    <x v="1"/>
    <x v="0"/>
    <x v="1"/>
  </r>
  <r>
    <n v="11592"/>
    <n v="3000051053"/>
    <d v="2000-01-20T00:00:00"/>
    <x v="6"/>
    <s v="C0001160204"/>
    <x v="1"/>
    <s v="C.000116.02.04"/>
    <n v="82100018"/>
    <s v="Legal Support"/>
    <n v="288.77999999999997"/>
    <x v="0"/>
    <d v="2000-01-20T00:00:00"/>
    <x v="10"/>
    <x v="36"/>
    <x v="36"/>
    <x v="34"/>
    <n v="6"/>
    <x v="1"/>
    <x v="1"/>
    <x v="0"/>
    <x v="1"/>
  </r>
  <r>
    <n v="11277"/>
    <n v="3000055879"/>
    <d v="2000-02-02T00:00:00"/>
    <x v="6"/>
    <s v="C0001160204"/>
    <x v="0"/>
    <s v="C0001160204 0100"/>
    <n v="82100018"/>
    <s v="Legal Support"/>
    <n v="288.77999999999997"/>
    <x v="0"/>
    <d v="2000-01-20T00:00:00"/>
    <x v="10"/>
    <x v="36"/>
    <x v="36"/>
    <x v="34"/>
    <n v="6"/>
    <x v="1"/>
    <x v="1"/>
    <x v="0"/>
    <x v="1"/>
  </r>
  <r>
    <n v="10915"/>
    <n v="3000060107"/>
    <d v="2000-02-03T00:00:00"/>
    <x v="6"/>
    <s v="C0001160204"/>
    <x v="0"/>
    <s v="C0001160204 0100"/>
    <n v="82100018"/>
    <s v="Legal Support"/>
    <n v="192.52"/>
    <x v="0"/>
    <d v="2000-01-27T00:00:00"/>
    <x v="10"/>
    <x v="36"/>
    <x v="36"/>
    <x v="34"/>
    <n v="4"/>
    <x v="1"/>
    <x v="1"/>
    <x v="0"/>
    <x v="1"/>
  </r>
  <r>
    <n v="11474"/>
    <n v="3000053662"/>
    <d v="2000-02-02T00:00:00"/>
    <x v="6"/>
    <s v="C0001160204"/>
    <x v="0"/>
    <s v="C0001160204 0100"/>
    <n v="82100018"/>
    <s v="Legal Support"/>
    <n v="96.26"/>
    <x v="0"/>
    <d v="2000-01-18T00:00:00"/>
    <x v="10"/>
    <x v="36"/>
    <x v="36"/>
    <x v="34"/>
    <n v="2"/>
    <x v="1"/>
    <x v="1"/>
    <x v="0"/>
    <x v="1"/>
  </r>
  <r>
    <n v="4042"/>
    <n v="3000797839"/>
    <d v="2000-08-14T00:00:00"/>
    <x v="6"/>
    <s v="C0001160204"/>
    <x v="0"/>
    <s v="C0001160204 0100"/>
    <n v="82100018"/>
    <s v="Legal Support"/>
    <n v="-144.38999999999999"/>
    <x v="0"/>
    <d v="2000-08-13T00:00:00"/>
    <x v="5"/>
    <x v="36"/>
    <x v="36"/>
    <x v="34"/>
    <n v="-3"/>
    <x v="1"/>
    <x v="1"/>
    <x v="0"/>
    <x v="1"/>
  </r>
  <r>
    <n v="4006"/>
    <n v="3000798001"/>
    <d v="2000-08-14T00:00:00"/>
    <x v="6"/>
    <s v="C0001160204"/>
    <x v="0"/>
    <s v="C0001160204 0100"/>
    <n v="82100018"/>
    <s v="Legal Support"/>
    <n v="-96.26"/>
    <x v="0"/>
    <d v="2000-08-13T00:00:00"/>
    <x v="5"/>
    <x v="36"/>
    <x v="36"/>
    <x v="34"/>
    <n v="-2"/>
    <x v="1"/>
    <x v="1"/>
    <x v="0"/>
    <x v="1"/>
  </r>
  <r>
    <n v="3743"/>
    <n v="3000819906"/>
    <d v="2000-08-21T00:00:00"/>
    <x v="6"/>
    <s v="C0001160204"/>
    <x v="0"/>
    <s v="C0001160204 0100"/>
    <n v="82100018"/>
    <s v="Legal Support"/>
    <n v="96.26"/>
    <x v="0"/>
    <d v="2000-08-20T00:00:00"/>
    <x v="5"/>
    <x v="36"/>
    <x v="36"/>
    <x v="34"/>
    <n v="2"/>
    <x v="1"/>
    <x v="1"/>
    <x v="0"/>
    <x v="1"/>
  </r>
  <r>
    <n v="3742"/>
    <n v="3000819907"/>
    <d v="2000-08-21T00:00:00"/>
    <x v="6"/>
    <s v="C0001160204"/>
    <x v="0"/>
    <s v="C0001160204 0100"/>
    <n v="82100018"/>
    <s v="Legal Support"/>
    <n v="96.26"/>
    <x v="0"/>
    <d v="2000-08-20T00:00:00"/>
    <x v="5"/>
    <x v="36"/>
    <x v="36"/>
    <x v="34"/>
    <n v="2"/>
    <x v="1"/>
    <x v="1"/>
    <x v="0"/>
    <x v="1"/>
  </r>
  <r>
    <n v="3858"/>
    <n v="3000810664"/>
    <d v="2000-08-16T00:00:00"/>
    <x v="6"/>
    <s v="C0001160204"/>
    <x v="0"/>
    <s v="C0001160204 0100"/>
    <n v="82100018"/>
    <s v="Legal Support"/>
    <n v="96.26"/>
    <x v="0"/>
    <d v="2000-08-15T00:00:00"/>
    <x v="5"/>
    <x v="36"/>
    <x v="36"/>
    <x v="34"/>
    <n v="2"/>
    <x v="1"/>
    <x v="1"/>
    <x v="0"/>
    <x v="1"/>
  </r>
  <r>
    <n v="3881"/>
    <n v="3000802075"/>
    <d v="2000-08-15T00:00:00"/>
    <x v="6"/>
    <s v="C0001160204"/>
    <x v="0"/>
    <s v="C0001160204 0100"/>
    <n v="82100018"/>
    <s v="Legal Support"/>
    <n v="96.26"/>
    <x v="0"/>
    <d v="2000-08-14T00:00:00"/>
    <x v="5"/>
    <x v="36"/>
    <x v="36"/>
    <x v="34"/>
    <n v="2"/>
    <x v="1"/>
    <x v="1"/>
    <x v="0"/>
    <x v="1"/>
  </r>
  <r>
    <n v="3947"/>
    <n v="3000798137"/>
    <d v="2000-08-14T00:00:00"/>
    <x v="6"/>
    <s v="C0001160204"/>
    <x v="0"/>
    <s v="C0001160204 0100"/>
    <n v="82100018"/>
    <s v="Legal Support"/>
    <n v="-96.26"/>
    <x v="0"/>
    <d v="2000-08-13T00:00:00"/>
    <x v="5"/>
    <x v="36"/>
    <x v="36"/>
    <x v="34"/>
    <n v="-2"/>
    <x v="1"/>
    <x v="1"/>
    <x v="0"/>
    <x v="1"/>
  </r>
  <r>
    <n v="3960"/>
    <n v="3000798104"/>
    <d v="2000-08-14T00:00:00"/>
    <x v="6"/>
    <s v="C0001160204"/>
    <x v="0"/>
    <s v="C0001160204 0100"/>
    <n v="82100018"/>
    <s v="Legal Support"/>
    <n v="-96.26"/>
    <x v="0"/>
    <d v="2000-08-13T00:00:00"/>
    <x v="5"/>
    <x v="36"/>
    <x v="36"/>
    <x v="34"/>
    <n v="-2"/>
    <x v="1"/>
    <x v="1"/>
    <x v="0"/>
    <x v="1"/>
  </r>
  <r>
    <n v="3980"/>
    <n v="3000798059"/>
    <d v="2000-08-14T00:00:00"/>
    <x v="6"/>
    <s v="C0001160204"/>
    <x v="0"/>
    <s v="C0001160204 0100"/>
    <n v="82100018"/>
    <s v="Legal Support"/>
    <n v="-96.26"/>
    <x v="0"/>
    <d v="2000-08-13T00:00:00"/>
    <x v="5"/>
    <x v="36"/>
    <x v="36"/>
    <x v="34"/>
    <n v="-2"/>
    <x v="1"/>
    <x v="1"/>
    <x v="0"/>
    <x v="1"/>
  </r>
  <r>
    <n v="32795"/>
    <n v="3000742365"/>
    <d v="2000-08-01T00:00:00"/>
    <x v="6"/>
    <s v="C0001160204"/>
    <x v="0"/>
    <s v="C00011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680"/>
    <n v="3000743969"/>
    <d v="2000-08-02T00:00:00"/>
    <x v="6"/>
    <s v="C0001160204"/>
    <x v="0"/>
    <s v="C0001160204 0100"/>
    <n v="82100018"/>
    <s v="Legal Support"/>
    <n v="144.38999999999999"/>
    <x v="0"/>
    <d v="2000-07-31T00:00:00"/>
    <x v="4"/>
    <x v="36"/>
    <x v="36"/>
    <x v="34"/>
    <n v="3"/>
    <x v="1"/>
    <x v="1"/>
    <x v="0"/>
    <x v="1"/>
  </r>
  <r>
    <n v="32679"/>
    <n v="3000743970"/>
    <d v="2000-08-02T00:00:00"/>
    <x v="6"/>
    <s v="C0001160204"/>
    <x v="0"/>
    <s v="C00011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678"/>
    <n v="3000743971"/>
    <d v="2000-08-02T00:00:00"/>
    <x v="6"/>
    <s v="C0001160204"/>
    <x v="0"/>
    <s v="C00011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677"/>
    <n v="3000743972"/>
    <d v="2000-08-02T00:00:00"/>
    <x v="6"/>
    <s v="C0001160204"/>
    <x v="0"/>
    <s v="C00011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7023"/>
    <n v="3000627165"/>
    <d v="2000-07-06T00:00:00"/>
    <x v="6"/>
    <s v="C0001160204"/>
    <x v="0"/>
    <s v="C000116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7020"/>
    <n v="3000627170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7487"/>
    <n v="3000596822"/>
    <d v="2000-01-10T00:00:00"/>
    <x v="6"/>
    <s v="C0001160204"/>
    <x v="1"/>
    <s v="C.000116.02.04"/>
    <n v="82100018"/>
    <s v="Legal Support"/>
    <n v="-96.26"/>
    <x v="0"/>
    <d v="2000-06-01T00:00:00"/>
    <x v="9"/>
    <x v="36"/>
    <x v="36"/>
    <x v="34"/>
    <n v="-2"/>
    <x v="1"/>
    <x v="1"/>
    <x v="0"/>
    <x v="1"/>
  </r>
  <r>
    <n v="37489"/>
    <n v="3000596820"/>
    <d v="2000-01-07T00:00:00"/>
    <x v="6"/>
    <s v="C0001160204"/>
    <x v="1"/>
    <s v="C.000116.02.04"/>
    <n v="82100018"/>
    <s v="Legal Support"/>
    <n v="-288.77999999999997"/>
    <x v="0"/>
    <d v="2000-06-01T00:00:00"/>
    <x v="9"/>
    <x v="36"/>
    <x v="36"/>
    <x v="34"/>
    <n v="-6"/>
    <x v="1"/>
    <x v="1"/>
    <x v="0"/>
    <x v="1"/>
  </r>
  <r>
    <n v="37021"/>
    <n v="3000627169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925"/>
    <n v="3000627510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6818"/>
    <n v="3000627752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820"/>
    <n v="3000627750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6833"/>
    <n v="3000627726"/>
    <d v="2000-07-06T00:00:00"/>
    <x v="6"/>
    <s v="C0001160204"/>
    <x v="0"/>
    <s v="C000116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6836"/>
    <n v="3000627720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839"/>
    <n v="3000627714"/>
    <d v="2000-07-06T00:00:00"/>
    <x v="6"/>
    <s v="C0001160204"/>
    <x v="0"/>
    <s v="C0001160204 0100"/>
    <n v="82100018"/>
    <s v="Legal Support"/>
    <n v="-240.65"/>
    <x v="0"/>
    <d v="2000-06-30T00:00:00"/>
    <x v="9"/>
    <x v="36"/>
    <x v="36"/>
    <x v="34"/>
    <n v="-5"/>
    <x v="1"/>
    <x v="1"/>
    <x v="0"/>
    <x v="1"/>
  </r>
  <r>
    <n v="36854"/>
    <n v="3000627677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6858"/>
    <n v="3000627668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6863"/>
    <n v="3000627658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867"/>
    <n v="3000627648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6899"/>
    <n v="3000627577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886"/>
    <n v="3000627607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7015"/>
    <n v="3000627185"/>
    <d v="2000-07-06T00:00:00"/>
    <x v="6"/>
    <s v="C0001160204"/>
    <x v="0"/>
    <s v="C0001160204 0100"/>
    <n v="82100018"/>
    <s v="Legal Support"/>
    <n v="-48.13"/>
    <x v="0"/>
    <d v="2000-06-30T00:00:00"/>
    <x v="9"/>
    <x v="36"/>
    <x v="36"/>
    <x v="34"/>
    <n v="-1"/>
    <x v="1"/>
    <x v="1"/>
    <x v="0"/>
    <x v="1"/>
  </r>
  <r>
    <n v="36897"/>
    <n v="3000627581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7491"/>
    <n v="3000596818"/>
    <d v="2000-01-06T00:00:00"/>
    <x v="6"/>
    <s v="C0001160204"/>
    <x v="1"/>
    <s v="C.000116.02.04"/>
    <n v="82100018"/>
    <s v="Legal Support"/>
    <n v="-240.65"/>
    <x v="0"/>
    <d v="2000-06-01T00:00:00"/>
    <x v="9"/>
    <x v="36"/>
    <x v="36"/>
    <x v="34"/>
    <n v="-5"/>
    <x v="1"/>
    <x v="1"/>
    <x v="0"/>
    <x v="1"/>
  </r>
  <r>
    <n v="36910"/>
    <n v="3000627547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6923"/>
    <n v="3000627515"/>
    <d v="2000-07-06T00:00:00"/>
    <x v="6"/>
    <s v="C0001160204"/>
    <x v="0"/>
    <s v="C000116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6940"/>
    <n v="3000627465"/>
    <d v="2000-07-06T00:00:00"/>
    <x v="6"/>
    <s v="C0001160204"/>
    <x v="0"/>
    <s v="C0001160204 0100"/>
    <n v="82100018"/>
    <s v="Legal Support"/>
    <n v="-144.38999999999999"/>
    <x v="0"/>
    <d v="2000-06-30T00:00:00"/>
    <x v="9"/>
    <x v="36"/>
    <x v="36"/>
    <x v="34"/>
    <n v="-3"/>
    <x v="1"/>
    <x v="1"/>
    <x v="0"/>
    <x v="1"/>
  </r>
  <r>
    <n v="36943"/>
    <n v="3000627457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6962"/>
    <n v="3000627389"/>
    <d v="2000-07-06T00:00:00"/>
    <x v="6"/>
    <s v="C0001160204"/>
    <x v="0"/>
    <s v="C0001160204 0100"/>
    <n v="82100018"/>
    <s v="Legal Support"/>
    <n v="-48.13"/>
    <x v="0"/>
    <d v="2000-06-30T00:00:00"/>
    <x v="9"/>
    <x v="36"/>
    <x v="36"/>
    <x v="34"/>
    <n v="-1"/>
    <x v="1"/>
    <x v="1"/>
    <x v="0"/>
    <x v="1"/>
  </r>
  <r>
    <n v="36968"/>
    <n v="3000627376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7009"/>
    <n v="3000627196"/>
    <d v="2000-07-06T00:00:00"/>
    <x v="6"/>
    <s v="C0001160204"/>
    <x v="0"/>
    <s v="C000116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6876"/>
    <n v="3000627628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7625"/>
    <n v="3000583745"/>
    <d v="2000-07-06T00:00:00"/>
    <x v="6"/>
    <s v="C0001160204"/>
    <x v="0"/>
    <s v="C00011602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626"/>
    <n v="3000583744"/>
    <d v="2000-07-06T00:00:00"/>
    <x v="6"/>
    <s v="C0001160204"/>
    <x v="0"/>
    <s v="C0001160204 0100"/>
    <n v="82100018"/>
    <s v="Legal Support"/>
    <n v="192.52"/>
    <x v="0"/>
    <d v="2000-06-28T00:00:00"/>
    <x v="9"/>
    <x v="36"/>
    <x v="36"/>
    <x v="34"/>
    <n v="4"/>
    <x v="1"/>
    <x v="1"/>
    <x v="0"/>
    <x v="1"/>
  </r>
  <r>
    <n v="37627"/>
    <n v="3000583743"/>
    <d v="2000-07-06T00:00:00"/>
    <x v="6"/>
    <s v="C0001160204"/>
    <x v="0"/>
    <s v="C0001160204 0100"/>
    <n v="82100018"/>
    <s v="Legal Support"/>
    <n v="288.77999999999997"/>
    <x v="0"/>
    <d v="2000-06-28T00:00:00"/>
    <x v="9"/>
    <x v="36"/>
    <x v="36"/>
    <x v="34"/>
    <n v="6"/>
    <x v="1"/>
    <x v="1"/>
    <x v="0"/>
    <x v="1"/>
  </r>
  <r>
    <n v="12655"/>
    <n v="3000018026"/>
    <d v="2000-01-06T00:00:00"/>
    <x v="6"/>
    <s v="C0001160101"/>
    <x v="1"/>
    <s v="C.000116.01.01"/>
    <n v="82100026"/>
    <s v="Executive"/>
    <n v="-1204.96"/>
    <x v="0"/>
    <d v="2000-01-06T00:00:00"/>
    <x v="10"/>
    <x v="45"/>
    <x v="45"/>
    <x v="16"/>
    <n v="-8"/>
    <x v="1"/>
    <x v="1"/>
    <x v="0"/>
    <x v="1"/>
  </r>
  <r>
    <n v="12771"/>
    <n v="3000016930"/>
    <d v="2000-01-05T00:00:00"/>
    <x v="6"/>
    <s v="C0001160101"/>
    <x v="1"/>
    <s v="C.000116.01.01"/>
    <n v="82100026"/>
    <s v="Executive"/>
    <n v="1204.96"/>
    <x v="0"/>
    <d v="2000-01-05T00:00:00"/>
    <x v="10"/>
    <x v="45"/>
    <x v="45"/>
    <x v="16"/>
    <n v="8"/>
    <x v="1"/>
    <x v="1"/>
    <x v="0"/>
    <x v="1"/>
  </r>
  <r>
    <n v="12654"/>
    <n v="3000018027"/>
    <d v="2000-01-07T00:00:00"/>
    <x v="6"/>
    <s v="C0001160101"/>
    <x v="1"/>
    <s v="C.000116.01.01"/>
    <n v="82100026"/>
    <s v="Executive"/>
    <n v="-1204.96"/>
    <x v="0"/>
    <d v="2000-01-07T00:00:00"/>
    <x v="10"/>
    <x v="45"/>
    <x v="45"/>
    <x v="16"/>
    <n v="-8"/>
    <x v="1"/>
    <x v="1"/>
    <x v="0"/>
    <x v="1"/>
  </r>
  <r>
    <n v="12787"/>
    <n v="3000016807"/>
    <d v="2000-01-04T00:00:00"/>
    <x v="6"/>
    <s v="C0001160101"/>
    <x v="1"/>
    <s v="C.000116.01.01"/>
    <n v="82100026"/>
    <s v="Executive"/>
    <n v="1204.96"/>
    <x v="0"/>
    <d v="2000-01-04T00:00:00"/>
    <x v="10"/>
    <x v="45"/>
    <x v="45"/>
    <x v="16"/>
    <n v="8"/>
    <x v="1"/>
    <x v="1"/>
    <x v="0"/>
    <x v="1"/>
  </r>
  <r>
    <n v="12657"/>
    <n v="3000018024"/>
    <d v="2000-01-04T00:00:00"/>
    <x v="6"/>
    <s v="C0001160101"/>
    <x v="1"/>
    <s v="C.000116.01.01"/>
    <n v="82100026"/>
    <s v="Executive"/>
    <n v="-1204.96"/>
    <x v="0"/>
    <d v="2000-01-04T00:00:00"/>
    <x v="10"/>
    <x v="45"/>
    <x v="45"/>
    <x v="16"/>
    <n v="-8"/>
    <x v="1"/>
    <x v="1"/>
    <x v="0"/>
    <x v="1"/>
  </r>
  <r>
    <n v="12743"/>
    <n v="3000017184"/>
    <d v="2000-01-07T00:00:00"/>
    <x v="6"/>
    <s v="C0001160101"/>
    <x v="1"/>
    <s v="C.000116.01.01"/>
    <n v="82100026"/>
    <s v="Executive"/>
    <n v="1204.96"/>
    <x v="0"/>
    <d v="2000-01-07T00:00:00"/>
    <x v="10"/>
    <x v="45"/>
    <x v="45"/>
    <x v="16"/>
    <n v="8"/>
    <x v="1"/>
    <x v="1"/>
    <x v="0"/>
    <x v="1"/>
  </r>
  <r>
    <n v="12757"/>
    <n v="3000017051"/>
    <d v="2000-01-06T00:00:00"/>
    <x v="6"/>
    <s v="C0001160101"/>
    <x v="1"/>
    <s v="C.000116.01.01"/>
    <n v="82100026"/>
    <s v="Executive"/>
    <n v="1204.96"/>
    <x v="0"/>
    <d v="2000-01-06T00:00:00"/>
    <x v="10"/>
    <x v="45"/>
    <x v="45"/>
    <x v="16"/>
    <n v="8"/>
    <x v="1"/>
    <x v="1"/>
    <x v="0"/>
    <x v="1"/>
  </r>
  <r>
    <n v="12656"/>
    <n v="3000018025"/>
    <d v="2000-01-05T00:00:00"/>
    <x v="6"/>
    <s v="C0001160101"/>
    <x v="1"/>
    <s v="C.000116.01.01"/>
    <n v="82100026"/>
    <s v="Executive"/>
    <n v="-1204.96"/>
    <x v="0"/>
    <d v="2000-01-05T00:00:00"/>
    <x v="10"/>
    <x v="45"/>
    <x v="45"/>
    <x v="16"/>
    <n v="-8"/>
    <x v="1"/>
    <x v="1"/>
    <x v="0"/>
    <x v="1"/>
  </r>
  <r>
    <n v="16754"/>
    <n v="3000094253"/>
    <d v="2000-03-01T00:00:00"/>
    <x v="6"/>
    <s v="C0001160101"/>
    <x v="0"/>
    <s v="C0001160101 0100"/>
    <n v="82100005"/>
    <s v="VP"/>
    <n v="346.8"/>
    <x v="0"/>
    <d v="2000-02-11T00:00:00"/>
    <x v="11"/>
    <x v="46"/>
    <x v="46"/>
    <x v="3"/>
    <n v="5"/>
    <x v="1"/>
    <x v="1"/>
    <x v="0"/>
    <x v="1"/>
  </r>
  <r>
    <n v="16964"/>
    <n v="3000069993"/>
    <d v="2000-02-08T00:00:00"/>
    <x v="6"/>
    <s v="C0001160101"/>
    <x v="0"/>
    <s v="C0001160101 0100"/>
    <n v="82100026"/>
    <s v="Executive"/>
    <n v="602.48"/>
    <x v="0"/>
    <d v="2000-02-01T00:00:00"/>
    <x v="11"/>
    <x v="46"/>
    <x v="46"/>
    <x v="3"/>
    <n v="4"/>
    <x v="1"/>
    <x v="1"/>
    <x v="0"/>
    <x v="1"/>
  </r>
  <r>
    <n v="16951"/>
    <n v="3000075900"/>
    <d v="2000-02-08T00:00:00"/>
    <x v="6"/>
    <s v="C0001160101"/>
    <x v="0"/>
    <s v="C0001160101 0100"/>
    <n v="82100026"/>
    <s v="Executive"/>
    <n v="1204.96"/>
    <x v="0"/>
    <d v="2000-02-01T00:00:00"/>
    <x v="11"/>
    <x v="46"/>
    <x v="46"/>
    <x v="3"/>
    <n v="8"/>
    <x v="1"/>
    <x v="1"/>
    <x v="0"/>
    <x v="1"/>
  </r>
  <r>
    <n v="16291"/>
    <n v="3000102445"/>
    <d v="2000-02-29T00:00:00"/>
    <x v="6"/>
    <s v="C0001160101"/>
    <x v="0"/>
    <s v="C0001160101 0100"/>
    <n v="82100005"/>
    <s v="VP"/>
    <n v="416.16"/>
    <x v="0"/>
    <d v="2000-02-03T00:00:00"/>
    <x v="11"/>
    <x v="46"/>
    <x v="46"/>
    <x v="3"/>
    <n v="6"/>
    <x v="1"/>
    <x v="1"/>
    <x v="0"/>
    <x v="1"/>
  </r>
  <r>
    <n v="16873"/>
    <n v="3000081372"/>
    <d v="2000-02-15T00:00:00"/>
    <x v="6"/>
    <s v="C0001160101"/>
    <x v="0"/>
    <s v="C0001160101 0100"/>
    <n v="82100005"/>
    <s v="VP"/>
    <n v="277.44"/>
    <x v="0"/>
    <d v="2000-02-14T00:00:00"/>
    <x v="11"/>
    <x v="46"/>
    <x v="46"/>
    <x v="3"/>
    <n v="4"/>
    <x v="1"/>
    <x v="1"/>
    <x v="0"/>
    <x v="1"/>
  </r>
  <r>
    <n v="16748"/>
    <n v="3000095678"/>
    <d v="2000-03-01T00:00:00"/>
    <x v="6"/>
    <s v="C0001160101"/>
    <x v="0"/>
    <s v="C0001160101 0100"/>
    <n v="82100005"/>
    <s v="VP"/>
    <n v="554.88"/>
    <x v="0"/>
    <d v="2000-02-07T00:00:00"/>
    <x v="11"/>
    <x v="46"/>
    <x v="46"/>
    <x v="3"/>
    <n v="8"/>
    <x v="1"/>
    <x v="1"/>
    <x v="0"/>
    <x v="1"/>
  </r>
  <r>
    <n v="16779"/>
    <n v="3000086630"/>
    <d v="2000-02-29T00:00:00"/>
    <x v="6"/>
    <s v="C0001160101"/>
    <x v="0"/>
    <s v="C0001160101 0100"/>
    <n v="82100005"/>
    <s v="VP"/>
    <n v="554.88"/>
    <x v="0"/>
    <d v="2000-02-02T00:00:00"/>
    <x v="11"/>
    <x v="46"/>
    <x v="46"/>
    <x v="3"/>
    <n v="8"/>
    <x v="1"/>
    <x v="1"/>
    <x v="0"/>
    <x v="1"/>
  </r>
  <r>
    <n v="16735"/>
    <n v="3000098051"/>
    <d v="2000-03-01T00:00:00"/>
    <x v="6"/>
    <s v="C0001160101"/>
    <x v="0"/>
    <s v="C0001160101 0100"/>
    <n v="82100005"/>
    <s v="VP"/>
    <n v="346.8"/>
    <x v="0"/>
    <d v="2000-02-04T00:00:00"/>
    <x v="11"/>
    <x v="46"/>
    <x v="46"/>
    <x v="3"/>
    <n v="5"/>
    <x v="1"/>
    <x v="1"/>
    <x v="0"/>
    <x v="1"/>
  </r>
  <r>
    <n v="16958"/>
    <n v="3000069999"/>
    <d v="2000-02-08T00:00:00"/>
    <x v="6"/>
    <s v="C0001160101"/>
    <x v="0"/>
    <s v="C0001160101 0100"/>
    <n v="82100026"/>
    <s v="Executive"/>
    <n v="903.72"/>
    <x v="0"/>
    <d v="2000-02-01T00:00:00"/>
    <x v="11"/>
    <x v="46"/>
    <x v="46"/>
    <x v="3"/>
    <n v="6"/>
    <x v="1"/>
    <x v="1"/>
    <x v="0"/>
    <x v="1"/>
  </r>
  <r>
    <n v="16959"/>
    <n v="3000069998"/>
    <d v="2000-02-08T00:00:00"/>
    <x v="6"/>
    <s v="C0001160101"/>
    <x v="0"/>
    <s v="C0001160101 0100"/>
    <n v="82100026"/>
    <s v="Executive"/>
    <n v="903.72"/>
    <x v="0"/>
    <d v="2000-02-01T00:00:00"/>
    <x v="11"/>
    <x v="46"/>
    <x v="46"/>
    <x v="3"/>
    <n v="6"/>
    <x v="1"/>
    <x v="1"/>
    <x v="0"/>
    <x v="1"/>
  </r>
  <r>
    <n v="16960"/>
    <n v="3000069997"/>
    <d v="2000-02-08T00:00:00"/>
    <x v="6"/>
    <s v="C0001160101"/>
    <x v="0"/>
    <s v="C0001160101 0100"/>
    <n v="82100026"/>
    <s v="Executive"/>
    <n v="602.48"/>
    <x v="0"/>
    <d v="2000-02-01T00:00:00"/>
    <x v="11"/>
    <x v="46"/>
    <x v="46"/>
    <x v="3"/>
    <n v="4"/>
    <x v="1"/>
    <x v="1"/>
    <x v="0"/>
    <x v="1"/>
  </r>
  <r>
    <n v="16962"/>
    <n v="3000069995"/>
    <d v="2000-02-08T00:00:00"/>
    <x v="6"/>
    <s v="C0001160101"/>
    <x v="0"/>
    <s v="C0001160101 0100"/>
    <n v="82100026"/>
    <s v="Executive"/>
    <n v="451.86"/>
    <x v="0"/>
    <d v="2000-02-01T00:00:00"/>
    <x v="11"/>
    <x v="46"/>
    <x v="46"/>
    <x v="3"/>
    <n v="3"/>
    <x v="1"/>
    <x v="1"/>
    <x v="0"/>
    <x v="1"/>
  </r>
  <r>
    <n v="16741"/>
    <n v="3000097954"/>
    <d v="2000-02-29T00:00:00"/>
    <x v="6"/>
    <s v="C0001160101"/>
    <x v="0"/>
    <s v="C0001160101 0100"/>
    <n v="82100005"/>
    <s v="VP"/>
    <n v="554.88"/>
    <x v="0"/>
    <d v="2000-02-01T00:00:00"/>
    <x v="11"/>
    <x v="46"/>
    <x v="46"/>
    <x v="3"/>
    <n v="8"/>
    <x v="1"/>
    <x v="1"/>
    <x v="0"/>
    <x v="1"/>
  </r>
  <r>
    <n v="16300"/>
    <n v="3000100807"/>
    <d v="2000-03-01T00:00:00"/>
    <x v="6"/>
    <s v="C0001160101"/>
    <x v="0"/>
    <s v="C0001160101 0100"/>
    <n v="82100005"/>
    <s v="VP"/>
    <n v="554.88"/>
    <x v="0"/>
    <d v="2000-02-10T00:00:00"/>
    <x v="11"/>
    <x v="46"/>
    <x v="46"/>
    <x v="3"/>
    <n v="8"/>
    <x v="1"/>
    <x v="1"/>
    <x v="0"/>
    <x v="1"/>
  </r>
  <r>
    <n v="16961"/>
    <n v="3000069996"/>
    <d v="2000-02-08T00:00:00"/>
    <x v="6"/>
    <s v="C0001160101"/>
    <x v="0"/>
    <s v="C0001160101 0100"/>
    <n v="82100026"/>
    <s v="Executive"/>
    <n v="451.86"/>
    <x v="0"/>
    <d v="2000-02-01T00:00:00"/>
    <x v="11"/>
    <x v="46"/>
    <x v="46"/>
    <x v="3"/>
    <n v="3"/>
    <x v="1"/>
    <x v="1"/>
    <x v="0"/>
    <x v="1"/>
  </r>
  <r>
    <n v="16963"/>
    <n v="3000069994"/>
    <d v="2000-02-08T00:00:00"/>
    <x v="6"/>
    <s v="C0001160101"/>
    <x v="0"/>
    <s v="C000116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957"/>
    <n v="3000070887"/>
    <d v="2000-02-16T00:00:00"/>
    <x v="6"/>
    <s v="C0001160101"/>
    <x v="0"/>
    <s v="C0001160101 0100"/>
    <n v="82100005"/>
    <s v="VP"/>
    <n v="208.08"/>
    <x v="0"/>
    <d v="2000-02-15T00:00:00"/>
    <x v="11"/>
    <x v="46"/>
    <x v="46"/>
    <x v="3"/>
    <n v="3"/>
    <x v="1"/>
    <x v="1"/>
    <x v="0"/>
    <x v="1"/>
  </r>
  <r>
    <n v="12665"/>
    <n v="3000018011"/>
    <d v="2000-01-13T00:00:00"/>
    <x v="6"/>
    <s v="C0001160101"/>
    <x v="1"/>
    <s v="C.000116.01.01"/>
    <n v="82100026"/>
    <s v="Executive"/>
    <n v="602.48"/>
    <x v="0"/>
    <d v="2000-01-13T00:00:00"/>
    <x v="10"/>
    <x v="46"/>
    <x v="46"/>
    <x v="3"/>
    <n v="4"/>
    <x v="1"/>
    <x v="1"/>
    <x v="0"/>
    <x v="1"/>
  </r>
  <r>
    <n v="12762"/>
    <n v="3000017042"/>
    <d v="2000-01-06T00:00:00"/>
    <x v="6"/>
    <s v="C0001160101"/>
    <x v="1"/>
    <s v="C.000116.01.01"/>
    <n v="82100026"/>
    <s v="Executive"/>
    <n v="1204.96"/>
    <x v="0"/>
    <d v="2000-01-06T00:00:00"/>
    <x v="10"/>
    <x v="46"/>
    <x v="46"/>
    <x v="3"/>
    <n v="8"/>
    <x v="1"/>
    <x v="1"/>
    <x v="0"/>
    <x v="1"/>
  </r>
  <r>
    <n v="12791"/>
    <n v="3000016796"/>
    <d v="2000-01-04T00:00:00"/>
    <x v="6"/>
    <s v="C0001160101"/>
    <x v="1"/>
    <s v="C.000116.01.01"/>
    <n v="82100026"/>
    <s v="Executive"/>
    <n v="753.1"/>
    <x v="0"/>
    <d v="2000-01-04T00:00:00"/>
    <x v="10"/>
    <x v="46"/>
    <x v="46"/>
    <x v="3"/>
    <n v="5"/>
    <x v="1"/>
    <x v="1"/>
    <x v="0"/>
    <x v="1"/>
  </r>
  <r>
    <n v="12666"/>
    <n v="3000018010"/>
    <d v="2000-01-12T00:00:00"/>
    <x v="6"/>
    <s v="C0001160101"/>
    <x v="1"/>
    <s v="C.000116.01.01"/>
    <n v="82100026"/>
    <s v="Executive"/>
    <n v="1204.96"/>
    <x v="0"/>
    <d v="2000-01-12T00:00:00"/>
    <x v="10"/>
    <x v="46"/>
    <x v="46"/>
    <x v="3"/>
    <n v="8"/>
    <x v="1"/>
    <x v="1"/>
    <x v="0"/>
    <x v="1"/>
  </r>
  <r>
    <n v="12667"/>
    <n v="3000018009"/>
    <d v="2000-01-11T00:00:00"/>
    <x v="6"/>
    <s v="C0001160101"/>
    <x v="1"/>
    <s v="C.000116.01.01"/>
    <n v="82100026"/>
    <s v="Executive"/>
    <n v="1204.96"/>
    <x v="0"/>
    <d v="2000-01-11T00:00:00"/>
    <x v="10"/>
    <x v="46"/>
    <x v="46"/>
    <x v="3"/>
    <n v="8"/>
    <x v="1"/>
    <x v="1"/>
    <x v="0"/>
    <x v="1"/>
  </r>
  <r>
    <n v="12669"/>
    <n v="3000018007"/>
    <d v="2000-01-10T00:00:00"/>
    <x v="6"/>
    <s v="C0001160101"/>
    <x v="1"/>
    <s v="C.000116.01.01"/>
    <n v="82100026"/>
    <s v="Executive"/>
    <n v="903.72"/>
    <x v="0"/>
    <d v="2000-01-10T00:00:00"/>
    <x v="10"/>
    <x v="46"/>
    <x v="46"/>
    <x v="3"/>
    <n v="6"/>
    <x v="1"/>
    <x v="1"/>
    <x v="0"/>
    <x v="1"/>
  </r>
  <r>
    <n v="12746"/>
    <n v="3000017178"/>
    <d v="2000-01-07T00:00:00"/>
    <x v="6"/>
    <s v="C0001160101"/>
    <x v="1"/>
    <s v="C.000116.01.01"/>
    <n v="82100026"/>
    <s v="Executive"/>
    <n v="1204.96"/>
    <x v="0"/>
    <d v="2000-01-07T00:00:00"/>
    <x v="10"/>
    <x v="46"/>
    <x v="46"/>
    <x v="3"/>
    <n v="8"/>
    <x v="1"/>
    <x v="1"/>
    <x v="0"/>
    <x v="1"/>
  </r>
  <r>
    <n v="12776"/>
    <n v="3000016919"/>
    <d v="2000-01-05T00:00:00"/>
    <x v="6"/>
    <s v="C0001160101"/>
    <x v="1"/>
    <s v="C.000116.01.01"/>
    <n v="82100026"/>
    <s v="Executive"/>
    <n v="602.48"/>
    <x v="0"/>
    <d v="2000-01-05T00:00:00"/>
    <x v="10"/>
    <x v="46"/>
    <x v="46"/>
    <x v="3"/>
    <n v="4"/>
    <x v="1"/>
    <x v="1"/>
    <x v="0"/>
    <x v="1"/>
  </r>
  <r>
    <n v="15991"/>
    <n v="3000104412"/>
    <d v="2000-03-01T00:00:00"/>
    <x v="6"/>
    <s v="C0001160101"/>
    <x v="0"/>
    <s v="C0001160101 0100"/>
    <n v="82100005"/>
    <s v="VP"/>
    <n v="277.44"/>
    <x v="0"/>
    <d v="2000-02-09T00:00:00"/>
    <x v="11"/>
    <x v="46"/>
    <x v="46"/>
    <x v="3"/>
    <n v="4"/>
    <x v="1"/>
    <x v="1"/>
    <x v="0"/>
    <x v="1"/>
  </r>
  <r>
    <n v="15354"/>
    <n v="3000111687"/>
    <d v="2000-03-01T00:00:00"/>
    <x v="6"/>
    <s v="C0001160101"/>
    <x v="0"/>
    <s v="C0001160101 0100"/>
    <n v="82100005"/>
    <s v="VP"/>
    <n v="554.88"/>
    <x v="0"/>
    <d v="2000-02-17T00:00:00"/>
    <x v="11"/>
    <x v="46"/>
    <x v="46"/>
    <x v="3"/>
    <n v="8"/>
    <x v="1"/>
    <x v="1"/>
    <x v="0"/>
    <x v="1"/>
  </r>
  <r>
    <n v="15771"/>
    <n v="3000106799"/>
    <d v="2000-03-02T00:00:00"/>
    <x v="6"/>
    <s v="C0001160101"/>
    <x v="0"/>
    <s v="C0001160101 0100"/>
    <n v="82100005"/>
    <s v="VP"/>
    <n v="277.44"/>
    <x v="0"/>
    <d v="2000-02-22T00:00:00"/>
    <x v="11"/>
    <x v="46"/>
    <x v="46"/>
    <x v="3"/>
    <n v="4"/>
    <x v="1"/>
    <x v="1"/>
    <x v="0"/>
    <x v="1"/>
  </r>
  <r>
    <n v="15770"/>
    <n v="3000107254"/>
    <d v="2000-03-01T00:00:00"/>
    <x v="6"/>
    <s v="C0001160101"/>
    <x v="0"/>
    <s v="C0001160101 0100"/>
    <n v="82100005"/>
    <s v="VP"/>
    <n v="554.88"/>
    <x v="0"/>
    <d v="2000-02-18T00:00:00"/>
    <x v="11"/>
    <x v="46"/>
    <x v="46"/>
    <x v="3"/>
    <n v="8"/>
    <x v="1"/>
    <x v="1"/>
    <x v="0"/>
    <x v="1"/>
  </r>
  <r>
    <n v="15473"/>
    <n v="3000110198"/>
    <d v="2000-03-02T00:00:00"/>
    <x v="6"/>
    <s v="C0001160101"/>
    <x v="0"/>
    <s v="C0001160101 0100"/>
    <n v="82100005"/>
    <s v="VP"/>
    <n v="346.8"/>
    <x v="0"/>
    <d v="2000-02-25T00:00:00"/>
    <x v="11"/>
    <x v="46"/>
    <x v="46"/>
    <x v="3"/>
    <n v="5"/>
    <x v="1"/>
    <x v="1"/>
    <x v="0"/>
    <x v="1"/>
  </r>
  <r>
    <n v="15877"/>
    <n v="3000105520"/>
    <d v="2000-03-01T00:00:00"/>
    <x v="6"/>
    <s v="C0001160101"/>
    <x v="0"/>
    <s v="C0001160101 0100"/>
    <n v="82100005"/>
    <s v="VP"/>
    <n v="554.88"/>
    <x v="0"/>
    <d v="2000-02-08T00:00:00"/>
    <x v="11"/>
    <x v="46"/>
    <x v="46"/>
    <x v="3"/>
    <n v="8"/>
    <x v="1"/>
    <x v="1"/>
    <x v="0"/>
    <x v="1"/>
  </r>
  <r>
    <n v="16177"/>
    <n v="3000103133"/>
    <d v="2000-03-01T00:00:00"/>
    <x v="6"/>
    <s v="C0001160101"/>
    <x v="0"/>
    <s v="C0001160101 0100"/>
    <n v="82100005"/>
    <s v="VP"/>
    <n v="416.16"/>
    <x v="0"/>
    <d v="2000-02-16T00:00:00"/>
    <x v="11"/>
    <x v="46"/>
    <x v="46"/>
    <x v="3"/>
    <n v="6"/>
    <x v="1"/>
    <x v="1"/>
    <x v="0"/>
    <x v="1"/>
  </r>
  <r>
    <n v="14904"/>
    <n v="3000116839"/>
    <d v="2000-03-02T00:00:00"/>
    <x v="6"/>
    <s v="C0001160101"/>
    <x v="0"/>
    <s v="C0001160101 0100"/>
    <n v="82100005"/>
    <s v="VP"/>
    <n v="485.52"/>
    <x v="0"/>
    <d v="2000-02-24T00:00:00"/>
    <x v="11"/>
    <x v="46"/>
    <x v="46"/>
    <x v="3"/>
    <n v="7"/>
    <x v="1"/>
    <x v="1"/>
    <x v="0"/>
    <x v="1"/>
  </r>
  <r>
    <n v="14996"/>
    <n v="3000115749"/>
    <d v="2000-03-02T00:00:00"/>
    <x v="6"/>
    <s v="C0001160101"/>
    <x v="0"/>
    <s v="C0001160101 0100"/>
    <n v="82100005"/>
    <s v="VP"/>
    <n v="416.16"/>
    <x v="0"/>
    <d v="2000-02-28T00:00:00"/>
    <x v="11"/>
    <x v="46"/>
    <x v="46"/>
    <x v="3"/>
    <n v="6"/>
    <x v="1"/>
    <x v="1"/>
    <x v="0"/>
    <x v="1"/>
  </r>
  <r>
    <n v="15086"/>
    <n v="3000114517"/>
    <d v="2000-03-02T00:00:00"/>
    <x v="6"/>
    <s v="C0001160101"/>
    <x v="0"/>
    <s v="C0001160101 0100"/>
    <n v="82100005"/>
    <s v="VP"/>
    <n v="416.16"/>
    <x v="0"/>
    <d v="2000-02-23T00:00:00"/>
    <x v="11"/>
    <x v="46"/>
    <x v="46"/>
    <x v="3"/>
    <n v="6"/>
    <x v="1"/>
    <x v="1"/>
    <x v="0"/>
    <x v="1"/>
  </r>
  <r>
    <n v="40068"/>
    <n v="3000916474"/>
    <d v="2000-09-11T00:00:00"/>
    <x v="6"/>
    <s v="C0001160101"/>
    <x v="0"/>
    <s v="C0001160101 0100"/>
    <n v="82100026"/>
    <s v="Executive"/>
    <n v="-451.86"/>
    <x v="0"/>
    <d v="2000-09-10T00:00:00"/>
    <x v="2"/>
    <x v="46"/>
    <x v="46"/>
    <x v="3"/>
    <n v="-3"/>
    <x v="1"/>
    <x v="0"/>
    <x v="0"/>
    <x v="0"/>
  </r>
  <r>
    <n v="40060"/>
    <n v="3000916179"/>
    <d v="2000-09-11T00:00:00"/>
    <x v="6"/>
    <s v="C0001160101"/>
    <x v="0"/>
    <s v="C0001160101 0100"/>
    <n v="82100005"/>
    <s v="VP"/>
    <n v="-346.8"/>
    <x v="0"/>
    <d v="2000-09-10T00:00:00"/>
    <x v="2"/>
    <x v="46"/>
    <x v="46"/>
    <x v="3"/>
    <n v="-5"/>
    <x v="1"/>
    <x v="0"/>
    <x v="0"/>
    <x v="0"/>
  </r>
  <r>
    <n v="40062"/>
    <n v="3000916339"/>
    <d v="2000-09-11T00:00:00"/>
    <x v="6"/>
    <s v="C0001160101"/>
    <x v="0"/>
    <s v="C0001160101 0100"/>
    <n v="82100026"/>
    <s v="Executive"/>
    <n v="-301.24"/>
    <x v="0"/>
    <d v="2000-09-10T00:00:00"/>
    <x v="2"/>
    <x v="46"/>
    <x v="46"/>
    <x v="3"/>
    <n v="-2"/>
    <x v="1"/>
    <x v="0"/>
    <x v="0"/>
    <x v="0"/>
  </r>
  <r>
    <n v="40063"/>
    <n v="3000916345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65"/>
    <n v="3000916411"/>
    <d v="2000-09-11T00:00:00"/>
    <x v="6"/>
    <s v="C0001160101"/>
    <x v="0"/>
    <s v="C0001160101 0100"/>
    <n v="82100026"/>
    <s v="Executive"/>
    <n v="-451.86"/>
    <x v="0"/>
    <d v="2000-09-10T00:00:00"/>
    <x v="2"/>
    <x v="46"/>
    <x v="46"/>
    <x v="3"/>
    <n v="-3"/>
    <x v="1"/>
    <x v="0"/>
    <x v="0"/>
    <x v="0"/>
  </r>
  <r>
    <n v="40067"/>
    <n v="3000916421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69"/>
    <n v="3000916482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66"/>
    <n v="3000916412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40080"/>
    <n v="3000916652"/>
    <d v="2000-09-11T00:00:00"/>
    <x v="6"/>
    <s v="C0001160101"/>
    <x v="0"/>
    <s v="C0001160101 0100"/>
    <n v="82100005"/>
    <s v="VP"/>
    <n v="-485.52"/>
    <x v="0"/>
    <d v="2000-09-10T00:00:00"/>
    <x v="2"/>
    <x v="46"/>
    <x v="46"/>
    <x v="3"/>
    <n v="-7"/>
    <x v="1"/>
    <x v="0"/>
    <x v="0"/>
    <x v="0"/>
  </r>
  <r>
    <n v="40092"/>
    <n v="3000916858"/>
    <d v="2000-09-11T00:00:00"/>
    <x v="6"/>
    <s v="C0001160101"/>
    <x v="0"/>
    <s v="C0001160101 0100"/>
    <n v="82100005"/>
    <s v="VP"/>
    <n v="-208.08"/>
    <x v="0"/>
    <d v="2000-09-10T00:00:00"/>
    <x v="2"/>
    <x v="46"/>
    <x v="46"/>
    <x v="3"/>
    <n v="-3"/>
    <x v="1"/>
    <x v="0"/>
    <x v="0"/>
    <x v="0"/>
  </r>
  <r>
    <n v="40091"/>
    <n v="3000916846"/>
    <d v="2000-09-11T00:00:00"/>
    <x v="6"/>
    <s v="C0001160101"/>
    <x v="0"/>
    <s v="C0001160101 0100"/>
    <n v="82100005"/>
    <s v="VP"/>
    <n v="-346.8"/>
    <x v="0"/>
    <d v="2000-09-10T00:00:00"/>
    <x v="2"/>
    <x v="46"/>
    <x v="46"/>
    <x v="3"/>
    <n v="-5"/>
    <x v="1"/>
    <x v="0"/>
    <x v="0"/>
    <x v="0"/>
  </r>
  <r>
    <n v="40090"/>
    <n v="3000916833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9"/>
    <n v="3000916819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88"/>
    <n v="3000916804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7"/>
    <n v="3000916788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6"/>
    <n v="3000916772"/>
    <d v="2000-09-11T00:00:00"/>
    <x v="6"/>
    <s v="C0001160101"/>
    <x v="0"/>
    <s v="C0001160101 0100"/>
    <n v="82100005"/>
    <s v="VP"/>
    <n v="-346.8"/>
    <x v="0"/>
    <d v="2000-09-10T00:00:00"/>
    <x v="2"/>
    <x v="46"/>
    <x v="46"/>
    <x v="3"/>
    <n v="-5"/>
    <x v="1"/>
    <x v="0"/>
    <x v="0"/>
    <x v="0"/>
  </r>
  <r>
    <n v="40085"/>
    <n v="3000916754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40084"/>
    <n v="3000916733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3"/>
    <n v="3000916709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2"/>
    <n v="3000916683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40071"/>
    <n v="3000916528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1"/>
    <n v="3000916682"/>
    <d v="2000-09-11T00:00:00"/>
    <x v="6"/>
    <s v="C0001160101"/>
    <x v="0"/>
    <s v="C0001160101 0100"/>
    <n v="82100026"/>
    <s v="Executive"/>
    <n v="-1204.96"/>
    <x v="0"/>
    <d v="2000-09-10T00:00:00"/>
    <x v="2"/>
    <x v="46"/>
    <x v="46"/>
    <x v="3"/>
    <n v="-8"/>
    <x v="1"/>
    <x v="0"/>
    <x v="0"/>
    <x v="0"/>
  </r>
  <r>
    <n v="40073"/>
    <n v="3000916535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74"/>
    <n v="3000916577"/>
    <d v="2000-09-11T00:00:00"/>
    <x v="6"/>
    <s v="C0001160101"/>
    <x v="0"/>
    <s v="C0001160101 0100"/>
    <n v="82100026"/>
    <s v="Executive"/>
    <n v="-903.72"/>
    <x v="0"/>
    <d v="2000-09-10T00:00:00"/>
    <x v="2"/>
    <x v="46"/>
    <x v="46"/>
    <x v="3"/>
    <n v="-6"/>
    <x v="1"/>
    <x v="0"/>
    <x v="0"/>
    <x v="0"/>
  </r>
  <r>
    <n v="40093"/>
    <n v="3000916868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72"/>
    <n v="3000916534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40070"/>
    <n v="3000916527"/>
    <d v="2000-09-11T00:00:00"/>
    <x v="6"/>
    <s v="C0001160101"/>
    <x v="0"/>
    <s v="C0001160101 0100"/>
    <n v="82100026"/>
    <s v="Executive"/>
    <n v="-602.48"/>
    <x v="0"/>
    <d v="2000-09-10T00:00:00"/>
    <x v="2"/>
    <x v="46"/>
    <x v="46"/>
    <x v="3"/>
    <n v="-4"/>
    <x v="1"/>
    <x v="0"/>
    <x v="0"/>
    <x v="0"/>
  </r>
  <r>
    <n v="40096"/>
    <n v="3000916894"/>
    <d v="2000-09-11T00:00:00"/>
    <x v="6"/>
    <s v="C0001160101"/>
    <x v="0"/>
    <s v="C0001160101 0100"/>
    <n v="82100005"/>
    <s v="VP"/>
    <n v="-346.8"/>
    <x v="0"/>
    <d v="2000-09-10T00:00:00"/>
    <x v="2"/>
    <x v="46"/>
    <x v="46"/>
    <x v="3"/>
    <n v="-5"/>
    <x v="1"/>
    <x v="0"/>
    <x v="0"/>
    <x v="0"/>
  </r>
  <r>
    <n v="40059"/>
    <n v="3000916173"/>
    <d v="2000-09-11T00:00:00"/>
    <x v="6"/>
    <s v="C0001160101"/>
    <x v="0"/>
    <s v="C0001160101 0100"/>
    <n v="82100026"/>
    <s v="Executive"/>
    <n v="-602.48"/>
    <x v="0"/>
    <d v="2000-09-10T00:00:00"/>
    <x v="2"/>
    <x v="46"/>
    <x v="46"/>
    <x v="3"/>
    <n v="-4"/>
    <x v="1"/>
    <x v="0"/>
    <x v="0"/>
    <x v="0"/>
  </r>
  <r>
    <n v="40094"/>
    <n v="3000916878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79"/>
    <n v="3000916651"/>
    <d v="2000-09-11T00:00:00"/>
    <x v="6"/>
    <s v="C0001160101"/>
    <x v="0"/>
    <s v="C0001160101 0100"/>
    <n v="82100026"/>
    <s v="Executive"/>
    <n v="-1204.96"/>
    <x v="0"/>
    <d v="2000-09-10T00:00:00"/>
    <x v="2"/>
    <x v="46"/>
    <x v="46"/>
    <x v="3"/>
    <n v="-8"/>
    <x v="1"/>
    <x v="0"/>
    <x v="0"/>
    <x v="0"/>
  </r>
  <r>
    <n v="40075"/>
    <n v="3000916578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76"/>
    <n v="3000916584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77"/>
    <n v="3000916615"/>
    <d v="2000-09-11T00:00:00"/>
    <x v="6"/>
    <s v="C0001160101"/>
    <x v="0"/>
    <s v="C0001160101 0100"/>
    <n v="82100026"/>
    <s v="Executive"/>
    <n v="-903.72"/>
    <x v="0"/>
    <d v="2000-09-10T00:00:00"/>
    <x v="2"/>
    <x v="46"/>
    <x v="46"/>
    <x v="3"/>
    <n v="-6"/>
    <x v="1"/>
    <x v="0"/>
    <x v="0"/>
    <x v="0"/>
  </r>
  <r>
    <n v="40078"/>
    <n v="3000916621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95"/>
    <n v="3000916886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10561"/>
    <n v="3000065377"/>
    <d v="2000-02-03T00:00:00"/>
    <x v="6"/>
    <s v="C0001160101"/>
    <x v="0"/>
    <s v="C0001160101 0100"/>
    <n v="82100026"/>
    <s v="Executive"/>
    <n v="1204.96"/>
    <x v="0"/>
    <d v="2000-01-31T00:00:00"/>
    <x v="10"/>
    <x v="46"/>
    <x v="46"/>
    <x v="3"/>
    <n v="8"/>
    <x v="1"/>
    <x v="1"/>
    <x v="0"/>
    <x v="1"/>
  </r>
  <r>
    <n v="37578"/>
    <n v="3000596730"/>
    <d v="2000-01-13T00:00:00"/>
    <x v="6"/>
    <s v="C0001160101"/>
    <x v="1"/>
    <s v="C.000116.01.01"/>
    <n v="82100026"/>
    <s v="Executive"/>
    <n v="-602.48"/>
    <x v="0"/>
    <d v="2000-06-01T00:00:00"/>
    <x v="9"/>
    <x v="46"/>
    <x v="46"/>
    <x v="3"/>
    <n v="-4"/>
    <x v="1"/>
    <x v="1"/>
    <x v="0"/>
    <x v="1"/>
  </r>
  <r>
    <n v="37282"/>
    <n v="3000624891"/>
    <d v="2000-07-06T00:00:00"/>
    <x v="6"/>
    <s v="C0001160101"/>
    <x v="0"/>
    <s v="C0001160101 0100"/>
    <n v="82100005"/>
    <s v="VP"/>
    <n v="277.44"/>
    <x v="0"/>
    <d v="2000-06-30T00:00:00"/>
    <x v="9"/>
    <x v="46"/>
    <x v="46"/>
    <x v="3"/>
    <n v="4"/>
    <x v="1"/>
    <x v="1"/>
    <x v="0"/>
    <x v="1"/>
  </r>
  <r>
    <n v="37281"/>
    <n v="3000624892"/>
    <d v="2000-07-06T00:00:00"/>
    <x v="6"/>
    <s v="C0001160101"/>
    <x v="0"/>
    <s v="C0001160101 0100"/>
    <n v="82100005"/>
    <s v="VP"/>
    <n v="554.88"/>
    <x v="0"/>
    <d v="2000-06-30T00:00:00"/>
    <x v="9"/>
    <x v="46"/>
    <x v="46"/>
    <x v="3"/>
    <n v="8"/>
    <x v="1"/>
    <x v="1"/>
    <x v="0"/>
    <x v="1"/>
  </r>
  <r>
    <n v="37280"/>
    <n v="3000624893"/>
    <d v="2000-07-06T00:00:00"/>
    <x v="6"/>
    <s v="C0001160101"/>
    <x v="0"/>
    <s v="C0001160101 0100"/>
    <n v="82100005"/>
    <s v="VP"/>
    <n v="554.88"/>
    <x v="0"/>
    <d v="2000-06-30T00:00:00"/>
    <x v="9"/>
    <x v="46"/>
    <x v="46"/>
    <x v="3"/>
    <n v="8"/>
    <x v="1"/>
    <x v="1"/>
    <x v="0"/>
    <x v="1"/>
  </r>
  <r>
    <n v="37279"/>
    <n v="3000624894"/>
    <d v="2000-07-06T00:00:00"/>
    <x v="6"/>
    <s v="C0001160101"/>
    <x v="0"/>
    <s v="C0001160101 0100"/>
    <n v="82100005"/>
    <s v="VP"/>
    <n v="416.16"/>
    <x v="0"/>
    <d v="2000-06-30T00:00:00"/>
    <x v="9"/>
    <x v="46"/>
    <x v="46"/>
    <x v="3"/>
    <n v="6"/>
    <x v="1"/>
    <x v="1"/>
    <x v="0"/>
    <x v="1"/>
  </r>
  <r>
    <n v="37278"/>
    <n v="3000624895"/>
    <d v="2000-07-06T00:00:00"/>
    <x v="6"/>
    <s v="C0001160101"/>
    <x v="0"/>
    <s v="C0001160101 0100"/>
    <n v="82100005"/>
    <s v="VP"/>
    <n v="554.88"/>
    <x v="0"/>
    <d v="2000-06-30T00:00:00"/>
    <x v="9"/>
    <x v="46"/>
    <x v="46"/>
    <x v="3"/>
    <n v="8"/>
    <x v="1"/>
    <x v="1"/>
    <x v="0"/>
    <x v="1"/>
  </r>
  <r>
    <n v="37283"/>
    <n v="3000624890"/>
    <d v="2000-07-06T00:00:00"/>
    <x v="6"/>
    <s v="C0001160101"/>
    <x v="0"/>
    <s v="C0001160101 0100"/>
    <n v="82100005"/>
    <s v="VP"/>
    <n v="346.8"/>
    <x v="0"/>
    <d v="2000-06-30T00:00:00"/>
    <x v="9"/>
    <x v="46"/>
    <x v="46"/>
    <x v="3"/>
    <n v="5"/>
    <x v="1"/>
    <x v="1"/>
    <x v="0"/>
    <x v="1"/>
  </r>
  <r>
    <n v="37276"/>
    <n v="3000624897"/>
    <d v="2000-07-06T00:00:00"/>
    <x v="6"/>
    <s v="C0001160101"/>
    <x v="0"/>
    <s v="C0001160101 0100"/>
    <n v="82100005"/>
    <s v="VP"/>
    <n v="277.44"/>
    <x v="0"/>
    <d v="2000-06-30T00:00:00"/>
    <x v="9"/>
    <x v="46"/>
    <x v="46"/>
    <x v="3"/>
    <n v="4"/>
    <x v="1"/>
    <x v="1"/>
    <x v="0"/>
    <x v="1"/>
  </r>
  <r>
    <n v="37582"/>
    <n v="3000596726"/>
    <d v="2000-01-10T00:00:00"/>
    <x v="6"/>
    <s v="C0001160101"/>
    <x v="1"/>
    <s v="C.000116.01.01"/>
    <n v="82100026"/>
    <s v="Executive"/>
    <n v="-903.72"/>
    <x v="0"/>
    <d v="2000-06-01T00:00:00"/>
    <x v="9"/>
    <x v="46"/>
    <x v="46"/>
    <x v="3"/>
    <n v="-6"/>
    <x v="1"/>
    <x v="1"/>
    <x v="0"/>
    <x v="1"/>
  </r>
  <r>
    <n v="37579"/>
    <n v="3000596729"/>
    <d v="2000-01-12T00:00:00"/>
    <x v="6"/>
    <s v="C0001160101"/>
    <x v="1"/>
    <s v="C.000116.01.01"/>
    <n v="82100026"/>
    <s v="Executive"/>
    <n v="-1204.96"/>
    <x v="0"/>
    <d v="2000-06-01T00:00:00"/>
    <x v="9"/>
    <x v="46"/>
    <x v="46"/>
    <x v="3"/>
    <n v="-8"/>
    <x v="1"/>
    <x v="1"/>
    <x v="0"/>
    <x v="1"/>
  </r>
  <r>
    <n v="37580"/>
    <n v="3000596728"/>
    <d v="2000-01-11T00:00:00"/>
    <x v="6"/>
    <s v="C0001160101"/>
    <x v="1"/>
    <s v="C.000116.01.01"/>
    <n v="82100026"/>
    <s v="Executive"/>
    <n v="-1204.96"/>
    <x v="0"/>
    <d v="2000-06-01T00:00:00"/>
    <x v="9"/>
    <x v="46"/>
    <x v="46"/>
    <x v="3"/>
    <n v="-8"/>
    <x v="1"/>
    <x v="1"/>
    <x v="0"/>
    <x v="1"/>
  </r>
  <r>
    <n v="37583"/>
    <n v="3000596725"/>
    <d v="2000-01-07T00:00:00"/>
    <x v="6"/>
    <s v="C0001160101"/>
    <x v="1"/>
    <s v="C.000116.01.01"/>
    <n v="82100026"/>
    <s v="Executive"/>
    <n v="-1204.96"/>
    <x v="0"/>
    <d v="2000-06-01T00:00:00"/>
    <x v="9"/>
    <x v="46"/>
    <x v="46"/>
    <x v="3"/>
    <n v="-8"/>
    <x v="1"/>
    <x v="1"/>
    <x v="0"/>
    <x v="1"/>
  </r>
  <r>
    <n v="37584"/>
    <n v="3000596724"/>
    <d v="2000-01-06T00:00:00"/>
    <x v="6"/>
    <s v="C0001160101"/>
    <x v="1"/>
    <s v="C.000116.01.01"/>
    <n v="82100026"/>
    <s v="Executive"/>
    <n v="-1204.96"/>
    <x v="0"/>
    <d v="2000-06-01T00:00:00"/>
    <x v="9"/>
    <x v="46"/>
    <x v="46"/>
    <x v="3"/>
    <n v="-8"/>
    <x v="1"/>
    <x v="1"/>
    <x v="0"/>
    <x v="1"/>
  </r>
  <r>
    <n v="37586"/>
    <n v="3000596722"/>
    <d v="2000-01-05T00:00:00"/>
    <x v="6"/>
    <s v="C0001160101"/>
    <x v="1"/>
    <s v="C.000116.01.01"/>
    <n v="82100026"/>
    <s v="Executive"/>
    <n v="-602.48"/>
    <x v="0"/>
    <d v="2000-06-01T00:00:00"/>
    <x v="9"/>
    <x v="46"/>
    <x v="46"/>
    <x v="3"/>
    <n v="-4"/>
    <x v="1"/>
    <x v="1"/>
    <x v="0"/>
    <x v="1"/>
  </r>
  <r>
    <n v="37588"/>
    <n v="3000596720"/>
    <d v="2000-01-04T00:00:00"/>
    <x v="6"/>
    <s v="C0001160101"/>
    <x v="1"/>
    <s v="C.000116.01.01"/>
    <n v="82100026"/>
    <s v="Executive"/>
    <n v="-753.1"/>
    <x v="0"/>
    <d v="2000-06-01T00:00:00"/>
    <x v="9"/>
    <x v="46"/>
    <x v="46"/>
    <x v="3"/>
    <n v="-5"/>
    <x v="1"/>
    <x v="1"/>
    <x v="0"/>
    <x v="1"/>
  </r>
  <r>
    <n v="37277"/>
    <n v="3000624896"/>
    <d v="2000-07-06T00:00:00"/>
    <x v="6"/>
    <s v="C0001160101"/>
    <x v="0"/>
    <s v="C0001160101 0100"/>
    <n v="82100005"/>
    <s v="VP"/>
    <n v="554.88"/>
    <x v="0"/>
    <d v="2000-06-30T00:00:00"/>
    <x v="9"/>
    <x v="46"/>
    <x v="46"/>
    <x v="3"/>
    <n v="8"/>
    <x v="1"/>
    <x v="1"/>
    <x v="0"/>
    <x v="1"/>
  </r>
  <r>
    <n v="16286"/>
    <n v="3000102450"/>
    <d v="2000-02-29T00:00:00"/>
    <x v="6"/>
    <s v="C0001160204"/>
    <x v="0"/>
    <s v="C0001160204 0100"/>
    <n v="82100009"/>
    <s v="Administrative Assistant"/>
    <n v="36"/>
    <x v="0"/>
    <d v="2000-02-03T00:00:00"/>
    <x v="11"/>
    <x v="21"/>
    <x v="21"/>
    <x v="21"/>
    <n v="2"/>
    <x v="1"/>
    <x v="1"/>
    <x v="0"/>
    <x v="1"/>
  </r>
  <r>
    <n v="16737"/>
    <n v="3000097958"/>
    <d v="2000-02-29T00:00:00"/>
    <x v="6"/>
    <s v="C0001160204"/>
    <x v="0"/>
    <s v="C0001160204 0100"/>
    <n v="82100009"/>
    <s v="Administrative Assistant"/>
    <n v="36"/>
    <x v="0"/>
    <d v="2000-02-01T00:00:00"/>
    <x v="11"/>
    <x v="21"/>
    <x v="21"/>
    <x v="21"/>
    <n v="2"/>
    <x v="1"/>
    <x v="1"/>
    <x v="0"/>
    <x v="1"/>
  </r>
  <r>
    <n v="16744"/>
    <n v="3000095682"/>
    <d v="2000-03-01T00:00:00"/>
    <x v="6"/>
    <s v="C0001160204"/>
    <x v="0"/>
    <s v="C0001160204 0100"/>
    <n v="82100009"/>
    <s v="Administrative Assistant"/>
    <n v="36"/>
    <x v="0"/>
    <d v="2000-02-07T00:00:00"/>
    <x v="11"/>
    <x v="21"/>
    <x v="21"/>
    <x v="21"/>
    <n v="2"/>
    <x v="1"/>
    <x v="1"/>
    <x v="0"/>
    <x v="1"/>
  </r>
  <r>
    <n v="16774"/>
    <n v="3000086635"/>
    <d v="2000-02-29T00:00:00"/>
    <x v="6"/>
    <s v="C0001160204"/>
    <x v="0"/>
    <s v="C0001160204 0100"/>
    <n v="82100009"/>
    <s v="Administrative Assistant"/>
    <n v="36"/>
    <x v="0"/>
    <d v="2000-02-02T00:00:00"/>
    <x v="11"/>
    <x v="21"/>
    <x v="21"/>
    <x v="21"/>
    <n v="2"/>
    <x v="1"/>
    <x v="1"/>
    <x v="0"/>
    <x v="1"/>
  </r>
  <r>
    <n v="16731"/>
    <n v="3000098055"/>
    <d v="2000-03-01T00:00:00"/>
    <x v="6"/>
    <s v="C0001160204"/>
    <x v="0"/>
    <s v="C0001160204 0100"/>
    <n v="82100009"/>
    <s v="Administrative Assistant"/>
    <n v="36"/>
    <x v="0"/>
    <d v="2000-02-04T00:00:00"/>
    <x v="11"/>
    <x v="21"/>
    <x v="21"/>
    <x v="21"/>
    <n v="2"/>
    <x v="1"/>
    <x v="1"/>
    <x v="0"/>
    <x v="1"/>
  </r>
  <r>
    <n v="12468"/>
    <n v="3000018538"/>
    <d v="2000-01-11T00:00:00"/>
    <x v="6"/>
    <s v="C0001160104"/>
    <x v="1"/>
    <s v="C.000116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506"/>
    <n v="3000018500"/>
    <d v="2000-01-04T00:00:00"/>
    <x v="6"/>
    <s v="C0001160104"/>
    <x v="1"/>
    <s v="C.000116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92"/>
    <n v="3000018514"/>
    <d v="2000-01-06T00:00:00"/>
    <x v="6"/>
    <s v="C0001160104"/>
    <x v="1"/>
    <s v="C.000116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84"/>
    <n v="3000018522"/>
    <d v="2000-01-07T00:00:00"/>
    <x v="6"/>
    <s v="C0001160104"/>
    <x v="1"/>
    <s v="C.000116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76"/>
    <n v="3000018530"/>
    <d v="2000-01-10T00:00:00"/>
    <x v="6"/>
    <s v="C0001160104"/>
    <x v="1"/>
    <s v="C.000116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60"/>
    <n v="3000018546"/>
    <d v="2000-01-12T00:00:00"/>
    <x v="6"/>
    <s v="C0001160104"/>
    <x v="1"/>
    <s v="C.000116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52"/>
    <n v="3000018554"/>
    <d v="2000-01-13T00:00:00"/>
    <x v="6"/>
    <s v="C0001160104"/>
    <x v="1"/>
    <s v="C.000116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44"/>
    <n v="3000018562"/>
    <d v="2000-01-14T00:00:00"/>
    <x v="6"/>
    <s v="C0001160104"/>
    <x v="1"/>
    <s v="C.000116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99"/>
    <n v="3000018507"/>
    <d v="2000-01-05T00:00:00"/>
    <x v="6"/>
    <s v="C0001160104"/>
    <x v="1"/>
    <s v="C.000116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5873"/>
    <n v="3000105524"/>
    <d v="2000-03-01T00:00:00"/>
    <x v="6"/>
    <s v="C0001160204"/>
    <x v="0"/>
    <s v="C0001160204 0100"/>
    <n v="82100009"/>
    <s v="Administrative Assistant"/>
    <n v="36"/>
    <x v="0"/>
    <d v="2000-02-08T00:00:00"/>
    <x v="11"/>
    <x v="21"/>
    <x v="21"/>
    <x v="21"/>
    <n v="2"/>
    <x v="1"/>
    <x v="1"/>
    <x v="0"/>
    <x v="1"/>
  </r>
  <r>
    <n v="15987"/>
    <n v="3000104416"/>
    <d v="2000-03-01T00:00:00"/>
    <x v="6"/>
    <s v="C0001160204"/>
    <x v="0"/>
    <s v="C0001160204 0100"/>
    <n v="82100009"/>
    <s v="Administrative Assistant"/>
    <n v="36"/>
    <x v="0"/>
    <d v="2000-02-09T00:00:00"/>
    <x v="11"/>
    <x v="21"/>
    <x v="21"/>
    <x v="21"/>
    <n v="2"/>
    <x v="1"/>
    <x v="1"/>
    <x v="0"/>
    <x v="1"/>
  </r>
  <r>
    <n v="35389"/>
    <n v="3000584314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92"/>
    <n v="3000584311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90"/>
    <n v="3000584313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91"/>
    <n v="3000584312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7"/>
    <n v="3000584316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5"/>
    <n v="3000584318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8"/>
    <n v="3000584315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4"/>
    <n v="3000584319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6"/>
    <n v="3000584317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10559"/>
    <n v="3000065379"/>
    <d v="2000-02-03T00:00:00"/>
    <x v="6"/>
    <s v="C0001160204"/>
    <x v="0"/>
    <s v="C0001160204 0100"/>
    <n v="82100009"/>
    <s v="Administrative Assistant"/>
    <n v="36"/>
    <x v="0"/>
    <d v="2000-01-31T00:00:00"/>
    <x v="10"/>
    <x v="21"/>
    <x v="21"/>
    <x v="21"/>
    <n v="2"/>
    <x v="1"/>
    <x v="1"/>
    <x v="0"/>
    <x v="1"/>
  </r>
  <r>
    <n v="11101"/>
    <n v="3000058768"/>
    <d v="2000-02-03T00:00:00"/>
    <x v="6"/>
    <s v="C0001160204"/>
    <x v="0"/>
    <s v="C0001160204 0100"/>
    <n v="82100009"/>
    <s v="Administrative Assistant"/>
    <n v="36"/>
    <x v="0"/>
    <d v="2000-01-26T00:00:00"/>
    <x v="10"/>
    <x v="21"/>
    <x v="21"/>
    <x v="21"/>
    <n v="2"/>
    <x v="1"/>
    <x v="1"/>
    <x v="0"/>
    <x v="1"/>
  </r>
  <r>
    <n v="11104"/>
    <n v="3000058696"/>
    <d v="2000-02-03T00:00:00"/>
    <x v="6"/>
    <s v="C0001160204"/>
    <x v="0"/>
    <s v="C0001160204 0100"/>
    <n v="82100009"/>
    <s v="Administrative Assistant"/>
    <n v="36"/>
    <x v="0"/>
    <d v="2000-01-21T00:00:00"/>
    <x v="10"/>
    <x v="21"/>
    <x v="21"/>
    <x v="21"/>
    <n v="2"/>
    <x v="1"/>
    <x v="1"/>
    <x v="0"/>
    <x v="1"/>
  </r>
  <r>
    <n v="11475"/>
    <n v="3000053661"/>
    <d v="2000-02-02T00:00:00"/>
    <x v="6"/>
    <s v="C0001160204"/>
    <x v="0"/>
    <s v="C0001160204 0100"/>
    <n v="82100009"/>
    <s v="Administrative Assistant"/>
    <n v="36"/>
    <x v="0"/>
    <d v="2000-01-18T00:00:00"/>
    <x v="10"/>
    <x v="21"/>
    <x v="21"/>
    <x v="21"/>
    <n v="2"/>
    <x v="1"/>
    <x v="1"/>
    <x v="0"/>
    <x v="1"/>
  </r>
  <r>
    <n v="3949"/>
    <n v="3000798131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45"/>
    <n v="3000797809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16"/>
    <n v="3000798197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25"/>
    <n v="3000798181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36"/>
    <n v="3000798160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63"/>
    <n v="3000798097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83"/>
    <n v="3000798050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09"/>
    <n v="3000797989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10"/>
    <n v="3000798209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6941"/>
    <n v="3000627462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447"/>
    <n v="3000597143"/>
    <d v="2000-01-04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5"/>
    <n v="3000597205"/>
    <d v="2000-01-14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1"/>
    <n v="3000597189"/>
    <d v="2000-01-12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821"/>
    <n v="3000627749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6822"/>
    <n v="3000627747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425"/>
    <n v="3000597165"/>
    <d v="2000-01-07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859"/>
    <n v="3000627666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393"/>
    <n v="3000597197"/>
    <d v="2000-01-13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0"/>
    <n v="3000597150"/>
    <d v="2000-01-05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970"/>
    <n v="3000627372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409"/>
    <n v="3000597181"/>
    <d v="2000-01-11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3"/>
    <n v="3000597157"/>
    <d v="2000-01-06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924"/>
    <n v="3000627512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6885"/>
    <n v="3000627609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6895"/>
    <n v="3000627584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6908"/>
    <n v="3000627551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417"/>
    <n v="3000597173"/>
    <d v="2000-01-10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964"/>
    <n v="3000627384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017"/>
    <n v="3000627177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41569"/>
    <n v="3000955586"/>
    <d v="2000-09-19T00:00:00"/>
    <x v="7"/>
    <s v="C0001170101"/>
    <x v="0"/>
    <s v="C0001170101 0100"/>
    <n v="82109999"/>
    <s v="PS Labor True-Up"/>
    <n v="29"/>
    <x v="0"/>
    <d v="2000-09-19T00:00:00"/>
    <x v="2"/>
    <x v="0"/>
    <x v="0"/>
    <x v="0"/>
    <n v="29"/>
    <x v="0"/>
    <x v="0"/>
    <x v="0"/>
    <x v="0"/>
  </r>
  <r>
    <n v="43299"/>
    <n v="3001010731"/>
    <d v="2000-09-30T00:00:00"/>
    <x v="7"/>
    <s v="C0001170111"/>
    <x v="0"/>
    <s v="C0001170111 0100"/>
    <n v="82109999"/>
    <s v="PS Labor True-Up"/>
    <n v="23"/>
    <x v="0"/>
    <d v="2000-09-30T00:00:00"/>
    <x v="2"/>
    <x v="0"/>
    <x v="0"/>
    <x v="0"/>
    <n v="23"/>
    <x v="0"/>
    <x v="0"/>
    <x v="0"/>
    <x v="0"/>
  </r>
  <r>
    <n v="26791"/>
    <n v="3000200903"/>
    <d v="2000-05-01T00:00:00"/>
    <x v="7"/>
    <s v="C0001170115"/>
    <x v="0"/>
    <s v="C0001170115 0100"/>
    <n v="82100026"/>
    <s v="Executive"/>
    <n v="602.48"/>
    <x v="0"/>
    <d v="2000-04-30T00:00:00"/>
    <x v="8"/>
    <x v="41"/>
    <x v="41"/>
    <x v="39"/>
    <n v="4"/>
    <x v="1"/>
    <x v="1"/>
    <x v="0"/>
    <x v="1"/>
  </r>
  <r>
    <n v="27006"/>
    <n v="3000191522"/>
    <d v="2000-04-15T00:00:00"/>
    <x v="7"/>
    <s v="C0001170115"/>
    <x v="0"/>
    <s v="C0001170115 0100"/>
    <n v="82100026"/>
    <s v="Executive"/>
    <n v="602.48"/>
    <x v="0"/>
    <d v="2000-04-14T00:00:00"/>
    <x v="8"/>
    <x v="41"/>
    <x v="41"/>
    <x v="39"/>
    <n v="4"/>
    <x v="1"/>
    <x v="1"/>
    <x v="0"/>
    <x v="1"/>
  </r>
  <r>
    <n v="26793"/>
    <n v="3000200901"/>
    <d v="2000-05-01T00:00:00"/>
    <x v="7"/>
    <s v="C0001170115"/>
    <x v="0"/>
    <s v="C0001170115 0100"/>
    <n v="82100026"/>
    <s v="Executive"/>
    <n v="301.24"/>
    <x v="0"/>
    <d v="2000-04-30T00:00:00"/>
    <x v="8"/>
    <x v="41"/>
    <x v="41"/>
    <x v="39"/>
    <n v="2"/>
    <x v="1"/>
    <x v="1"/>
    <x v="0"/>
    <x v="1"/>
  </r>
  <r>
    <n v="26792"/>
    <n v="3000200902"/>
    <d v="2000-05-01T00:00:00"/>
    <x v="7"/>
    <s v="C0001170115"/>
    <x v="0"/>
    <s v="C0001170115 0100"/>
    <n v="82100026"/>
    <s v="Executive"/>
    <n v="1204.96"/>
    <x v="0"/>
    <d v="2000-04-30T00:00:00"/>
    <x v="8"/>
    <x v="41"/>
    <x v="41"/>
    <x v="39"/>
    <n v="8"/>
    <x v="1"/>
    <x v="1"/>
    <x v="0"/>
    <x v="1"/>
  </r>
  <r>
    <n v="28927"/>
    <n v="3000460789"/>
    <d v="2000-06-02T00:00:00"/>
    <x v="7"/>
    <s v="C0001170215"/>
    <x v="0"/>
    <s v="C0001170215 0100"/>
    <n v="82100026"/>
    <s v="Executive"/>
    <n v="1054.3399999999999"/>
    <x v="0"/>
    <d v="2000-05-31T00:00:00"/>
    <x v="7"/>
    <x v="41"/>
    <x v="41"/>
    <x v="39"/>
    <n v="7"/>
    <x v="1"/>
    <x v="1"/>
    <x v="0"/>
    <x v="1"/>
  </r>
  <r>
    <n v="12267"/>
    <n v="3000018891"/>
    <d v="2000-01-19T00:00:00"/>
    <x v="7"/>
    <s v="C0001170101"/>
    <x v="0"/>
    <s v="C0001170101 0100"/>
    <n v="82100104"/>
    <s v="Manager"/>
    <n v="300.56"/>
    <x v="0"/>
    <d v="2000-01-18T00:00:00"/>
    <x v="10"/>
    <x v="47"/>
    <x v="47"/>
    <x v="12"/>
    <n v="8"/>
    <x v="1"/>
    <x v="1"/>
    <x v="0"/>
    <x v="1"/>
  </r>
  <r>
    <n v="12268"/>
    <n v="3000018890"/>
    <d v="2000-01-19T00:00:00"/>
    <x v="7"/>
    <s v="C0001170101"/>
    <x v="0"/>
    <s v="C0001170101 0100"/>
    <n v="82100104"/>
    <s v="Manager"/>
    <n v="300.56"/>
    <x v="0"/>
    <d v="2000-01-18T00:00:00"/>
    <x v="10"/>
    <x v="47"/>
    <x v="47"/>
    <x v="12"/>
    <n v="8"/>
    <x v="1"/>
    <x v="1"/>
    <x v="0"/>
    <x v="1"/>
  </r>
  <r>
    <n v="12266"/>
    <n v="3000018892"/>
    <d v="2000-01-19T00:00:00"/>
    <x v="7"/>
    <s v="C0001170101"/>
    <x v="0"/>
    <s v="C0001170101 0100"/>
    <n v="82100104"/>
    <s v="Manager"/>
    <n v="300.56"/>
    <x v="0"/>
    <d v="2000-01-18T00:00:00"/>
    <x v="10"/>
    <x v="47"/>
    <x v="47"/>
    <x v="12"/>
    <n v="8"/>
    <x v="1"/>
    <x v="1"/>
    <x v="0"/>
    <x v="1"/>
  </r>
  <r>
    <n v="11696"/>
    <n v="3000048058"/>
    <d v="2000-02-01T00:00:00"/>
    <x v="7"/>
    <s v="C0001170101"/>
    <x v="0"/>
    <s v="C0001170101 0100"/>
    <n v="82100104"/>
    <s v="Manager"/>
    <n v="300.56"/>
    <x v="0"/>
    <d v="2000-01-21T00:00:00"/>
    <x v="10"/>
    <x v="47"/>
    <x v="47"/>
    <x v="12"/>
    <n v="8"/>
    <x v="1"/>
    <x v="1"/>
    <x v="0"/>
    <x v="1"/>
  </r>
  <r>
    <n v="11700"/>
    <n v="3000048054"/>
    <d v="2000-02-01T00:00:00"/>
    <x v="7"/>
    <s v="C0001170101"/>
    <x v="0"/>
    <s v="C0001170101 0100"/>
    <n v="82100104"/>
    <s v="Manager"/>
    <n v="300.56"/>
    <x v="0"/>
    <d v="2000-01-17T00:00:00"/>
    <x v="10"/>
    <x v="47"/>
    <x v="47"/>
    <x v="12"/>
    <n v="8"/>
    <x v="1"/>
    <x v="1"/>
    <x v="0"/>
    <x v="1"/>
  </r>
  <r>
    <n v="11699"/>
    <n v="3000048055"/>
    <d v="2000-02-01T00:00:00"/>
    <x v="7"/>
    <s v="C0001170101"/>
    <x v="0"/>
    <s v="C0001170101 0100"/>
    <n v="82100104"/>
    <s v="Manager"/>
    <n v="300.56"/>
    <x v="0"/>
    <d v="2000-01-18T00:00:00"/>
    <x v="10"/>
    <x v="47"/>
    <x v="47"/>
    <x v="12"/>
    <n v="8"/>
    <x v="1"/>
    <x v="1"/>
    <x v="0"/>
    <x v="1"/>
  </r>
  <r>
    <n v="11697"/>
    <n v="3000048057"/>
    <d v="2000-02-01T00:00:00"/>
    <x v="7"/>
    <s v="C0001170101"/>
    <x v="0"/>
    <s v="C0001170101 0100"/>
    <n v="82100104"/>
    <s v="Manager"/>
    <n v="300.56"/>
    <x v="0"/>
    <d v="2000-01-20T00:00:00"/>
    <x v="10"/>
    <x v="47"/>
    <x v="47"/>
    <x v="12"/>
    <n v="8"/>
    <x v="1"/>
    <x v="1"/>
    <x v="0"/>
    <x v="1"/>
  </r>
  <r>
    <n v="11698"/>
    <n v="3000048056"/>
    <d v="2000-02-01T00:00:00"/>
    <x v="7"/>
    <s v="C0001170101"/>
    <x v="0"/>
    <s v="C0001170101 0100"/>
    <n v="82100104"/>
    <s v="Manager"/>
    <n v="300.56"/>
    <x v="0"/>
    <d v="2000-01-19T00:00:00"/>
    <x v="10"/>
    <x v="47"/>
    <x v="47"/>
    <x v="12"/>
    <n v="8"/>
    <x v="1"/>
    <x v="1"/>
    <x v="0"/>
    <x v="1"/>
  </r>
  <r>
    <n v="15985"/>
    <n v="3000104418"/>
    <d v="2000-03-01T00:00:00"/>
    <x v="7"/>
    <s v="C0001170101"/>
    <x v="0"/>
    <s v="C0001170101 0100"/>
    <n v="82100026"/>
    <s v="Executive"/>
    <n v="150.62"/>
    <x v="0"/>
    <d v="2000-02-09T00:00:00"/>
    <x v="11"/>
    <x v="3"/>
    <x v="3"/>
    <x v="3"/>
    <n v="1"/>
    <x v="1"/>
    <x v="1"/>
    <x v="0"/>
    <x v="1"/>
  </r>
  <r>
    <n v="40365"/>
    <n v="3000936990"/>
    <d v="2000-09-18T00:00:00"/>
    <x v="7"/>
    <s v="C0001170101"/>
    <x v="0"/>
    <s v="C000117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28928"/>
    <n v="3000460788"/>
    <d v="2000-06-02T00:00:00"/>
    <x v="7"/>
    <s v="C0001170101"/>
    <x v="0"/>
    <s v="C000117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3003"/>
    <n v="3000155455"/>
    <d v="2000-04-02T00:00:00"/>
    <x v="7"/>
    <s v="C0001170101"/>
    <x v="0"/>
    <s v="C000117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6742"/>
    <n v="3000095684"/>
    <d v="2000-03-01T00:00:00"/>
    <x v="7"/>
    <s v="C0001170101"/>
    <x v="0"/>
    <s v="C0001170101 0100"/>
    <n v="82100005"/>
    <s v="VP"/>
    <n v="69.36"/>
    <x v="0"/>
    <d v="2000-02-07T00:00:00"/>
    <x v="11"/>
    <x v="48"/>
    <x v="48"/>
    <x v="43"/>
    <n v="1"/>
    <x v="1"/>
    <x v="1"/>
    <x v="0"/>
    <x v="1"/>
  </r>
  <r>
    <n v="15666"/>
    <n v="3000107883"/>
    <d v="2000-03-01T00:00:00"/>
    <x v="7"/>
    <s v="C0001170101"/>
    <x v="0"/>
    <s v="C0001170101 0100"/>
    <n v="82100005"/>
    <s v="VP"/>
    <n v="554.88"/>
    <x v="0"/>
    <d v="2000-02-14T00:00:00"/>
    <x v="11"/>
    <x v="48"/>
    <x v="48"/>
    <x v="43"/>
    <n v="8"/>
    <x v="1"/>
    <x v="1"/>
    <x v="0"/>
    <x v="1"/>
  </r>
  <r>
    <n v="16180"/>
    <n v="3000103081"/>
    <d v="2000-03-01T00:00:00"/>
    <x v="7"/>
    <s v="C0001170101"/>
    <x v="0"/>
    <s v="C0001170101 0100"/>
    <n v="82100005"/>
    <s v="VP"/>
    <n v="554.88"/>
    <x v="0"/>
    <d v="2000-02-29T00:00:00"/>
    <x v="11"/>
    <x v="48"/>
    <x v="48"/>
    <x v="43"/>
    <n v="8"/>
    <x v="1"/>
    <x v="1"/>
    <x v="0"/>
    <x v="1"/>
  </r>
  <r>
    <n v="26012"/>
    <n v="3000216268"/>
    <d v="2000-05-02T00:00:00"/>
    <x v="7"/>
    <s v="C0001170101"/>
    <x v="0"/>
    <s v="C0001170101 0100"/>
    <n v="82100005"/>
    <s v="VP"/>
    <n v="554.88"/>
    <x v="0"/>
    <d v="2000-04-18T00:00:00"/>
    <x v="8"/>
    <x v="48"/>
    <x v="48"/>
    <x v="43"/>
    <n v="8"/>
    <x v="1"/>
    <x v="1"/>
    <x v="0"/>
    <x v="1"/>
  </r>
  <r>
    <n v="21874"/>
    <n v="3000172457"/>
    <d v="2000-04-03T00:00:00"/>
    <x v="7"/>
    <s v="C0001170115"/>
    <x v="0"/>
    <s v="C0001170115 0100"/>
    <n v="82100104"/>
    <s v="Manager"/>
    <n v="225.42"/>
    <x v="0"/>
    <d v="2000-03-31T00:00:00"/>
    <x v="6"/>
    <x v="49"/>
    <x v="49"/>
    <x v="44"/>
    <n v="6"/>
    <x v="1"/>
    <x v="1"/>
    <x v="0"/>
    <x v="1"/>
  </r>
  <r>
    <n v="23101"/>
    <n v="3000153848"/>
    <d v="2000-04-01T00:00:00"/>
    <x v="7"/>
    <s v="C0001170115"/>
    <x v="0"/>
    <s v="C0001170115 0100"/>
    <n v="82100104"/>
    <s v="Manager"/>
    <n v="150.28"/>
    <x v="0"/>
    <d v="2000-03-31T00:00:00"/>
    <x v="6"/>
    <x v="49"/>
    <x v="49"/>
    <x v="44"/>
    <n v="4"/>
    <x v="1"/>
    <x v="1"/>
    <x v="0"/>
    <x v="1"/>
  </r>
  <r>
    <n v="35368"/>
    <n v="3000584335"/>
    <d v="2000-07-03T00:00:00"/>
    <x v="7"/>
    <s v="C0001170111"/>
    <x v="0"/>
    <s v="C0001170111 0100"/>
    <n v="82100040"/>
    <s v="Director"/>
    <n v="100.72"/>
    <x v="0"/>
    <d v="2000-07-02T00:00:00"/>
    <x v="4"/>
    <x v="50"/>
    <x v="50"/>
    <x v="45"/>
    <n v="2"/>
    <x v="1"/>
    <x v="1"/>
    <x v="0"/>
    <x v="1"/>
  </r>
  <r>
    <n v="35366"/>
    <n v="3000584337"/>
    <d v="2000-07-03T00:00:00"/>
    <x v="7"/>
    <s v="C0001170111"/>
    <x v="0"/>
    <s v="C0001170111 0100"/>
    <n v="82100040"/>
    <s v="Director"/>
    <n v="100.72"/>
    <x v="0"/>
    <d v="2000-07-02T00:00:00"/>
    <x v="4"/>
    <x v="50"/>
    <x v="50"/>
    <x v="45"/>
    <n v="2"/>
    <x v="1"/>
    <x v="1"/>
    <x v="0"/>
    <x v="1"/>
  </r>
  <r>
    <n v="35367"/>
    <n v="3000584336"/>
    <d v="2000-07-03T00:00:00"/>
    <x v="7"/>
    <s v="C0001170111"/>
    <x v="0"/>
    <s v="C0001170111 0100"/>
    <n v="82100040"/>
    <s v="Director"/>
    <n v="201.44"/>
    <x v="0"/>
    <d v="2000-07-02T00:00:00"/>
    <x v="4"/>
    <x v="50"/>
    <x v="50"/>
    <x v="45"/>
    <n v="4"/>
    <x v="1"/>
    <x v="1"/>
    <x v="0"/>
    <x v="1"/>
  </r>
  <r>
    <n v="42210"/>
    <n v="3000996946"/>
    <d v="2000-10-02T00:00:00"/>
    <x v="7"/>
    <s v="C0001170111"/>
    <x v="0"/>
    <s v="C000117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426"/>
    <n v="3000791756"/>
    <d v="2000-08-14T00:00:00"/>
    <x v="7"/>
    <s v="C0001170111"/>
    <x v="0"/>
    <s v="C0001170111 0100"/>
    <n v="82100040"/>
    <s v="Director"/>
    <n v="50.36"/>
    <x v="0"/>
    <d v="2000-08-13T00:00:00"/>
    <x v="5"/>
    <x v="50"/>
    <x v="50"/>
    <x v="45"/>
    <n v="1"/>
    <x v="1"/>
    <x v="1"/>
    <x v="0"/>
    <x v="1"/>
  </r>
  <r>
    <n v="4428"/>
    <n v="3000791754"/>
    <d v="2000-08-14T00:00:00"/>
    <x v="7"/>
    <s v="C0001170111"/>
    <x v="0"/>
    <s v="C0001170111 0100"/>
    <n v="82100040"/>
    <s v="Director"/>
    <n v="50.36"/>
    <x v="0"/>
    <d v="2000-08-13T00:00:00"/>
    <x v="5"/>
    <x v="50"/>
    <x v="50"/>
    <x v="45"/>
    <n v="1"/>
    <x v="1"/>
    <x v="1"/>
    <x v="0"/>
    <x v="1"/>
  </r>
  <r>
    <n v="4427"/>
    <n v="3000791755"/>
    <d v="2000-08-14T00:00:00"/>
    <x v="7"/>
    <s v="C0001170111"/>
    <x v="0"/>
    <s v="C0001170111 0100"/>
    <n v="82100040"/>
    <s v="Director"/>
    <n v="50.36"/>
    <x v="0"/>
    <d v="2000-08-13T00:00:00"/>
    <x v="5"/>
    <x v="50"/>
    <x v="50"/>
    <x v="45"/>
    <n v="1"/>
    <x v="1"/>
    <x v="1"/>
    <x v="0"/>
    <x v="1"/>
  </r>
  <r>
    <n v="33415"/>
    <n v="3000682365"/>
    <d v="2000-07-18T00:00:00"/>
    <x v="7"/>
    <s v="C0001170111"/>
    <x v="0"/>
    <s v="C0001170111 0100"/>
    <n v="82100040"/>
    <s v="Director"/>
    <n v="100.72"/>
    <x v="0"/>
    <d v="2000-07-17T00:00:00"/>
    <x v="4"/>
    <x v="50"/>
    <x v="50"/>
    <x v="45"/>
    <n v="2"/>
    <x v="1"/>
    <x v="1"/>
    <x v="0"/>
    <x v="1"/>
  </r>
  <r>
    <n v="33416"/>
    <n v="3000682364"/>
    <d v="2000-07-18T00:00:00"/>
    <x v="7"/>
    <s v="C0001170111"/>
    <x v="0"/>
    <s v="C0001170111 0100"/>
    <n v="82100040"/>
    <s v="Director"/>
    <n v="151.08000000000001"/>
    <x v="0"/>
    <d v="2000-07-17T00:00:00"/>
    <x v="4"/>
    <x v="50"/>
    <x v="50"/>
    <x v="45"/>
    <n v="3"/>
    <x v="1"/>
    <x v="1"/>
    <x v="0"/>
    <x v="1"/>
  </r>
  <r>
    <n v="33417"/>
    <n v="3000682363"/>
    <d v="2000-07-18T00:00:00"/>
    <x v="7"/>
    <s v="C0001170111"/>
    <x v="0"/>
    <s v="C0001170111 0100"/>
    <n v="82100040"/>
    <s v="Director"/>
    <n v="100.72"/>
    <x v="0"/>
    <d v="2000-07-17T00:00:00"/>
    <x v="4"/>
    <x v="50"/>
    <x v="50"/>
    <x v="45"/>
    <n v="2"/>
    <x v="1"/>
    <x v="1"/>
    <x v="0"/>
    <x v="1"/>
  </r>
  <r>
    <n v="33418"/>
    <n v="3000682362"/>
    <d v="2000-07-18T00:00:00"/>
    <x v="7"/>
    <s v="C0001170111"/>
    <x v="0"/>
    <s v="C0001170111 0100"/>
    <n v="82100040"/>
    <s v="Director"/>
    <n v="201.44"/>
    <x v="0"/>
    <d v="2000-07-17T00:00:00"/>
    <x v="4"/>
    <x v="50"/>
    <x v="50"/>
    <x v="45"/>
    <n v="4"/>
    <x v="1"/>
    <x v="1"/>
    <x v="0"/>
    <x v="1"/>
  </r>
  <r>
    <n v="32794"/>
    <n v="3000742366"/>
    <d v="2000-08-01T00:00:00"/>
    <x v="7"/>
    <s v="C0001170111"/>
    <x v="0"/>
    <s v="C0001170111 0100"/>
    <n v="82100040"/>
    <s v="Director"/>
    <n v="100.72"/>
    <x v="0"/>
    <d v="2000-07-31T00:00:00"/>
    <x v="4"/>
    <x v="50"/>
    <x v="50"/>
    <x v="45"/>
    <n v="2"/>
    <x v="1"/>
    <x v="1"/>
    <x v="0"/>
    <x v="1"/>
  </r>
  <r>
    <n v="33241"/>
    <n v="3000724991"/>
    <d v="2000-07-31T00:00:00"/>
    <x v="7"/>
    <s v="C0001170111"/>
    <x v="0"/>
    <s v="C0001170111 0100"/>
    <n v="82100040"/>
    <s v="Director"/>
    <n v="50.36"/>
    <x v="0"/>
    <d v="2000-07-30T00:00:00"/>
    <x v="4"/>
    <x v="50"/>
    <x v="50"/>
    <x v="45"/>
    <n v="1"/>
    <x v="1"/>
    <x v="1"/>
    <x v="0"/>
    <x v="1"/>
  </r>
  <r>
    <n v="33242"/>
    <n v="3000724990"/>
    <d v="2000-07-31T00:00:00"/>
    <x v="7"/>
    <s v="C0001170111"/>
    <x v="0"/>
    <s v="C0001170111 0100"/>
    <n v="82100040"/>
    <s v="Director"/>
    <n v="50.36"/>
    <x v="0"/>
    <d v="2000-07-30T00:00:00"/>
    <x v="4"/>
    <x v="50"/>
    <x v="50"/>
    <x v="45"/>
    <n v="1"/>
    <x v="1"/>
    <x v="1"/>
    <x v="0"/>
    <x v="1"/>
  </r>
  <r>
    <n v="33243"/>
    <n v="3000724989"/>
    <d v="2000-07-31T00:00:00"/>
    <x v="7"/>
    <s v="C0001170111"/>
    <x v="0"/>
    <s v="C0001170111 0100"/>
    <n v="82100040"/>
    <s v="Director"/>
    <n v="50.36"/>
    <x v="0"/>
    <d v="2000-07-30T00:00:00"/>
    <x v="4"/>
    <x v="50"/>
    <x v="50"/>
    <x v="45"/>
    <n v="1"/>
    <x v="1"/>
    <x v="1"/>
    <x v="0"/>
    <x v="1"/>
  </r>
  <r>
    <n v="37713"/>
    <n v="3000582556"/>
    <d v="2000-07-01T00:00:00"/>
    <x v="7"/>
    <s v="C0001170111"/>
    <x v="0"/>
    <s v="C0001170111 0100"/>
    <n v="82100040"/>
    <s v="Director"/>
    <n v="151.08000000000001"/>
    <x v="0"/>
    <d v="2000-06-30T00:00:00"/>
    <x v="9"/>
    <x v="50"/>
    <x v="50"/>
    <x v="45"/>
    <n v="3"/>
    <x v="1"/>
    <x v="1"/>
    <x v="0"/>
    <x v="1"/>
  </r>
  <r>
    <n v="17093"/>
    <n v="3000081375"/>
    <d v="2000-02-15T00:00:00"/>
    <x v="8"/>
    <s v="C0001200204"/>
    <x v="0"/>
    <s v="C0001200204 0100"/>
    <n v="82100018"/>
    <s v="Legal Support"/>
    <n v="96.26"/>
    <x v="0"/>
    <d v="2000-02-14T00:00:00"/>
    <x v="11"/>
    <x v="51"/>
    <x v="51"/>
    <x v="46"/>
    <n v="2"/>
    <x v="1"/>
    <x v="1"/>
    <x v="0"/>
    <x v="5"/>
  </r>
  <r>
    <n v="17007"/>
    <n v="3000110838"/>
    <d v="2000-03-01T00:00:00"/>
    <x v="8"/>
    <s v="C0001200204"/>
    <x v="0"/>
    <s v="C0001200204 0100"/>
    <n v="82100018"/>
    <s v="Legal Support"/>
    <n v="-96.26"/>
    <x v="0"/>
    <d v="2000-02-14T00:00:00"/>
    <x v="11"/>
    <x v="51"/>
    <x v="51"/>
    <x v="46"/>
    <n v="-2"/>
    <x v="1"/>
    <x v="1"/>
    <x v="0"/>
    <x v="5"/>
  </r>
  <r>
    <n v="17002"/>
    <n v="3000111668"/>
    <d v="2000-03-01T00:00:00"/>
    <x v="8"/>
    <s v="C0001200204"/>
    <x v="0"/>
    <s v="C0001200204 0100"/>
    <n v="82100018"/>
    <s v="Legal Support"/>
    <n v="-48.13"/>
    <x v="0"/>
    <d v="2000-02-15T00:00:00"/>
    <x v="11"/>
    <x v="51"/>
    <x v="51"/>
    <x v="46"/>
    <n v="-1"/>
    <x v="1"/>
    <x v="1"/>
    <x v="0"/>
    <x v="5"/>
  </r>
  <r>
    <n v="17095"/>
    <n v="3000070890"/>
    <d v="2000-02-16T00:00:00"/>
    <x v="8"/>
    <s v="C0001200204"/>
    <x v="0"/>
    <s v="C0001200204 0100"/>
    <n v="82100018"/>
    <s v="Legal Support"/>
    <n v="48.13"/>
    <x v="0"/>
    <d v="2000-02-15T00:00:00"/>
    <x v="11"/>
    <x v="51"/>
    <x v="51"/>
    <x v="46"/>
    <n v="1"/>
    <x v="1"/>
    <x v="1"/>
    <x v="0"/>
    <x v="5"/>
  </r>
  <r>
    <n v="13357"/>
    <n v="3000048060"/>
    <d v="2000-02-01T00:00:00"/>
    <x v="8"/>
    <s v="C0001200113"/>
    <x v="0"/>
    <s v="C0001200113 0100"/>
    <n v="82100014"/>
    <s v="Support Staff"/>
    <n v="210.08"/>
    <x v="0"/>
    <d v="2000-01-17T00:00:00"/>
    <x v="10"/>
    <x v="52"/>
    <x v="52"/>
    <x v="47"/>
    <n v="8"/>
    <x v="1"/>
    <x v="1"/>
    <x v="0"/>
    <x v="5"/>
  </r>
  <r>
    <n v="13352"/>
    <n v="3000048065"/>
    <d v="2000-02-01T00:00:00"/>
    <x v="8"/>
    <s v="C0001200113"/>
    <x v="0"/>
    <s v="C0001200113 0100"/>
    <n v="82100014"/>
    <s v="Support Staff"/>
    <n v="210.08"/>
    <x v="0"/>
    <d v="2000-01-24T00:00:00"/>
    <x v="10"/>
    <x v="52"/>
    <x v="52"/>
    <x v="47"/>
    <n v="8"/>
    <x v="1"/>
    <x v="1"/>
    <x v="0"/>
    <x v="5"/>
  </r>
  <r>
    <n v="13355"/>
    <n v="3000048062"/>
    <d v="2000-02-01T00:00:00"/>
    <x v="8"/>
    <s v="C0001200113"/>
    <x v="0"/>
    <s v="C0001200113 0100"/>
    <n v="82100014"/>
    <s v="Support Staff"/>
    <n v="210.08"/>
    <x v="0"/>
    <d v="2000-01-19T00:00:00"/>
    <x v="10"/>
    <x v="52"/>
    <x v="52"/>
    <x v="47"/>
    <n v="8"/>
    <x v="1"/>
    <x v="1"/>
    <x v="0"/>
    <x v="5"/>
  </r>
  <r>
    <n v="13354"/>
    <n v="3000048063"/>
    <d v="2000-02-01T00:00:00"/>
    <x v="8"/>
    <s v="C0001200113"/>
    <x v="0"/>
    <s v="C0001200113 0100"/>
    <n v="82100014"/>
    <s v="Support Staff"/>
    <n v="210.08"/>
    <x v="0"/>
    <d v="2000-01-20T00:00:00"/>
    <x v="10"/>
    <x v="52"/>
    <x v="52"/>
    <x v="47"/>
    <n v="8"/>
    <x v="1"/>
    <x v="1"/>
    <x v="0"/>
    <x v="5"/>
  </r>
  <r>
    <n v="13353"/>
    <n v="3000048064"/>
    <d v="2000-02-01T00:00:00"/>
    <x v="8"/>
    <s v="C0001200113"/>
    <x v="0"/>
    <s v="C0001200113 0100"/>
    <n v="82100014"/>
    <s v="Support Staff"/>
    <n v="210.08"/>
    <x v="0"/>
    <d v="2000-01-21T00:00:00"/>
    <x v="10"/>
    <x v="52"/>
    <x v="52"/>
    <x v="47"/>
    <n v="8"/>
    <x v="1"/>
    <x v="1"/>
    <x v="0"/>
    <x v="5"/>
  </r>
  <r>
    <n v="13351"/>
    <n v="3000048066"/>
    <d v="2000-02-01T00:00:00"/>
    <x v="8"/>
    <s v="C0001200113"/>
    <x v="0"/>
    <s v="C0001200113 0100"/>
    <n v="82100014"/>
    <s v="Support Staff"/>
    <n v="210.08"/>
    <x v="0"/>
    <d v="2000-01-25T00:00:00"/>
    <x v="10"/>
    <x v="52"/>
    <x v="52"/>
    <x v="47"/>
    <n v="8"/>
    <x v="1"/>
    <x v="1"/>
    <x v="0"/>
    <x v="5"/>
  </r>
  <r>
    <n v="13349"/>
    <n v="3000048068"/>
    <d v="2000-02-01T00:00:00"/>
    <x v="8"/>
    <s v="C0001200113"/>
    <x v="0"/>
    <s v="C0001200113 0100"/>
    <n v="82100014"/>
    <s v="Support Staff"/>
    <n v="210.08"/>
    <x v="0"/>
    <d v="2000-01-27T00:00:00"/>
    <x v="10"/>
    <x v="52"/>
    <x v="52"/>
    <x v="47"/>
    <n v="8"/>
    <x v="1"/>
    <x v="1"/>
    <x v="0"/>
    <x v="5"/>
  </r>
  <r>
    <n v="13348"/>
    <n v="3000048069"/>
    <d v="2000-02-01T00:00:00"/>
    <x v="8"/>
    <s v="C0001200113"/>
    <x v="0"/>
    <s v="C0001200113 0100"/>
    <n v="82100014"/>
    <s v="Support Staff"/>
    <n v="210.08"/>
    <x v="0"/>
    <d v="2000-01-28T00:00:00"/>
    <x v="10"/>
    <x v="52"/>
    <x v="52"/>
    <x v="47"/>
    <n v="8"/>
    <x v="1"/>
    <x v="1"/>
    <x v="0"/>
    <x v="5"/>
  </r>
  <r>
    <n v="13347"/>
    <n v="3000048070"/>
    <d v="2000-02-01T00:00:00"/>
    <x v="8"/>
    <s v="C0001200113"/>
    <x v="0"/>
    <s v="C0001200113 0100"/>
    <n v="82100014"/>
    <s v="Support Staff"/>
    <n v="210.08"/>
    <x v="0"/>
    <d v="2000-01-31T00:00:00"/>
    <x v="10"/>
    <x v="52"/>
    <x v="52"/>
    <x v="47"/>
    <n v="8"/>
    <x v="1"/>
    <x v="1"/>
    <x v="0"/>
    <x v="5"/>
  </r>
  <r>
    <n v="13356"/>
    <n v="3000048061"/>
    <d v="2000-02-01T00:00:00"/>
    <x v="8"/>
    <s v="C0001200113"/>
    <x v="0"/>
    <s v="C0001200113 0100"/>
    <n v="82100014"/>
    <s v="Support Staff"/>
    <n v="210.08"/>
    <x v="0"/>
    <d v="2000-01-18T00:00:00"/>
    <x v="10"/>
    <x v="52"/>
    <x v="52"/>
    <x v="47"/>
    <n v="8"/>
    <x v="1"/>
    <x v="1"/>
    <x v="0"/>
    <x v="5"/>
  </r>
  <r>
    <n v="13350"/>
    <n v="3000048067"/>
    <d v="2000-02-01T00:00:00"/>
    <x v="8"/>
    <s v="C0001200113"/>
    <x v="0"/>
    <s v="C0001200113 0100"/>
    <n v="82100014"/>
    <s v="Support Staff"/>
    <n v="210.08"/>
    <x v="0"/>
    <d v="2000-01-26T00:00:00"/>
    <x v="10"/>
    <x v="52"/>
    <x v="52"/>
    <x v="47"/>
    <n v="8"/>
    <x v="1"/>
    <x v="1"/>
    <x v="0"/>
    <x v="5"/>
  </r>
  <r>
    <n v="30328"/>
    <n v="3000442459"/>
    <d v="2000-05-29T00:00:00"/>
    <x v="8"/>
    <s v="C0001200113"/>
    <x v="0"/>
    <s v="C0001200113 0100"/>
    <n v="82100014"/>
    <s v="Support Staff"/>
    <n v="-210.08"/>
    <x v="0"/>
    <d v="2000-05-28T00:00:00"/>
    <x v="7"/>
    <x v="52"/>
    <x v="52"/>
    <x v="47"/>
    <n v="-8"/>
    <x v="1"/>
    <x v="1"/>
    <x v="0"/>
    <x v="5"/>
  </r>
  <r>
    <n v="26010"/>
    <n v="3000216270"/>
    <d v="2000-05-02T00:00:00"/>
    <x v="8"/>
    <s v="C0001200114"/>
    <x v="0"/>
    <s v="C0001200114 0100"/>
    <n v="82100104"/>
    <s v="Manager"/>
    <n v="300.56"/>
    <x v="0"/>
    <d v="2000-04-18T00:00:00"/>
    <x v="8"/>
    <x v="53"/>
    <x v="53"/>
    <x v="48"/>
    <n v="8"/>
    <x v="1"/>
    <x v="1"/>
    <x v="0"/>
    <x v="1"/>
  </r>
  <r>
    <n v="26011"/>
    <n v="3000216269"/>
    <d v="2000-05-02T00:00:00"/>
    <x v="8"/>
    <s v="C0001200114"/>
    <x v="0"/>
    <s v="C0001200114 0100"/>
    <n v="82100104"/>
    <s v="Manager"/>
    <n v="300.56"/>
    <x v="0"/>
    <d v="2000-04-17T00:00:00"/>
    <x v="8"/>
    <x v="53"/>
    <x v="53"/>
    <x v="48"/>
    <n v="8"/>
    <x v="1"/>
    <x v="1"/>
    <x v="0"/>
    <x v="1"/>
  </r>
  <r>
    <n v="11695"/>
    <n v="3000048059"/>
    <d v="2000-02-01T00:00:00"/>
    <x v="8"/>
    <s v="C0001200101"/>
    <x v="0"/>
    <s v="C0001200101 0100"/>
    <n v="82100026"/>
    <s v="Executive"/>
    <n v="602.48"/>
    <x v="0"/>
    <d v="2000-01-20T00:00:00"/>
    <x v="10"/>
    <x v="9"/>
    <x v="9"/>
    <x v="9"/>
    <n v="4"/>
    <x v="1"/>
    <x v="1"/>
    <x v="0"/>
    <x v="1"/>
  </r>
  <r>
    <n v="12265"/>
    <n v="3000018893"/>
    <d v="2000-01-19T00:00:00"/>
    <x v="9"/>
    <s v="C0001220113"/>
    <x v="0"/>
    <s v="C0001220113 0100"/>
    <n v="82100014"/>
    <s v="Support Staff"/>
    <n v="210.08"/>
    <x v="0"/>
    <d v="2000-01-18T00:00:00"/>
    <x v="10"/>
    <x v="54"/>
    <x v="54"/>
    <x v="49"/>
    <n v="8"/>
    <x v="1"/>
    <x v="1"/>
    <x v="0"/>
    <x v="1"/>
  </r>
  <r>
    <n v="34138"/>
    <n v="3000668482"/>
    <d v="2000-07-15T00:00:00"/>
    <x v="10"/>
    <s v="C0001500104"/>
    <x v="0"/>
    <s v="C0001500104 0100"/>
    <n v="82100018"/>
    <s v="Legal Support"/>
    <n v="240.65"/>
    <x v="0"/>
    <d v="2000-07-14T00:00:00"/>
    <x v="4"/>
    <x v="18"/>
    <x v="18"/>
    <x v="18"/>
    <n v="5"/>
    <x v="1"/>
    <x v="1"/>
    <x v="0"/>
    <x v="1"/>
  </r>
  <r>
    <n v="23657"/>
    <n v="3000134582"/>
    <d v="2000-03-13T00:00:00"/>
    <x v="10"/>
    <s v="C0001500101"/>
    <x v="0"/>
    <s v="C0001500101 0100"/>
    <n v="82100005"/>
    <s v="VP"/>
    <n v="138.72"/>
    <x v="0"/>
    <d v="2000-03-09T00:00:00"/>
    <x v="6"/>
    <x v="2"/>
    <x v="2"/>
    <x v="2"/>
    <n v="2"/>
    <x v="1"/>
    <x v="1"/>
    <x v="0"/>
    <x v="1"/>
  </r>
  <r>
    <n v="23525"/>
    <n v="3000142239"/>
    <d v="2000-03-16T00:00:00"/>
    <x v="10"/>
    <s v="C0001500101"/>
    <x v="0"/>
    <s v="C0001500101 0100"/>
    <n v="82100005"/>
    <s v="VP"/>
    <n v="554.88"/>
    <x v="0"/>
    <d v="2000-03-15T00:00:00"/>
    <x v="6"/>
    <x v="2"/>
    <x v="2"/>
    <x v="2"/>
    <n v="8"/>
    <x v="1"/>
    <x v="1"/>
    <x v="0"/>
    <x v="1"/>
  </r>
  <r>
    <n v="23780"/>
    <n v="3000132422"/>
    <d v="2000-03-13T00:00:00"/>
    <x v="10"/>
    <s v="C0001500101"/>
    <x v="0"/>
    <s v="C0001500101 0100"/>
    <n v="82100005"/>
    <s v="VP"/>
    <n v="69.36"/>
    <x v="0"/>
    <d v="2000-03-08T00:00:00"/>
    <x v="6"/>
    <x v="2"/>
    <x v="2"/>
    <x v="2"/>
    <n v="1"/>
    <x v="1"/>
    <x v="1"/>
    <x v="0"/>
    <x v="1"/>
  </r>
  <r>
    <n v="23540"/>
    <n v="3000141678"/>
    <d v="2000-03-13T00:00:00"/>
    <x v="10"/>
    <s v="C0001500101"/>
    <x v="0"/>
    <s v="C0001500101 0100"/>
    <n v="82100005"/>
    <s v="VP"/>
    <n v="554.88"/>
    <x v="0"/>
    <d v="2000-03-07T00:00:00"/>
    <x v="6"/>
    <x v="2"/>
    <x v="2"/>
    <x v="2"/>
    <n v="8"/>
    <x v="1"/>
    <x v="1"/>
    <x v="0"/>
    <x v="1"/>
  </r>
  <r>
    <n v="23550"/>
    <n v="3000140168"/>
    <d v="2000-03-13T00:00:00"/>
    <x v="10"/>
    <s v="C0001500101"/>
    <x v="0"/>
    <s v="C0001500101 0100"/>
    <n v="82100005"/>
    <s v="VP"/>
    <n v="138.72"/>
    <x v="0"/>
    <d v="2000-03-10T00:00:00"/>
    <x v="6"/>
    <x v="2"/>
    <x v="2"/>
    <x v="2"/>
    <n v="2"/>
    <x v="1"/>
    <x v="1"/>
    <x v="0"/>
    <x v="1"/>
  </r>
  <r>
    <n v="23589"/>
    <n v="3000140012"/>
    <d v="2000-03-15T00:00:00"/>
    <x v="10"/>
    <s v="C0001500101"/>
    <x v="0"/>
    <s v="C0001500101 0100"/>
    <n v="82100005"/>
    <s v="VP"/>
    <n v="554.88"/>
    <x v="0"/>
    <d v="2000-03-14T00:00:00"/>
    <x v="6"/>
    <x v="2"/>
    <x v="2"/>
    <x v="2"/>
    <n v="8"/>
    <x v="1"/>
    <x v="1"/>
    <x v="0"/>
    <x v="1"/>
  </r>
  <r>
    <n v="14815"/>
    <n v="3000118209"/>
    <d v="2000-03-02T00:00:00"/>
    <x v="10"/>
    <s v="C0001500114"/>
    <x v="0"/>
    <s v="C0001500114 0100"/>
    <n v="82100026"/>
    <s v="Executive"/>
    <n v="1204.96"/>
    <x v="0"/>
    <d v="2000-02-25T00:00:00"/>
    <x v="11"/>
    <x v="55"/>
    <x v="55"/>
    <x v="28"/>
    <n v="8"/>
    <x v="1"/>
    <x v="1"/>
    <x v="0"/>
    <x v="1"/>
  </r>
  <r>
    <n v="15083"/>
    <n v="3000114532"/>
    <d v="2000-03-02T00:00:00"/>
    <x v="10"/>
    <s v="C0001500114"/>
    <x v="0"/>
    <s v="C0001500114 0100"/>
    <n v="82100026"/>
    <s v="Executive"/>
    <n v="1204.96"/>
    <x v="0"/>
    <d v="2000-02-23T00:00:00"/>
    <x v="11"/>
    <x v="55"/>
    <x v="55"/>
    <x v="28"/>
    <n v="8"/>
    <x v="1"/>
    <x v="1"/>
    <x v="0"/>
    <x v="1"/>
  </r>
  <r>
    <n v="14902"/>
    <n v="3000116852"/>
    <d v="2000-03-02T00:00:00"/>
    <x v="10"/>
    <s v="C0001500114"/>
    <x v="0"/>
    <s v="C0001500114 0100"/>
    <n v="82100026"/>
    <s v="Executive"/>
    <n v="1204.96"/>
    <x v="0"/>
    <d v="2000-02-24T00:00:00"/>
    <x v="11"/>
    <x v="55"/>
    <x v="55"/>
    <x v="28"/>
    <n v="8"/>
    <x v="1"/>
    <x v="1"/>
    <x v="0"/>
    <x v="1"/>
  </r>
  <r>
    <n v="15768"/>
    <n v="3000107265"/>
    <d v="2000-03-01T00:00:00"/>
    <x v="10"/>
    <s v="C0001500114"/>
    <x v="0"/>
    <s v="C0001500114 0100"/>
    <n v="82100026"/>
    <s v="Executive"/>
    <n v="301.24"/>
    <x v="0"/>
    <d v="2000-02-18T00:00:00"/>
    <x v="11"/>
    <x v="55"/>
    <x v="55"/>
    <x v="28"/>
    <n v="2"/>
    <x v="1"/>
    <x v="1"/>
    <x v="0"/>
    <x v="1"/>
  </r>
  <r>
    <n v="15078"/>
    <n v="3000114612"/>
    <d v="2000-03-02T00:00:00"/>
    <x v="10"/>
    <s v="C0001500114"/>
    <x v="0"/>
    <s v="C0001500114 0100"/>
    <n v="82100026"/>
    <s v="Executive"/>
    <n v="1204.96"/>
    <x v="0"/>
    <d v="2000-02-22T00:00:00"/>
    <x v="11"/>
    <x v="55"/>
    <x v="55"/>
    <x v="28"/>
    <n v="8"/>
    <x v="1"/>
    <x v="1"/>
    <x v="0"/>
    <x v="1"/>
  </r>
  <r>
    <n v="15262"/>
    <n v="3000112600"/>
    <d v="2000-03-01T00:00:00"/>
    <x v="10"/>
    <s v="C0001500114"/>
    <x v="0"/>
    <s v="C0001500114 0100"/>
    <n v="82100026"/>
    <s v="Executive"/>
    <n v="150.62"/>
    <x v="0"/>
    <d v="2000-02-17T00:00:00"/>
    <x v="11"/>
    <x v="55"/>
    <x v="55"/>
    <x v="28"/>
    <n v="1"/>
    <x v="1"/>
    <x v="1"/>
    <x v="0"/>
    <x v="1"/>
  </r>
  <r>
    <n v="15574"/>
    <n v="3000109095"/>
    <d v="2000-03-02T00:00:00"/>
    <x v="10"/>
    <s v="C0001500114"/>
    <x v="0"/>
    <s v="C0001500114 0100"/>
    <n v="82100026"/>
    <s v="Executive"/>
    <n v="1204.96"/>
    <x v="0"/>
    <d v="2000-02-29T00:00:00"/>
    <x v="11"/>
    <x v="55"/>
    <x v="55"/>
    <x v="28"/>
    <n v="8"/>
    <x v="1"/>
    <x v="1"/>
    <x v="0"/>
    <x v="1"/>
  </r>
  <r>
    <n v="14994"/>
    <n v="3000115758"/>
    <d v="2000-03-02T00:00:00"/>
    <x v="10"/>
    <s v="C0001500114"/>
    <x v="0"/>
    <s v="C0001500114 0100"/>
    <n v="82100026"/>
    <s v="Executive"/>
    <n v="1204.96"/>
    <x v="0"/>
    <d v="2000-02-28T00:00:00"/>
    <x v="11"/>
    <x v="55"/>
    <x v="55"/>
    <x v="28"/>
    <n v="8"/>
    <x v="1"/>
    <x v="1"/>
    <x v="0"/>
    <x v="1"/>
  </r>
  <r>
    <n v="23394"/>
    <n v="3000149735"/>
    <d v="2000-03-28T00:00:00"/>
    <x v="10"/>
    <s v="C0001500114"/>
    <x v="0"/>
    <s v="C0001500114 0100"/>
    <n v="82100026"/>
    <s v="Executive"/>
    <n v="1204.96"/>
    <x v="0"/>
    <d v="2000-03-27T00:00:00"/>
    <x v="6"/>
    <x v="55"/>
    <x v="55"/>
    <x v="28"/>
    <n v="8"/>
    <x v="1"/>
    <x v="1"/>
    <x v="0"/>
    <x v="1"/>
  </r>
  <r>
    <n v="23391"/>
    <n v="3000149738"/>
    <d v="2000-03-28T00:00:00"/>
    <x v="10"/>
    <s v="C0001500114"/>
    <x v="0"/>
    <s v="C0001500114 0100"/>
    <n v="82100026"/>
    <s v="Executive"/>
    <n v="301.24"/>
    <x v="0"/>
    <d v="2000-03-27T00:00:00"/>
    <x v="6"/>
    <x v="55"/>
    <x v="55"/>
    <x v="28"/>
    <n v="2"/>
    <x v="1"/>
    <x v="1"/>
    <x v="0"/>
    <x v="1"/>
  </r>
  <r>
    <n v="23393"/>
    <n v="3000149736"/>
    <d v="2000-03-28T00:00:00"/>
    <x v="10"/>
    <s v="C0001500114"/>
    <x v="0"/>
    <s v="C0001500114 0100"/>
    <n v="82100026"/>
    <s v="Executive"/>
    <n v="1204.96"/>
    <x v="0"/>
    <d v="2000-03-27T00:00:00"/>
    <x v="6"/>
    <x v="55"/>
    <x v="55"/>
    <x v="28"/>
    <n v="8"/>
    <x v="1"/>
    <x v="1"/>
    <x v="0"/>
    <x v="1"/>
  </r>
  <r>
    <n v="23392"/>
    <n v="3000149737"/>
    <d v="2000-03-28T00:00:00"/>
    <x v="10"/>
    <s v="C0001500114"/>
    <x v="0"/>
    <s v="C0001500114 0100"/>
    <n v="82100026"/>
    <s v="Executive"/>
    <n v="1204.96"/>
    <x v="0"/>
    <d v="2000-03-27T00:00:00"/>
    <x v="6"/>
    <x v="55"/>
    <x v="55"/>
    <x v="28"/>
    <n v="8"/>
    <x v="1"/>
    <x v="1"/>
    <x v="0"/>
    <x v="1"/>
  </r>
  <r>
    <n v="33996"/>
    <n v="3000670755"/>
    <d v="2000-07-17T00:00:00"/>
    <x v="10"/>
    <s v="C0001500104"/>
    <x v="0"/>
    <s v="C000150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4217"/>
    <n v="3000655772"/>
    <d v="2000-07-14T00:00:00"/>
    <x v="10"/>
    <s v="C0001500104"/>
    <x v="0"/>
    <s v="C0001500104 0100"/>
    <n v="82100018"/>
    <s v="Legal Support"/>
    <n v="192.52"/>
    <x v="0"/>
    <d v="2000-07-13T00:00:00"/>
    <x v="4"/>
    <x v="20"/>
    <x v="20"/>
    <x v="20"/>
    <n v="4"/>
    <x v="1"/>
    <x v="1"/>
    <x v="0"/>
    <x v="1"/>
  </r>
  <r>
    <n v="33995"/>
    <n v="3000670756"/>
    <d v="2000-07-17T00:00:00"/>
    <x v="10"/>
    <s v="C0001500104"/>
    <x v="0"/>
    <s v="C000150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3997"/>
    <n v="3000670754"/>
    <d v="2000-07-17T00:00:00"/>
    <x v="10"/>
    <s v="C0001500104"/>
    <x v="0"/>
    <s v="C0001500104 0100"/>
    <n v="82100018"/>
    <s v="Legal Support"/>
    <n v="192.52"/>
    <x v="0"/>
    <d v="2000-07-16T00:00:00"/>
    <x v="4"/>
    <x v="20"/>
    <x v="20"/>
    <x v="20"/>
    <n v="4"/>
    <x v="1"/>
    <x v="1"/>
    <x v="0"/>
    <x v="1"/>
  </r>
  <r>
    <n v="33998"/>
    <n v="3000670753"/>
    <d v="2000-07-17T00:00:00"/>
    <x v="10"/>
    <s v="C0001500104"/>
    <x v="0"/>
    <s v="C000150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3994"/>
    <n v="3000670757"/>
    <d v="2000-07-17T00:00:00"/>
    <x v="10"/>
    <s v="C0001500104"/>
    <x v="0"/>
    <s v="C0001500104 0100"/>
    <n v="82100018"/>
    <s v="Legal Support"/>
    <n v="240.65"/>
    <x v="0"/>
    <d v="2000-07-16T00:00:00"/>
    <x v="4"/>
    <x v="20"/>
    <x v="20"/>
    <x v="20"/>
    <n v="5"/>
    <x v="1"/>
    <x v="1"/>
    <x v="0"/>
    <x v="1"/>
  </r>
  <r>
    <n v="32675"/>
    <n v="3000744009"/>
    <d v="2000-08-02T00:00:00"/>
    <x v="10"/>
    <s v="C0001500113"/>
    <x v="0"/>
    <s v="C000150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76"/>
    <n v="3000744008"/>
    <d v="2000-08-02T00:00:00"/>
    <x v="10"/>
    <s v="C0001500113"/>
    <x v="0"/>
    <s v="C0001500113 0100"/>
    <n v="82100040"/>
    <s v="Director"/>
    <n v="302.16000000000003"/>
    <x v="0"/>
    <d v="2000-07-31T00:00:00"/>
    <x v="4"/>
    <x v="22"/>
    <x v="22"/>
    <x v="22"/>
    <n v="6"/>
    <x v="1"/>
    <x v="1"/>
    <x v="0"/>
    <x v="1"/>
  </r>
  <r>
    <n v="32674"/>
    <n v="3000744010"/>
    <d v="2000-08-02T00:00:00"/>
    <x v="10"/>
    <s v="C0001500113"/>
    <x v="0"/>
    <s v="C0001500113 0100"/>
    <n v="82100040"/>
    <s v="Director"/>
    <n v="151.08000000000001"/>
    <x v="0"/>
    <d v="2000-07-31T00:00:00"/>
    <x v="4"/>
    <x v="22"/>
    <x v="22"/>
    <x v="22"/>
    <n v="3"/>
    <x v="1"/>
    <x v="1"/>
    <x v="0"/>
    <x v="1"/>
  </r>
  <r>
    <n v="33993"/>
    <n v="3000670759"/>
    <d v="2000-07-17T00:00:00"/>
    <x v="10"/>
    <s v="C0001500113"/>
    <x v="0"/>
    <s v="C0001500113 0100"/>
    <n v="82100040"/>
    <s v="Director"/>
    <n v="100.72"/>
    <x v="0"/>
    <d v="2000-07-16T00:00:00"/>
    <x v="4"/>
    <x v="22"/>
    <x v="22"/>
    <x v="22"/>
    <n v="2"/>
    <x v="1"/>
    <x v="1"/>
    <x v="0"/>
    <x v="1"/>
  </r>
  <r>
    <n v="34137"/>
    <n v="3000668484"/>
    <d v="2000-07-15T00:00:00"/>
    <x v="10"/>
    <s v="C0001500113"/>
    <x v="0"/>
    <s v="C0001500113 0100"/>
    <n v="82100040"/>
    <s v="Director"/>
    <n v="100.72"/>
    <x v="0"/>
    <d v="2000-07-14T00:00:00"/>
    <x v="4"/>
    <x v="22"/>
    <x v="22"/>
    <x v="22"/>
    <n v="2"/>
    <x v="1"/>
    <x v="1"/>
    <x v="0"/>
    <x v="1"/>
  </r>
  <r>
    <n v="14817"/>
    <n v="3000118207"/>
    <d v="2000-03-02T00:00:00"/>
    <x v="10"/>
    <s v="C0001500101"/>
    <x v="0"/>
    <s v="C0001500101 0100"/>
    <n v="82100026"/>
    <s v="Executive"/>
    <n v="1204.96"/>
    <x v="0"/>
    <d v="2000-02-25T00:00:00"/>
    <x v="11"/>
    <x v="23"/>
    <x v="23"/>
    <x v="23"/>
    <n v="8"/>
    <x v="1"/>
    <x v="1"/>
    <x v="0"/>
    <x v="1"/>
  </r>
  <r>
    <n v="16179"/>
    <n v="3000103090"/>
    <d v="2000-03-01T00:00:00"/>
    <x v="10"/>
    <s v="C0001500101"/>
    <x v="0"/>
    <s v="C0001500101 0100"/>
    <n v="82100026"/>
    <s v="Executive"/>
    <n v="1204.96"/>
    <x v="0"/>
    <d v="2000-02-29T00:00:00"/>
    <x v="11"/>
    <x v="23"/>
    <x v="23"/>
    <x v="23"/>
    <n v="8"/>
    <x v="1"/>
    <x v="1"/>
    <x v="0"/>
    <x v="1"/>
  </r>
  <r>
    <n v="15080"/>
    <n v="3000114610"/>
    <d v="2000-03-02T00:00:00"/>
    <x v="10"/>
    <s v="C0001500101"/>
    <x v="0"/>
    <s v="C0001500101 0100"/>
    <n v="82100026"/>
    <s v="Executive"/>
    <n v="1204.96"/>
    <x v="0"/>
    <d v="2000-02-22T00:00:00"/>
    <x v="11"/>
    <x v="23"/>
    <x v="23"/>
    <x v="23"/>
    <n v="8"/>
    <x v="1"/>
    <x v="1"/>
    <x v="0"/>
    <x v="1"/>
  </r>
  <r>
    <n v="15085"/>
    <n v="3000114530"/>
    <d v="2000-03-02T00:00:00"/>
    <x v="10"/>
    <s v="C0001500101"/>
    <x v="0"/>
    <s v="C0001500101 0100"/>
    <n v="82100026"/>
    <s v="Executive"/>
    <n v="1204.96"/>
    <x v="0"/>
    <d v="2000-02-23T00:00:00"/>
    <x v="11"/>
    <x v="23"/>
    <x v="23"/>
    <x v="23"/>
    <n v="8"/>
    <x v="1"/>
    <x v="1"/>
    <x v="0"/>
    <x v="1"/>
  </r>
  <r>
    <n v="23002"/>
    <n v="3000155485"/>
    <d v="2000-04-02T00:00:00"/>
    <x v="10"/>
    <s v="C0001500101"/>
    <x v="0"/>
    <s v="C00015001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3396"/>
    <n v="3000149733"/>
    <d v="2000-03-28T00:00:00"/>
    <x v="10"/>
    <s v="C0001500101"/>
    <x v="0"/>
    <s v="C0001500101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23395"/>
    <n v="3000149734"/>
    <d v="2000-03-28T00:00:00"/>
    <x v="10"/>
    <s v="C0001500101"/>
    <x v="0"/>
    <s v="C0001500101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26790"/>
    <n v="3000200935"/>
    <d v="2000-05-01T00:00:00"/>
    <x v="10"/>
    <s v="C0001500101"/>
    <x v="0"/>
    <s v="C00015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789"/>
    <n v="3000200936"/>
    <d v="2000-05-01T00:00:00"/>
    <x v="10"/>
    <s v="C0001500101"/>
    <x v="0"/>
    <s v="C00015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33240"/>
    <n v="3000725015"/>
    <d v="2000-07-31T00:00:00"/>
    <x v="10"/>
    <s v="C0001500111"/>
    <x v="0"/>
    <s v="C00015001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239"/>
    <n v="3000725016"/>
    <d v="2000-07-31T00:00:00"/>
    <x v="10"/>
    <s v="C0001500111"/>
    <x v="0"/>
    <s v="C0001500111 0100"/>
    <n v="82100104"/>
    <s v="Manager"/>
    <n v="131.5"/>
    <x v="0"/>
    <d v="2000-07-30T00:00:00"/>
    <x v="4"/>
    <x v="10"/>
    <x v="10"/>
    <x v="10"/>
    <n v="3.5"/>
    <x v="1"/>
    <x v="1"/>
    <x v="0"/>
    <x v="1"/>
  </r>
  <r>
    <n v="33235"/>
    <n v="3000725020"/>
    <d v="2000-07-31T00:00:00"/>
    <x v="10"/>
    <s v="C0001500111"/>
    <x v="0"/>
    <s v="C0001500111 0100"/>
    <n v="82100104"/>
    <s v="Manager"/>
    <n v="75.14"/>
    <x v="0"/>
    <d v="2000-07-30T00:00:00"/>
    <x v="4"/>
    <x v="10"/>
    <x v="10"/>
    <x v="10"/>
    <n v="2"/>
    <x v="1"/>
    <x v="1"/>
    <x v="0"/>
    <x v="1"/>
  </r>
  <r>
    <n v="33236"/>
    <n v="3000725019"/>
    <d v="2000-07-31T00:00:00"/>
    <x v="10"/>
    <s v="C0001500111"/>
    <x v="0"/>
    <s v="C0001500111 0100"/>
    <n v="82100104"/>
    <s v="Manager"/>
    <n v="150.28"/>
    <x v="0"/>
    <d v="2000-07-30T00:00:00"/>
    <x v="4"/>
    <x v="10"/>
    <x v="10"/>
    <x v="10"/>
    <n v="4"/>
    <x v="1"/>
    <x v="1"/>
    <x v="0"/>
    <x v="1"/>
  </r>
  <r>
    <n v="33237"/>
    <n v="3000725018"/>
    <d v="2000-07-31T00:00:00"/>
    <x v="10"/>
    <s v="C0001500111"/>
    <x v="0"/>
    <s v="C0001500111 0100"/>
    <n v="82100104"/>
    <s v="Manager"/>
    <n v="75.14"/>
    <x v="0"/>
    <d v="2000-07-30T00:00:00"/>
    <x v="4"/>
    <x v="10"/>
    <x v="10"/>
    <x v="10"/>
    <n v="2"/>
    <x v="1"/>
    <x v="1"/>
    <x v="0"/>
    <x v="1"/>
  </r>
  <r>
    <n v="33238"/>
    <n v="3000725017"/>
    <d v="2000-07-31T00:00:00"/>
    <x v="10"/>
    <s v="C0001500111"/>
    <x v="0"/>
    <s v="C0001500111 0100"/>
    <n v="82100104"/>
    <s v="Manager"/>
    <n v="75.14"/>
    <x v="0"/>
    <d v="2000-07-30T00:00:00"/>
    <x v="4"/>
    <x v="10"/>
    <x v="10"/>
    <x v="10"/>
    <n v="2"/>
    <x v="1"/>
    <x v="1"/>
    <x v="0"/>
    <x v="1"/>
  </r>
  <r>
    <n v="14606"/>
    <n v="3000141452"/>
    <d v="2000-03-13T00:00:00"/>
    <x v="10"/>
    <s v="C0001500101"/>
    <x v="0"/>
    <s v="C0001500101 0100"/>
    <n v="82100104"/>
    <s v="Manager"/>
    <n v="-300.56"/>
    <x v="0"/>
    <d v="2000-02-16T00:00:00"/>
    <x v="11"/>
    <x v="56"/>
    <x v="56"/>
    <x v="50"/>
    <n v="-8"/>
    <x v="1"/>
    <x v="1"/>
    <x v="0"/>
    <x v="1"/>
  </r>
  <r>
    <n v="14816"/>
    <n v="3000118208"/>
    <d v="2000-03-02T00:00:00"/>
    <x v="10"/>
    <s v="C0001500101"/>
    <x v="0"/>
    <s v="C0001500101 0100"/>
    <n v="82100104"/>
    <s v="Manager"/>
    <n v="300.56"/>
    <x v="0"/>
    <d v="2000-02-25T00:00:00"/>
    <x v="11"/>
    <x v="56"/>
    <x v="56"/>
    <x v="50"/>
    <n v="8"/>
    <x v="1"/>
    <x v="1"/>
    <x v="0"/>
    <x v="1"/>
  </r>
  <r>
    <n v="15769"/>
    <n v="3000107264"/>
    <d v="2000-03-01T00:00:00"/>
    <x v="10"/>
    <s v="C0001500101"/>
    <x v="0"/>
    <s v="C0001500101 0100"/>
    <n v="82100104"/>
    <s v="Manager"/>
    <n v="300.56"/>
    <x v="0"/>
    <d v="2000-02-18T00:00:00"/>
    <x v="11"/>
    <x v="56"/>
    <x v="56"/>
    <x v="50"/>
    <n v="8"/>
    <x v="1"/>
    <x v="1"/>
    <x v="0"/>
    <x v="1"/>
  </r>
  <r>
    <n v="15084"/>
    <n v="3000114531"/>
    <d v="2000-03-02T00:00:00"/>
    <x v="10"/>
    <s v="C0001500101"/>
    <x v="0"/>
    <s v="C0001500101 0100"/>
    <n v="82100104"/>
    <s v="Manager"/>
    <n v="300.56"/>
    <x v="0"/>
    <d v="2000-02-23T00:00:00"/>
    <x v="11"/>
    <x v="56"/>
    <x v="56"/>
    <x v="50"/>
    <n v="8"/>
    <x v="1"/>
    <x v="1"/>
    <x v="0"/>
    <x v="1"/>
  </r>
  <r>
    <n v="16176"/>
    <n v="3000103143"/>
    <d v="2000-03-01T00:00:00"/>
    <x v="10"/>
    <s v="C0001500101"/>
    <x v="0"/>
    <s v="C0001500101 0100"/>
    <n v="82100104"/>
    <s v="Manager"/>
    <n v="300.56"/>
    <x v="0"/>
    <d v="2000-02-16T00:00:00"/>
    <x v="11"/>
    <x v="56"/>
    <x v="56"/>
    <x v="50"/>
    <n v="8"/>
    <x v="1"/>
    <x v="1"/>
    <x v="0"/>
    <x v="1"/>
  </r>
  <r>
    <n v="14903"/>
    <n v="3000116851"/>
    <d v="2000-03-02T00:00:00"/>
    <x v="10"/>
    <s v="C0001500101"/>
    <x v="0"/>
    <s v="C0001500101 0100"/>
    <n v="82100104"/>
    <s v="Manager"/>
    <n v="300.56"/>
    <x v="0"/>
    <d v="2000-02-24T00:00:00"/>
    <x v="11"/>
    <x v="56"/>
    <x v="56"/>
    <x v="50"/>
    <n v="8"/>
    <x v="1"/>
    <x v="1"/>
    <x v="0"/>
    <x v="1"/>
  </r>
  <r>
    <n v="16178"/>
    <n v="3000103091"/>
    <d v="2000-03-01T00:00:00"/>
    <x v="10"/>
    <s v="C0001500101"/>
    <x v="0"/>
    <s v="C0001500101 0100"/>
    <n v="82100104"/>
    <s v="Manager"/>
    <n v="300.56"/>
    <x v="0"/>
    <d v="2000-02-29T00:00:00"/>
    <x v="11"/>
    <x v="56"/>
    <x v="56"/>
    <x v="50"/>
    <n v="8"/>
    <x v="1"/>
    <x v="1"/>
    <x v="0"/>
    <x v="1"/>
  </r>
  <r>
    <n v="14995"/>
    <n v="3000115757"/>
    <d v="2000-03-02T00:00:00"/>
    <x v="10"/>
    <s v="C0001500101"/>
    <x v="0"/>
    <s v="C0001500101 0100"/>
    <n v="82100104"/>
    <s v="Manager"/>
    <n v="300.56"/>
    <x v="0"/>
    <d v="2000-02-28T00:00:00"/>
    <x v="11"/>
    <x v="56"/>
    <x v="56"/>
    <x v="50"/>
    <n v="8"/>
    <x v="1"/>
    <x v="1"/>
    <x v="0"/>
    <x v="1"/>
  </r>
  <r>
    <n v="15353"/>
    <n v="3000111699"/>
    <d v="2000-03-01T00:00:00"/>
    <x v="10"/>
    <s v="C0001500101"/>
    <x v="0"/>
    <s v="C0001500101 0100"/>
    <n v="82100104"/>
    <s v="Manager"/>
    <n v="300.56"/>
    <x v="0"/>
    <d v="2000-02-17T00:00:00"/>
    <x v="11"/>
    <x v="56"/>
    <x v="56"/>
    <x v="50"/>
    <n v="8"/>
    <x v="1"/>
    <x v="1"/>
    <x v="0"/>
    <x v="1"/>
  </r>
  <r>
    <n v="15079"/>
    <n v="3000114611"/>
    <d v="2000-03-02T00:00:00"/>
    <x v="10"/>
    <s v="C0001500101"/>
    <x v="0"/>
    <s v="C0001500101 0100"/>
    <n v="82100104"/>
    <s v="Manager"/>
    <n v="300.56"/>
    <x v="0"/>
    <d v="2000-02-22T00:00:00"/>
    <x v="11"/>
    <x v="56"/>
    <x v="56"/>
    <x v="50"/>
    <n v="8"/>
    <x v="1"/>
    <x v="1"/>
    <x v="0"/>
    <x v="1"/>
  </r>
  <r>
    <n v="28172"/>
    <n v="3000477050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65"/>
    <n v="3000478179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9147"/>
    <n v="3000442833"/>
    <d v="2000-05-29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69"/>
    <n v="3000477368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75"/>
    <n v="3000475729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83"/>
    <n v="3000474156"/>
    <d v="2000-06-02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986"/>
    <n v="3000459690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66"/>
    <n v="3000478043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3613"/>
    <n v="3000138312"/>
    <d v="2000-03-13T00:00:00"/>
    <x v="10"/>
    <s v="C0001500101"/>
    <x v="0"/>
    <s v="C0001500101 0100"/>
    <n v="82100104"/>
    <s v="Manager"/>
    <n v="75.14"/>
    <x v="0"/>
    <d v="2000-03-12T00:00:00"/>
    <x v="6"/>
    <x v="56"/>
    <x v="56"/>
    <x v="50"/>
    <n v="2"/>
    <x v="1"/>
    <x v="1"/>
    <x v="0"/>
    <x v="1"/>
  </r>
  <r>
    <n v="23618"/>
    <n v="3000138307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7"/>
    <n v="3000138308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6"/>
    <n v="3000138309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5"/>
    <n v="3000138310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4"/>
    <n v="3000138311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9"/>
    <n v="3000138306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36120"/>
    <n v="3000670758"/>
    <d v="2000-07-17T00:00:00"/>
    <x v="10"/>
    <s v="C0001500107"/>
    <x v="0"/>
    <s v="C0001500107 0100"/>
    <n v="82100104"/>
    <s v="Manager"/>
    <n v="82.74"/>
    <x v="0"/>
    <d v="2000-07-16T00:00:00"/>
    <x v="4"/>
    <x v="13"/>
    <x v="13"/>
    <x v="13"/>
    <n v="2"/>
    <x v="1"/>
    <x v="1"/>
    <x v="0"/>
    <x v="3"/>
  </r>
  <r>
    <n v="36107"/>
    <n v="3000725014"/>
    <d v="2000-07-31T00:00:00"/>
    <x v="10"/>
    <s v="C0001500107"/>
    <x v="0"/>
    <s v="C000150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35525"/>
    <n v="3000689744"/>
    <d v="2000-07-24T00:00:00"/>
    <x v="10"/>
    <s v="C0001500106"/>
    <x v="0"/>
    <s v="C0001500106 0100"/>
    <n v="82100112"/>
    <s v="HQS - Staff Management"/>
    <n v="335.04"/>
    <x v="0"/>
    <d v="2000-07-23T00:00:00"/>
    <x v="4"/>
    <x v="14"/>
    <x v="14"/>
    <x v="14"/>
    <n v="8"/>
    <x v="1"/>
    <x v="1"/>
    <x v="0"/>
    <x v="4"/>
  </r>
  <r>
    <n v="35513"/>
    <n v="3000725013"/>
    <d v="2000-07-31T00:00:00"/>
    <x v="10"/>
    <s v="C0001500106"/>
    <x v="0"/>
    <s v="C0001500106 0100"/>
    <n v="82100112"/>
    <s v="HQS - Staff Management"/>
    <n v="335.04"/>
    <x v="0"/>
    <d v="2000-07-30T00:00:00"/>
    <x v="4"/>
    <x v="14"/>
    <x v="14"/>
    <x v="14"/>
    <n v="8"/>
    <x v="1"/>
    <x v="1"/>
    <x v="0"/>
    <x v="4"/>
  </r>
  <r>
    <n v="35534"/>
    <n v="3000668483"/>
    <d v="2000-07-15T00:00:00"/>
    <x v="10"/>
    <s v="C0001500106"/>
    <x v="0"/>
    <s v="C0001500106 0100"/>
    <n v="82100112"/>
    <s v="HQS - Staff Management"/>
    <n v="335.04"/>
    <x v="0"/>
    <d v="2000-07-14T00:00:00"/>
    <x v="4"/>
    <x v="14"/>
    <x v="14"/>
    <x v="14"/>
    <n v="8"/>
    <x v="1"/>
    <x v="1"/>
    <x v="0"/>
    <x v="4"/>
  </r>
  <r>
    <n v="35530"/>
    <n v="3000688005"/>
    <d v="2000-07-21T00:00:00"/>
    <x v="10"/>
    <s v="C0001500106"/>
    <x v="0"/>
    <s v="C0001500106 0100"/>
    <n v="82100112"/>
    <s v="HQS - Staff Management"/>
    <n v="335.04"/>
    <x v="0"/>
    <d v="2000-07-20T00:00:00"/>
    <x v="4"/>
    <x v="14"/>
    <x v="14"/>
    <x v="14"/>
    <n v="8"/>
    <x v="1"/>
    <x v="1"/>
    <x v="0"/>
    <x v="4"/>
  </r>
  <r>
    <n v="35526"/>
    <n v="3000689743"/>
    <d v="2000-07-24T00:00:00"/>
    <x v="10"/>
    <s v="C0001500106"/>
    <x v="0"/>
    <s v="C0001500106 0100"/>
    <n v="82100112"/>
    <s v="HQS - Staff Management"/>
    <n v="335.04"/>
    <x v="0"/>
    <d v="2000-07-23T00:00:00"/>
    <x v="4"/>
    <x v="14"/>
    <x v="14"/>
    <x v="14"/>
    <n v="8"/>
    <x v="1"/>
    <x v="1"/>
    <x v="0"/>
    <x v="4"/>
  </r>
  <r>
    <n v="35524"/>
    <n v="3000689745"/>
    <d v="2000-07-24T00:00:00"/>
    <x v="10"/>
    <s v="C0001500106"/>
    <x v="0"/>
    <s v="C0001500106 0100"/>
    <n v="82100112"/>
    <s v="HQS - Staff Management"/>
    <n v="335.04"/>
    <x v="0"/>
    <d v="2000-07-23T00:00:00"/>
    <x v="4"/>
    <x v="14"/>
    <x v="14"/>
    <x v="14"/>
    <n v="8"/>
    <x v="1"/>
    <x v="1"/>
    <x v="0"/>
    <x v="4"/>
  </r>
  <r>
    <n v="41710"/>
    <n v="3000955901"/>
    <d v="2000-09-19T00:00:00"/>
    <x v="11"/>
    <s v="C0001970204"/>
    <x v="0"/>
    <s v="C0001970204 0100"/>
    <n v="82109999"/>
    <s v="PS Labor True-Up"/>
    <n v="785"/>
    <x v="0"/>
    <d v="2000-09-19T00:00:00"/>
    <x v="2"/>
    <x v="0"/>
    <x v="0"/>
    <x v="0"/>
    <n v="785"/>
    <x v="0"/>
    <x v="0"/>
    <x v="0"/>
    <x v="0"/>
  </r>
  <r>
    <n v="41716"/>
    <n v="3000955913"/>
    <d v="2000-09-19T00:00:00"/>
    <x v="11"/>
    <s v="C0001970201"/>
    <x v="0"/>
    <s v="C0001970201 0100"/>
    <n v="82109999"/>
    <s v="PS Labor True-Up"/>
    <n v="-3874"/>
    <x v="0"/>
    <d v="2000-09-19T00:00:00"/>
    <x v="2"/>
    <x v="0"/>
    <x v="0"/>
    <x v="0"/>
    <n v="-3874"/>
    <x v="0"/>
    <x v="0"/>
    <x v="0"/>
    <x v="0"/>
  </r>
  <r>
    <n v="41725"/>
    <n v="3000955931"/>
    <d v="2000-09-19T00:00:00"/>
    <x v="11"/>
    <s v="C0001970201"/>
    <x v="0"/>
    <s v="C0001970201 0100"/>
    <n v="82109999"/>
    <s v="PS Labor True-Up"/>
    <n v="187"/>
    <x v="0"/>
    <d v="2000-09-19T00:00:00"/>
    <x v="2"/>
    <x v="0"/>
    <x v="0"/>
    <x v="0"/>
    <n v="187"/>
    <x v="0"/>
    <x v="0"/>
    <x v="0"/>
    <x v="0"/>
  </r>
  <r>
    <n v="41753"/>
    <n v="3000955993"/>
    <d v="2000-09-19T00:00:00"/>
    <x v="11"/>
    <s v="C0001970201"/>
    <x v="0"/>
    <s v="C0001970201 0100"/>
    <n v="82109999"/>
    <s v="PS Labor True-Up"/>
    <n v="2847"/>
    <x v="0"/>
    <d v="2000-09-19T00:00:00"/>
    <x v="2"/>
    <x v="0"/>
    <x v="0"/>
    <x v="0"/>
    <n v="2847"/>
    <x v="0"/>
    <x v="0"/>
    <x v="0"/>
    <x v="0"/>
  </r>
  <r>
    <n v="41649"/>
    <n v="3000955766"/>
    <d v="2000-09-19T00:00:00"/>
    <x v="11"/>
    <s v="C0001970211"/>
    <x v="0"/>
    <s v="C0001970211 0100"/>
    <n v="82109999"/>
    <s v="PS Labor True-Up"/>
    <n v="471"/>
    <x v="0"/>
    <d v="2000-09-19T00:00:00"/>
    <x v="2"/>
    <x v="0"/>
    <x v="0"/>
    <x v="0"/>
    <n v="471"/>
    <x v="0"/>
    <x v="0"/>
    <x v="0"/>
    <x v="0"/>
  </r>
  <r>
    <n v="43291"/>
    <n v="3001010723"/>
    <d v="2000-09-30T00:00:00"/>
    <x v="11"/>
    <s v="C0001970211"/>
    <x v="0"/>
    <s v="C0001970211 0100"/>
    <n v="82109999"/>
    <s v="PS Labor True-Up"/>
    <n v="45"/>
    <x v="0"/>
    <d v="2000-09-30T00:00:00"/>
    <x v="2"/>
    <x v="0"/>
    <x v="0"/>
    <x v="0"/>
    <n v="45"/>
    <x v="0"/>
    <x v="0"/>
    <x v="0"/>
    <x v="0"/>
  </r>
  <r>
    <n v="43352"/>
    <n v="3001010785"/>
    <d v="2000-09-30T00:00:00"/>
    <x v="11"/>
    <s v="C0001970201"/>
    <x v="0"/>
    <s v="C0001970201 0100"/>
    <n v="82109999"/>
    <s v="PS Labor True-Up"/>
    <n v="-6457"/>
    <x v="0"/>
    <d v="2000-09-30T00:00:00"/>
    <x v="2"/>
    <x v="0"/>
    <x v="0"/>
    <x v="0"/>
    <n v="-6457"/>
    <x v="0"/>
    <x v="0"/>
    <x v="0"/>
    <x v="0"/>
  </r>
  <r>
    <n v="43359"/>
    <n v="3001010792"/>
    <d v="2000-09-30T00:00:00"/>
    <x v="11"/>
    <s v="C0001970201"/>
    <x v="0"/>
    <s v="C0001970201 0100"/>
    <n v="82109999"/>
    <s v="PS Labor True-Up"/>
    <n v="187"/>
    <x v="0"/>
    <d v="2000-09-30T00:00:00"/>
    <x v="2"/>
    <x v="0"/>
    <x v="0"/>
    <x v="0"/>
    <n v="187"/>
    <x v="0"/>
    <x v="0"/>
    <x v="0"/>
    <x v="0"/>
  </r>
  <r>
    <n v="43376"/>
    <n v="3001010810"/>
    <d v="2000-09-30T00:00:00"/>
    <x v="11"/>
    <s v="C0001970210"/>
    <x v="0"/>
    <s v="C0001970210 0100"/>
    <n v="82109999"/>
    <s v="PS Labor True-Up"/>
    <n v="3558"/>
    <x v="0"/>
    <d v="2000-09-30T00:00:00"/>
    <x v="2"/>
    <x v="0"/>
    <x v="0"/>
    <x v="0"/>
    <n v="3558"/>
    <x v="0"/>
    <x v="0"/>
    <x v="0"/>
    <x v="0"/>
  </r>
  <r>
    <n v="62203"/>
    <n v="3001255327"/>
    <d v="2000-12-04T00:00:00"/>
    <x v="11"/>
    <s v="C0001970113"/>
    <x v="0"/>
    <s v="C0001970113 0100"/>
    <n v="82100104"/>
    <s v="Manager"/>
    <n v="112.71"/>
    <x v="0"/>
    <d v="2000-11-30T00:00:00"/>
    <x v="1"/>
    <x v="57"/>
    <x v="57"/>
    <x v="51"/>
    <n v="3"/>
    <x v="1"/>
    <x v="0"/>
    <x v="0"/>
    <x v="0"/>
  </r>
  <r>
    <n v="62458"/>
    <n v="3001255678"/>
    <d v="2000-12-04T00:00:00"/>
    <x v="11"/>
    <s v="C0001970213"/>
    <x v="0"/>
    <s v="C0001970213 0100"/>
    <n v="82100104"/>
    <s v="Manager"/>
    <n v="-75.14"/>
    <x v="0"/>
    <d v="2000-11-30T00:00:00"/>
    <x v="1"/>
    <x v="57"/>
    <x v="57"/>
    <x v="51"/>
    <n v="-2"/>
    <x v="1"/>
    <x v="0"/>
    <x v="0"/>
    <x v="0"/>
  </r>
  <r>
    <n v="62369"/>
    <n v="3001255559"/>
    <d v="2000-12-04T00:00:00"/>
    <x v="11"/>
    <s v="C0001970213"/>
    <x v="0"/>
    <s v="C0001970213 0100"/>
    <n v="82100104"/>
    <s v="Manager"/>
    <n v="-75.14"/>
    <x v="0"/>
    <d v="2000-11-30T00:00:00"/>
    <x v="1"/>
    <x v="57"/>
    <x v="57"/>
    <x v="51"/>
    <n v="-2"/>
    <x v="1"/>
    <x v="0"/>
    <x v="0"/>
    <x v="0"/>
  </r>
  <r>
    <n v="62204"/>
    <n v="3001255328"/>
    <d v="2000-12-04T00:00:00"/>
    <x v="11"/>
    <s v="C0001970113"/>
    <x v="0"/>
    <s v="C0001970113 0100"/>
    <n v="82100104"/>
    <s v="Manager"/>
    <n v="75.14"/>
    <x v="0"/>
    <d v="2000-11-30T00:00:00"/>
    <x v="1"/>
    <x v="57"/>
    <x v="57"/>
    <x v="51"/>
    <n v="2"/>
    <x v="1"/>
    <x v="0"/>
    <x v="0"/>
    <x v="0"/>
  </r>
  <r>
    <n v="62202"/>
    <n v="3001255326"/>
    <d v="2000-12-04T00:00:00"/>
    <x v="11"/>
    <s v="C0001970113"/>
    <x v="0"/>
    <s v="C0001970113 0100"/>
    <n v="82100104"/>
    <s v="Manager"/>
    <n v="225.42"/>
    <x v="0"/>
    <d v="2000-11-30T00:00:00"/>
    <x v="1"/>
    <x v="57"/>
    <x v="57"/>
    <x v="51"/>
    <n v="6"/>
    <x v="1"/>
    <x v="0"/>
    <x v="0"/>
    <x v="0"/>
  </r>
  <r>
    <n v="62205"/>
    <n v="3001255329"/>
    <d v="2000-12-04T00:00:00"/>
    <x v="11"/>
    <s v="C0001970113"/>
    <x v="0"/>
    <s v="C0001970113 0100"/>
    <n v="82100104"/>
    <s v="Manager"/>
    <n v="37.57"/>
    <x v="0"/>
    <d v="2000-11-30T00:00:00"/>
    <x v="1"/>
    <x v="57"/>
    <x v="57"/>
    <x v="51"/>
    <n v="1"/>
    <x v="1"/>
    <x v="0"/>
    <x v="0"/>
    <x v="0"/>
  </r>
  <r>
    <n v="62433"/>
    <n v="3001255645"/>
    <d v="2000-12-04T00:00:00"/>
    <x v="11"/>
    <s v="C0001970213"/>
    <x v="0"/>
    <s v="C0001970213 0100"/>
    <n v="82100104"/>
    <s v="Manager"/>
    <n v="-112.71"/>
    <x v="0"/>
    <d v="2000-11-30T00:00:00"/>
    <x v="1"/>
    <x v="57"/>
    <x v="57"/>
    <x v="51"/>
    <n v="-3"/>
    <x v="1"/>
    <x v="0"/>
    <x v="0"/>
    <x v="0"/>
  </r>
  <r>
    <n v="62402"/>
    <n v="3001255606"/>
    <d v="2000-12-04T00:00:00"/>
    <x v="11"/>
    <s v="C0001970213"/>
    <x v="0"/>
    <s v="C0001970213 0100"/>
    <n v="82100104"/>
    <s v="Manager"/>
    <n v="-225.42"/>
    <x v="0"/>
    <d v="2000-11-30T00:00:00"/>
    <x v="1"/>
    <x v="57"/>
    <x v="57"/>
    <x v="51"/>
    <n v="-6"/>
    <x v="1"/>
    <x v="0"/>
    <x v="0"/>
    <x v="0"/>
  </r>
  <r>
    <n v="62479"/>
    <n v="3001255705"/>
    <d v="2000-12-04T00:00:00"/>
    <x v="11"/>
    <s v="C0001970213"/>
    <x v="0"/>
    <s v="C0001970213 0100"/>
    <n v="82100104"/>
    <s v="Manager"/>
    <n v="-37.57"/>
    <x v="0"/>
    <d v="2000-11-30T00:00:00"/>
    <x v="1"/>
    <x v="57"/>
    <x v="57"/>
    <x v="51"/>
    <n v="-1"/>
    <x v="1"/>
    <x v="0"/>
    <x v="0"/>
    <x v="0"/>
  </r>
  <r>
    <n v="62201"/>
    <n v="3001255325"/>
    <d v="2000-12-04T00:00:00"/>
    <x v="11"/>
    <s v="C0001970113"/>
    <x v="0"/>
    <s v="C0001970113 0100"/>
    <n v="82100104"/>
    <s v="Manager"/>
    <n v="75.14"/>
    <x v="0"/>
    <d v="2000-11-30T00:00:00"/>
    <x v="1"/>
    <x v="57"/>
    <x v="57"/>
    <x v="51"/>
    <n v="2"/>
    <x v="1"/>
    <x v="0"/>
    <x v="0"/>
    <x v="0"/>
  </r>
  <r>
    <n v="31562"/>
    <n v="3000744254"/>
    <d v="2000-08-02T00:00:00"/>
    <x v="11"/>
    <s v="C0001970213"/>
    <x v="0"/>
    <s v="C000197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566"/>
    <n v="3000744250"/>
    <d v="2000-08-02T00:00:00"/>
    <x v="11"/>
    <s v="C0001970213"/>
    <x v="0"/>
    <s v="C00019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565"/>
    <n v="3000744251"/>
    <d v="2000-08-02T00:00:00"/>
    <x v="11"/>
    <s v="C0001970213"/>
    <x v="0"/>
    <s v="C0001970213 0100"/>
    <n v="82100104"/>
    <s v="Manager"/>
    <n v="225.42"/>
    <x v="0"/>
    <d v="2000-07-31T00:00:00"/>
    <x v="4"/>
    <x v="57"/>
    <x v="57"/>
    <x v="51"/>
    <n v="6"/>
    <x v="1"/>
    <x v="2"/>
    <x v="0"/>
    <x v="6"/>
  </r>
  <r>
    <n v="31564"/>
    <n v="3000744252"/>
    <d v="2000-08-02T00:00:00"/>
    <x v="11"/>
    <s v="C0001970213"/>
    <x v="0"/>
    <s v="C0001970213 0100"/>
    <n v="82100104"/>
    <s v="Manager"/>
    <n v="112.71"/>
    <x v="0"/>
    <d v="2000-07-31T00:00:00"/>
    <x v="4"/>
    <x v="57"/>
    <x v="57"/>
    <x v="51"/>
    <n v="3"/>
    <x v="1"/>
    <x v="2"/>
    <x v="0"/>
    <x v="6"/>
  </r>
  <r>
    <n v="31563"/>
    <n v="3000744253"/>
    <d v="2000-08-02T00:00:00"/>
    <x v="11"/>
    <s v="C0001970213"/>
    <x v="0"/>
    <s v="C00019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61708"/>
    <n v="3001251152"/>
    <d v="2000-12-04T00:00:00"/>
    <x v="11"/>
    <s v="C0001970114"/>
    <x v="0"/>
    <s v="C0001970114 0100"/>
    <n v="82100026"/>
    <s v="Executive"/>
    <n v="150.62"/>
    <x v="0"/>
    <d v="2000-11-30T00:00:00"/>
    <x v="1"/>
    <x v="55"/>
    <x v="55"/>
    <x v="28"/>
    <n v="1"/>
    <x v="1"/>
    <x v="0"/>
    <x v="0"/>
    <x v="0"/>
  </r>
  <r>
    <n v="61709"/>
    <n v="3001251153"/>
    <d v="2000-12-04T00:00:00"/>
    <x v="11"/>
    <s v="C0001970114"/>
    <x v="0"/>
    <s v="C0001970114 0100"/>
    <n v="82100026"/>
    <s v="Executive"/>
    <n v="150.62"/>
    <x v="0"/>
    <d v="2000-11-30T00:00:00"/>
    <x v="1"/>
    <x v="55"/>
    <x v="55"/>
    <x v="28"/>
    <n v="1"/>
    <x v="1"/>
    <x v="0"/>
    <x v="0"/>
    <x v="0"/>
  </r>
  <r>
    <n v="61710"/>
    <n v="3001251154"/>
    <d v="2000-12-04T00:00:00"/>
    <x v="11"/>
    <s v="C0001970114"/>
    <x v="0"/>
    <s v="C0001970114 0100"/>
    <n v="82100026"/>
    <s v="Executive"/>
    <n v="301.24"/>
    <x v="0"/>
    <d v="2000-11-30T00:00:00"/>
    <x v="1"/>
    <x v="55"/>
    <x v="55"/>
    <x v="28"/>
    <n v="2"/>
    <x v="1"/>
    <x v="0"/>
    <x v="0"/>
    <x v="0"/>
  </r>
  <r>
    <n v="62097"/>
    <n v="3001254705"/>
    <d v="2000-12-04T00:00:00"/>
    <x v="11"/>
    <s v="C0001970214"/>
    <x v="0"/>
    <s v="C0001970214 0100"/>
    <n v="82100026"/>
    <s v="Executive"/>
    <n v="-150.62"/>
    <x v="0"/>
    <d v="2000-11-30T00:00:00"/>
    <x v="1"/>
    <x v="55"/>
    <x v="55"/>
    <x v="28"/>
    <n v="-1"/>
    <x v="1"/>
    <x v="0"/>
    <x v="0"/>
    <x v="0"/>
  </r>
  <r>
    <n v="62103"/>
    <n v="3001254725"/>
    <d v="2000-12-04T00:00:00"/>
    <x v="11"/>
    <s v="C0001970214"/>
    <x v="0"/>
    <s v="C0001970214 0100"/>
    <n v="82100026"/>
    <s v="Executive"/>
    <n v="-150.62"/>
    <x v="0"/>
    <d v="2000-11-30T00:00:00"/>
    <x v="1"/>
    <x v="55"/>
    <x v="55"/>
    <x v="28"/>
    <n v="-1"/>
    <x v="1"/>
    <x v="0"/>
    <x v="0"/>
    <x v="0"/>
  </r>
  <r>
    <n v="62107"/>
    <n v="3001254731"/>
    <d v="2000-12-04T00:00:00"/>
    <x v="11"/>
    <s v="C0001970214"/>
    <x v="0"/>
    <s v="C0001970214 0100"/>
    <n v="82100026"/>
    <s v="Executive"/>
    <n v="-301.24"/>
    <x v="0"/>
    <d v="2000-11-30T00:00:00"/>
    <x v="1"/>
    <x v="55"/>
    <x v="55"/>
    <x v="28"/>
    <n v="-2"/>
    <x v="1"/>
    <x v="0"/>
    <x v="0"/>
    <x v="0"/>
  </r>
  <r>
    <n v="2662"/>
    <n v="3000845568"/>
    <d v="2000-08-30T00:00:00"/>
    <x v="11"/>
    <s v="C0001970114"/>
    <x v="0"/>
    <s v="C0001970114 0100"/>
    <n v="82100026"/>
    <s v="Executive"/>
    <n v="-150.62"/>
    <x v="0"/>
    <d v="2000-08-29T00:00:00"/>
    <x v="5"/>
    <x v="55"/>
    <x v="55"/>
    <x v="28"/>
    <n v="-1"/>
    <x v="1"/>
    <x v="2"/>
    <x v="0"/>
    <x v="1"/>
  </r>
  <r>
    <n v="2607"/>
    <n v="3000845893"/>
    <d v="2000-08-30T00:00:00"/>
    <x v="11"/>
    <s v="C0001970114"/>
    <x v="0"/>
    <s v="C0001970114 0100"/>
    <n v="82100026"/>
    <s v="Executive"/>
    <n v="-150.62"/>
    <x v="0"/>
    <d v="2000-08-29T00:00:00"/>
    <x v="5"/>
    <x v="55"/>
    <x v="55"/>
    <x v="28"/>
    <n v="-1"/>
    <x v="1"/>
    <x v="2"/>
    <x v="0"/>
    <x v="1"/>
  </r>
  <r>
    <n v="2571"/>
    <n v="3000846056"/>
    <d v="2000-08-30T00:00:00"/>
    <x v="11"/>
    <s v="C0001970114"/>
    <x v="0"/>
    <s v="C0001970114 0100"/>
    <n v="82100026"/>
    <s v="Executive"/>
    <n v="-301.24"/>
    <x v="0"/>
    <d v="2000-08-29T00:00:00"/>
    <x v="5"/>
    <x v="55"/>
    <x v="55"/>
    <x v="28"/>
    <n v="-2"/>
    <x v="1"/>
    <x v="2"/>
    <x v="0"/>
    <x v="1"/>
  </r>
  <r>
    <n v="39132"/>
    <n v="3000531845"/>
    <d v="2000-06-19T00:00:00"/>
    <x v="11"/>
    <s v="C0001970114"/>
    <x v="0"/>
    <s v="C0001970114 0100"/>
    <n v="82100026"/>
    <s v="Executive"/>
    <n v="301.24"/>
    <x v="0"/>
    <d v="2000-06-18T00:00:00"/>
    <x v="9"/>
    <x v="55"/>
    <x v="55"/>
    <x v="28"/>
    <n v="2"/>
    <x v="1"/>
    <x v="2"/>
    <x v="0"/>
    <x v="1"/>
  </r>
  <r>
    <n v="39133"/>
    <n v="3000531844"/>
    <d v="2000-06-19T00:00:00"/>
    <x v="11"/>
    <s v="C0001970114"/>
    <x v="0"/>
    <s v="C0001970114 0100"/>
    <n v="82100026"/>
    <s v="Executive"/>
    <n v="150.62"/>
    <x v="0"/>
    <d v="2000-06-18T00:00:00"/>
    <x v="9"/>
    <x v="55"/>
    <x v="55"/>
    <x v="28"/>
    <n v="1"/>
    <x v="1"/>
    <x v="2"/>
    <x v="0"/>
    <x v="1"/>
  </r>
  <r>
    <n v="39134"/>
    <n v="3000531843"/>
    <d v="2000-06-19T00:00:00"/>
    <x v="11"/>
    <s v="C0001970114"/>
    <x v="0"/>
    <s v="C0001970114 0100"/>
    <n v="82100026"/>
    <s v="Executive"/>
    <n v="150.62"/>
    <x v="0"/>
    <d v="2000-06-18T00:00:00"/>
    <x v="9"/>
    <x v="55"/>
    <x v="55"/>
    <x v="28"/>
    <n v="1"/>
    <x v="1"/>
    <x v="2"/>
    <x v="0"/>
    <x v="1"/>
  </r>
  <r>
    <n v="32024"/>
    <n v="3000749601"/>
    <d v="2000-08-02T00:00:00"/>
    <x v="11"/>
    <s v="C0001970214"/>
    <x v="0"/>
    <s v="C0001970214 0100"/>
    <n v="82100026"/>
    <s v="Executive"/>
    <n v="150.62"/>
    <x v="0"/>
    <d v="2000-07-31T00:00:00"/>
    <x v="4"/>
    <x v="55"/>
    <x v="55"/>
    <x v="28"/>
    <n v="1"/>
    <x v="1"/>
    <x v="2"/>
    <x v="0"/>
    <x v="1"/>
  </r>
  <r>
    <n v="32023"/>
    <n v="3000749602"/>
    <d v="2000-08-02T00:00:00"/>
    <x v="11"/>
    <s v="C0001970214"/>
    <x v="0"/>
    <s v="C0001970214 0100"/>
    <n v="82100026"/>
    <s v="Executive"/>
    <n v="150.62"/>
    <x v="0"/>
    <d v="2000-07-31T00:00:00"/>
    <x v="4"/>
    <x v="55"/>
    <x v="55"/>
    <x v="28"/>
    <n v="1"/>
    <x v="1"/>
    <x v="2"/>
    <x v="0"/>
    <x v="1"/>
  </r>
  <r>
    <n v="32022"/>
    <n v="3000749603"/>
    <d v="2000-08-02T00:00:00"/>
    <x v="11"/>
    <s v="C0001970214"/>
    <x v="0"/>
    <s v="C0001970214 0100"/>
    <n v="82100026"/>
    <s v="Executive"/>
    <n v="301.24"/>
    <x v="0"/>
    <d v="2000-07-31T00:00:00"/>
    <x v="4"/>
    <x v="55"/>
    <x v="55"/>
    <x v="28"/>
    <n v="2"/>
    <x v="1"/>
    <x v="2"/>
    <x v="0"/>
    <x v="1"/>
  </r>
  <r>
    <n v="61706"/>
    <n v="3001251150"/>
    <d v="2000-12-04T00:00:00"/>
    <x v="11"/>
    <s v="C0001970110"/>
    <x v="0"/>
    <s v="C000197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705"/>
    <n v="3001251149"/>
    <d v="2000-12-04T00:00:00"/>
    <x v="11"/>
    <s v="C0001970110"/>
    <x v="0"/>
    <s v="C000197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707"/>
    <n v="3001251151"/>
    <d v="2000-12-04T00:00:00"/>
    <x v="11"/>
    <s v="C0001970110"/>
    <x v="0"/>
    <s v="C000197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2098"/>
    <n v="3001254706"/>
    <d v="2000-12-04T00:00:00"/>
    <x v="11"/>
    <s v="C0001970210"/>
    <x v="0"/>
    <s v="C0001970210 0100"/>
    <n v="82100005"/>
    <s v="VP"/>
    <n v="-559.04"/>
    <x v="0"/>
    <d v="2000-11-30T00:00:00"/>
    <x v="1"/>
    <x v="58"/>
    <x v="58"/>
    <x v="52"/>
    <n v="-8"/>
    <x v="1"/>
    <x v="0"/>
    <x v="0"/>
    <x v="0"/>
  </r>
  <r>
    <n v="62104"/>
    <n v="3001254726"/>
    <d v="2000-12-04T00:00:00"/>
    <x v="11"/>
    <s v="C0001970210"/>
    <x v="0"/>
    <s v="C0001970210 0100"/>
    <n v="82100005"/>
    <s v="VP"/>
    <n v="-559.04"/>
    <x v="0"/>
    <d v="2000-11-30T00:00:00"/>
    <x v="1"/>
    <x v="58"/>
    <x v="58"/>
    <x v="52"/>
    <n v="-8"/>
    <x v="1"/>
    <x v="0"/>
    <x v="0"/>
    <x v="0"/>
  </r>
  <r>
    <n v="62108"/>
    <n v="3001254732"/>
    <d v="2000-12-04T00:00:00"/>
    <x v="11"/>
    <s v="C0001970210"/>
    <x v="0"/>
    <s v="C0001970210 0100"/>
    <n v="82100005"/>
    <s v="VP"/>
    <n v="-559.04"/>
    <x v="0"/>
    <d v="2000-11-30T00:00:00"/>
    <x v="1"/>
    <x v="58"/>
    <x v="58"/>
    <x v="52"/>
    <n v="-8"/>
    <x v="1"/>
    <x v="0"/>
    <x v="0"/>
    <x v="0"/>
  </r>
  <r>
    <n v="100"/>
    <n v="3000864344"/>
    <d v="2000-09-01T00:00:00"/>
    <x v="11"/>
    <s v="C0001970210"/>
    <x v="0"/>
    <s v="C0001970210 0100"/>
    <n v="82100005"/>
    <s v="VP"/>
    <n v="559.04"/>
    <x v="0"/>
    <d v="2000-08-31T00:00:00"/>
    <x v="5"/>
    <x v="58"/>
    <x v="58"/>
    <x v="52"/>
    <n v="8"/>
    <x v="1"/>
    <x v="2"/>
    <x v="0"/>
    <x v="7"/>
  </r>
  <r>
    <n v="189"/>
    <n v="3000851941"/>
    <d v="2000-08-31T00:00:00"/>
    <x v="11"/>
    <s v="C0001970210"/>
    <x v="0"/>
    <s v="C0001970210 0100"/>
    <n v="82100005"/>
    <s v="VP"/>
    <n v="559.04"/>
    <x v="0"/>
    <d v="2000-08-30T00:00:00"/>
    <x v="5"/>
    <x v="58"/>
    <x v="58"/>
    <x v="52"/>
    <n v="8"/>
    <x v="1"/>
    <x v="2"/>
    <x v="0"/>
    <x v="7"/>
  </r>
  <r>
    <n v="188"/>
    <n v="3000851942"/>
    <d v="2000-08-31T00:00:00"/>
    <x v="11"/>
    <s v="C0001970210"/>
    <x v="0"/>
    <s v="C0001970210 0100"/>
    <n v="82100005"/>
    <s v="VP"/>
    <n v="559.04"/>
    <x v="0"/>
    <d v="2000-08-30T00:00:00"/>
    <x v="5"/>
    <x v="58"/>
    <x v="58"/>
    <x v="52"/>
    <n v="8"/>
    <x v="1"/>
    <x v="2"/>
    <x v="0"/>
    <x v="7"/>
  </r>
  <r>
    <n v="40373"/>
    <n v="3000937199"/>
    <d v="2000-09-18T00:00:00"/>
    <x v="11"/>
    <s v="C0001970204"/>
    <x v="0"/>
    <s v="C00019702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0374"/>
    <n v="3000937200"/>
    <d v="2000-09-18T00:00:00"/>
    <x v="11"/>
    <s v="C0001970204"/>
    <x v="0"/>
    <s v="C0001970204 0100"/>
    <n v="82100018"/>
    <s v="Legal Support"/>
    <n v="385.04"/>
    <x v="0"/>
    <d v="2000-09-17T00:00:00"/>
    <x v="2"/>
    <x v="59"/>
    <x v="59"/>
    <x v="6"/>
    <n v="8"/>
    <x v="1"/>
    <x v="0"/>
    <x v="0"/>
    <x v="0"/>
  </r>
  <r>
    <n v="40372"/>
    <n v="3000937198"/>
    <d v="2000-09-18T00:00:00"/>
    <x v="11"/>
    <s v="C0001970204"/>
    <x v="0"/>
    <s v="C00019702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62416"/>
    <n v="3001255622"/>
    <d v="2000-12-04T00:00:00"/>
    <x v="11"/>
    <s v="C0001970204"/>
    <x v="0"/>
    <s v="C0001970204 0100"/>
    <n v="82100018"/>
    <s v="Legal Support"/>
    <n v="-96.26"/>
    <x v="0"/>
    <d v="2000-11-30T00:00:00"/>
    <x v="1"/>
    <x v="59"/>
    <x v="59"/>
    <x v="6"/>
    <n v="-2"/>
    <x v="1"/>
    <x v="0"/>
    <x v="0"/>
    <x v="0"/>
  </r>
  <r>
    <n v="62383"/>
    <n v="3001255575"/>
    <d v="2000-12-04T00:00:00"/>
    <x v="11"/>
    <s v="C0001970204"/>
    <x v="0"/>
    <s v="C0001970204 0100"/>
    <n v="82100018"/>
    <s v="Legal Support"/>
    <n v="-48.13"/>
    <x v="0"/>
    <d v="2000-11-30T00:00:00"/>
    <x v="1"/>
    <x v="59"/>
    <x v="59"/>
    <x v="6"/>
    <n v="-1"/>
    <x v="1"/>
    <x v="0"/>
    <x v="0"/>
    <x v="0"/>
  </r>
  <r>
    <n v="62420"/>
    <n v="3001255626"/>
    <d v="2000-12-04T00:00:00"/>
    <x v="11"/>
    <s v="C0001970204"/>
    <x v="0"/>
    <s v="C0001970204 0100"/>
    <n v="82100018"/>
    <s v="Legal Support"/>
    <n v="-192.52"/>
    <x v="0"/>
    <d v="2000-11-30T00:00:00"/>
    <x v="1"/>
    <x v="59"/>
    <x v="59"/>
    <x v="6"/>
    <n v="-4"/>
    <x v="1"/>
    <x v="0"/>
    <x v="0"/>
    <x v="0"/>
  </r>
  <r>
    <n v="62468"/>
    <n v="3001255690"/>
    <d v="2000-12-04T00:00:00"/>
    <x v="11"/>
    <s v="C0001970204"/>
    <x v="0"/>
    <s v="C0001970204 0100"/>
    <n v="82100018"/>
    <s v="Legal Support"/>
    <n v="-288.77999999999997"/>
    <x v="0"/>
    <d v="2000-11-30T00:00:00"/>
    <x v="1"/>
    <x v="59"/>
    <x v="59"/>
    <x v="6"/>
    <n v="-6"/>
    <x v="1"/>
    <x v="0"/>
    <x v="0"/>
    <x v="0"/>
  </r>
  <r>
    <n v="62111"/>
    <n v="3001255235"/>
    <d v="2000-12-04T00:00:00"/>
    <x v="11"/>
    <s v="C0001970104"/>
    <x v="0"/>
    <s v="C000197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2387"/>
    <n v="3001255580"/>
    <d v="2000-12-04T00:00:00"/>
    <x v="11"/>
    <s v="C0001970204"/>
    <x v="0"/>
    <s v="C0001970204 0100"/>
    <n v="82100018"/>
    <s v="Legal Support"/>
    <n v="-192.52"/>
    <x v="0"/>
    <d v="2000-11-30T00:00:00"/>
    <x v="1"/>
    <x v="59"/>
    <x v="59"/>
    <x v="6"/>
    <n v="-4"/>
    <x v="1"/>
    <x v="0"/>
    <x v="0"/>
    <x v="0"/>
  </r>
  <r>
    <n v="62444"/>
    <n v="3001255658"/>
    <d v="2000-12-04T00:00:00"/>
    <x v="11"/>
    <s v="C0001970204"/>
    <x v="0"/>
    <s v="C0001970204 0100"/>
    <n v="82100018"/>
    <s v="Legal Support"/>
    <n v="-48.13"/>
    <x v="0"/>
    <d v="2000-11-30T00:00:00"/>
    <x v="1"/>
    <x v="59"/>
    <x v="59"/>
    <x v="6"/>
    <n v="-1"/>
    <x v="1"/>
    <x v="0"/>
    <x v="0"/>
    <x v="0"/>
  </r>
  <r>
    <n v="62117"/>
    <n v="3001255241"/>
    <d v="2000-12-04T00:00:00"/>
    <x v="11"/>
    <s v="C0001970104"/>
    <x v="0"/>
    <s v="C0001970104 0100"/>
    <n v="82100018"/>
    <s v="Legal Support"/>
    <n v="385.04"/>
    <x v="0"/>
    <d v="2000-11-30T00:00:00"/>
    <x v="1"/>
    <x v="59"/>
    <x v="59"/>
    <x v="6"/>
    <n v="8"/>
    <x v="1"/>
    <x v="0"/>
    <x v="0"/>
    <x v="0"/>
  </r>
  <r>
    <n v="62116"/>
    <n v="3001255240"/>
    <d v="2000-12-04T00:00:00"/>
    <x v="11"/>
    <s v="C0001970104"/>
    <x v="0"/>
    <s v="C0001970104 0100"/>
    <n v="82100018"/>
    <s v="Legal Support"/>
    <n v="192.52"/>
    <x v="0"/>
    <d v="2000-11-30T00:00:00"/>
    <x v="1"/>
    <x v="59"/>
    <x v="59"/>
    <x v="6"/>
    <n v="4"/>
    <x v="1"/>
    <x v="0"/>
    <x v="0"/>
    <x v="0"/>
  </r>
  <r>
    <n v="62115"/>
    <n v="3001255239"/>
    <d v="2000-12-04T00:00:00"/>
    <x v="11"/>
    <s v="C0001970104"/>
    <x v="0"/>
    <s v="C0001970104 0100"/>
    <n v="82100018"/>
    <s v="Legal Support"/>
    <n v="192.52"/>
    <x v="0"/>
    <d v="2000-11-30T00:00:00"/>
    <x v="1"/>
    <x v="59"/>
    <x v="59"/>
    <x v="6"/>
    <n v="4"/>
    <x v="1"/>
    <x v="0"/>
    <x v="0"/>
    <x v="0"/>
  </r>
  <r>
    <n v="62112"/>
    <n v="3001255236"/>
    <d v="2000-12-04T00:00:00"/>
    <x v="11"/>
    <s v="C0001970104"/>
    <x v="0"/>
    <s v="C000197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2113"/>
    <n v="3001255237"/>
    <d v="2000-12-04T00:00:00"/>
    <x v="11"/>
    <s v="C0001970104"/>
    <x v="0"/>
    <s v="C000197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2448"/>
    <n v="3001255662"/>
    <d v="2000-12-04T00:00:00"/>
    <x v="11"/>
    <s v="C0001970204"/>
    <x v="0"/>
    <s v="C0001970204 0100"/>
    <n v="82100018"/>
    <s v="Legal Support"/>
    <n v="-385.04"/>
    <x v="0"/>
    <d v="2000-11-30T00:00:00"/>
    <x v="1"/>
    <x v="59"/>
    <x v="59"/>
    <x v="6"/>
    <n v="-8"/>
    <x v="1"/>
    <x v="0"/>
    <x v="0"/>
    <x v="0"/>
  </r>
  <r>
    <n v="62114"/>
    <n v="3001255238"/>
    <d v="2000-12-04T00:00:00"/>
    <x v="11"/>
    <s v="C0001970104"/>
    <x v="0"/>
    <s v="C0001970104 0100"/>
    <n v="82100018"/>
    <s v="Legal Support"/>
    <n v="288.77999999999997"/>
    <x v="0"/>
    <d v="2000-11-30T00:00:00"/>
    <x v="1"/>
    <x v="59"/>
    <x v="59"/>
    <x v="6"/>
    <n v="6"/>
    <x v="1"/>
    <x v="0"/>
    <x v="0"/>
    <x v="0"/>
  </r>
  <r>
    <n v="28114"/>
    <n v="3000256277"/>
    <d v="2000-05-16T00:00:00"/>
    <x v="11"/>
    <s v="C0001970104"/>
    <x v="0"/>
    <s v="C0001970104 0100"/>
    <n v="82100018"/>
    <s v="Legal Support"/>
    <n v="48.13"/>
    <x v="0"/>
    <d v="2000-05-15T00:00:00"/>
    <x v="7"/>
    <x v="59"/>
    <x v="59"/>
    <x v="6"/>
    <n v="1"/>
    <x v="1"/>
    <x v="2"/>
    <x v="0"/>
    <x v="6"/>
  </r>
  <r>
    <n v="652"/>
    <n v="3000851938"/>
    <d v="2000-08-31T00:00:00"/>
    <x v="11"/>
    <s v="C0001970204"/>
    <x v="0"/>
    <s v="C00019702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653"/>
    <n v="3000851937"/>
    <d v="2000-08-31T00:00:00"/>
    <x v="11"/>
    <s v="C0001970204"/>
    <x v="0"/>
    <s v="C0001970204 0100"/>
    <n v="82100018"/>
    <s v="Legal Support"/>
    <n v="96.26"/>
    <x v="0"/>
    <d v="2000-08-30T00:00:00"/>
    <x v="5"/>
    <x v="59"/>
    <x v="59"/>
    <x v="6"/>
    <n v="2"/>
    <x v="1"/>
    <x v="2"/>
    <x v="0"/>
    <x v="6"/>
  </r>
  <r>
    <n v="654"/>
    <n v="3000851936"/>
    <d v="2000-08-31T00:00:00"/>
    <x v="11"/>
    <s v="C0001970204"/>
    <x v="0"/>
    <s v="C00019702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651"/>
    <n v="3000851939"/>
    <d v="2000-08-31T00:00:00"/>
    <x v="11"/>
    <s v="C0001970204"/>
    <x v="0"/>
    <s v="C0001970204 0100"/>
    <n v="82100018"/>
    <s v="Legal Support"/>
    <n v="288.77999999999997"/>
    <x v="0"/>
    <d v="2000-08-30T00:00:00"/>
    <x v="5"/>
    <x v="59"/>
    <x v="59"/>
    <x v="6"/>
    <n v="6"/>
    <x v="1"/>
    <x v="2"/>
    <x v="0"/>
    <x v="6"/>
  </r>
  <r>
    <n v="21320"/>
    <n v="3000168406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18"/>
    <n v="3000161768"/>
    <d v="2000-04-02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68"/>
    <n v="3000165656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20"/>
    <n v="3000161675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46"/>
    <n v="3000166952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47"/>
    <n v="3000155394"/>
    <d v="2000-04-02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21"/>
    <n v="3000168295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05"/>
    <n v="3000163043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76"/>
    <n v="3000171204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66"/>
    <n v="3000153881"/>
    <d v="2000-04-01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54"/>
    <n v="3000172469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14575"/>
    <n v="3000094296"/>
    <d v="2000-03-01T00:00:00"/>
    <x v="11"/>
    <s v="C0001970113"/>
    <x v="0"/>
    <s v="C000197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360"/>
    <n v="3000105574"/>
    <d v="2000-03-01T00:00:00"/>
    <x v="11"/>
    <s v="C0001970113"/>
    <x v="0"/>
    <s v="C000197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359"/>
    <n v="3000105575"/>
    <d v="2000-03-01T00:00:00"/>
    <x v="11"/>
    <s v="C0001970113"/>
    <x v="0"/>
    <s v="C000197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466"/>
    <n v="3000102497"/>
    <d v="2000-02-29T00:00:00"/>
    <x v="11"/>
    <s v="C0001970113"/>
    <x v="0"/>
    <s v="C0001970113 0100"/>
    <n v="82100014"/>
    <s v="Support Staff"/>
    <n v="26.26"/>
    <x v="0"/>
    <d v="2000-02-03T00:00:00"/>
    <x v="11"/>
    <x v="60"/>
    <x v="60"/>
    <x v="53"/>
    <n v="1"/>
    <x v="1"/>
    <x v="2"/>
    <x v="0"/>
    <x v="6"/>
  </r>
  <r>
    <n v="14437"/>
    <n v="3000103203"/>
    <d v="2000-03-01T00:00:00"/>
    <x v="11"/>
    <s v="C0001970113"/>
    <x v="0"/>
    <s v="C000197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14576"/>
    <n v="3000094295"/>
    <d v="2000-03-01T00:00:00"/>
    <x v="11"/>
    <s v="C0001970113"/>
    <x v="0"/>
    <s v="C000197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388"/>
    <n v="3000104534"/>
    <d v="2000-03-01T00:00:00"/>
    <x v="11"/>
    <s v="C0001970113"/>
    <x v="0"/>
    <s v="C0001970113 0100"/>
    <n v="82100014"/>
    <s v="Support Staff"/>
    <n v="26.26"/>
    <x v="0"/>
    <d v="2000-02-07T00:00:00"/>
    <x v="11"/>
    <x v="60"/>
    <x v="60"/>
    <x v="53"/>
    <n v="1"/>
    <x v="1"/>
    <x v="2"/>
    <x v="0"/>
    <x v="6"/>
  </r>
  <r>
    <n v="25168"/>
    <n v="3000201159"/>
    <d v="2000-05-01T00:00:00"/>
    <x v="11"/>
    <s v="C0001970113"/>
    <x v="0"/>
    <s v="C000197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167"/>
    <n v="3000201160"/>
    <d v="2000-05-01T00:00:00"/>
    <x v="11"/>
    <s v="C0001970113"/>
    <x v="0"/>
    <s v="C000197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9832"/>
    <n v="3000065703"/>
    <d v="2000-02-03T00:00:00"/>
    <x v="11"/>
    <s v="C0001970113"/>
    <x v="0"/>
    <s v="C0001970113 0100"/>
    <n v="82100014"/>
    <s v="Support Staff"/>
    <n v="26.26"/>
    <x v="0"/>
    <d v="2000-01-31T00:00:00"/>
    <x v="10"/>
    <x v="60"/>
    <x v="60"/>
    <x v="53"/>
    <n v="1"/>
    <x v="1"/>
    <x v="2"/>
    <x v="0"/>
    <x v="6"/>
  </r>
  <r>
    <n v="10025"/>
    <n v="3000058080"/>
    <d v="2000-02-03T00:00:00"/>
    <x v="11"/>
    <s v="C0001970113"/>
    <x v="0"/>
    <s v="C000197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10057"/>
    <n v="3000057537"/>
    <d v="2000-02-02T00:00:00"/>
    <x v="11"/>
    <s v="C0001970113"/>
    <x v="0"/>
    <s v="C0001970113 0100"/>
    <n v="82100014"/>
    <s v="Support Staff"/>
    <n v="26.26"/>
    <x v="0"/>
    <d v="2000-01-20T00:00:00"/>
    <x v="10"/>
    <x v="60"/>
    <x v="60"/>
    <x v="53"/>
    <n v="1"/>
    <x v="1"/>
    <x v="2"/>
    <x v="0"/>
    <x v="6"/>
  </r>
  <r>
    <n v="9999"/>
    <n v="3000058789"/>
    <d v="2000-02-03T00:00:00"/>
    <x v="11"/>
    <s v="C0001970113"/>
    <x v="0"/>
    <s v="C00019701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40194"/>
    <n v="3000934868"/>
    <d v="2000-09-16T00:00:00"/>
    <x v="11"/>
    <s v="C0001970201"/>
    <x v="0"/>
    <s v="C0001970201 0100"/>
    <n v="82100026"/>
    <s v="Executive"/>
    <n v="1204.96"/>
    <x v="0"/>
    <d v="2000-09-15T00:00:00"/>
    <x v="2"/>
    <x v="61"/>
    <x v="61"/>
    <x v="54"/>
    <n v="8"/>
    <x v="1"/>
    <x v="0"/>
    <x v="0"/>
    <x v="0"/>
  </r>
  <r>
    <n v="40366"/>
    <n v="3000937192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0367"/>
    <n v="3000937193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0368"/>
    <n v="3000937194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0369"/>
    <n v="3000937195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0370"/>
    <n v="3000937196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2203"/>
    <n v="3000996794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197"/>
    <n v="3000996788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196"/>
    <n v="3000996787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198"/>
    <n v="3000996789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199"/>
    <n v="3000996790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0"/>
    <n v="3000996791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2"/>
    <n v="3000996793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4"/>
    <n v="3000996795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5"/>
    <n v="3000996796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1"/>
    <n v="3000996792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62502"/>
    <n v="300125573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91"/>
    <n v="3001255719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38"/>
    <n v="300125457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99"/>
    <n v="300125573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03"/>
    <n v="300125573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04"/>
    <n v="300125573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87"/>
    <n v="300125571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37"/>
    <n v="300125457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86"/>
    <n v="300125571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80"/>
    <n v="300125570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39"/>
    <n v="300125457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0"/>
    <n v="300125458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1"/>
    <n v="300125458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72"/>
    <n v="300125569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71"/>
    <n v="300125569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66"/>
    <n v="300125568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59"/>
    <n v="3001255679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42"/>
    <n v="300125458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588"/>
    <n v="300125585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65"/>
    <n v="300125568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56"/>
    <n v="3001255802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601"/>
    <n v="300125587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600"/>
    <n v="300125587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9"/>
    <n v="3001255872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8"/>
    <n v="300125587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7"/>
    <n v="300125586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5"/>
    <n v="300125586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4"/>
    <n v="3001255862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1"/>
    <n v="300125585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85"/>
    <n v="3001255848"/>
    <d v="2000-12-04T00:00:00"/>
    <x v="11"/>
    <s v="C0001970201"/>
    <x v="0"/>
    <s v="C0001970201 0100"/>
    <n v="82100026"/>
    <s v="Executive"/>
    <n v="-301.24"/>
    <x v="0"/>
    <d v="2000-11-30T00:00:00"/>
    <x v="1"/>
    <x v="61"/>
    <x v="61"/>
    <x v="54"/>
    <n v="-2"/>
    <x v="1"/>
    <x v="0"/>
    <x v="0"/>
    <x v="0"/>
  </r>
  <r>
    <n v="62043"/>
    <n v="300125458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579"/>
    <n v="300125583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76"/>
    <n v="3001255832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82"/>
    <n v="300125584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65"/>
    <n v="300125581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06"/>
    <n v="300125573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55"/>
    <n v="3001255799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52"/>
    <n v="300125579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42"/>
    <n v="300125578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39"/>
    <n v="300125577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36"/>
    <n v="300125577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26"/>
    <n v="300125576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25"/>
    <n v="3001255761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23"/>
    <n v="300125575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22"/>
    <n v="3001255757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19"/>
    <n v="300125575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12"/>
    <n v="300125574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11"/>
    <n v="300125574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07"/>
    <n v="300125574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71"/>
    <n v="300125582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70"/>
    <n v="300125461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7"/>
    <n v="300125461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6"/>
    <n v="3001254616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5"/>
    <n v="300125461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4"/>
    <n v="300125461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3"/>
    <n v="300125461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3"/>
    <n v="300125460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1"/>
    <n v="300125461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0"/>
    <n v="300125462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9"/>
    <n v="300125460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8"/>
    <n v="300125460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7"/>
    <n v="300125460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6"/>
    <n v="3001254606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5"/>
    <n v="300125460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14"/>
    <n v="300125562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72"/>
    <n v="300125461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6"/>
    <n v="3001254626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110"/>
    <n v="300125523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93"/>
    <n v="300125463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92"/>
    <n v="300125463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91"/>
    <n v="300125463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90"/>
    <n v="300125463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9"/>
    <n v="300125462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8"/>
    <n v="300125461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7"/>
    <n v="300125462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9"/>
    <n v="300125461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5"/>
    <n v="300125462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4"/>
    <n v="300125462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3"/>
    <n v="300125462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2"/>
    <n v="300125462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1"/>
    <n v="300125462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2"/>
    <n v="300125460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8"/>
    <n v="300125462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6"/>
    <n v="3001254586"/>
    <d v="2000-12-04T00:00:00"/>
    <x v="11"/>
    <s v="C0001970101"/>
    <x v="0"/>
    <s v="C0001970101 0100"/>
    <n v="82100026"/>
    <s v="Executive"/>
    <n v="301.24"/>
    <x v="0"/>
    <d v="2000-11-30T00:00:00"/>
    <x v="1"/>
    <x v="61"/>
    <x v="61"/>
    <x v="54"/>
    <n v="2"/>
    <x v="1"/>
    <x v="0"/>
    <x v="0"/>
    <x v="0"/>
  </r>
  <r>
    <n v="62419"/>
    <n v="300125562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23"/>
    <n v="300125563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51"/>
    <n v="300125459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0"/>
    <n v="300125459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9"/>
    <n v="300125458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4"/>
    <n v="300125460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7"/>
    <n v="300125458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03"/>
    <n v="3001255607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34"/>
    <n v="300125564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40"/>
    <n v="300125565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42"/>
    <n v="300125565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47"/>
    <n v="3001255661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50"/>
    <n v="300125566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45"/>
    <n v="300125458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8"/>
    <n v="300125458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386"/>
    <n v="3001255579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61"/>
    <n v="300125460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0"/>
    <n v="300125460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9"/>
    <n v="300125459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8"/>
    <n v="300125459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7"/>
    <n v="300125459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370"/>
    <n v="300125556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10"/>
    <n v="300125561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381"/>
    <n v="300125557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92"/>
    <n v="300125572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56"/>
    <n v="3001254596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5"/>
    <n v="300125459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4"/>
    <n v="300125459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3"/>
    <n v="300125459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2"/>
    <n v="300125459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4"/>
    <n v="300125458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377"/>
    <n v="300125556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27843"/>
    <n v="3000461052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39"/>
    <n v="3000461056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40"/>
    <n v="3000461055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41"/>
    <n v="3000461054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42"/>
    <n v="3000461053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64"/>
    <n v="3000450194"/>
    <d v="2000-06-01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9833"/>
    <n v="3000065702"/>
    <d v="2000-02-03T00:00:00"/>
    <x v="11"/>
    <s v="C0001970101"/>
    <x v="0"/>
    <s v="C0001970101 0100"/>
    <n v="82100026"/>
    <s v="Executive"/>
    <n v="602.48"/>
    <x v="0"/>
    <d v="2000-01-31T00:00:00"/>
    <x v="10"/>
    <x v="61"/>
    <x v="61"/>
    <x v="54"/>
    <n v="4"/>
    <x v="1"/>
    <x v="2"/>
    <x v="0"/>
    <x v="6"/>
  </r>
  <r>
    <n v="661"/>
    <n v="3000851929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62"/>
    <n v="3000851928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98"/>
    <n v="3000848488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694"/>
    <n v="3000849022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660"/>
    <n v="3000851930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91"/>
    <n v="3000849048"/>
    <d v="2000-08-30T00:00:00"/>
    <x v="11"/>
    <s v="C0001970101"/>
    <x v="0"/>
    <s v="C0001970101 0100"/>
    <n v="82100026"/>
    <s v="Executive"/>
    <n v="-301.24"/>
    <x v="0"/>
    <d v="2000-08-29T00:00:00"/>
    <x v="5"/>
    <x v="61"/>
    <x v="61"/>
    <x v="54"/>
    <n v="-2"/>
    <x v="1"/>
    <x v="2"/>
    <x v="0"/>
    <x v="6"/>
  </r>
  <r>
    <n v="429"/>
    <n v="3000864341"/>
    <d v="2000-09-01T00:00:00"/>
    <x v="11"/>
    <s v="C0001970201"/>
    <x v="0"/>
    <s v="C0001970201 0100"/>
    <n v="82100026"/>
    <s v="Executive"/>
    <n v="1204.96"/>
    <x v="0"/>
    <d v="2000-08-31T00:00:00"/>
    <x v="5"/>
    <x v="61"/>
    <x v="61"/>
    <x v="54"/>
    <n v="8"/>
    <x v="1"/>
    <x v="2"/>
    <x v="0"/>
    <x v="6"/>
  </r>
  <r>
    <n v="663"/>
    <n v="3000851927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58"/>
    <n v="3000851932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703"/>
    <n v="3000848445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04"/>
    <n v="3000848440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657"/>
    <n v="3000851933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56"/>
    <n v="3000851934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711"/>
    <n v="3000847986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12"/>
    <n v="3000847977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659"/>
    <n v="3000851931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722"/>
    <n v="3000847194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21"/>
    <n v="3000847904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76"/>
    <n v="3000845587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977"/>
    <n v="3000820231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733"/>
    <n v="3000846490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44"/>
    <n v="3000846075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45"/>
    <n v="3000846060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32"/>
    <n v="3000847103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60"/>
    <n v="3000845898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59"/>
    <n v="3000845914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1001"/>
    <n v="3000810693"/>
    <d v="2000-08-16T00:00:00"/>
    <x v="11"/>
    <s v="C0001970201"/>
    <x v="0"/>
    <s v="C0001970201 0100"/>
    <n v="82100026"/>
    <s v="Executive"/>
    <n v="1204.96"/>
    <x v="0"/>
    <d v="2000-08-15T00:00:00"/>
    <x v="5"/>
    <x v="61"/>
    <x v="61"/>
    <x v="54"/>
    <n v="8"/>
    <x v="1"/>
    <x v="2"/>
    <x v="0"/>
    <x v="6"/>
  </r>
  <r>
    <n v="774"/>
    <n v="3000845618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982"/>
    <n v="3000820226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981"/>
    <n v="3000820227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980"/>
    <n v="3000820228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979"/>
    <n v="3000820229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978"/>
    <n v="3000820230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36765"/>
    <n v="3000531827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4"/>
    <n v="3000531828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3"/>
    <n v="3000531829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1"/>
    <n v="3000531831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0"/>
    <n v="3000531832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2"/>
    <n v="3000531830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8"/>
    <n v="3000531824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85"/>
    <n v="3000529435"/>
    <d v="2000-06-16T00:00:00"/>
    <x v="11"/>
    <s v="C0001970101"/>
    <x v="0"/>
    <s v="C0001970101 0100"/>
    <n v="82100026"/>
    <s v="Executive"/>
    <n v="301.24"/>
    <x v="0"/>
    <d v="2000-06-15T00:00:00"/>
    <x v="9"/>
    <x v="61"/>
    <x v="61"/>
    <x v="54"/>
    <n v="2"/>
    <x v="1"/>
    <x v="2"/>
    <x v="0"/>
    <x v="6"/>
  </r>
  <r>
    <n v="36469"/>
    <n v="3000582585"/>
    <d v="2000-07-01T00:00:00"/>
    <x v="11"/>
    <s v="C0001970101"/>
    <x v="0"/>
    <s v="C000197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767"/>
    <n v="3000531825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6"/>
    <n v="3000531826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1567"/>
    <n v="3000744242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69"/>
    <n v="3000744240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7"/>
    <n v="3000749064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72"/>
    <n v="3000744237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6"/>
    <n v="3000749065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5"/>
    <n v="3000749066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4"/>
    <n v="3000749067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8"/>
    <n v="3000749063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3"/>
    <n v="3000749068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71"/>
    <n v="3000744238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73"/>
    <n v="3000744236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74"/>
    <n v="3000744235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93"/>
    <n v="3000742405"/>
    <d v="2000-08-01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710"/>
    <n v="3000670968"/>
    <d v="2000-07-17T00:00:00"/>
    <x v="11"/>
    <s v="C0001970101"/>
    <x v="0"/>
    <s v="C000197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31931"/>
    <n v="3000584593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932"/>
    <n v="3000584592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933"/>
    <n v="3000584591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934"/>
    <n v="3000584590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935"/>
    <n v="3000584589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570"/>
    <n v="3000744239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3"/>
    <n v="3000749078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2"/>
    <n v="3000749069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68"/>
    <n v="3000744241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2"/>
    <n v="3000749079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4"/>
    <n v="3000749077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5"/>
    <n v="3000749076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6"/>
    <n v="3000749075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1"/>
    <n v="3000749070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7"/>
    <n v="3000749074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8"/>
    <n v="3000749073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9"/>
    <n v="3000749072"/>
    <d v="2000-08-02T00:00:00"/>
    <x v="11"/>
    <s v="C0001970201"/>
    <x v="0"/>
    <s v="C0001970201 0100"/>
    <n v="82100026"/>
    <s v="Executive"/>
    <n v="301.24"/>
    <x v="0"/>
    <d v="2000-07-31T00:00:00"/>
    <x v="4"/>
    <x v="61"/>
    <x v="61"/>
    <x v="54"/>
    <n v="2"/>
    <x v="1"/>
    <x v="2"/>
    <x v="0"/>
    <x v="6"/>
  </r>
  <r>
    <n v="31420"/>
    <n v="3000749071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21730"/>
    <n v="3000141679"/>
    <d v="2000-03-13T00:00:00"/>
    <x v="11"/>
    <s v="C0001970104"/>
    <x v="0"/>
    <s v="C0001970104 0100"/>
    <n v="82100018"/>
    <s v="Legal Support"/>
    <n v="72.2"/>
    <x v="0"/>
    <d v="2000-03-07T00:00:00"/>
    <x v="6"/>
    <x v="62"/>
    <x v="62"/>
    <x v="55"/>
    <n v="1.5"/>
    <x v="1"/>
    <x v="2"/>
    <x v="0"/>
    <x v="6"/>
  </r>
  <r>
    <n v="21729"/>
    <n v="3000141680"/>
    <d v="2000-03-13T00:00:00"/>
    <x v="11"/>
    <s v="C0001970104"/>
    <x v="0"/>
    <s v="C00019701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419"/>
    <n v="3000161766"/>
    <d v="2000-04-02T00:00:00"/>
    <x v="11"/>
    <s v="C0001970104"/>
    <x v="0"/>
    <s v="C0001970104 0100"/>
    <n v="82100018"/>
    <s v="Legal Support"/>
    <n v="72.2"/>
    <x v="0"/>
    <d v="2000-03-31T00:00:00"/>
    <x v="6"/>
    <x v="62"/>
    <x v="62"/>
    <x v="55"/>
    <n v="1.5"/>
    <x v="1"/>
    <x v="2"/>
    <x v="0"/>
    <x v="6"/>
  </r>
  <r>
    <n v="21548"/>
    <n v="3000155392"/>
    <d v="2000-04-02T00:00:00"/>
    <x v="11"/>
    <s v="C0001970104"/>
    <x v="0"/>
    <s v="C00019701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14209"/>
    <n v="3000112652"/>
    <d v="2000-03-01T00:00:00"/>
    <x v="11"/>
    <s v="C0001970104"/>
    <x v="0"/>
    <s v="C0001970104 0100"/>
    <n v="82100018"/>
    <s v="Legal Support"/>
    <n v="48.13"/>
    <x v="0"/>
    <d v="2000-02-17T00:00:00"/>
    <x v="11"/>
    <x v="62"/>
    <x v="62"/>
    <x v="55"/>
    <n v="1"/>
    <x v="1"/>
    <x v="2"/>
    <x v="0"/>
    <x v="6"/>
  </r>
  <r>
    <n v="14187"/>
    <n v="3000113403"/>
    <d v="2000-03-01T00:00:00"/>
    <x v="11"/>
    <s v="C0001970104"/>
    <x v="0"/>
    <s v="C0001970104 0100"/>
    <n v="82100018"/>
    <s v="Legal Support"/>
    <n v="48.13"/>
    <x v="0"/>
    <d v="2000-02-18T00:00:00"/>
    <x v="11"/>
    <x v="62"/>
    <x v="62"/>
    <x v="55"/>
    <n v="1"/>
    <x v="1"/>
    <x v="2"/>
    <x v="0"/>
    <x v="6"/>
  </r>
  <r>
    <n v="14577"/>
    <n v="3000093050"/>
    <d v="2000-02-29T00:00:00"/>
    <x v="11"/>
    <s v="C0001970104"/>
    <x v="0"/>
    <s v="C0001970104 0100"/>
    <n v="82100018"/>
    <s v="Legal Support"/>
    <n v="96.26"/>
    <x v="0"/>
    <d v="2000-02-28T00:00:00"/>
    <x v="11"/>
    <x v="62"/>
    <x v="62"/>
    <x v="55"/>
    <n v="2"/>
    <x v="1"/>
    <x v="2"/>
    <x v="0"/>
    <x v="6"/>
  </r>
  <r>
    <n v="14112"/>
    <n v="3000116885"/>
    <d v="2000-03-02T00:00:00"/>
    <x v="11"/>
    <s v="C0001970104"/>
    <x v="0"/>
    <s v="C0001970104 0100"/>
    <n v="82100018"/>
    <s v="Legal Support"/>
    <n v="96.26"/>
    <x v="0"/>
    <d v="2000-02-24T00:00:00"/>
    <x v="11"/>
    <x v="62"/>
    <x v="62"/>
    <x v="55"/>
    <n v="2"/>
    <x v="1"/>
    <x v="2"/>
    <x v="0"/>
    <x v="6"/>
  </r>
  <r>
    <n v="14408"/>
    <n v="3000103923"/>
    <d v="2000-03-01T00:00:00"/>
    <x v="11"/>
    <s v="C0001970104"/>
    <x v="0"/>
    <s v="C0001970104 0100"/>
    <n v="82100018"/>
    <s v="Legal Support"/>
    <n v="96.26"/>
    <x v="0"/>
    <d v="2000-02-29T00:00:00"/>
    <x v="11"/>
    <x v="62"/>
    <x v="62"/>
    <x v="55"/>
    <n v="2"/>
    <x v="1"/>
    <x v="2"/>
    <x v="0"/>
    <x v="6"/>
  </r>
  <r>
    <n v="14161"/>
    <n v="3000114656"/>
    <d v="2000-03-02T00:00:00"/>
    <x v="11"/>
    <s v="C0001970104"/>
    <x v="0"/>
    <s v="C0001970104 0100"/>
    <n v="82100018"/>
    <s v="Legal Support"/>
    <n v="72.2"/>
    <x v="0"/>
    <d v="2000-02-22T00:00:00"/>
    <x v="11"/>
    <x v="62"/>
    <x v="62"/>
    <x v="55"/>
    <n v="1.5"/>
    <x v="1"/>
    <x v="2"/>
    <x v="0"/>
    <x v="6"/>
  </r>
  <r>
    <n v="14162"/>
    <n v="3000114570"/>
    <d v="2000-03-02T00:00:00"/>
    <x v="11"/>
    <s v="C0001970104"/>
    <x v="0"/>
    <s v="C0001970104 0100"/>
    <n v="82100018"/>
    <s v="Legal Support"/>
    <n v="72.2"/>
    <x v="0"/>
    <d v="2000-02-23T00:00:00"/>
    <x v="11"/>
    <x v="62"/>
    <x v="62"/>
    <x v="55"/>
    <n v="1.5"/>
    <x v="1"/>
    <x v="2"/>
    <x v="0"/>
    <x v="6"/>
  </r>
  <r>
    <n v="14438"/>
    <n v="3000103186"/>
    <d v="2000-03-01T00:00:00"/>
    <x v="11"/>
    <s v="C0001970104"/>
    <x v="0"/>
    <s v="C0001970104 0100"/>
    <n v="82100018"/>
    <s v="Legal Support"/>
    <n v="48.13"/>
    <x v="0"/>
    <d v="2000-02-16T00:00:00"/>
    <x v="11"/>
    <x v="62"/>
    <x v="62"/>
    <x v="55"/>
    <n v="1"/>
    <x v="1"/>
    <x v="2"/>
    <x v="0"/>
    <x v="6"/>
  </r>
  <r>
    <n v="14084"/>
    <n v="3000118240"/>
    <d v="2000-03-02T00:00:00"/>
    <x v="11"/>
    <s v="C0001970104"/>
    <x v="0"/>
    <s v="C0001970104 0100"/>
    <n v="82100018"/>
    <s v="Legal Support"/>
    <n v="72.2"/>
    <x v="0"/>
    <d v="2000-02-25T00:00:00"/>
    <x v="11"/>
    <x v="62"/>
    <x v="62"/>
    <x v="55"/>
    <n v="1.5"/>
    <x v="1"/>
    <x v="2"/>
    <x v="0"/>
    <x v="6"/>
  </r>
  <r>
    <n v="16771"/>
    <n v="3000093051"/>
    <d v="2000-02-29T00:00:00"/>
    <x v="11"/>
    <s v="C0001970104"/>
    <x v="0"/>
    <s v="C0001970104 0100"/>
    <n v="82100009"/>
    <s v="Administrative Assistant"/>
    <n v="18"/>
    <x v="0"/>
    <d v="2000-02-28T00:00:00"/>
    <x v="11"/>
    <x v="63"/>
    <x v="63"/>
    <x v="56"/>
    <n v="1"/>
    <x v="1"/>
    <x v="2"/>
    <x v="0"/>
    <x v="1"/>
  </r>
  <r>
    <n v="14814"/>
    <n v="3000118241"/>
    <d v="2000-03-02T00:00:00"/>
    <x v="11"/>
    <s v="C0001970104"/>
    <x v="0"/>
    <s v="C0001970104 0100"/>
    <n v="82100009"/>
    <s v="Administrative Assistant"/>
    <n v="36"/>
    <x v="0"/>
    <d v="2000-02-25T00:00:00"/>
    <x v="11"/>
    <x v="63"/>
    <x v="63"/>
    <x v="56"/>
    <n v="2"/>
    <x v="1"/>
    <x v="2"/>
    <x v="0"/>
    <x v="1"/>
  </r>
  <r>
    <n v="16063"/>
    <n v="3000103924"/>
    <d v="2000-03-01T00:00:00"/>
    <x v="11"/>
    <s v="C0001970104"/>
    <x v="0"/>
    <s v="C00019701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14901"/>
    <n v="3000116886"/>
    <d v="2000-03-02T00:00:00"/>
    <x v="11"/>
    <s v="C0001970104"/>
    <x v="0"/>
    <s v="C0001970104 0100"/>
    <n v="82100009"/>
    <s v="Administrative Assistant"/>
    <n v="18"/>
    <x v="0"/>
    <d v="2000-02-24T00:00:00"/>
    <x v="11"/>
    <x v="63"/>
    <x v="63"/>
    <x v="56"/>
    <n v="1"/>
    <x v="1"/>
    <x v="2"/>
    <x v="0"/>
    <x v="1"/>
  </r>
  <r>
    <n v="23010"/>
    <n v="3000155393"/>
    <d v="2000-04-02T00:00:00"/>
    <x v="11"/>
    <s v="C0001970104"/>
    <x v="0"/>
    <s v="C00019701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586"/>
    <n v="3000161767"/>
    <d v="2000-04-02T00:00:00"/>
    <x v="11"/>
    <s v="C0001970104"/>
    <x v="0"/>
    <s v="C00019701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36164"/>
    <n v="3000577651"/>
    <d v="2000-06-30T00:00:00"/>
    <x v="11"/>
    <s v="C0001970110"/>
    <x v="0"/>
    <s v="C0001970110 0100"/>
    <n v="82100005"/>
    <s v="VP"/>
    <n v="559.04"/>
    <x v="0"/>
    <d v="2000-06-29T00:00:00"/>
    <x v="9"/>
    <x v="64"/>
    <x v="64"/>
    <x v="57"/>
    <n v="8"/>
    <x v="1"/>
    <x v="2"/>
    <x v="0"/>
    <x v="7"/>
  </r>
  <r>
    <n v="36159"/>
    <n v="3000582586"/>
    <d v="2000-07-01T00:00:00"/>
    <x v="11"/>
    <s v="C0001970110"/>
    <x v="0"/>
    <s v="C0001970110 0100"/>
    <n v="82100005"/>
    <s v="VP"/>
    <n v="559.04"/>
    <x v="0"/>
    <d v="2000-06-30T00:00:00"/>
    <x v="9"/>
    <x v="64"/>
    <x v="64"/>
    <x v="57"/>
    <n v="8"/>
    <x v="1"/>
    <x v="2"/>
    <x v="0"/>
    <x v="7"/>
  </r>
  <r>
    <n v="41807"/>
    <n v="3000961737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3033"/>
    <n v="3001005606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27"/>
    <n v="3001005600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2208"/>
    <n v="3000996799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31"/>
    <n v="3001005604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1808"/>
    <n v="3000961738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3030"/>
    <n v="3001005603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29"/>
    <n v="3001005602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28"/>
    <n v="3001005601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1809"/>
    <n v="3000961739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2206"/>
    <n v="3000996797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2207"/>
    <n v="3000996798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32"/>
    <n v="3001005605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1811"/>
    <n v="3000961741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1810"/>
    <n v="3000961740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1813"/>
    <n v="3000961743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1814"/>
    <n v="3000961744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1812"/>
    <n v="3000961742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62560"/>
    <n v="300125580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24"/>
    <n v="3001254564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567"/>
    <n v="300125581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66"/>
    <n v="3001255816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27"/>
    <n v="3001255251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26"/>
    <n v="300125525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63"/>
    <n v="300125581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53"/>
    <n v="300125579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25"/>
    <n v="300125524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28"/>
    <n v="3001255252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59"/>
    <n v="3001255805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58"/>
    <n v="3001255804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24"/>
    <n v="300125524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23"/>
    <n v="300125524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22"/>
    <n v="300125524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87"/>
    <n v="3001255852"/>
    <d v="2000-12-04T00:00:00"/>
    <x v="11"/>
    <s v="C0001970210"/>
    <x v="0"/>
    <s v="C0001970210 0100"/>
    <n v="82100005"/>
    <s v="VP"/>
    <n v="-279.52"/>
    <x v="0"/>
    <d v="2000-11-30T00:00:00"/>
    <x v="1"/>
    <x v="64"/>
    <x v="64"/>
    <x v="57"/>
    <n v="-4"/>
    <x v="1"/>
    <x v="0"/>
    <x v="0"/>
    <x v="0"/>
  </r>
  <r>
    <n v="62025"/>
    <n v="3001254565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578"/>
    <n v="300125583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33"/>
    <n v="300125525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2"/>
    <n v="300125525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84"/>
    <n v="300125584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18"/>
    <n v="3001254558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1"/>
    <n v="3001255255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81"/>
    <n v="300125584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23"/>
    <n v="3001254563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0"/>
    <n v="3001255254"/>
    <d v="2000-12-04T00:00:00"/>
    <x v="11"/>
    <s v="C0001970110"/>
    <x v="0"/>
    <s v="C0001970110 0100"/>
    <n v="82100005"/>
    <s v="VP"/>
    <n v="279.52"/>
    <x v="0"/>
    <d v="2000-11-30T00:00:00"/>
    <x v="1"/>
    <x v="64"/>
    <x v="64"/>
    <x v="57"/>
    <n v="4"/>
    <x v="1"/>
    <x v="0"/>
    <x v="0"/>
    <x v="0"/>
  </r>
  <r>
    <n v="62570"/>
    <n v="300125582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04"/>
    <n v="3001255608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29"/>
    <n v="3001255253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493"/>
    <n v="300125572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21"/>
    <n v="3001254561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022"/>
    <n v="3001254562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572"/>
    <n v="3001255826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76"/>
    <n v="300125556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19"/>
    <n v="3001254559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473"/>
    <n v="300125569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45"/>
    <n v="3001255659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49"/>
    <n v="3001255663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51"/>
    <n v="300125566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60"/>
    <n v="3001255680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13"/>
    <n v="300125574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64"/>
    <n v="300125568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71"/>
    <n v="300125556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69"/>
    <n v="300125569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24"/>
    <n v="3001255760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05"/>
    <n v="300125573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81"/>
    <n v="300125570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85"/>
    <n v="300125571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00"/>
    <n v="300125573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89"/>
    <n v="300125571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54"/>
    <n v="300125527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09"/>
    <n v="300125574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09"/>
    <n v="3001255614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84"/>
    <n v="300125557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47"/>
    <n v="3001255788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46"/>
    <n v="3001255787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44"/>
    <n v="300125578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88"/>
    <n v="3001255582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91"/>
    <n v="300125558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20"/>
    <n v="300125575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37"/>
    <n v="300125577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39"/>
    <n v="300125565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17"/>
    <n v="3001255623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31"/>
    <n v="3001255768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21"/>
    <n v="3001255627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28"/>
    <n v="300125576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24"/>
    <n v="300125563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35"/>
    <n v="300125564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20"/>
    <n v="3001254560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540"/>
    <n v="3001255780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60"/>
    <n v="3001255284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0"/>
    <n v="3001255274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1"/>
    <n v="3001255275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2"/>
    <n v="300125527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9"/>
    <n v="3001255283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5"/>
    <n v="300125527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4"/>
    <n v="300125525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9"/>
    <n v="3001255273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8"/>
    <n v="3001255282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3"/>
    <n v="300125527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1"/>
    <n v="3001255285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2"/>
    <n v="300125528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3"/>
    <n v="300125528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4"/>
    <n v="300125528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5"/>
    <n v="300125528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6"/>
    <n v="300125529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75"/>
    <n v="300125583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57"/>
    <n v="3001255281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96"/>
    <n v="3001255866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35"/>
    <n v="300125525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90"/>
    <n v="300125585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36"/>
    <n v="300125526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7"/>
    <n v="3001255261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93"/>
    <n v="300125586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38"/>
    <n v="3001255262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6"/>
    <n v="300125528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9"/>
    <n v="3001255263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8"/>
    <n v="3001255272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4"/>
    <n v="300125526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7"/>
    <n v="3001255271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0"/>
    <n v="3001255264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1"/>
    <n v="3001255265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2"/>
    <n v="300125526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3"/>
    <n v="300125526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6"/>
    <n v="300125527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5"/>
    <n v="300125526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27435"/>
    <n v="3000461057"/>
    <d v="2000-06-02T00:00:00"/>
    <x v="11"/>
    <s v="C0001970110"/>
    <x v="0"/>
    <s v="C0001970110 0100"/>
    <n v="82100005"/>
    <s v="VP"/>
    <n v="559.04"/>
    <x v="0"/>
    <d v="2000-05-31T00:00:00"/>
    <x v="7"/>
    <x v="64"/>
    <x v="64"/>
    <x v="57"/>
    <n v="8"/>
    <x v="1"/>
    <x v="2"/>
    <x v="0"/>
    <x v="7"/>
  </r>
  <r>
    <n v="27444"/>
    <n v="3000450195"/>
    <d v="2000-06-01T00:00:00"/>
    <x v="11"/>
    <s v="C0001970110"/>
    <x v="0"/>
    <s v="C0001970110 0100"/>
    <n v="82100005"/>
    <s v="VP"/>
    <n v="559.04"/>
    <x v="0"/>
    <d v="2000-05-31T00:00:00"/>
    <x v="7"/>
    <x v="64"/>
    <x v="64"/>
    <x v="57"/>
    <n v="8"/>
    <x v="1"/>
    <x v="2"/>
    <x v="0"/>
    <x v="7"/>
  </r>
  <r>
    <n v="227"/>
    <n v="3000845912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81"/>
    <n v="3000820234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29"/>
    <n v="3000845899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77"/>
    <n v="3000820238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378"/>
    <n v="3000820237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379"/>
    <n v="3000820236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24"/>
    <n v="300084606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80"/>
    <n v="3000820235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32"/>
    <n v="3000845619"/>
    <d v="2000-08-30T00:00:00"/>
    <x v="11"/>
    <s v="C0001970110"/>
    <x v="0"/>
    <s v="C0001970110 0100"/>
    <n v="82100005"/>
    <s v="VP"/>
    <n v="-279.52"/>
    <x v="0"/>
    <d v="2000-08-29T00:00:00"/>
    <x v="5"/>
    <x v="64"/>
    <x v="64"/>
    <x v="57"/>
    <n v="-4"/>
    <x v="1"/>
    <x v="2"/>
    <x v="0"/>
    <x v="7"/>
  </r>
  <r>
    <n v="375"/>
    <n v="3000820240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26"/>
    <n v="300084592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219"/>
    <n v="300084649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91"/>
    <n v="3000867715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218"/>
    <n v="300084710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90"/>
    <n v="3000867716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5"/>
    <n v="3000867721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8"/>
    <n v="3000867718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3"/>
    <n v="3000867723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7"/>
    <n v="3000867719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6"/>
    <n v="3000867720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4"/>
    <n v="3000867722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374"/>
    <n v="3000820241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36"/>
    <n v="3000845603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222"/>
    <n v="3000846073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76"/>
    <n v="3000820239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38"/>
    <n v="3000845588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89"/>
    <n v="3000867717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221"/>
    <n v="300084608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6279"/>
    <n v="3000531836"/>
    <d v="2000-06-19T00:00:00"/>
    <x v="11"/>
    <s v="C0001970110"/>
    <x v="0"/>
    <s v="C000197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6281"/>
    <n v="3000531834"/>
    <d v="2000-06-19T00:00:00"/>
    <x v="11"/>
    <s v="C0001970110"/>
    <x v="0"/>
    <s v="C000197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6280"/>
    <n v="3000531835"/>
    <d v="2000-06-19T00:00:00"/>
    <x v="11"/>
    <s v="C0001970110"/>
    <x v="0"/>
    <s v="C000197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6282"/>
    <n v="3000531833"/>
    <d v="2000-06-19T00:00:00"/>
    <x v="11"/>
    <s v="C0001970110"/>
    <x v="0"/>
    <s v="C000197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1000"/>
    <n v="3000749087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1"/>
    <n v="3000744248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5"/>
    <n v="3000749082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4"/>
    <n v="3000749083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3"/>
    <n v="3000749084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99"/>
    <n v="3000749088"/>
    <d v="2000-08-02T00:00:00"/>
    <x v="11"/>
    <s v="C0001970210"/>
    <x v="0"/>
    <s v="C0001970210 0100"/>
    <n v="82100005"/>
    <s v="VP"/>
    <n v="279.52"/>
    <x v="0"/>
    <d v="2000-07-31T00:00:00"/>
    <x v="4"/>
    <x v="64"/>
    <x v="64"/>
    <x v="57"/>
    <n v="4"/>
    <x v="1"/>
    <x v="2"/>
    <x v="0"/>
    <x v="7"/>
  </r>
  <r>
    <n v="31001"/>
    <n v="3000749086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98"/>
    <n v="3000749089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3"/>
    <n v="3000744246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2"/>
    <n v="3000744247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97"/>
    <n v="3000749090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2"/>
    <n v="3000749085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220"/>
    <n v="3000670969"/>
    <d v="2000-07-17T00:00:00"/>
    <x v="11"/>
    <s v="C0001970110"/>
    <x v="0"/>
    <s v="C0001970110 0100"/>
    <n v="82100005"/>
    <s v="VP"/>
    <n v="279.52"/>
    <x v="0"/>
    <d v="2000-07-16T00:00:00"/>
    <x v="4"/>
    <x v="64"/>
    <x v="64"/>
    <x v="57"/>
    <n v="4"/>
    <x v="1"/>
    <x v="2"/>
    <x v="0"/>
    <x v="7"/>
  </r>
  <r>
    <n v="31110"/>
    <n v="3000744249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4"/>
    <n v="3000744245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354"/>
    <n v="3000584594"/>
    <d v="2000-07-03T00:00:00"/>
    <x v="11"/>
    <s v="C0001970110"/>
    <x v="0"/>
    <s v="C0001970110 0100"/>
    <n v="82100005"/>
    <s v="VP"/>
    <n v="559.04"/>
    <x v="0"/>
    <d v="2000-07-02T00:00:00"/>
    <x v="4"/>
    <x v="64"/>
    <x v="64"/>
    <x v="57"/>
    <n v="8"/>
    <x v="1"/>
    <x v="2"/>
    <x v="0"/>
    <x v="7"/>
  </r>
  <r>
    <n v="31353"/>
    <n v="3000584595"/>
    <d v="2000-07-03T00:00:00"/>
    <x v="11"/>
    <s v="C0001970110"/>
    <x v="0"/>
    <s v="C0001970110 0100"/>
    <n v="82100005"/>
    <s v="VP"/>
    <n v="559.04"/>
    <x v="0"/>
    <d v="2000-07-02T00:00:00"/>
    <x v="4"/>
    <x v="64"/>
    <x v="64"/>
    <x v="57"/>
    <n v="8"/>
    <x v="1"/>
    <x v="2"/>
    <x v="0"/>
    <x v="7"/>
  </r>
  <r>
    <n v="31229"/>
    <n v="3000668512"/>
    <d v="2000-07-15T00:00:00"/>
    <x v="11"/>
    <s v="C0001970110"/>
    <x v="0"/>
    <s v="C0001970110 0100"/>
    <n v="82100005"/>
    <s v="VP"/>
    <n v="559.04"/>
    <x v="0"/>
    <d v="2000-07-14T00:00:00"/>
    <x v="4"/>
    <x v="64"/>
    <x v="64"/>
    <x v="57"/>
    <n v="8"/>
    <x v="1"/>
    <x v="2"/>
    <x v="0"/>
    <x v="7"/>
  </r>
  <r>
    <n v="31219"/>
    <n v="3000670970"/>
    <d v="2000-07-17T00:00:00"/>
    <x v="11"/>
    <s v="C0001970110"/>
    <x v="0"/>
    <s v="C0001970110 0100"/>
    <n v="82100005"/>
    <s v="VP"/>
    <n v="559.04"/>
    <x v="0"/>
    <d v="2000-07-16T00:00:00"/>
    <x v="4"/>
    <x v="64"/>
    <x v="64"/>
    <x v="57"/>
    <n v="8"/>
    <x v="1"/>
    <x v="2"/>
    <x v="0"/>
    <x v="7"/>
  </r>
  <r>
    <n v="31007"/>
    <n v="3000749080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6"/>
    <n v="3000749081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6"/>
    <n v="3000744243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5"/>
    <n v="3000744244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006"/>
    <n v="3000402201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0007"/>
    <n v="3000402200"/>
    <d v="2000-05-22T00:00:00"/>
    <x v="11"/>
    <s v="C0001970111"/>
    <x v="0"/>
    <s v="C0001970111 0100"/>
    <n v="82100040"/>
    <s v="Director"/>
    <n v="251.8"/>
    <x v="0"/>
    <d v="2000-05-21T00:00:00"/>
    <x v="7"/>
    <x v="50"/>
    <x v="50"/>
    <x v="45"/>
    <n v="5"/>
    <x v="1"/>
    <x v="2"/>
    <x v="0"/>
    <x v="1"/>
  </r>
  <r>
    <n v="30003"/>
    <n v="3000402204"/>
    <d v="2000-05-22T00:00:00"/>
    <x v="11"/>
    <s v="C0001970111"/>
    <x v="0"/>
    <s v="C000197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30002"/>
    <n v="3000402205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0001"/>
    <n v="3000402206"/>
    <d v="2000-05-22T00:00:00"/>
    <x v="11"/>
    <s v="C0001970111"/>
    <x v="0"/>
    <s v="C000197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30000"/>
    <n v="3000402207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0005"/>
    <n v="3000402202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0004"/>
    <n v="3000402203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5365"/>
    <n v="3000584596"/>
    <d v="2000-07-03T00:00:00"/>
    <x v="11"/>
    <s v="C0001970111"/>
    <x v="0"/>
    <s v="C0001970111 0100"/>
    <n v="82100040"/>
    <s v="Director"/>
    <n v="151.08000000000001"/>
    <x v="0"/>
    <d v="2000-07-02T00:00:00"/>
    <x v="4"/>
    <x v="50"/>
    <x v="50"/>
    <x v="45"/>
    <n v="3"/>
    <x v="1"/>
    <x v="2"/>
    <x v="0"/>
    <x v="1"/>
  </r>
  <r>
    <n v="40107"/>
    <n v="3000918790"/>
    <d v="2000-09-15T00:00:00"/>
    <x v="11"/>
    <s v="C0001970211"/>
    <x v="0"/>
    <s v="C0001970211 0100"/>
    <n v="82100040"/>
    <s v="Director"/>
    <n v="50.36"/>
    <x v="0"/>
    <d v="2000-09-14T00:00:00"/>
    <x v="2"/>
    <x v="50"/>
    <x v="50"/>
    <x v="45"/>
    <n v="1"/>
    <x v="1"/>
    <x v="0"/>
    <x v="0"/>
    <x v="0"/>
  </r>
  <r>
    <n v="40377"/>
    <n v="3000937203"/>
    <d v="2000-09-18T00:00:00"/>
    <x v="11"/>
    <s v="C0001970211"/>
    <x v="0"/>
    <s v="C00019702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0381"/>
    <n v="3000937207"/>
    <d v="2000-09-18T00:00:00"/>
    <x v="11"/>
    <s v="C0001970211"/>
    <x v="0"/>
    <s v="C00019702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0380"/>
    <n v="3000937206"/>
    <d v="2000-09-18T00:00:00"/>
    <x v="11"/>
    <s v="C0001970211"/>
    <x v="0"/>
    <s v="C00019702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0378"/>
    <n v="3000937204"/>
    <d v="2000-09-18T00:00:00"/>
    <x v="11"/>
    <s v="C0001970211"/>
    <x v="0"/>
    <s v="C0001970211 0100"/>
    <n v="82100040"/>
    <s v="Director"/>
    <n v="151.08000000000001"/>
    <x v="0"/>
    <d v="2000-09-17T00:00:00"/>
    <x v="2"/>
    <x v="50"/>
    <x v="50"/>
    <x v="45"/>
    <n v="3"/>
    <x v="1"/>
    <x v="0"/>
    <x v="0"/>
    <x v="0"/>
  </r>
  <r>
    <n v="40376"/>
    <n v="3000937202"/>
    <d v="2000-09-18T00:00:00"/>
    <x v="11"/>
    <s v="C0001970211"/>
    <x v="0"/>
    <s v="C00019702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0375"/>
    <n v="3000937201"/>
    <d v="2000-09-18T00:00:00"/>
    <x v="11"/>
    <s v="C0001970211"/>
    <x v="0"/>
    <s v="C0001970211 0100"/>
    <n v="82100040"/>
    <s v="Director"/>
    <n v="402.88"/>
    <x v="0"/>
    <d v="2000-09-17T00:00:00"/>
    <x v="2"/>
    <x v="50"/>
    <x v="50"/>
    <x v="45"/>
    <n v="8"/>
    <x v="1"/>
    <x v="0"/>
    <x v="0"/>
    <x v="0"/>
  </r>
  <r>
    <n v="40379"/>
    <n v="3000937205"/>
    <d v="2000-09-18T00:00:00"/>
    <x v="11"/>
    <s v="C0001970211"/>
    <x v="0"/>
    <s v="C00019702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2211"/>
    <n v="3000997044"/>
    <d v="2000-10-02T00:00:00"/>
    <x v="11"/>
    <s v="C0001970211"/>
    <x v="0"/>
    <s v="C00019702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212"/>
    <n v="3000997045"/>
    <d v="2000-10-02T00:00:00"/>
    <x v="11"/>
    <s v="C0001970211"/>
    <x v="0"/>
    <s v="C00019702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62169"/>
    <n v="3001255293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170"/>
    <n v="3001255294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443"/>
    <n v="3001255657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172"/>
    <n v="3001255296"/>
    <d v="2000-12-04T00:00:00"/>
    <x v="11"/>
    <s v="C0001970111"/>
    <x v="0"/>
    <s v="C000197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2438"/>
    <n v="3001255651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174"/>
    <n v="3001255298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175"/>
    <n v="3001255299"/>
    <d v="2000-12-04T00:00:00"/>
    <x v="11"/>
    <s v="C0001970111"/>
    <x v="0"/>
    <s v="C0001970111 0100"/>
    <n v="82100040"/>
    <s v="Director"/>
    <n v="302.16000000000003"/>
    <x v="0"/>
    <d v="2000-11-30T00:00:00"/>
    <x v="1"/>
    <x v="50"/>
    <x v="50"/>
    <x v="45"/>
    <n v="6"/>
    <x v="1"/>
    <x v="0"/>
    <x v="0"/>
    <x v="0"/>
  </r>
  <r>
    <n v="62436"/>
    <n v="3001255648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173"/>
    <n v="3001255297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171"/>
    <n v="3001255295"/>
    <d v="2000-12-04T00:00:00"/>
    <x v="11"/>
    <s v="C0001970111"/>
    <x v="0"/>
    <s v="C0001970111 0100"/>
    <n v="82100040"/>
    <s v="Director"/>
    <n v="302.16000000000003"/>
    <x v="0"/>
    <d v="2000-11-30T00:00:00"/>
    <x v="1"/>
    <x v="50"/>
    <x v="50"/>
    <x v="45"/>
    <n v="6"/>
    <x v="1"/>
    <x v="0"/>
    <x v="0"/>
    <x v="0"/>
  </r>
  <r>
    <n v="62446"/>
    <n v="3001255660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168"/>
    <n v="3001255292"/>
    <d v="2000-12-04T00:00:00"/>
    <x v="11"/>
    <s v="C0001970111"/>
    <x v="0"/>
    <s v="C0001970111 0100"/>
    <n v="82100040"/>
    <s v="Director"/>
    <n v="251.8"/>
    <x v="0"/>
    <d v="2000-11-30T00:00:00"/>
    <x v="1"/>
    <x v="50"/>
    <x v="50"/>
    <x v="45"/>
    <n v="5"/>
    <x v="1"/>
    <x v="0"/>
    <x v="0"/>
    <x v="0"/>
  </r>
  <r>
    <n v="62167"/>
    <n v="3001255291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461"/>
    <n v="3001255681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463"/>
    <n v="3001255684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467"/>
    <n v="3001255689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70"/>
    <n v="3001255692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422"/>
    <n v="3001255628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484"/>
    <n v="3001255711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389"/>
    <n v="3001255583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488"/>
    <n v="3001255716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482"/>
    <n v="3001255708"/>
    <d v="2000-12-04T00:00:00"/>
    <x v="11"/>
    <s v="C0001970211"/>
    <x v="0"/>
    <s v="C0001970211 0100"/>
    <n v="82100040"/>
    <s v="Director"/>
    <n v="-302.16000000000003"/>
    <x v="0"/>
    <d v="2000-11-30T00:00:00"/>
    <x v="1"/>
    <x v="50"/>
    <x v="50"/>
    <x v="45"/>
    <n v="-6"/>
    <x v="1"/>
    <x v="0"/>
    <x v="0"/>
    <x v="0"/>
  </r>
  <r>
    <n v="62194"/>
    <n v="3001255318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181"/>
    <n v="3001255305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375"/>
    <n v="3001255566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372"/>
    <n v="3001255562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189"/>
    <n v="3001255313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90"/>
    <n v="3001255314"/>
    <d v="2000-12-04T00:00:00"/>
    <x v="11"/>
    <s v="C0001970111"/>
    <x v="0"/>
    <s v="C000197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2191"/>
    <n v="3001255315"/>
    <d v="2000-12-04T00:00:00"/>
    <x v="11"/>
    <s v="C0001970111"/>
    <x v="0"/>
    <s v="C000197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2382"/>
    <n v="3001255574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193"/>
    <n v="3001255317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87"/>
    <n v="3001255311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95"/>
    <n v="3001255319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96"/>
    <n v="3001255320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197"/>
    <n v="3001255321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98"/>
    <n v="3001255322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199"/>
    <n v="3001255323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200"/>
    <n v="3001255324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192"/>
    <n v="3001255316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490"/>
    <n v="3001255718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177"/>
    <n v="3001255301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418"/>
    <n v="3001255624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178"/>
    <n v="3001255302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415"/>
    <n v="3001255621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179"/>
    <n v="3001255303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408"/>
    <n v="3001255613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188"/>
    <n v="3001255312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405"/>
    <n v="3001255609"/>
    <d v="2000-12-04T00:00:00"/>
    <x v="11"/>
    <s v="C0001970211"/>
    <x v="0"/>
    <s v="C0001970211 0100"/>
    <n v="82100040"/>
    <s v="Director"/>
    <n v="-251.8"/>
    <x v="0"/>
    <d v="2000-11-30T00:00:00"/>
    <x v="1"/>
    <x v="50"/>
    <x v="50"/>
    <x v="45"/>
    <n v="-5"/>
    <x v="1"/>
    <x v="0"/>
    <x v="0"/>
    <x v="0"/>
  </r>
  <r>
    <n v="62176"/>
    <n v="3001255300"/>
    <d v="2000-12-04T00:00:00"/>
    <x v="11"/>
    <s v="C0001970111"/>
    <x v="0"/>
    <s v="C0001970111 0100"/>
    <n v="82100040"/>
    <s v="Director"/>
    <n v="302.16000000000003"/>
    <x v="0"/>
    <d v="2000-11-30T00:00:00"/>
    <x v="1"/>
    <x v="50"/>
    <x v="50"/>
    <x v="45"/>
    <n v="6"/>
    <x v="1"/>
    <x v="0"/>
    <x v="0"/>
    <x v="0"/>
  </r>
  <r>
    <n v="62182"/>
    <n v="3001255306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183"/>
    <n v="3001255307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184"/>
    <n v="3001255308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385"/>
    <n v="3001255578"/>
    <d v="2000-12-04T00:00:00"/>
    <x v="11"/>
    <s v="C0001970211"/>
    <x v="0"/>
    <s v="C000197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62185"/>
    <n v="3001255309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186"/>
    <n v="3001255310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80"/>
    <n v="3001255304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521"/>
    <n v="3001255756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557"/>
    <n v="3001255803"/>
    <d v="2000-12-04T00:00:00"/>
    <x v="11"/>
    <s v="C0001970211"/>
    <x v="0"/>
    <s v="C000197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62564"/>
    <n v="3001255812"/>
    <d v="2000-12-04T00:00:00"/>
    <x v="11"/>
    <s v="C0001970211"/>
    <x v="0"/>
    <s v="C0001970211 0100"/>
    <n v="82100040"/>
    <s v="Director"/>
    <n v="-302.16000000000003"/>
    <x v="0"/>
    <d v="2000-11-30T00:00:00"/>
    <x v="1"/>
    <x v="50"/>
    <x v="50"/>
    <x v="45"/>
    <n v="-6"/>
    <x v="1"/>
    <x v="0"/>
    <x v="0"/>
    <x v="0"/>
  </r>
  <r>
    <n v="62538"/>
    <n v="3001255777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501"/>
    <n v="3001255732"/>
    <d v="2000-12-04T00:00:00"/>
    <x v="11"/>
    <s v="C0001970211"/>
    <x v="0"/>
    <s v="C000197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62510"/>
    <n v="3001255743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508"/>
    <n v="3001255741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545"/>
    <n v="3001255786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527"/>
    <n v="3001255764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543"/>
    <n v="3001255784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529"/>
    <n v="3001255766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554"/>
    <n v="3001255798"/>
    <d v="2000-12-04T00:00:00"/>
    <x v="11"/>
    <s v="C0001970211"/>
    <x v="0"/>
    <s v="C0001970211 0100"/>
    <n v="82100040"/>
    <s v="Director"/>
    <n v="-302.16000000000003"/>
    <x v="0"/>
    <d v="2000-11-30T00:00:00"/>
    <x v="1"/>
    <x v="50"/>
    <x v="50"/>
    <x v="45"/>
    <n v="-6"/>
    <x v="1"/>
    <x v="0"/>
    <x v="0"/>
    <x v="0"/>
  </r>
  <r>
    <n v="29054"/>
    <n v="3000450196"/>
    <d v="2000-06-01T00:00:00"/>
    <x v="11"/>
    <s v="C0001970111"/>
    <x v="0"/>
    <s v="C00019701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921"/>
    <n v="3000461063"/>
    <d v="2000-06-02T00:00:00"/>
    <x v="11"/>
    <s v="C0001970111"/>
    <x v="0"/>
    <s v="C00019701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926"/>
    <n v="3000461058"/>
    <d v="2000-06-02T00:00:00"/>
    <x v="11"/>
    <s v="C0001970111"/>
    <x v="0"/>
    <s v="C00019701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925"/>
    <n v="3000461059"/>
    <d v="2000-06-02T00:00:00"/>
    <x v="11"/>
    <s v="C0001970111"/>
    <x v="0"/>
    <s v="C00019701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924"/>
    <n v="3000461060"/>
    <d v="2000-06-02T00:00:00"/>
    <x v="11"/>
    <s v="C0001970111"/>
    <x v="0"/>
    <s v="C00019701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922"/>
    <n v="3000461062"/>
    <d v="2000-06-02T00:00:00"/>
    <x v="11"/>
    <s v="C0001970111"/>
    <x v="0"/>
    <s v="C0001970111 0100"/>
    <n v="82100040"/>
    <s v="Director"/>
    <n v="151.08000000000001"/>
    <x v="0"/>
    <d v="2000-05-31T00:00:00"/>
    <x v="7"/>
    <x v="50"/>
    <x v="50"/>
    <x v="45"/>
    <n v="3"/>
    <x v="1"/>
    <x v="2"/>
    <x v="0"/>
    <x v="1"/>
  </r>
  <r>
    <n v="28923"/>
    <n v="3000461061"/>
    <d v="2000-06-02T00:00:00"/>
    <x v="11"/>
    <s v="C0001970111"/>
    <x v="0"/>
    <s v="C0001970111 0100"/>
    <n v="82100040"/>
    <s v="Director"/>
    <n v="251.8"/>
    <x v="0"/>
    <d v="2000-05-31T00:00:00"/>
    <x v="7"/>
    <x v="50"/>
    <x v="50"/>
    <x v="45"/>
    <n v="5"/>
    <x v="1"/>
    <x v="2"/>
    <x v="0"/>
    <x v="1"/>
  </r>
  <r>
    <n v="1793"/>
    <n v="3000864345"/>
    <d v="2000-09-01T00:00:00"/>
    <x v="11"/>
    <s v="C0001970211"/>
    <x v="0"/>
    <s v="C0001970211 0100"/>
    <n v="82100040"/>
    <s v="Director"/>
    <n v="402.88"/>
    <x v="0"/>
    <d v="2000-08-31T00:00:00"/>
    <x v="5"/>
    <x v="50"/>
    <x v="50"/>
    <x v="45"/>
    <n v="8"/>
    <x v="1"/>
    <x v="2"/>
    <x v="0"/>
    <x v="1"/>
  </r>
  <r>
    <n v="2366"/>
    <n v="3000851947"/>
    <d v="2000-08-31T00:00:00"/>
    <x v="11"/>
    <s v="C0001970211"/>
    <x v="0"/>
    <s v="C0001970211 0100"/>
    <n v="82100040"/>
    <s v="Director"/>
    <n v="201.44"/>
    <x v="0"/>
    <d v="2000-08-30T00:00:00"/>
    <x v="5"/>
    <x v="50"/>
    <x v="50"/>
    <x v="45"/>
    <n v="4"/>
    <x v="1"/>
    <x v="2"/>
    <x v="0"/>
    <x v="1"/>
  </r>
  <r>
    <n v="2367"/>
    <n v="3000851946"/>
    <d v="2000-08-31T00:00:00"/>
    <x v="11"/>
    <s v="C0001970211"/>
    <x v="0"/>
    <s v="C000197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368"/>
    <n v="3000851945"/>
    <d v="2000-08-31T00:00:00"/>
    <x v="11"/>
    <s v="C0001970211"/>
    <x v="0"/>
    <s v="C000197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369"/>
    <n v="3000851944"/>
    <d v="2000-08-31T00:00:00"/>
    <x v="11"/>
    <s v="C0001970211"/>
    <x v="0"/>
    <s v="C000197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370"/>
    <n v="3000851943"/>
    <d v="2000-08-31T00:00:00"/>
    <x v="11"/>
    <s v="C0001970211"/>
    <x v="0"/>
    <s v="C000197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364"/>
    <n v="3000851949"/>
    <d v="2000-08-31T00:00:00"/>
    <x v="11"/>
    <s v="C0001970211"/>
    <x v="0"/>
    <s v="C0001970211 0100"/>
    <n v="82100040"/>
    <s v="Director"/>
    <n v="151.08000000000001"/>
    <x v="0"/>
    <d v="2000-08-30T00:00:00"/>
    <x v="5"/>
    <x v="50"/>
    <x v="50"/>
    <x v="45"/>
    <n v="3"/>
    <x v="1"/>
    <x v="2"/>
    <x v="0"/>
    <x v="1"/>
  </r>
  <r>
    <n v="2641"/>
    <n v="3000845605"/>
    <d v="2000-08-30T00:00:00"/>
    <x v="11"/>
    <s v="C0001970111"/>
    <x v="0"/>
    <s v="C0001970111 0100"/>
    <n v="82100040"/>
    <s v="Director"/>
    <n v="-151.08000000000001"/>
    <x v="0"/>
    <d v="2000-08-29T00:00:00"/>
    <x v="5"/>
    <x v="50"/>
    <x v="50"/>
    <x v="45"/>
    <n v="-3"/>
    <x v="1"/>
    <x v="2"/>
    <x v="0"/>
    <x v="1"/>
  </r>
  <r>
    <n v="2363"/>
    <n v="3000851950"/>
    <d v="2000-08-31T00:00:00"/>
    <x v="11"/>
    <s v="C0001970211"/>
    <x v="0"/>
    <s v="C0001970211 0100"/>
    <n v="82100040"/>
    <s v="Director"/>
    <n v="201.44"/>
    <x v="0"/>
    <d v="2000-08-30T00:00:00"/>
    <x v="5"/>
    <x v="50"/>
    <x v="50"/>
    <x v="45"/>
    <n v="4"/>
    <x v="1"/>
    <x v="2"/>
    <x v="0"/>
    <x v="1"/>
  </r>
  <r>
    <n v="2365"/>
    <n v="3000851948"/>
    <d v="2000-08-31T00:00:00"/>
    <x v="11"/>
    <s v="C0001970211"/>
    <x v="0"/>
    <s v="C0001970211 0100"/>
    <n v="82100040"/>
    <s v="Director"/>
    <n v="201.44"/>
    <x v="0"/>
    <d v="2000-08-30T00:00:00"/>
    <x v="5"/>
    <x v="50"/>
    <x v="50"/>
    <x v="45"/>
    <n v="4"/>
    <x v="1"/>
    <x v="2"/>
    <x v="0"/>
    <x v="1"/>
  </r>
  <r>
    <n v="2487"/>
    <n v="3000847978"/>
    <d v="2000-08-30T00:00:00"/>
    <x v="11"/>
    <s v="C0001970111"/>
    <x v="0"/>
    <s v="C0001970111 0100"/>
    <n v="82100040"/>
    <s v="Director"/>
    <n v="-402.88"/>
    <x v="0"/>
    <d v="2000-08-29T00:00:00"/>
    <x v="5"/>
    <x v="50"/>
    <x v="50"/>
    <x v="45"/>
    <n v="-8"/>
    <x v="1"/>
    <x v="2"/>
    <x v="0"/>
    <x v="1"/>
  </r>
  <r>
    <n v="2509"/>
    <n v="3000847195"/>
    <d v="2000-08-30T00:00:00"/>
    <x v="11"/>
    <s v="C0001970111"/>
    <x v="0"/>
    <s v="C0001970111 0100"/>
    <n v="82100040"/>
    <s v="Director"/>
    <n v="-302.16000000000003"/>
    <x v="0"/>
    <d v="2000-08-29T00:00:00"/>
    <x v="5"/>
    <x v="50"/>
    <x v="50"/>
    <x v="45"/>
    <n v="-6"/>
    <x v="1"/>
    <x v="2"/>
    <x v="0"/>
    <x v="1"/>
  </r>
  <r>
    <n v="2535"/>
    <n v="3000846492"/>
    <d v="2000-08-30T00:00:00"/>
    <x v="11"/>
    <s v="C0001970111"/>
    <x v="0"/>
    <s v="C0001970111 0100"/>
    <n v="82100040"/>
    <s v="Director"/>
    <n v="-151.08000000000001"/>
    <x v="0"/>
    <d v="2000-08-29T00:00:00"/>
    <x v="5"/>
    <x v="50"/>
    <x v="50"/>
    <x v="45"/>
    <n v="-3"/>
    <x v="1"/>
    <x v="2"/>
    <x v="0"/>
    <x v="1"/>
  </r>
  <r>
    <n v="2561"/>
    <n v="3000846087"/>
    <d v="2000-08-30T00:00:00"/>
    <x v="11"/>
    <s v="C0001970111"/>
    <x v="0"/>
    <s v="C0001970111 0100"/>
    <n v="82100040"/>
    <s v="Director"/>
    <n v="-302.16000000000003"/>
    <x v="0"/>
    <d v="2000-08-29T00:00:00"/>
    <x v="5"/>
    <x v="50"/>
    <x v="50"/>
    <x v="45"/>
    <n v="-6"/>
    <x v="1"/>
    <x v="2"/>
    <x v="0"/>
    <x v="1"/>
  </r>
  <r>
    <n v="2568"/>
    <n v="3000846063"/>
    <d v="2000-08-30T00:00:00"/>
    <x v="11"/>
    <s v="C0001970111"/>
    <x v="0"/>
    <s v="C0001970111 0100"/>
    <n v="82100040"/>
    <s v="Director"/>
    <n v="-151.08000000000001"/>
    <x v="0"/>
    <d v="2000-08-29T00:00:00"/>
    <x v="5"/>
    <x v="50"/>
    <x v="50"/>
    <x v="45"/>
    <n v="-3"/>
    <x v="1"/>
    <x v="2"/>
    <x v="0"/>
    <x v="1"/>
  </r>
  <r>
    <n v="2597"/>
    <n v="3000845928"/>
    <d v="2000-08-30T00:00:00"/>
    <x v="11"/>
    <s v="C0001970111"/>
    <x v="0"/>
    <s v="C0001970111 0100"/>
    <n v="82100040"/>
    <s v="Director"/>
    <n v="-302.16000000000003"/>
    <x v="0"/>
    <d v="2000-08-29T00:00:00"/>
    <x v="5"/>
    <x v="50"/>
    <x v="50"/>
    <x v="45"/>
    <n v="-6"/>
    <x v="1"/>
    <x v="2"/>
    <x v="0"/>
    <x v="1"/>
  </r>
  <r>
    <n v="2604"/>
    <n v="3000845901"/>
    <d v="2000-08-30T00:00:00"/>
    <x v="11"/>
    <s v="C0001970111"/>
    <x v="0"/>
    <s v="C0001970111 0100"/>
    <n v="82100040"/>
    <s v="Director"/>
    <n v="-251.8"/>
    <x v="0"/>
    <d v="2000-08-29T00:00:00"/>
    <x v="5"/>
    <x v="50"/>
    <x v="50"/>
    <x v="45"/>
    <n v="-5"/>
    <x v="1"/>
    <x v="2"/>
    <x v="0"/>
    <x v="1"/>
  </r>
  <r>
    <n v="2638"/>
    <n v="3000845627"/>
    <d v="2000-08-30T00:00:00"/>
    <x v="11"/>
    <s v="C0001970111"/>
    <x v="0"/>
    <s v="C0001970111 0100"/>
    <n v="82100040"/>
    <s v="Director"/>
    <n v="-100.72"/>
    <x v="0"/>
    <d v="2000-08-29T00:00:00"/>
    <x v="5"/>
    <x v="50"/>
    <x v="50"/>
    <x v="45"/>
    <n v="-2"/>
    <x v="1"/>
    <x v="2"/>
    <x v="0"/>
    <x v="1"/>
  </r>
  <r>
    <n v="2646"/>
    <n v="3000845590"/>
    <d v="2000-08-30T00:00:00"/>
    <x v="11"/>
    <s v="C0001970111"/>
    <x v="0"/>
    <s v="C0001970111 0100"/>
    <n v="82100040"/>
    <s v="Director"/>
    <n v="-100.72"/>
    <x v="0"/>
    <d v="2000-08-29T00:00:00"/>
    <x v="5"/>
    <x v="50"/>
    <x v="50"/>
    <x v="45"/>
    <n v="-2"/>
    <x v="1"/>
    <x v="2"/>
    <x v="0"/>
    <x v="1"/>
  </r>
  <r>
    <n v="4422"/>
    <n v="3000791791"/>
    <d v="2000-08-14T00:00:00"/>
    <x v="11"/>
    <s v="C0001970211"/>
    <x v="0"/>
    <s v="C00019702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423"/>
    <n v="3000791790"/>
    <d v="2000-08-14T00:00:00"/>
    <x v="11"/>
    <s v="C0001970211"/>
    <x v="0"/>
    <s v="C0001970211 0100"/>
    <n v="82100040"/>
    <s v="Director"/>
    <n v="151.08000000000001"/>
    <x v="0"/>
    <d v="2000-08-13T00:00:00"/>
    <x v="5"/>
    <x v="50"/>
    <x v="50"/>
    <x v="45"/>
    <n v="3"/>
    <x v="1"/>
    <x v="2"/>
    <x v="0"/>
    <x v="1"/>
  </r>
  <r>
    <n v="4424"/>
    <n v="3000791789"/>
    <d v="2000-08-14T00:00:00"/>
    <x v="11"/>
    <s v="C0001970211"/>
    <x v="0"/>
    <s v="C00019702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4425"/>
    <n v="3000791788"/>
    <d v="2000-08-14T00:00:00"/>
    <x v="11"/>
    <s v="C0001970211"/>
    <x v="0"/>
    <s v="C00019702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3857"/>
    <n v="3000810694"/>
    <d v="2000-08-16T00:00:00"/>
    <x v="11"/>
    <s v="C0001970211"/>
    <x v="0"/>
    <s v="C0001970211 0100"/>
    <n v="82100040"/>
    <s v="Director"/>
    <n v="151.08000000000001"/>
    <x v="0"/>
    <d v="2000-08-15T00:00:00"/>
    <x v="5"/>
    <x v="50"/>
    <x v="50"/>
    <x v="45"/>
    <n v="3"/>
    <x v="1"/>
    <x v="2"/>
    <x v="0"/>
    <x v="1"/>
  </r>
  <r>
    <n v="33413"/>
    <n v="3000682480"/>
    <d v="2000-07-18T00:00:00"/>
    <x v="11"/>
    <s v="C0001970111"/>
    <x v="0"/>
    <s v="C0001970111 0100"/>
    <n v="82100040"/>
    <s v="Director"/>
    <n v="302.16000000000003"/>
    <x v="0"/>
    <d v="2000-07-17T00:00:00"/>
    <x v="4"/>
    <x v="50"/>
    <x v="50"/>
    <x v="45"/>
    <n v="6"/>
    <x v="1"/>
    <x v="2"/>
    <x v="0"/>
    <x v="1"/>
  </r>
  <r>
    <n v="33412"/>
    <n v="3000682481"/>
    <d v="2000-07-18T00:00:00"/>
    <x v="11"/>
    <s v="C0001970111"/>
    <x v="0"/>
    <s v="C0001970111 0100"/>
    <n v="82100040"/>
    <s v="Director"/>
    <n v="302.16000000000003"/>
    <x v="0"/>
    <d v="2000-07-17T00:00:00"/>
    <x v="4"/>
    <x v="50"/>
    <x v="50"/>
    <x v="45"/>
    <n v="6"/>
    <x v="1"/>
    <x v="2"/>
    <x v="0"/>
    <x v="1"/>
  </r>
  <r>
    <n v="33414"/>
    <n v="3000682479"/>
    <d v="2000-07-18T00:00:00"/>
    <x v="11"/>
    <s v="C0001970111"/>
    <x v="0"/>
    <s v="C0001970111 0100"/>
    <n v="82100040"/>
    <s v="Director"/>
    <n v="100.72"/>
    <x v="0"/>
    <d v="2000-07-17T00:00:00"/>
    <x v="4"/>
    <x v="50"/>
    <x v="50"/>
    <x v="45"/>
    <n v="2"/>
    <x v="1"/>
    <x v="2"/>
    <x v="0"/>
    <x v="1"/>
  </r>
  <r>
    <n v="39140"/>
    <n v="3000531837"/>
    <d v="2000-06-19T00:00:00"/>
    <x v="11"/>
    <s v="C0001970111"/>
    <x v="0"/>
    <s v="C0001970111 0100"/>
    <n v="82100040"/>
    <s v="Director"/>
    <n v="100.72"/>
    <x v="0"/>
    <d v="2000-06-18T00:00:00"/>
    <x v="9"/>
    <x v="50"/>
    <x v="50"/>
    <x v="45"/>
    <n v="2"/>
    <x v="1"/>
    <x v="2"/>
    <x v="0"/>
    <x v="1"/>
  </r>
  <r>
    <n v="39139"/>
    <n v="3000531838"/>
    <d v="2000-06-19T00:00:00"/>
    <x v="11"/>
    <s v="C0001970111"/>
    <x v="0"/>
    <s v="C0001970111 0100"/>
    <n v="82100040"/>
    <s v="Director"/>
    <n v="251.8"/>
    <x v="0"/>
    <d v="2000-06-18T00:00:00"/>
    <x v="9"/>
    <x v="50"/>
    <x v="50"/>
    <x v="45"/>
    <n v="5"/>
    <x v="1"/>
    <x v="2"/>
    <x v="0"/>
    <x v="1"/>
  </r>
  <r>
    <n v="39138"/>
    <n v="3000531839"/>
    <d v="2000-06-19T00:00:00"/>
    <x v="11"/>
    <s v="C0001970111"/>
    <x v="0"/>
    <s v="C0001970111 0100"/>
    <n v="82100040"/>
    <s v="Director"/>
    <n v="151.08000000000001"/>
    <x v="0"/>
    <d v="2000-06-18T00:00:00"/>
    <x v="9"/>
    <x v="50"/>
    <x v="50"/>
    <x v="45"/>
    <n v="3"/>
    <x v="1"/>
    <x v="2"/>
    <x v="0"/>
    <x v="1"/>
  </r>
  <r>
    <n v="39137"/>
    <n v="3000531840"/>
    <d v="2000-06-19T00:00:00"/>
    <x v="11"/>
    <s v="C0001970111"/>
    <x v="0"/>
    <s v="C0001970111 0100"/>
    <n v="82100040"/>
    <s v="Director"/>
    <n v="151.08000000000001"/>
    <x v="0"/>
    <d v="2000-06-18T00:00:00"/>
    <x v="9"/>
    <x v="50"/>
    <x v="50"/>
    <x v="45"/>
    <n v="3"/>
    <x v="1"/>
    <x v="2"/>
    <x v="0"/>
    <x v="1"/>
  </r>
  <r>
    <n v="39136"/>
    <n v="3000531841"/>
    <d v="2000-06-19T00:00:00"/>
    <x v="11"/>
    <s v="C0001970111"/>
    <x v="0"/>
    <s v="C0001970111 0100"/>
    <n v="82100040"/>
    <s v="Director"/>
    <n v="302.16000000000003"/>
    <x v="0"/>
    <d v="2000-06-18T00:00:00"/>
    <x v="9"/>
    <x v="50"/>
    <x v="50"/>
    <x v="45"/>
    <n v="6"/>
    <x v="1"/>
    <x v="2"/>
    <x v="0"/>
    <x v="1"/>
  </r>
  <r>
    <n v="39135"/>
    <n v="3000531842"/>
    <d v="2000-06-19T00:00:00"/>
    <x v="11"/>
    <s v="C0001970111"/>
    <x v="0"/>
    <s v="C0001970111 0100"/>
    <n v="82100040"/>
    <s v="Director"/>
    <n v="402.88"/>
    <x v="0"/>
    <d v="2000-06-18T00:00:00"/>
    <x v="9"/>
    <x v="50"/>
    <x v="50"/>
    <x v="45"/>
    <n v="8"/>
    <x v="1"/>
    <x v="2"/>
    <x v="0"/>
    <x v="1"/>
  </r>
  <r>
    <n v="32032"/>
    <n v="3000749093"/>
    <d v="2000-08-02T00:00:00"/>
    <x v="11"/>
    <s v="C0001970211"/>
    <x v="0"/>
    <s v="C0001970211 0100"/>
    <n v="82100040"/>
    <s v="Director"/>
    <n v="151.08000000000001"/>
    <x v="0"/>
    <d v="2000-07-31T00:00:00"/>
    <x v="4"/>
    <x v="50"/>
    <x v="50"/>
    <x v="45"/>
    <n v="3"/>
    <x v="1"/>
    <x v="2"/>
    <x v="0"/>
    <x v="1"/>
  </r>
  <r>
    <n v="32031"/>
    <n v="3000749094"/>
    <d v="2000-08-02T00:00:00"/>
    <x v="11"/>
    <s v="C0001970211"/>
    <x v="0"/>
    <s v="C0001970211 0100"/>
    <n v="82100040"/>
    <s v="Director"/>
    <n v="151.08000000000001"/>
    <x v="0"/>
    <d v="2000-07-31T00:00:00"/>
    <x v="4"/>
    <x v="50"/>
    <x v="50"/>
    <x v="45"/>
    <n v="3"/>
    <x v="1"/>
    <x v="2"/>
    <x v="0"/>
    <x v="1"/>
  </r>
  <r>
    <n v="32034"/>
    <n v="3000749091"/>
    <d v="2000-08-02T00:00:00"/>
    <x v="11"/>
    <s v="C0001970211"/>
    <x v="0"/>
    <s v="C0001970211 0100"/>
    <n v="82100040"/>
    <s v="Director"/>
    <n v="100.72"/>
    <x v="0"/>
    <d v="2000-07-31T00:00:00"/>
    <x v="4"/>
    <x v="50"/>
    <x v="50"/>
    <x v="45"/>
    <n v="2"/>
    <x v="1"/>
    <x v="2"/>
    <x v="0"/>
    <x v="1"/>
  </r>
  <r>
    <n v="32033"/>
    <n v="3000749092"/>
    <d v="2000-08-02T00:00:00"/>
    <x v="11"/>
    <s v="C0001970211"/>
    <x v="0"/>
    <s v="C0001970211 0100"/>
    <n v="82100040"/>
    <s v="Director"/>
    <n v="251.8"/>
    <x v="0"/>
    <d v="2000-07-31T00:00:00"/>
    <x v="4"/>
    <x v="50"/>
    <x v="50"/>
    <x v="45"/>
    <n v="5"/>
    <x v="1"/>
    <x v="2"/>
    <x v="0"/>
    <x v="1"/>
  </r>
  <r>
    <n v="32025"/>
    <n v="3000749600"/>
    <d v="2000-08-02T00:00:00"/>
    <x v="11"/>
    <s v="C0001970211"/>
    <x v="0"/>
    <s v="C0001970211 0100"/>
    <n v="82100040"/>
    <s v="Director"/>
    <n v="302.16000000000003"/>
    <x v="0"/>
    <d v="2000-07-31T00:00:00"/>
    <x v="4"/>
    <x v="50"/>
    <x v="50"/>
    <x v="45"/>
    <n v="6"/>
    <x v="1"/>
    <x v="2"/>
    <x v="0"/>
    <x v="1"/>
  </r>
  <r>
    <n v="32029"/>
    <n v="3000749096"/>
    <d v="2000-08-02T00:00:00"/>
    <x v="11"/>
    <s v="C0001970211"/>
    <x v="0"/>
    <s v="C0001970211 0100"/>
    <n v="82100040"/>
    <s v="Director"/>
    <n v="402.88"/>
    <x v="0"/>
    <d v="2000-07-31T00:00:00"/>
    <x v="4"/>
    <x v="50"/>
    <x v="50"/>
    <x v="45"/>
    <n v="8"/>
    <x v="1"/>
    <x v="2"/>
    <x v="0"/>
    <x v="1"/>
  </r>
  <r>
    <n v="32028"/>
    <n v="3000749097"/>
    <d v="2000-08-02T00:00:00"/>
    <x v="11"/>
    <s v="C0001970211"/>
    <x v="0"/>
    <s v="C0001970211 0100"/>
    <n v="82100040"/>
    <s v="Director"/>
    <n v="151.08000000000001"/>
    <x v="0"/>
    <d v="2000-07-31T00:00:00"/>
    <x v="4"/>
    <x v="50"/>
    <x v="50"/>
    <x v="45"/>
    <n v="3"/>
    <x v="1"/>
    <x v="2"/>
    <x v="0"/>
    <x v="1"/>
  </r>
  <r>
    <n v="32027"/>
    <n v="3000749098"/>
    <d v="2000-08-02T00:00:00"/>
    <x v="11"/>
    <s v="C0001970211"/>
    <x v="0"/>
    <s v="C0001970211 0100"/>
    <n v="82100040"/>
    <s v="Director"/>
    <n v="100.72"/>
    <x v="0"/>
    <d v="2000-07-31T00:00:00"/>
    <x v="4"/>
    <x v="50"/>
    <x v="50"/>
    <x v="45"/>
    <n v="2"/>
    <x v="1"/>
    <x v="2"/>
    <x v="0"/>
    <x v="1"/>
  </r>
  <r>
    <n v="32026"/>
    <n v="3000749099"/>
    <d v="2000-08-02T00:00:00"/>
    <x v="11"/>
    <s v="C0001970211"/>
    <x v="0"/>
    <s v="C0001970211 0100"/>
    <n v="82100040"/>
    <s v="Director"/>
    <n v="302.16000000000003"/>
    <x v="0"/>
    <d v="2000-07-31T00:00:00"/>
    <x v="4"/>
    <x v="50"/>
    <x v="50"/>
    <x v="45"/>
    <n v="6"/>
    <x v="1"/>
    <x v="2"/>
    <x v="0"/>
    <x v="1"/>
  </r>
  <r>
    <n v="32030"/>
    <n v="3000749095"/>
    <d v="2000-08-02T00:00:00"/>
    <x v="11"/>
    <s v="C0001970211"/>
    <x v="0"/>
    <s v="C0001970211 0100"/>
    <n v="82100040"/>
    <s v="Director"/>
    <n v="302.16000000000003"/>
    <x v="0"/>
    <d v="2000-07-31T00:00:00"/>
    <x v="4"/>
    <x v="50"/>
    <x v="50"/>
    <x v="45"/>
    <n v="6"/>
    <x v="1"/>
    <x v="2"/>
    <x v="0"/>
    <x v="1"/>
  </r>
  <r>
    <n v="62207"/>
    <n v="3001255331"/>
    <d v="2000-12-04T00:00:00"/>
    <x v="11"/>
    <s v="C0001970114"/>
    <x v="0"/>
    <s v="C0001970114 0100"/>
    <n v="82100104"/>
    <s v="Manager"/>
    <n v="300.56"/>
    <x v="0"/>
    <d v="2000-11-30T00:00:00"/>
    <x v="1"/>
    <x v="24"/>
    <x v="24"/>
    <x v="24"/>
    <n v="8"/>
    <x v="1"/>
    <x v="0"/>
    <x v="0"/>
    <x v="0"/>
  </r>
  <r>
    <n v="62206"/>
    <n v="3001255330"/>
    <d v="2000-12-04T00:00:00"/>
    <x v="11"/>
    <s v="C0001970114"/>
    <x v="0"/>
    <s v="C0001970114 0100"/>
    <n v="82100104"/>
    <s v="Manager"/>
    <n v="300.56"/>
    <x v="0"/>
    <d v="2000-11-30T00:00:00"/>
    <x v="1"/>
    <x v="24"/>
    <x v="24"/>
    <x v="24"/>
    <n v="8"/>
    <x v="1"/>
    <x v="0"/>
    <x v="0"/>
    <x v="0"/>
  </r>
  <r>
    <n v="62374"/>
    <n v="3001255564"/>
    <d v="2000-12-04T00:00:00"/>
    <x v="11"/>
    <s v="C0001970214"/>
    <x v="0"/>
    <s v="C0001970214 0100"/>
    <n v="82100104"/>
    <s v="Manager"/>
    <n v="-300.56"/>
    <x v="0"/>
    <d v="2000-11-30T00:00:00"/>
    <x v="1"/>
    <x v="24"/>
    <x v="24"/>
    <x v="24"/>
    <n v="-8"/>
    <x v="1"/>
    <x v="0"/>
    <x v="0"/>
    <x v="0"/>
  </r>
  <r>
    <n v="62407"/>
    <n v="3001255611"/>
    <d v="2000-12-04T00:00:00"/>
    <x v="11"/>
    <s v="C0001970214"/>
    <x v="0"/>
    <s v="C0001970214 0100"/>
    <n v="82100104"/>
    <s v="Manager"/>
    <n v="-300.56"/>
    <x v="0"/>
    <d v="2000-11-30T00:00:00"/>
    <x v="1"/>
    <x v="24"/>
    <x v="24"/>
    <x v="24"/>
    <n v="-8"/>
    <x v="1"/>
    <x v="0"/>
    <x v="0"/>
    <x v="0"/>
  </r>
  <r>
    <n v="2511"/>
    <n v="3000847191"/>
    <d v="2000-08-30T00:00:00"/>
    <x v="11"/>
    <s v="C0001970114"/>
    <x v="0"/>
    <s v="C0001970114 0100"/>
    <n v="82100104"/>
    <s v="Manager"/>
    <n v="-300.56"/>
    <x v="0"/>
    <d v="2000-08-29T00:00:00"/>
    <x v="5"/>
    <x v="24"/>
    <x v="24"/>
    <x v="24"/>
    <n v="-8"/>
    <x v="1"/>
    <x v="2"/>
    <x v="0"/>
    <x v="1"/>
  </r>
  <r>
    <n v="2537"/>
    <n v="3000846487"/>
    <d v="2000-08-30T00:00:00"/>
    <x v="11"/>
    <s v="C0001970114"/>
    <x v="0"/>
    <s v="C0001970114 0100"/>
    <n v="82100104"/>
    <s v="Manager"/>
    <n v="-300.56"/>
    <x v="0"/>
    <d v="2000-08-29T00:00:00"/>
    <x v="5"/>
    <x v="24"/>
    <x v="24"/>
    <x v="24"/>
    <n v="-8"/>
    <x v="1"/>
    <x v="2"/>
    <x v="0"/>
    <x v="1"/>
  </r>
  <r>
    <n v="39301"/>
    <n v="3000528280"/>
    <d v="2000-06-15T00:00:00"/>
    <x v="11"/>
    <s v="C0001970114"/>
    <x v="0"/>
    <s v="C0001970114 0100"/>
    <n v="82100104"/>
    <s v="Manager"/>
    <n v="300.56"/>
    <x v="0"/>
    <d v="2000-06-14T00:00:00"/>
    <x v="9"/>
    <x v="24"/>
    <x v="24"/>
    <x v="24"/>
    <n v="8"/>
    <x v="1"/>
    <x v="2"/>
    <x v="0"/>
    <x v="1"/>
  </r>
  <r>
    <n v="39275"/>
    <n v="3000529436"/>
    <d v="2000-06-16T00:00:00"/>
    <x v="11"/>
    <s v="C0001970114"/>
    <x v="0"/>
    <s v="C0001970114 0100"/>
    <n v="82100104"/>
    <s v="Manager"/>
    <n v="300.56"/>
    <x v="0"/>
    <d v="2000-06-15T00:00:00"/>
    <x v="9"/>
    <x v="24"/>
    <x v="24"/>
    <x v="24"/>
    <n v="8"/>
    <x v="1"/>
    <x v="2"/>
    <x v="0"/>
    <x v="1"/>
  </r>
  <r>
    <n v="32020"/>
    <n v="3000749605"/>
    <d v="2000-08-02T00:00:00"/>
    <x v="11"/>
    <s v="C0001970214"/>
    <x v="0"/>
    <s v="C0001970214 0100"/>
    <n v="82100104"/>
    <s v="Manager"/>
    <n v="300.56"/>
    <x v="0"/>
    <d v="2000-07-31T00:00:00"/>
    <x v="4"/>
    <x v="24"/>
    <x v="24"/>
    <x v="24"/>
    <n v="8"/>
    <x v="1"/>
    <x v="2"/>
    <x v="0"/>
    <x v="1"/>
  </r>
  <r>
    <n v="32021"/>
    <n v="3000749604"/>
    <d v="2000-08-02T00:00:00"/>
    <x v="11"/>
    <s v="C0001970214"/>
    <x v="0"/>
    <s v="C0001970214 0100"/>
    <n v="82100104"/>
    <s v="Manager"/>
    <n v="300.56"/>
    <x v="0"/>
    <d v="2000-07-31T00:00:00"/>
    <x v="4"/>
    <x v="24"/>
    <x v="24"/>
    <x v="24"/>
    <n v="8"/>
    <x v="1"/>
    <x v="2"/>
    <x v="0"/>
    <x v="1"/>
  </r>
  <r>
    <n v="62121"/>
    <n v="3001255245"/>
    <d v="2000-12-04T00:00:00"/>
    <x v="11"/>
    <s v="C0001970105"/>
    <x v="0"/>
    <s v="C0001970105 0100"/>
    <n v="82100005"/>
    <s v="VP"/>
    <n v="554.88"/>
    <x v="0"/>
    <d v="2000-11-30T00:00:00"/>
    <x v="1"/>
    <x v="25"/>
    <x v="25"/>
    <x v="25"/>
    <n v="8"/>
    <x v="1"/>
    <x v="0"/>
    <x v="0"/>
    <x v="0"/>
  </r>
  <r>
    <n v="62412"/>
    <n v="3001255618"/>
    <d v="2000-12-04T00:00:00"/>
    <x v="11"/>
    <s v="C0001970205"/>
    <x v="0"/>
    <s v="C0001970205 0100"/>
    <n v="82100005"/>
    <s v="VP"/>
    <n v="-554.88"/>
    <x v="0"/>
    <d v="2000-11-30T00:00:00"/>
    <x v="1"/>
    <x v="25"/>
    <x v="25"/>
    <x v="25"/>
    <n v="-8"/>
    <x v="1"/>
    <x v="0"/>
    <x v="0"/>
    <x v="0"/>
  </r>
  <r>
    <n v="62379"/>
    <n v="3001255571"/>
    <d v="2000-12-04T00:00:00"/>
    <x v="11"/>
    <s v="C0001970205"/>
    <x v="0"/>
    <s v="C0001970205 0100"/>
    <n v="82100005"/>
    <s v="VP"/>
    <n v="-138.72"/>
    <x v="0"/>
    <d v="2000-11-30T00:00:00"/>
    <x v="1"/>
    <x v="25"/>
    <x v="25"/>
    <x v="25"/>
    <n v="-2"/>
    <x v="1"/>
    <x v="0"/>
    <x v="0"/>
    <x v="0"/>
  </r>
  <r>
    <n v="62120"/>
    <n v="3001255244"/>
    <d v="2000-12-04T00:00:00"/>
    <x v="11"/>
    <s v="C0001970105"/>
    <x v="0"/>
    <s v="C0001970105 0100"/>
    <n v="82100005"/>
    <s v="VP"/>
    <n v="138.72"/>
    <x v="0"/>
    <d v="2000-11-30T00:00:00"/>
    <x v="1"/>
    <x v="25"/>
    <x v="25"/>
    <x v="25"/>
    <n v="2"/>
    <x v="1"/>
    <x v="0"/>
    <x v="0"/>
    <x v="0"/>
  </r>
  <r>
    <n v="1794"/>
    <n v="3000864343"/>
    <d v="2000-09-01T00:00:00"/>
    <x v="11"/>
    <s v="C0001970205"/>
    <x v="0"/>
    <s v="C0001970205 0100"/>
    <n v="82100005"/>
    <s v="VP"/>
    <n v="554.88"/>
    <x v="0"/>
    <d v="2000-08-31T00:00:00"/>
    <x v="5"/>
    <x v="25"/>
    <x v="25"/>
    <x v="25"/>
    <n v="8"/>
    <x v="1"/>
    <x v="2"/>
    <x v="0"/>
    <x v="1"/>
  </r>
  <r>
    <n v="2371"/>
    <n v="3000851940"/>
    <d v="2000-08-31T00:00:00"/>
    <x v="11"/>
    <s v="C0001970205"/>
    <x v="0"/>
    <s v="C0001970205 0100"/>
    <n v="82100005"/>
    <s v="VP"/>
    <n v="138.72"/>
    <x v="0"/>
    <d v="2000-08-30T00:00:00"/>
    <x v="5"/>
    <x v="25"/>
    <x v="25"/>
    <x v="25"/>
    <n v="2"/>
    <x v="1"/>
    <x v="2"/>
    <x v="0"/>
    <x v="1"/>
  </r>
  <r>
    <n v="62441"/>
    <n v="3001255654"/>
    <d v="2000-12-04T00:00:00"/>
    <x v="11"/>
    <s v="C0001970201"/>
    <x v="0"/>
    <s v="C0001970201 0100"/>
    <n v="82100018"/>
    <s v="Legal Support"/>
    <n v="-385.04"/>
    <x v="0"/>
    <d v="2000-11-30T00:00:00"/>
    <x v="1"/>
    <x v="65"/>
    <x v="65"/>
    <x v="58"/>
    <n v="-8"/>
    <x v="1"/>
    <x v="0"/>
    <x v="0"/>
    <x v="0"/>
  </r>
  <r>
    <n v="62380"/>
    <n v="3001255572"/>
    <d v="2000-12-04T00:00:00"/>
    <x v="11"/>
    <s v="C0001970204"/>
    <x v="0"/>
    <s v="C0001970204 0100"/>
    <n v="82100018"/>
    <s v="Legal Support"/>
    <n v="-385.04"/>
    <x v="0"/>
    <d v="2000-11-30T00:00:00"/>
    <x v="1"/>
    <x v="65"/>
    <x v="65"/>
    <x v="58"/>
    <n v="-8"/>
    <x v="1"/>
    <x v="0"/>
    <x v="0"/>
    <x v="0"/>
  </r>
  <r>
    <n v="62413"/>
    <n v="3001255619"/>
    <d v="2000-12-04T00:00:00"/>
    <x v="11"/>
    <s v="C0001970204"/>
    <x v="0"/>
    <s v="C0001970204 0100"/>
    <n v="82100018"/>
    <s v="Legal Support"/>
    <n v="-385.04"/>
    <x v="0"/>
    <d v="2000-11-30T00:00:00"/>
    <x v="1"/>
    <x v="65"/>
    <x v="65"/>
    <x v="58"/>
    <n v="-8"/>
    <x v="1"/>
    <x v="0"/>
    <x v="0"/>
    <x v="0"/>
  </r>
  <r>
    <n v="62026"/>
    <n v="3001254566"/>
    <d v="2000-12-04T00:00:00"/>
    <x v="11"/>
    <s v="C0001970101"/>
    <x v="0"/>
    <s v="C0001970101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2118"/>
    <n v="3001255242"/>
    <d v="2000-12-04T00:00:00"/>
    <x v="11"/>
    <s v="C0001970104"/>
    <x v="0"/>
    <s v="C00019701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2119"/>
    <n v="3001255243"/>
    <d v="2000-12-04T00:00:00"/>
    <x v="11"/>
    <s v="C0001970104"/>
    <x v="0"/>
    <s v="C00019701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55"/>
    <n v="3000851935"/>
    <d v="2000-08-31T00:00:00"/>
    <x v="11"/>
    <s v="C0001970204"/>
    <x v="0"/>
    <s v="C00019702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28"/>
    <n v="3000864342"/>
    <d v="2000-09-01T00:00:00"/>
    <x v="11"/>
    <s v="C0001970204"/>
    <x v="0"/>
    <s v="C0001970204 0100"/>
    <n v="82100018"/>
    <s v="Legal Support"/>
    <n v="385.04"/>
    <x v="0"/>
    <d v="2000-08-31T00:00:00"/>
    <x v="5"/>
    <x v="65"/>
    <x v="65"/>
    <x v="58"/>
    <n v="8"/>
    <x v="1"/>
    <x v="2"/>
    <x v="0"/>
    <x v="6"/>
  </r>
  <r>
    <n v="975"/>
    <n v="3000820233"/>
    <d v="2000-08-21T00:00:00"/>
    <x v="11"/>
    <s v="C0001970201"/>
    <x v="0"/>
    <s v="C0001970201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402"/>
    <n v="3000883475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403"/>
    <n v="3000883474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405"/>
    <n v="3000883472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406"/>
    <n v="3000883471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404"/>
    <n v="3000883473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35563"/>
    <n v="3000749062"/>
    <d v="2000-08-02T00:00:00"/>
    <x v="11"/>
    <s v="C0001970201"/>
    <x v="0"/>
    <s v="C0001970201 0100"/>
    <n v="82100005"/>
    <s v="VP"/>
    <n v="69.36"/>
    <x v="0"/>
    <d v="2000-07-31T00:00:00"/>
    <x v="4"/>
    <x v="67"/>
    <x v="67"/>
    <x v="60"/>
    <n v="1"/>
    <x v="1"/>
    <x v="2"/>
    <x v="0"/>
    <x v="8"/>
  </r>
  <r>
    <n v="35564"/>
    <n v="3000749061"/>
    <d v="2000-08-02T00:00:00"/>
    <x v="11"/>
    <s v="C0001970201"/>
    <x v="0"/>
    <s v="C0001970201 0100"/>
    <n v="82100005"/>
    <s v="VP"/>
    <n v="138.72"/>
    <x v="0"/>
    <d v="2000-07-31T00:00:00"/>
    <x v="4"/>
    <x v="67"/>
    <x v="67"/>
    <x v="60"/>
    <n v="2"/>
    <x v="1"/>
    <x v="2"/>
    <x v="0"/>
    <x v="8"/>
  </r>
  <r>
    <n v="35565"/>
    <n v="3000749060"/>
    <d v="2000-08-02T00:00:00"/>
    <x v="11"/>
    <s v="C0001970201"/>
    <x v="0"/>
    <s v="C0001970201 0100"/>
    <n v="82100005"/>
    <s v="VP"/>
    <n v="138.72"/>
    <x v="0"/>
    <d v="2000-07-31T00:00:00"/>
    <x v="4"/>
    <x v="67"/>
    <x v="67"/>
    <x v="60"/>
    <n v="2"/>
    <x v="1"/>
    <x v="2"/>
    <x v="0"/>
    <x v="8"/>
  </r>
  <r>
    <n v="35566"/>
    <n v="3000749059"/>
    <d v="2000-08-02T00:00:00"/>
    <x v="11"/>
    <s v="C0001970201"/>
    <x v="0"/>
    <s v="C0001970201 0100"/>
    <n v="82100005"/>
    <s v="VP"/>
    <n v="69.36"/>
    <x v="0"/>
    <d v="2000-07-31T00:00:00"/>
    <x v="4"/>
    <x v="67"/>
    <x v="67"/>
    <x v="60"/>
    <n v="1"/>
    <x v="1"/>
    <x v="2"/>
    <x v="0"/>
    <x v="8"/>
  </r>
  <r>
    <n v="35578"/>
    <n v="3000682475"/>
    <d v="2000-07-18T00:00:00"/>
    <x v="11"/>
    <s v="C0001970101"/>
    <x v="0"/>
    <s v="C0001970101 0100"/>
    <n v="82100005"/>
    <s v="VP"/>
    <n v="69.36"/>
    <x v="0"/>
    <d v="2000-07-17T00:00:00"/>
    <x v="4"/>
    <x v="67"/>
    <x v="67"/>
    <x v="60"/>
    <n v="1"/>
    <x v="1"/>
    <x v="2"/>
    <x v="0"/>
    <x v="8"/>
  </r>
  <r>
    <n v="35577"/>
    <n v="3000682476"/>
    <d v="2000-07-18T00:00:00"/>
    <x v="11"/>
    <s v="C0001970101"/>
    <x v="0"/>
    <s v="C0001970101 0100"/>
    <n v="82100005"/>
    <s v="VP"/>
    <n v="138.72"/>
    <x v="0"/>
    <d v="2000-07-17T00:00:00"/>
    <x v="4"/>
    <x v="67"/>
    <x v="67"/>
    <x v="60"/>
    <n v="2"/>
    <x v="1"/>
    <x v="2"/>
    <x v="0"/>
    <x v="8"/>
  </r>
  <r>
    <n v="35576"/>
    <n v="3000682477"/>
    <d v="2000-07-18T00:00:00"/>
    <x v="11"/>
    <s v="C0001970101"/>
    <x v="0"/>
    <s v="C0001970101 0100"/>
    <n v="82100005"/>
    <s v="VP"/>
    <n v="138.72"/>
    <x v="0"/>
    <d v="2000-07-17T00:00:00"/>
    <x v="4"/>
    <x v="67"/>
    <x v="67"/>
    <x v="60"/>
    <n v="2"/>
    <x v="1"/>
    <x v="2"/>
    <x v="0"/>
    <x v="8"/>
  </r>
  <r>
    <n v="35575"/>
    <n v="3000682478"/>
    <d v="2000-07-18T00:00:00"/>
    <x v="11"/>
    <s v="C0001970101"/>
    <x v="0"/>
    <s v="C0001970101 0100"/>
    <n v="82100005"/>
    <s v="VP"/>
    <n v="69.36"/>
    <x v="0"/>
    <d v="2000-07-17T00:00:00"/>
    <x v="4"/>
    <x v="67"/>
    <x v="67"/>
    <x v="60"/>
    <n v="1"/>
    <x v="1"/>
    <x v="2"/>
    <x v="0"/>
    <x v="8"/>
  </r>
  <r>
    <n v="40371"/>
    <n v="3000937197"/>
    <d v="2000-09-18T00:00:00"/>
    <x v="11"/>
    <s v="C0001970201"/>
    <x v="0"/>
    <s v="C0001970201 0100"/>
    <n v="82100005"/>
    <s v="VP"/>
    <n v="277.44"/>
    <x v="0"/>
    <d v="2000-09-17T00:00:00"/>
    <x v="2"/>
    <x v="67"/>
    <x v="67"/>
    <x v="60"/>
    <n v="4"/>
    <x v="1"/>
    <x v="0"/>
    <x v="0"/>
    <x v="0"/>
  </r>
  <r>
    <n v="42195"/>
    <n v="3000996786"/>
    <d v="2000-10-02T00:00:00"/>
    <x v="11"/>
    <s v="C0001970201"/>
    <x v="0"/>
    <s v="C0001970201 0100"/>
    <n v="82100005"/>
    <s v="VP"/>
    <n v="277.44"/>
    <x v="0"/>
    <d v="2000-09-30T00:00:00"/>
    <x v="2"/>
    <x v="67"/>
    <x v="67"/>
    <x v="60"/>
    <n v="4"/>
    <x v="1"/>
    <x v="0"/>
    <x v="0"/>
    <x v="0"/>
  </r>
  <r>
    <n v="62378"/>
    <n v="3001255570"/>
    <d v="2000-12-04T00:00:00"/>
    <x v="11"/>
    <s v="C0001970201"/>
    <x v="0"/>
    <s v="C0001970201 0100"/>
    <n v="82100005"/>
    <s v="VP"/>
    <n v="-554.88"/>
    <x v="0"/>
    <d v="2000-11-30T00:00:00"/>
    <x v="1"/>
    <x v="67"/>
    <x v="67"/>
    <x v="60"/>
    <n v="-8"/>
    <x v="1"/>
    <x v="0"/>
    <x v="0"/>
    <x v="0"/>
  </r>
  <r>
    <n v="62028"/>
    <n v="3001254568"/>
    <d v="2000-12-04T00:00:00"/>
    <x v="11"/>
    <s v="C0001970101"/>
    <x v="0"/>
    <s v="C0001970101 0100"/>
    <n v="82100005"/>
    <s v="VP"/>
    <n v="69.36"/>
    <x v="0"/>
    <d v="2000-11-30T00:00:00"/>
    <x v="1"/>
    <x v="67"/>
    <x v="67"/>
    <x v="60"/>
    <n v="1"/>
    <x v="1"/>
    <x v="0"/>
    <x v="0"/>
    <x v="0"/>
  </r>
  <r>
    <n v="62033"/>
    <n v="3001254573"/>
    <d v="2000-12-04T00:00:00"/>
    <x v="11"/>
    <s v="C0001970101"/>
    <x v="0"/>
    <s v="C000197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2029"/>
    <n v="3001254569"/>
    <d v="2000-12-04T00:00:00"/>
    <x v="11"/>
    <s v="C0001970101"/>
    <x v="0"/>
    <s v="C0001970101 0100"/>
    <n v="82100005"/>
    <s v="VP"/>
    <n v="138.72"/>
    <x v="0"/>
    <d v="2000-11-30T00:00:00"/>
    <x v="1"/>
    <x v="67"/>
    <x v="67"/>
    <x v="60"/>
    <n v="2"/>
    <x v="1"/>
    <x v="0"/>
    <x v="0"/>
    <x v="0"/>
  </r>
  <r>
    <n v="62437"/>
    <n v="3001255649"/>
    <d v="2000-12-04T00:00:00"/>
    <x v="11"/>
    <s v="C0001970201"/>
    <x v="0"/>
    <s v="C0001970201 0100"/>
    <n v="82100005"/>
    <s v="VP"/>
    <n v="-138.72"/>
    <x v="0"/>
    <d v="2000-11-30T00:00:00"/>
    <x v="1"/>
    <x v="67"/>
    <x v="67"/>
    <x v="60"/>
    <n v="-2"/>
    <x v="1"/>
    <x v="0"/>
    <x v="0"/>
    <x v="0"/>
  </r>
  <r>
    <n v="62530"/>
    <n v="3001255767"/>
    <d v="2000-12-04T00:00:00"/>
    <x v="11"/>
    <s v="C0001970201"/>
    <x v="0"/>
    <s v="C0001970201 0100"/>
    <n v="82100005"/>
    <s v="VP"/>
    <n v="-277.44"/>
    <x v="0"/>
    <d v="2000-11-30T00:00:00"/>
    <x v="1"/>
    <x v="67"/>
    <x v="67"/>
    <x v="60"/>
    <n v="-4"/>
    <x v="1"/>
    <x v="0"/>
    <x v="0"/>
    <x v="0"/>
  </r>
  <r>
    <n v="62035"/>
    <n v="3001254575"/>
    <d v="2000-12-04T00:00:00"/>
    <x v="11"/>
    <s v="C0001970101"/>
    <x v="0"/>
    <s v="C0001970101 0100"/>
    <n v="82100005"/>
    <s v="VP"/>
    <n v="277.44"/>
    <x v="0"/>
    <d v="2000-11-30T00:00:00"/>
    <x v="1"/>
    <x v="67"/>
    <x v="67"/>
    <x v="60"/>
    <n v="4"/>
    <x v="1"/>
    <x v="0"/>
    <x v="0"/>
    <x v="0"/>
  </r>
  <r>
    <n v="62034"/>
    <n v="3001254574"/>
    <d v="2000-12-04T00:00:00"/>
    <x v="11"/>
    <s v="C0001970101"/>
    <x v="0"/>
    <s v="C000197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2462"/>
    <n v="3001255682"/>
    <d v="2000-12-04T00:00:00"/>
    <x v="11"/>
    <s v="C0001970201"/>
    <x v="0"/>
    <s v="C0001970201 0100"/>
    <n v="82100005"/>
    <s v="VP"/>
    <n v="-138.72"/>
    <x v="0"/>
    <d v="2000-11-30T00:00:00"/>
    <x v="1"/>
    <x v="67"/>
    <x v="67"/>
    <x v="60"/>
    <n v="-2"/>
    <x v="1"/>
    <x v="0"/>
    <x v="0"/>
    <x v="0"/>
  </r>
  <r>
    <n v="62032"/>
    <n v="3001254572"/>
    <d v="2000-12-04T00:00:00"/>
    <x v="11"/>
    <s v="C0001970101"/>
    <x v="0"/>
    <s v="C0001970101 0100"/>
    <n v="82100005"/>
    <s v="VP"/>
    <n v="610.37"/>
    <x v="0"/>
    <d v="2000-11-30T00:00:00"/>
    <x v="1"/>
    <x v="67"/>
    <x v="67"/>
    <x v="60"/>
    <n v="8.8000000000000007"/>
    <x v="1"/>
    <x v="0"/>
    <x v="0"/>
    <x v="0"/>
  </r>
  <r>
    <n v="62036"/>
    <n v="3001254576"/>
    <d v="2000-12-04T00:00:00"/>
    <x v="11"/>
    <s v="C0001970101"/>
    <x v="0"/>
    <s v="C0001970101 0100"/>
    <n v="82100005"/>
    <s v="VP"/>
    <n v="277.44"/>
    <x v="0"/>
    <d v="2000-11-30T00:00:00"/>
    <x v="1"/>
    <x v="67"/>
    <x v="67"/>
    <x v="60"/>
    <n v="4"/>
    <x v="1"/>
    <x v="0"/>
    <x v="0"/>
    <x v="0"/>
  </r>
  <r>
    <n v="62031"/>
    <n v="3001254571"/>
    <d v="2000-12-04T00:00:00"/>
    <x v="11"/>
    <s v="C0001970101"/>
    <x v="0"/>
    <s v="C0001970101 0100"/>
    <n v="82100005"/>
    <s v="VP"/>
    <n v="69.36"/>
    <x v="0"/>
    <d v="2000-11-30T00:00:00"/>
    <x v="1"/>
    <x v="67"/>
    <x v="67"/>
    <x v="60"/>
    <n v="1"/>
    <x v="1"/>
    <x v="0"/>
    <x v="0"/>
    <x v="0"/>
  </r>
  <r>
    <n v="62390"/>
    <n v="3001255585"/>
    <d v="2000-12-04T00:00:00"/>
    <x v="11"/>
    <s v="C0001970201"/>
    <x v="0"/>
    <s v="C0001970201 0100"/>
    <n v="82100005"/>
    <s v="VP"/>
    <n v="-277.44"/>
    <x v="0"/>
    <d v="2000-11-30T00:00:00"/>
    <x v="1"/>
    <x v="67"/>
    <x v="67"/>
    <x v="60"/>
    <n v="-4"/>
    <x v="1"/>
    <x v="0"/>
    <x v="0"/>
    <x v="0"/>
  </r>
  <r>
    <n v="62541"/>
    <n v="3001255781"/>
    <d v="2000-12-04T00:00:00"/>
    <x v="11"/>
    <s v="C0001970201"/>
    <x v="0"/>
    <s v="C0001970201 0100"/>
    <n v="82100005"/>
    <s v="VP"/>
    <n v="-610.37"/>
    <x v="0"/>
    <d v="2000-11-30T00:00:00"/>
    <x v="1"/>
    <x v="67"/>
    <x v="67"/>
    <x v="60"/>
    <n v="-8.8000000000000007"/>
    <x v="1"/>
    <x v="0"/>
    <x v="0"/>
    <x v="0"/>
  </r>
  <r>
    <n v="62411"/>
    <n v="3001255617"/>
    <d v="2000-12-04T00:00:00"/>
    <x v="11"/>
    <s v="C0001970201"/>
    <x v="0"/>
    <s v="C0001970201 0100"/>
    <n v="82100005"/>
    <s v="VP"/>
    <n v="-554.88"/>
    <x v="0"/>
    <d v="2000-11-30T00:00:00"/>
    <x v="1"/>
    <x v="67"/>
    <x v="67"/>
    <x v="60"/>
    <n v="-8"/>
    <x v="1"/>
    <x v="0"/>
    <x v="0"/>
    <x v="0"/>
  </r>
  <r>
    <n v="62483"/>
    <n v="3001255709"/>
    <d v="2000-12-04T00:00:00"/>
    <x v="11"/>
    <s v="C0001970201"/>
    <x v="0"/>
    <s v="C0001970201 0100"/>
    <n v="82100005"/>
    <s v="VP"/>
    <n v="-69.36"/>
    <x v="0"/>
    <d v="2000-11-30T00:00:00"/>
    <x v="1"/>
    <x v="67"/>
    <x v="67"/>
    <x v="60"/>
    <n v="-1"/>
    <x v="1"/>
    <x v="0"/>
    <x v="0"/>
    <x v="0"/>
  </r>
  <r>
    <n v="62030"/>
    <n v="3001254570"/>
    <d v="2000-12-04T00:00:00"/>
    <x v="11"/>
    <s v="C0001970101"/>
    <x v="0"/>
    <s v="C0001970101 0100"/>
    <n v="82100005"/>
    <s v="VP"/>
    <n v="138.72"/>
    <x v="0"/>
    <d v="2000-11-30T00:00:00"/>
    <x v="1"/>
    <x v="67"/>
    <x v="67"/>
    <x v="60"/>
    <n v="2"/>
    <x v="1"/>
    <x v="0"/>
    <x v="0"/>
    <x v="0"/>
  </r>
  <r>
    <n v="62406"/>
    <n v="3001255610"/>
    <d v="2000-12-04T00:00:00"/>
    <x v="11"/>
    <s v="C0001970201"/>
    <x v="0"/>
    <s v="C0001970201 0100"/>
    <n v="82100005"/>
    <s v="VP"/>
    <n v="-69.36"/>
    <x v="0"/>
    <d v="2000-11-30T00:00:00"/>
    <x v="1"/>
    <x v="67"/>
    <x v="67"/>
    <x v="60"/>
    <n v="-1"/>
    <x v="1"/>
    <x v="0"/>
    <x v="0"/>
    <x v="0"/>
  </r>
  <r>
    <n v="664"/>
    <n v="3000851926"/>
    <d v="2000-08-31T00:00:00"/>
    <x v="11"/>
    <s v="C0001970201"/>
    <x v="0"/>
    <s v="C000197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665"/>
    <n v="3000851925"/>
    <d v="2000-08-31T00:00:00"/>
    <x v="11"/>
    <s v="C0001970201"/>
    <x v="0"/>
    <s v="C000197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976"/>
    <n v="3000820232"/>
    <d v="2000-08-21T00:00:00"/>
    <x v="11"/>
    <s v="C0001970201"/>
    <x v="0"/>
    <s v="C0001970201 0100"/>
    <n v="82100005"/>
    <s v="VP"/>
    <n v="610.37"/>
    <x v="0"/>
    <d v="2000-08-20T00:00:00"/>
    <x v="5"/>
    <x v="67"/>
    <x v="67"/>
    <x v="60"/>
    <n v="8.8000000000000007"/>
    <x v="1"/>
    <x v="2"/>
    <x v="0"/>
    <x v="6"/>
  </r>
  <r>
    <n v="4698"/>
    <n v="3000846086"/>
    <d v="2000-08-30T00:00:00"/>
    <x v="11"/>
    <s v="C0001970101"/>
    <x v="0"/>
    <s v="C0001970101 0100"/>
    <n v="82100005"/>
    <s v="VP"/>
    <n v="-138.72"/>
    <x v="0"/>
    <d v="2000-08-29T00:00:00"/>
    <x v="5"/>
    <x v="67"/>
    <x v="67"/>
    <x v="60"/>
    <n v="-2"/>
    <x v="1"/>
    <x v="2"/>
    <x v="0"/>
    <x v="8"/>
  </r>
  <r>
    <n v="4700"/>
    <n v="3000845625"/>
    <d v="2000-08-30T00:00:00"/>
    <x v="11"/>
    <s v="C0001970101"/>
    <x v="0"/>
    <s v="C0001970101 0100"/>
    <n v="82100005"/>
    <s v="VP"/>
    <n v="-69.36"/>
    <x v="0"/>
    <d v="2000-08-29T00:00:00"/>
    <x v="5"/>
    <x v="67"/>
    <x v="67"/>
    <x v="60"/>
    <n v="-1"/>
    <x v="1"/>
    <x v="2"/>
    <x v="0"/>
    <x v="8"/>
  </r>
  <r>
    <n v="4697"/>
    <n v="3000847110"/>
    <d v="2000-08-30T00:00:00"/>
    <x v="11"/>
    <s v="C0001970101"/>
    <x v="0"/>
    <s v="C0001970101 0100"/>
    <n v="82100005"/>
    <s v="VP"/>
    <n v="-69.36"/>
    <x v="0"/>
    <d v="2000-08-29T00:00:00"/>
    <x v="5"/>
    <x v="67"/>
    <x v="67"/>
    <x v="60"/>
    <n v="-1"/>
    <x v="1"/>
    <x v="2"/>
    <x v="0"/>
    <x v="8"/>
  </r>
  <r>
    <n v="4699"/>
    <n v="3000845927"/>
    <d v="2000-08-30T00:00:00"/>
    <x v="11"/>
    <s v="C0001970101"/>
    <x v="0"/>
    <s v="C0001970101 0100"/>
    <n v="82100005"/>
    <s v="VP"/>
    <n v="-138.72"/>
    <x v="0"/>
    <d v="2000-08-29T00:00:00"/>
    <x v="5"/>
    <x v="67"/>
    <x v="67"/>
    <x v="60"/>
    <n v="-2"/>
    <x v="1"/>
    <x v="2"/>
    <x v="0"/>
    <x v="8"/>
  </r>
  <r>
    <n v="62373"/>
    <n v="3001255563"/>
    <d v="2000-12-04T00:00:00"/>
    <x v="11"/>
    <s v="C0001970201"/>
    <x v="0"/>
    <s v="C0001970201 0100"/>
    <n v="82100021"/>
    <s v="General Manager"/>
    <n v="-319.32"/>
    <x v="0"/>
    <d v="2000-11-30T00:00:00"/>
    <x v="1"/>
    <x v="68"/>
    <x v="68"/>
    <x v="61"/>
    <n v="-4"/>
    <x v="1"/>
    <x v="0"/>
    <x v="0"/>
    <x v="0"/>
  </r>
  <r>
    <n v="62027"/>
    <n v="3001254567"/>
    <d v="2000-12-04T00:00:00"/>
    <x v="11"/>
    <s v="C0001970101"/>
    <x v="0"/>
    <s v="C0001970101 0100"/>
    <n v="82100021"/>
    <s v="General Manager"/>
    <n v="319.32"/>
    <x v="0"/>
    <d v="2000-11-30T00:00:00"/>
    <x v="1"/>
    <x v="68"/>
    <x v="68"/>
    <x v="61"/>
    <n v="4"/>
    <x v="1"/>
    <x v="0"/>
    <x v="0"/>
    <x v="0"/>
  </r>
  <r>
    <n v="775"/>
    <n v="3000845606"/>
    <d v="2000-08-30T00:00:00"/>
    <x v="11"/>
    <s v="C0001970101"/>
    <x v="0"/>
    <s v="C0001970101 0100"/>
    <n v="82100021"/>
    <s v="General Manager"/>
    <n v="-319.32"/>
    <x v="0"/>
    <d v="2000-08-29T00:00:00"/>
    <x v="5"/>
    <x v="68"/>
    <x v="68"/>
    <x v="61"/>
    <n v="-4"/>
    <x v="1"/>
    <x v="2"/>
    <x v="0"/>
    <x v="6"/>
  </r>
  <r>
    <n v="31429"/>
    <n v="3000749058"/>
    <d v="2000-08-02T00:00:00"/>
    <x v="11"/>
    <s v="C0001970201"/>
    <x v="0"/>
    <s v="C0001970201 0100"/>
    <n v="82100021"/>
    <s v="General Manager"/>
    <n v="319.32"/>
    <x v="0"/>
    <d v="2000-07-31T00:00:00"/>
    <x v="4"/>
    <x v="68"/>
    <x v="68"/>
    <x v="61"/>
    <n v="4"/>
    <x v="1"/>
    <x v="2"/>
    <x v="0"/>
    <x v="6"/>
  </r>
  <r>
    <n v="31773"/>
    <n v="3000637265"/>
    <d v="2000-07-10T00:00:00"/>
    <x v="11"/>
    <s v="C0001970101"/>
    <x v="0"/>
    <s v="C0001970101 0100"/>
    <n v="82100021"/>
    <s v="General Manager"/>
    <n v="319.32"/>
    <x v="0"/>
    <d v="2000-07-09T00:00:00"/>
    <x v="4"/>
    <x v="68"/>
    <x v="68"/>
    <x v="61"/>
    <n v="4"/>
    <x v="1"/>
    <x v="2"/>
    <x v="0"/>
    <x v="6"/>
  </r>
  <r>
    <n v="12252"/>
    <n v="3000019573"/>
    <d v="2000-01-19T00:00:00"/>
    <x v="12"/>
    <s v="C0001980101"/>
    <x v="0"/>
    <s v="C0001980101 0100"/>
    <n v="82100104"/>
    <s v="Manager"/>
    <n v="75.14"/>
    <x v="0"/>
    <d v="2000-01-14T00:00:00"/>
    <x v="10"/>
    <x v="1"/>
    <x v="1"/>
    <x v="1"/>
    <n v="2"/>
    <x v="1"/>
    <x v="2"/>
    <x v="0"/>
    <x v="1"/>
  </r>
  <r>
    <n v="12253"/>
    <n v="3000019572"/>
    <d v="2000-01-19T00:00:00"/>
    <x v="12"/>
    <s v="C0001980101"/>
    <x v="0"/>
    <s v="C0001980101 0100"/>
    <n v="82100104"/>
    <s v="Manager"/>
    <n v="75.14"/>
    <x v="0"/>
    <d v="2000-01-13T00:00:00"/>
    <x v="10"/>
    <x v="1"/>
    <x v="1"/>
    <x v="1"/>
    <n v="2"/>
    <x v="1"/>
    <x v="2"/>
    <x v="0"/>
    <x v="1"/>
  </r>
  <r>
    <n v="12254"/>
    <n v="3000019571"/>
    <d v="2000-01-19T00:00:00"/>
    <x v="12"/>
    <s v="C0001980101"/>
    <x v="0"/>
    <s v="C0001980101 0100"/>
    <n v="82100104"/>
    <s v="Manager"/>
    <n v="150.28"/>
    <x v="0"/>
    <d v="2000-01-12T00:00:00"/>
    <x v="10"/>
    <x v="1"/>
    <x v="1"/>
    <x v="1"/>
    <n v="4"/>
    <x v="1"/>
    <x v="2"/>
    <x v="0"/>
    <x v="1"/>
  </r>
  <r>
    <n v="12255"/>
    <n v="3000019570"/>
    <d v="2000-01-19T00:00:00"/>
    <x v="12"/>
    <s v="C0001980101"/>
    <x v="0"/>
    <s v="C0001980101 0100"/>
    <n v="82100104"/>
    <s v="Manager"/>
    <n v="150.28"/>
    <x v="0"/>
    <d v="2000-01-11T00:00:00"/>
    <x v="10"/>
    <x v="1"/>
    <x v="1"/>
    <x v="1"/>
    <n v="4"/>
    <x v="1"/>
    <x v="2"/>
    <x v="0"/>
    <x v="1"/>
  </r>
  <r>
    <n v="12256"/>
    <n v="3000019569"/>
    <d v="2000-01-19T00:00:00"/>
    <x v="12"/>
    <s v="C0001980101"/>
    <x v="0"/>
    <s v="C0001980101 0100"/>
    <n v="82100104"/>
    <s v="Manager"/>
    <n v="150.28"/>
    <x v="0"/>
    <d v="2000-01-10T00:00:00"/>
    <x v="10"/>
    <x v="1"/>
    <x v="1"/>
    <x v="1"/>
    <n v="4"/>
    <x v="1"/>
    <x v="2"/>
    <x v="0"/>
    <x v="1"/>
  </r>
  <r>
    <n v="12257"/>
    <n v="3000019568"/>
    <d v="2000-01-19T00:00:00"/>
    <x v="12"/>
    <s v="C0001980101"/>
    <x v="0"/>
    <s v="C0001980101 0100"/>
    <n v="82100104"/>
    <s v="Manager"/>
    <n v="150.28"/>
    <x v="0"/>
    <d v="2000-01-07T00:00:00"/>
    <x v="10"/>
    <x v="1"/>
    <x v="1"/>
    <x v="1"/>
    <n v="4"/>
    <x v="1"/>
    <x v="2"/>
    <x v="0"/>
    <x v="1"/>
  </r>
  <r>
    <n v="10914"/>
    <n v="3000060125"/>
    <d v="2000-02-03T00:00:00"/>
    <x v="12"/>
    <s v="C0001980101"/>
    <x v="0"/>
    <s v="C0001980101 0100"/>
    <n v="82100104"/>
    <s v="Manager"/>
    <n v="75.14"/>
    <x v="0"/>
    <d v="2000-01-27T00:00:00"/>
    <x v="10"/>
    <x v="1"/>
    <x v="1"/>
    <x v="1"/>
    <n v="2"/>
    <x v="1"/>
    <x v="2"/>
    <x v="0"/>
    <x v="1"/>
  </r>
  <r>
    <n v="11691"/>
    <n v="3000048140"/>
    <d v="2000-02-03T00:00:00"/>
    <x v="12"/>
    <s v="C0001980101"/>
    <x v="0"/>
    <s v="C0001980101 0100"/>
    <n v="82100104"/>
    <s v="Manager"/>
    <n v="150.28"/>
    <x v="0"/>
    <d v="2000-01-25T00:00:00"/>
    <x v="10"/>
    <x v="1"/>
    <x v="1"/>
    <x v="1"/>
    <n v="4"/>
    <x v="1"/>
    <x v="2"/>
    <x v="0"/>
    <x v="1"/>
  </r>
  <r>
    <n v="11273"/>
    <n v="3000057542"/>
    <d v="2000-02-02T00:00:00"/>
    <x v="12"/>
    <s v="C0001980101"/>
    <x v="0"/>
    <s v="C0001980101 0100"/>
    <n v="82100104"/>
    <s v="Manager"/>
    <n v="150.28"/>
    <x v="0"/>
    <d v="2000-01-20T00:00:00"/>
    <x v="10"/>
    <x v="1"/>
    <x v="1"/>
    <x v="1"/>
    <n v="4"/>
    <x v="1"/>
    <x v="2"/>
    <x v="0"/>
    <x v="1"/>
  </r>
  <r>
    <n v="11205"/>
    <n v="3000058083"/>
    <d v="2000-02-03T00:00:00"/>
    <x v="12"/>
    <s v="C0001980101"/>
    <x v="0"/>
    <s v="C0001980101 0100"/>
    <n v="82100104"/>
    <s v="Manager"/>
    <n v="150.28"/>
    <x v="0"/>
    <d v="2000-01-24T00:00:00"/>
    <x v="10"/>
    <x v="1"/>
    <x v="1"/>
    <x v="1"/>
    <n v="4"/>
    <x v="1"/>
    <x v="2"/>
    <x v="0"/>
    <x v="1"/>
  </r>
  <r>
    <n v="10651"/>
    <n v="3000063633"/>
    <d v="2000-02-03T00:00:00"/>
    <x v="12"/>
    <s v="C0001980101"/>
    <x v="0"/>
    <s v="C0001980101 0100"/>
    <n v="82100104"/>
    <s v="Manager"/>
    <n v="75.14"/>
    <x v="0"/>
    <d v="2000-01-28T00:00:00"/>
    <x v="10"/>
    <x v="1"/>
    <x v="1"/>
    <x v="1"/>
    <n v="2"/>
    <x v="1"/>
    <x v="2"/>
    <x v="0"/>
    <x v="1"/>
  </r>
  <r>
    <n v="11100"/>
    <n v="3000058791"/>
    <d v="2000-02-03T00:00:00"/>
    <x v="12"/>
    <s v="C0001980101"/>
    <x v="0"/>
    <s v="C0001980101 0100"/>
    <n v="82100104"/>
    <s v="Manager"/>
    <n v="150.28"/>
    <x v="0"/>
    <d v="2000-01-26T00:00:00"/>
    <x v="10"/>
    <x v="1"/>
    <x v="1"/>
    <x v="1"/>
    <n v="4"/>
    <x v="1"/>
    <x v="2"/>
    <x v="0"/>
    <x v="1"/>
  </r>
  <r>
    <n v="14604"/>
    <n v="3000075991"/>
    <d v="2000-02-08T00:00:00"/>
    <x v="12"/>
    <s v="C0001980104"/>
    <x v="0"/>
    <s v="C0001980104 0100"/>
    <n v="82100018"/>
    <s v="Legal Support"/>
    <n v="288.77999999999997"/>
    <x v="0"/>
    <d v="2000-02-01T00:00:00"/>
    <x v="11"/>
    <x v="59"/>
    <x v="59"/>
    <x v="6"/>
    <n v="6"/>
    <x v="1"/>
    <x v="2"/>
    <x v="0"/>
    <x v="6"/>
  </r>
  <r>
    <n v="10023"/>
    <n v="3000058084"/>
    <d v="2000-02-03T00:00:00"/>
    <x v="12"/>
    <s v="C0001980104"/>
    <x v="0"/>
    <s v="C0001980104 0100"/>
    <n v="82100018"/>
    <s v="Legal Support"/>
    <n v="288.77999999999997"/>
    <x v="0"/>
    <d v="2000-01-24T00:00:00"/>
    <x v="10"/>
    <x v="59"/>
    <x v="59"/>
    <x v="6"/>
    <n v="6"/>
    <x v="1"/>
    <x v="2"/>
    <x v="0"/>
    <x v="6"/>
  </r>
  <r>
    <n v="10119"/>
    <n v="3000053684"/>
    <d v="2000-02-02T00:00:00"/>
    <x v="12"/>
    <s v="C0001980104"/>
    <x v="0"/>
    <s v="C0001980104 0100"/>
    <n v="82100018"/>
    <s v="Legal Support"/>
    <n v="288.77999999999997"/>
    <x v="0"/>
    <d v="2000-01-18T00:00:00"/>
    <x v="10"/>
    <x v="59"/>
    <x v="59"/>
    <x v="6"/>
    <n v="6"/>
    <x v="1"/>
    <x v="2"/>
    <x v="0"/>
    <x v="6"/>
  </r>
  <r>
    <n v="9859"/>
    <n v="3000063634"/>
    <d v="2000-02-03T00:00:00"/>
    <x v="12"/>
    <s v="C0001980104"/>
    <x v="0"/>
    <s v="C0001980104 0100"/>
    <n v="82100018"/>
    <s v="Legal Support"/>
    <n v="288.77999999999997"/>
    <x v="0"/>
    <d v="2000-01-28T00:00:00"/>
    <x v="10"/>
    <x v="59"/>
    <x v="59"/>
    <x v="6"/>
    <n v="6"/>
    <x v="1"/>
    <x v="2"/>
    <x v="0"/>
    <x v="6"/>
  </r>
  <r>
    <n v="10053"/>
    <n v="3000057544"/>
    <d v="2000-02-02T00:00:00"/>
    <x v="12"/>
    <s v="C0001980104"/>
    <x v="0"/>
    <s v="C0001980104 0100"/>
    <n v="82100018"/>
    <s v="Legal Support"/>
    <n v="288.77999999999997"/>
    <x v="0"/>
    <d v="2000-01-21T00:00:00"/>
    <x v="10"/>
    <x v="59"/>
    <x v="59"/>
    <x v="6"/>
    <n v="6"/>
    <x v="1"/>
    <x v="2"/>
    <x v="0"/>
    <x v="6"/>
  </r>
  <r>
    <n v="9997"/>
    <n v="3000058792"/>
    <d v="2000-02-03T00:00:00"/>
    <x v="12"/>
    <s v="C0001980104"/>
    <x v="0"/>
    <s v="C0001980104 0100"/>
    <n v="82100018"/>
    <s v="Legal Support"/>
    <n v="288.77999999999997"/>
    <x v="0"/>
    <d v="2000-01-26T00:00:00"/>
    <x v="10"/>
    <x v="59"/>
    <x v="59"/>
    <x v="6"/>
    <n v="6"/>
    <x v="1"/>
    <x v="2"/>
    <x v="0"/>
    <x v="6"/>
  </r>
  <r>
    <n v="9939"/>
    <n v="3000060126"/>
    <d v="2000-02-03T00:00:00"/>
    <x v="12"/>
    <s v="C0001980104"/>
    <x v="0"/>
    <s v="C0001980104 0100"/>
    <n v="82100018"/>
    <s v="Legal Support"/>
    <n v="288.77999999999997"/>
    <x v="0"/>
    <d v="2000-01-27T00:00:00"/>
    <x v="10"/>
    <x v="59"/>
    <x v="59"/>
    <x v="6"/>
    <n v="6"/>
    <x v="1"/>
    <x v="2"/>
    <x v="0"/>
    <x v="6"/>
  </r>
  <r>
    <n v="9831"/>
    <n v="3000065704"/>
    <d v="2000-02-03T00:00:00"/>
    <x v="12"/>
    <s v="C0001980104"/>
    <x v="0"/>
    <s v="C0001980104 0100"/>
    <n v="82100018"/>
    <s v="Legal Support"/>
    <n v="288.77999999999997"/>
    <x v="0"/>
    <d v="2000-01-31T00:00:00"/>
    <x v="10"/>
    <x v="59"/>
    <x v="59"/>
    <x v="6"/>
    <n v="6"/>
    <x v="1"/>
    <x v="2"/>
    <x v="0"/>
    <x v="6"/>
  </r>
  <r>
    <n v="10054"/>
    <n v="3000057543"/>
    <d v="2000-02-02T00:00:00"/>
    <x v="12"/>
    <s v="C0001980104"/>
    <x v="0"/>
    <s v="C0001980104 0100"/>
    <n v="82100018"/>
    <s v="Legal Support"/>
    <n v="288.77999999999997"/>
    <x v="0"/>
    <d v="2000-01-20T00:00:00"/>
    <x v="10"/>
    <x v="59"/>
    <x v="59"/>
    <x v="6"/>
    <n v="6"/>
    <x v="1"/>
    <x v="2"/>
    <x v="0"/>
    <x v="6"/>
  </r>
  <r>
    <n v="10169"/>
    <n v="3000048141"/>
    <d v="2000-02-03T00:00:00"/>
    <x v="12"/>
    <s v="C0001980104"/>
    <x v="0"/>
    <s v="C0001980104 0100"/>
    <n v="82100018"/>
    <s v="Legal Support"/>
    <n v="288.77999999999997"/>
    <x v="0"/>
    <d v="2000-01-25T00:00:00"/>
    <x v="10"/>
    <x v="59"/>
    <x v="59"/>
    <x v="6"/>
    <n v="6"/>
    <x v="1"/>
    <x v="2"/>
    <x v="0"/>
    <x v="6"/>
  </r>
  <r>
    <n v="10116"/>
    <n v="3000054545"/>
    <d v="2000-02-02T00:00:00"/>
    <x v="12"/>
    <s v="C0001980104"/>
    <x v="0"/>
    <s v="C0001980104 0100"/>
    <n v="82100018"/>
    <s v="Legal Support"/>
    <n v="288.77999999999997"/>
    <x v="0"/>
    <d v="2000-01-17T00:00:00"/>
    <x v="10"/>
    <x v="59"/>
    <x v="59"/>
    <x v="6"/>
    <n v="6"/>
    <x v="1"/>
    <x v="2"/>
    <x v="0"/>
    <x v="6"/>
  </r>
  <r>
    <n v="16947"/>
    <n v="3000075990"/>
    <d v="2000-02-08T00:00:00"/>
    <x v="12"/>
    <s v="C0001980101"/>
    <x v="0"/>
    <s v="C0001980101 0100"/>
    <n v="82100005"/>
    <s v="VP"/>
    <n v="554.88"/>
    <x v="0"/>
    <d v="2000-02-01T00:00:00"/>
    <x v="11"/>
    <x v="69"/>
    <x v="69"/>
    <x v="9"/>
    <n v="8"/>
    <x v="1"/>
    <x v="2"/>
    <x v="0"/>
    <x v="1"/>
  </r>
  <r>
    <n v="12258"/>
    <n v="3000019562"/>
    <d v="2000-01-19T00:00:00"/>
    <x v="12"/>
    <s v="C0001980101"/>
    <x v="0"/>
    <s v="C0001980101 0100"/>
    <n v="82100005"/>
    <s v="VP"/>
    <n v="346.8"/>
    <x v="0"/>
    <d v="2000-01-14T00:00:00"/>
    <x v="10"/>
    <x v="69"/>
    <x v="69"/>
    <x v="9"/>
    <n v="5"/>
    <x v="1"/>
    <x v="2"/>
    <x v="0"/>
    <x v="1"/>
  </r>
  <r>
    <n v="12260"/>
    <n v="3000019560"/>
    <d v="2000-01-19T00:00:00"/>
    <x v="12"/>
    <s v="C0001980101"/>
    <x v="0"/>
    <s v="C0001980101 0100"/>
    <n v="82100005"/>
    <s v="VP"/>
    <n v="554.88"/>
    <x v="0"/>
    <d v="2000-01-12T00:00:00"/>
    <x v="10"/>
    <x v="69"/>
    <x v="69"/>
    <x v="9"/>
    <n v="8"/>
    <x v="1"/>
    <x v="2"/>
    <x v="0"/>
    <x v="1"/>
  </r>
  <r>
    <n v="12261"/>
    <n v="3000019559"/>
    <d v="2000-01-19T00:00:00"/>
    <x v="12"/>
    <s v="C0001980101"/>
    <x v="0"/>
    <s v="C0001980101 0100"/>
    <n v="82100005"/>
    <s v="VP"/>
    <n v="554.88"/>
    <x v="0"/>
    <d v="2000-01-11T00:00:00"/>
    <x v="10"/>
    <x v="69"/>
    <x v="69"/>
    <x v="9"/>
    <n v="8"/>
    <x v="1"/>
    <x v="2"/>
    <x v="0"/>
    <x v="1"/>
  </r>
  <r>
    <n v="12259"/>
    <n v="3000019561"/>
    <d v="2000-01-19T00:00:00"/>
    <x v="12"/>
    <s v="C0001980101"/>
    <x v="0"/>
    <s v="C0001980101 0100"/>
    <n v="82100005"/>
    <s v="VP"/>
    <n v="554.88"/>
    <x v="0"/>
    <d v="2000-01-13T00:00:00"/>
    <x v="10"/>
    <x v="69"/>
    <x v="69"/>
    <x v="9"/>
    <n v="8"/>
    <x v="1"/>
    <x v="2"/>
    <x v="0"/>
    <x v="1"/>
  </r>
  <r>
    <n v="12263"/>
    <n v="3000019557"/>
    <d v="2000-01-19T00:00:00"/>
    <x v="12"/>
    <s v="C0001980101"/>
    <x v="0"/>
    <s v="C0001980101 0100"/>
    <n v="82100005"/>
    <s v="VP"/>
    <n v="554.88"/>
    <x v="0"/>
    <d v="2000-01-07T00:00:00"/>
    <x v="10"/>
    <x v="69"/>
    <x v="69"/>
    <x v="9"/>
    <n v="8"/>
    <x v="1"/>
    <x v="2"/>
    <x v="0"/>
    <x v="1"/>
  </r>
  <r>
    <n v="12262"/>
    <n v="3000019558"/>
    <d v="2000-01-19T00:00:00"/>
    <x v="12"/>
    <s v="C0001980101"/>
    <x v="0"/>
    <s v="C0001980101 0100"/>
    <n v="82100005"/>
    <s v="VP"/>
    <n v="554.88"/>
    <x v="0"/>
    <d v="2000-01-10T00:00:00"/>
    <x v="10"/>
    <x v="69"/>
    <x v="69"/>
    <x v="9"/>
    <n v="8"/>
    <x v="1"/>
    <x v="2"/>
    <x v="0"/>
    <x v="1"/>
  </r>
  <r>
    <n v="11473"/>
    <n v="3000053683"/>
    <d v="2000-02-02T00:00:00"/>
    <x v="12"/>
    <s v="C0001980101"/>
    <x v="0"/>
    <s v="C0001980101 0100"/>
    <n v="82100005"/>
    <s v="VP"/>
    <n v="554.88"/>
    <x v="0"/>
    <d v="2000-01-18T00:00:00"/>
    <x v="10"/>
    <x v="69"/>
    <x v="69"/>
    <x v="9"/>
    <n v="8"/>
    <x v="1"/>
    <x v="2"/>
    <x v="0"/>
    <x v="1"/>
  </r>
  <r>
    <n v="11472"/>
    <n v="3000054544"/>
    <d v="2000-02-02T00:00:00"/>
    <x v="12"/>
    <s v="C0001980101"/>
    <x v="0"/>
    <s v="C0001980101 0100"/>
    <n v="82100005"/>
    <s v="VP"/>
    <n v="554.88"/>
    <x v="0"/>
    <d v="2000-01-17T00:00:00"/>
    <x v="10"/>
    <x v="69"/>
    <x v="69"/>
    <x v="9"/>
    <n v="8"/>
    <x v="1"/>
    <x v="2"/>
    <x v="0"/>
    <x v="1"/>
  </r>
  <r>
    <n v="11206"/>
    <n v="3000058082"/>
    <d v="2000-02-03T00:00:00"/>
    <x v="12"/>
    <s v="C0001980101"/>
    <x v="0"/>
    <s v="C0001980101 0100"/>
    <n v="82100005"/>
    <s v="VP"/>
    <n v="554.88"/>
    <x v="0"/>
    <d v="2000-01-24T00:00:00"/>
    <x v="10"/>
    <x v="69"/>
    <x v="69"/>
    <x v="9"/>
    <n v="8"/>
    <x v="1"/>
    <x v="2"/>
    <x v="0"/>
    <x v="1"/>
  </r>
  <r>
    <n v="11275"/>
    <n v="3000057540"/>
    <d v="2000-02-02T00:00:00"/>
    <x v="12"/>
    <s v="C0001980101"/>
    <x v="0"/>
    <s v="C0001980101 0100"/>
    <n v="82100005"/>
    <s v="VP"/>
    <n v="554.88"/>
    <x v="0"/>
    <d v="2000-01-20T00:00:00"/>
    <x v="10"/>
    <x v="69"/>
    <x v="69"/>
    <x v="9"/>
    <n v="8"/>
    <x v="1"/>
    <x v="2"/>
    <x v="0"/>
    <x v="1"/>
  </r>
  <r>
    <n v="11274"/>
    <n v="3000057541"/>
    <d v="2000-02-02T00:00:00"/>
    <x v="12"/>
    <s v="C0001980101"/>
    <x v="0"/>
    <s v="C0001980101 0100"/>
    <n v="82100005"/>
    <s v="VP"/>
    <n v="554.88"/>
    <x v="0"/>
    <d v="2000-01-21T00:00:00"/>
    <x v="10"/>
    <x v="69"/>
    <x v="69"/>
    <x v="9"/>
    <n v="8"/>
    <x v="1"/>
    <x v="2"/>
    <x v="0"/>
    <x v="1"/>
  </r>
  <r>
    <n v="14605"/>
    <n v="3000075989"/>
    <d v="2000-02-08T00:00:00"/>
    <x v="12"/>
    <s v="C0001980101"/>
    <x v="0"/>
    <s v="C0001980101 0100"/>
    <n v="82100040"/>
    <s v="Director"/>
    <n v="402.88"/>
    <x v="0"/>
    <d v="2000-02-01T00:00:00"/>
    <x v="11"/>
    <x v="70"/>
    <x v="70"/>
    <x v="62"/>
    <n v="8"/>
    <x v="1"/>
    <x v="2"/>
    <x v="0"/>
    <x v="6"/>
  </r>
  <r>
    <n v="9940"/>
    <n v="3000060124"/>
    <d v="2000-02-03T00:00:00"/>
    <x v="12"/>
    <s v="C0001980101"/>
    <x v="0"/>
    <s v="C0001980101 0100"/>
    <n v="82100040"/>
    <s v="Director"/>
    <n v="100.72"/>
    <x v="0"/>
    <d v="2000-01-27T00:00:00"/>
    <x v="10"/>
    <x v="70"/>
    <x v="70"/>
    <x v="62"/>
    <n v="2"/>
    <x v="1"/>
    <x v="2"/>
    <x v="0"/>
    <x v="6"/>
  </r>
  <r>
    <n v="10308"/>
    <n v="3000019565"/>
    <d v="2000-01-19T00:00:00"/>
    <x v="12"/>
    <s v="C0001980101"/>
    <x v="0"/>
    <s v="C0001980101 0100"/>
    <n v="82100040"/>
    <s v="Director"/>
    <n v="402.88"/>
    <x v="0"/>
    <d v="2000-01-12T00:00:00"/>
    <x v="10"/>
    <x v="70"/>
    <x v="70"/>
    <x v="62"/>
    <n v="8"/>
    <x v="1"/>
    <x v="2"/>
    <x v="0"/>
    <x v="6"/>
  </r>
  <r>
    <n v="10024"/>
    <n v="3000058081"/>
    <d v="2000-02-03T00:00:00"/>
    <x v="12"/>
    <s v="C0001980101"/>
    <x v="0"/>
    <s v="C0001980101 0100"/>
    <n v="82100040"/>
    <s v="Director"/>
    <n v="402.88"/>
    <x v="0"/>
    <d v="2000-01-24T00:00:00"/>
    <x v="10"/>
    <x v="70"/>
    <x v="70"/>
    <x v="62"/>
    <n v="8"/>
    <x v="1"/>
    <x v="2"/>
    <x v="0"/>
    <x v="6"/>
  </r>
  <r>
    <n v="9998"/>
    <n v="3000058790"/>
    <d v="2000-02-03T00:00:00"/>
    <x v="12"/>
    <s v="C0001980101"/>
    <x v="0"/>
    <s v="C0001980101 0100"/>
    <n v="82100040"/>
    <s v="Director"/>
    <n v="402.88"/>
    <x v="0"/>
    <d v="2000-01-26T00:00:00"/>
    <x v="10"/>
    <x v="70"/>
    <x v="70"/>
    <x v="62"/>
    <n v="8"/>
    <x v="1"/>
    <x v="2"/>
    <x v="0"/>
    <x v="6"/>
  </r>
  <r>
    <n v="10170"/>
    <n v="3000048139"/>
    <d v="2000-02-03T00:00:00"/>
    <x v="12"/>
    <s v="C0001980101"/>
    <x v="0"/>
    <s v="C0001980101 0100"/>
    <n v="82100040"/>
    <s v="Director"/>
    <n v="402.88"/>
    <x v="0"/>
    <d v="2000-01-25T00:00:00"/>
    <x v="10"/>
    <x v="70"/>
    <x v="70"/>
    <x v="62"/>
    <n v="8"/>
    <x v="1"/>
    <x v="2"/>
    <x v="0"/>
    <x v="6"/>
  </r>
  <r>
    <n v="10055"/>
    <n v="3000057539"/>
    <d v="2000-02-02T00:00:00"/>
    <x v="12"/>
    <s v="C0001980101"/>
    <x v="0"/>
    <s v="C0001980101 0100"/>
    <n v="82100040"/>
    <s v="Director"/>
    <n v="402.88"/>
    <x v="0"/>
    <d v="2000-01-21T00:00:00"/>
    <x v="10"/>
    <x v="70"/>
    <x v="70"/>
    <x v="62"/>
    <n v="8"/>
    <x v="1"/>
    <x v="2"/>
    <x v="0"/>
    <x v="6"/>
  </r>
  <r>
    <n v="10056"/>
    <n v="3000057538"/>
    <d v="2000-02-02T00:00:00"/>
    <x v="12"/>
    <s v="C0001980101"/>
    <x v="0"/>
    <s v="C0001980101 0100"/>
    <n v="82100040"/>
    <s v="Director"/>
    <n v="402.88"/>
    <x v="0"/>
    <d v="2000-01-20T00:00:00"/>
    <x v="10"/>
    <x v="70"/>
    <x v="70"/>
    <x v="62"/>
    <n v="8"/>
    <x v="1"/>
    <x v="2"/>
    <x v="0"/>
    <x v="6"/>
  </r>
  <r>
    <n v="10117"/>
    <n v="3000054543"/>
    <d v="2000-02-02T00:00:00"/>
    <x v="12"/>
    <s v="C0001980101"/>
    <x v="0"/>
    <s v="C0001980101 0100"/>
    <n v="82100040"/>
    <s v="Director"/>
    <n v="402.88"/>
    <x v="0"/>
    <d v="2000-01-17T00:00:00"/>
    <x v="10"/>
    <x v="70"/>
    <x v="70"/>
    <x v="62"/>
    <n v="8"/>
    <x v="1"/>
    <x v="2"/>
    <x v="0"/>
    <x v="6"/>
  </r>
  <r>
    <n v="10309"/>
    <n v="3000019564"/>
    <d v="2000-01-19T00:00:00"/>
    <x v="12"/>
    <s v="C0001980101"/>
    <x v="0"/>
    <s v="C0001980101 0100"/>
    <n v="82100040"/>
    <s v="Director"/>
    <n v="402.88"/>
    <x v="0"/>
    <d v="2000-01-11T00:00:00"/>
    <x v="10"/>
    <x v="70"/>
    <x v="70"/>
    <x v="62"/>
    <n v="8"/>
    <x v="1"/>
    <x v="2"/>
    <x v="0"/>
    <x v="6"/>
  </r>
  <r>
    <n v="10307"/>
    <n v="3000019566"/>
    <d v="2000-01-19T00:00:00"/>
    <x v="12"/>
    <s v="C0001980101"/>
    <x v="0"/>
    <s v="C0001980101 0100"/>
    <n v="82100040"/>
    <s v="Director"/>
    <n v="402.88"/>
    <x v="0"/>
    <d v="2000-01-13T00:00:00"/>
    <x v="10"/>
    <x v="70"/>
    <x v="70"/>
    <x v="62"/>
    <n v="8"/>
    <x v="1"/>
    <x v="2"/>
    <x v="0"/>
    <x v="6"/>
  </r>
  <r>
    <n v="10306"/>
    <n v="3000019567"/>
    <d v="2000-01-19T00:00:00"/>
    <x v="12"/>
    <s v="C0001980101"/>
    <x v="0"/>
    <s v="C0001980101 0100"/>
    <n v="82100040"/>
    <s v="Director"/>
    <n v="402.88"/>
    <x v="0"/>
    <d v="2000-01-14T00:00:00"/>
    <x v="10"/>
    <x v="70"/>
    <x v="70"/>
    <x v="62"/>
    <n v="8"/>
    <x v="1"/>
    <x v="2"/>
    <x v="0"/>
    <x v="6"/>
  </r>
  <r>
    <n v="10120"/>
    <n v="3000053682"/>
    <d v="2000-02-02T00:00:00"/>
    <x v="12"/>
    <s v="C0001980101"/>
    <x v="0"/>
    <s v="C0001980101 0100"/>
    <n v="82100040"/>
    <s v="Director"/>
    <n v="402.88"/>
    <x v="0"/>
    <d v="2000-01-18T00:00:00"/>
    <x v="10"/>
    <x v="70"/>
    <x v="70"/>
    <x v="62"/>
    <n v="8"/>
    <x v="1"/>
    <x v="2"/>
    <x v="0"/>
    <x v="6"/>
  </r>
  <r>
    <n v="10310"/>
    <n v="3000019563"/>
    <d v="2000-01-19T00:00:00"/>
    <x v="12"/>
    <s v="C0001980101"/>
    <x v="0"/>
    <s v="C0001980101 0100"/>
    <n v="82100040"/>
    <s v="Director"/>
    <n v="402.88"/>
    <x v="0"/>
    <d v="2000-01-10T00:00:00"/>
    <x v="10"/>
    <x v="70"/>
    <x v="70"/>
    <x v="62"/>
    <n v="8"/>
    <x v="1"/>
    <x v="2"/>
    <x v="0"/>
    <x v="6"/>
  </r>
  <r>
    <n v="14603"/>
    <n v="3000075992"/>
    <d v="2000-02-08T00:00:00"/>
    <x v="13"/>
    <s v="C0001990213"/>
    <x v="0"/>
    <s v="C0001990213 0100"/>
    <n v="82100014"/>
    <s v="Support Staff"/>
    <n v="26.26"/>
    <x v="0"/>
    <d v="2000-02-01T00:00:00"/>
    <x v="11"/>
    <x v="60"/>
    <x v="60"/>
    <x v="53"/>
    <n v="1"/>
    <x v="1"/>
    <x v="2"/>
    <x v="0"/>
    <x v="6"/>
  </r>
  <r>
    <n v="62109"/>
    <n v="3001254735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106"/>
    <n v="3001254730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094"/>
    <n v="3001254702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100"/>
    <n v="3001254722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096"/>
    <n v="3001254704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102"/>
    <n v="3001254724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25166"/>
    <n v="3000201161"/>
    <d v="2000-05-01T00:00:00"/>
    <x v="13"/>
    <s v="C0001990213"/>
    <x v="0"/>
    <s v="C000199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165"/>
    <n v="3000201162"/>
    <d v="2000-05-01T00:00:00"/>
    <x v="13"/>
    <s v="C0001990213"/>
    <x v="0"/>
    <s v="C000199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10118"/>
    <n v="3000053685"/>
    <d v="2000-02-02T00:00:00"/>
    <x v="13"/>
    <s v="C0001990213"/>
    <x v="0"/>
    <s v="C00019902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10168"/>
    <n v="3000048142"/>
    <d v="2000-02-03T00:00:00"/>
    <x v="13"/>
    <s v="C0001990213"/>
    <x v="0"/>
    <s v="C0001990213 0100"/>
    <n v="82100014"/>
    <s v="Support Staff"/>
    <n v="26.26"/>
    <x v="0"/>
    <d v="2000-01-25T00:00:00"/>
    <x v="10"/>
    <x v="60"/>
    <x v="60"/>
    <x v="53"/>
    <n v="1"/>
    <x v="1"/>
    <x v="2"/>
    <x v="0"/>
    <x v="6"/>
  </r>
  <r>
    <n v="10052"/>
    <n v="3000057545"/>
    <d v="2000-02-02T00:00:00"/>
    <x v="13"/>
    <s v="C0001990213"/>
    <x v="0"/>
    <s v="C0001990213 0100"/>
    <n v="82100014"/>
    <s v="Support Staff"/>
    <n v="26.26"/>
    <x v="0"/>
    <d v="2000-01-20T00:00:00"/>
    <x v="10"/>
    <x v="60"/>
    <x v="60"/>
    <x v="53"/>
    <n v="1"/>
    <x v="1"/>
    <x v="2"/>
    <x v="0"/>
    <x v="6"/>
  </r>
  <r>
    <n v="35927"/>
    <n v="3000668527"/>
    <d v="2000-07-15T00:00:00"/>
    <x v="14"/>
    <s v="C0002480102"/>
    <x v="0"/>
    <s v="C0002480102 0100"/>
    <n v="82100004"/>
    <s v="Development Engineering"/>
    <n v="72"/>
    <x v="0"/>
    <d v="2000-07-14T00:00:00"/>
    <x v="4"/>
    <x v="71"/>
    <x v="71"/>
    <x v="63"/>
    <n v="2"/>
    <x v="1"/>
    <x v="2"/>
    <x v="0"/>
    <x v="2"/>
  </r>
  <r>
    <n v="35907"/>
    <n v="3000671075"/>
    <d v="2000-07-17T00:00:00"/>
    <x v="14"/>
    <s v="C0002480102"/>
    <x v="0"/>
    <s v="C000248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942"/>
    <n v="3000655795"/>
    <d v="2000-07-14T00:00:00"/>
    <x v="14"/>
    <s v="C0002480102"/>
    <x v="0"/>
    <s v="C0002480102 0100"/>
    <n v="82100004"/>
    <s v="Development Engineering"/>
    <n v="288"/>
    <x v="0"/>
    <d v="2000-07-13T00:00:00"/>
    <x v="4"/>
    <x v="71"/>
    <x v="71"/>
    <x v="63"/>
    <n v="8"/>
    <x v="1"/>
    <x v="2"/>
    <x v="0"/>
    <x v="2"/>
  </r>
  <r>
    <n v="3741"/>
    <n v="3000820416"/>
    <d v="2000-08-21T00:00:00"/>
    <x v="14"/>
    <s v="C0002480114"/>
    <x v="0"/>
    <s v="C0002480114 0100"/>
    <n v="82100104"/>
    <s v="Manager"/>
    <n v="150.28"/>
    <x v="0"/>
    <d v="2000-08-20T00:00:00"/>
    <x v="5"/>
    <x v="1"/>
    <x v="1"/>
    <x v="1"/>
    <n v="4"/>
    <x v="1"/>
    <x v="2"/>
    <x v="0"/>
    <x v="1"/>
  </r>
  <r>
    <n v="31561"/>
    <n v="3000744300"/>
    <d v="2000-08-02T00:00:00"/>
    <x v="14"/>
    <s v="C0002480101"/>
    <x v="0"/>
    <s v="C00024801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709"/>
    <n v="3000671074"/>
    <d v="2000-07-17T00:00:00"/>
    <x v="14"/>
    <s v="C0002480101"/>
    <x v="0"/>
    <s v="C000248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57926"/>
    <n v="3001134985"/>
    <d v="2000-10-31T00:00:00"/>
    <x v="15"/>
    <s v="C0002630101"/>
    <x v="0"/>
    <s v="C0002630101 0100"/>
    <n v="82109999"/>
    <s v="PS Labor True-Up"/>
    <n v="-87"/>
    <x v="0"/>
    <d v="2000-10-31T00:00:00"/>
    <x v="0"/>
    <x v="0"/>
    <x v="0"/>
    <x v="0"/>
    <m/>
    <x v="0"/>
    <x v="0"/>
    <x v="0"/>
    <x v="0"/>
  </r>
  <r>
    <n v="57960"/>
    <n v="3001135499"/>
    <d v="2000-10-31T00:00:00"/>
    <x v="15"/>
    <s v="C0002630102"/>
    <x v="0"/>
    <s v="C0002630102 0100"/>
    <n v="82109999"/>
    <s v="PS Labor True-Up"/>
    <n v="8"/>
    <x v="0"/>
    <d v="2000-10-31T00:00:00"/>
    <x v="0"/>
    <x v="0"/>
    <x v="0"/>
    <x v="0"/>
    <m/>
    <x v="0"/>
    <x v="0"/>
    <x v="0"/>
    <x v="0"/>
  </r>
  <r>
    <n v="60107"/>
    <n v="3001208289"/>
    <d v="2000-11-17T00:00:00"/>
    <x v="15"/>
    <s v="C0002630101"/>
    <x v="0"/>
    <s v="C0002630101 0100"/>
    <n v="82109999"/>
    <s v="PS Labor True-Up"/>
    <n v="187"/>
    <x v="0"/>
    <d v="2000-11-17T00:00:00"/>
    <x v="1"/>
    <x v="0"/>
    <x v="0"/>
    <x v="0"/>
    <m/>
    <x v="0"/>
    <x v="0"/>
    <x v="0"/>
    <x v="0"/>
  </r>
  <r>
    <n v="41731"/>
    <n v="3000955944"/>
    <d v="2000-09-19T00:00:00"/>
    <x v="15"/>
    <s v="C0002630101"/>
    <x v="0"/>
    <s v="C0002630101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62721"/>
    <n v="3001256693"/>
    <d v="2000-11-30T00:00:00"/>
    <x v="15"/>
    <s v="C0002630104"/>
    <x v="0"/>
    <s v="C0002630104 0100"/>
    <n v="82109999"/>
    <s v="PS Labor True-Up"/>
    <n v="286"/>
    <x v="0"/>
    <d v="2000-11-30T00:00:00"/>
    <x v="1"/>
    <x v="0"/>
    <x v="0"/>
    <x v="0"/>
    <m/>
    <x v="0"/>
    <x v="0"/>
    <x v="0"/>
    <x v="0"/>
  </r>
  <r>
    <n v="62748"/>
    <n v="3001256720"/>
    <d v="2000-11-30T00:00:00"/>
    <x v="15"/>
    <s v="C0002630101"/>
    <x v="0"/>
    <s v="C0002630101 0100"/>
    <n v="82109999"/>
    <s v="PS Labor True-Up"/>
    <n v="256"/>
    <x v="0"/>
    <d v="2000-11-30T00:00:00"/>
    <x v="1"/>
    <x v="0"/>
    <x v="0"/>
    <x v="0"/>
    <m/>
    <x v="0"/>
    <x v="0"/>
    <x v="0"/>
    <x v="0"/>
  </r>
  <r>
    <n v="64960"/>
    <n v="3001384284"/>
    <d v="2000-12-31T00:00:00"/>
    <x v="15"/>
    <s v="C0002630101"/>
    <x v="0"/>
    <s v="C0002630101 0100"/>
    <n v="82109999"/>
    <s v="PS Labor True-Up"/>
    <m/>
    <x v="0"/>
    <d v="2000-12-31T00:00:00"/>
    <x v="3"/>
    <x v="0"/>
    <x v="0"/>
    <x v="0"/>
    <n v="774"/>
    <x v="0"/>
    <x v="0"/>
    <x v="0"/>
    <x v="0"/>
  </r>
  <r>
    <n v="55390"/>
    <n v="3001059715"/>
    <d v="2000-10-17T00:00:00"/>
    <x v="15"/>
    <s v="C0002630111"/>
    <x v="0"/>
    <s v="C0002630111 0100"/>
    <n v="82109999"/>
    <s v="PS Labor True-Up"/>
    <n v="94"/>
    <x v="0"/>
    <d v="2000-10-17T00:00:00"/>
    <x v="0"/>
    <x v="0"/>
    <x v="0"/>
    <x v="0"/>
    <m/>
    <x v="0"/>
    <x v="0"/>
    <x v="0"/>
    <x v="0"/>
  </r>
  <r>
    <n v="43298"/>
    <n v="3001010730"/>
    <d v="2000-09-30T00:00:00"/>
    <x v="15"/>
    <s v="C0002630111"/>
    <x v="0"/>
    <s v="C0002630111 0100"/>
    <n v="82109999"/>
    <s v="PS Labor True-Up"/>
    <n v="23"/>
    <x v="0"/>
    <d v="2000-09-30T00:00:00"/>
    <x v="2"/>
    <x v="0"/>
    <x v="0"/>
    <x v="0"/>
    <n v="23"/>
    <x v="0"/>
    <x v="0"/>
    <x v="0"/>
    <x v="0"/>
  </r>
  <r>
    <n v="55447"/>
    <n v="3001059885"/>
    <d v="2000-10-17T00:00:00"/>
    <x v="15"/>
    <s v="C0002630101"/>
    <x v="0"/>
    <s v="C0002630101 0100"/>
    <n v="82109999"/>
    <s v="PS Labor True-Up"/>
    <n v="333"/>
    <x v="0"/>
    <d v="2000-10-17T00:00:00"/>
    <x v="0"/>
    <x v="0"/>
    <x v="0"/>
    <x v="0"/>
    <m/>
    <x v="0"/>
    <x v="0"/>
    <x v="0"/>
    <x v="0"/>
  </r>
  <r>
    <n v="63008"/>
    <n v="3001337293"/>
    <d v="2000-12-17T00:00:00"/>
    <x v="15"/>
    <s v="C0002630101"/>
    <x v="0"/>
    <s v="C0002630101 0100"/>
    <n v="82109999"/>
    <s v="PS Labor True-Up"/>
    <m/>
    <x v="0"/>
    <d v="2000-12-17T00:00:00"/>
    <x v="3"/>
    <x v="0"/>
    <x v="0"/>
    <x v="0"/>
    <n v="88"/>
    <x v="0"/>
    <x v="0"/>
    <x v="0"/>
    <x v="0"/>
  </r>
  <r>
    <n v="63010"/>
    <n v="3001337266"/>
    <d v="2000-12-17T00:00:00"/>
    <x v="15"/>
    <s v="C0002630104"/>
    <x v="0"/>
    <s v="C0002630104 0100"/>
    <n v="82109999"/>
    <s v="PS Labor True-Up"/>
    <m/>
    <x v="0"/>
    <d v="2000-12-17T00:00:00"/>
    <x v="3"/>
    <x v="0"/>
    <x v="0"/>
    <x v="0"/>
    <n v="455"/>
    <x v="0"/>
    <x v="0"/>
    <x v="0"/>
    <x v="0"/>
  </r>
  <r>
    <n v="63009"/>
    <n v="3001337491"/>
    <d v="2000-12-17T00:00:00"/>
    <x v="15"/>
    <s v="C0002630102"/>
    <x v="0"/>
    <s v="C0002630102 0100"/>
    <n v="82109999"/>
    <s v="PS Labor True-Up"/>
    <m/>
    <x v="0"/>
    <d v="2000-12-17T00:00:00"/>
    <x v="3"/>
    <x v="0"/>
    <x v="0"/>
    <x v="0"/>
    <n v="66"/>
    <x v="0"/>
    <x v="0"/>
    <x v="0"/>
    <x v="0"/>
  </r>
  <r>
    <n v="35906"/>
    <n v="3000671092"/>
    <d v="2000-07-17T00:00:00"/>
    <x v="15"/>
    <s v="C0002630102"/>
    <x v="0"/>
    <s v="C00026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662"/>
    <n v="3000742423"/>
    <d v="2000-08-01T00:00:00"/>
    <x v="15"/>
    <s v="C0002630102"/>
    <x v="0"/>
    <s v="C0002630102 0100"/>
    <n v="82100004"/>
    <s v="Development Engineering"/>
    <n v="108"/>
    <x v="0"/>
    <d v="2000-07-31T00:00:00"/>
    <x v="4"/>
    <x v="71"/>
    <x v="71"/>
    <x v="63"/>
    <n v="3"/>
    <x v="1"/>
    <x v="2"/>
    <x v="0"/>
    <x v="2"/>
  </r>
  <r>
    <n v="35905"/>
    <n v="3000671093"/>
    <d v="2000-07-17T00:00:00"/>
    <x v="15"/>
    <s v="C0002630102"/>
    <x v="0"/>
    <s v="C00026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926"/>
    <n v="3000668530"/>
    <d v="2000-07-15T00:00:00"/>
    <x v="15"/>
    <s v="C0002630102"/>
    <x v="0"/>
    <s v="C0002630102 0100"/>
    <n v="82100004"/>
    <s v="Development Engineering"/>
    <n v="72"/>
    <x v="0"/>
    <d v="2000-07-14T00:00:00"/>
    <x v="4"/>
    <x v="71"/>
    <x v="71"/>
    <x v="63"/>
    <n v="2"/>
    <x v="1"/>
    <x v="2"/>
    <x v="0"/>
    <x v="2"/>
  </r>
  <r>
    <n v="35783"/>
    <n v="3000725217"/>
    <d v="2000-07-31T00:00:00"/>
    <x v="15"/>
    <s v="C0002630102"/>
    <x v="0"/>
    <s v="C000263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82"/>
    <n v="3000725218"/>
    <d v="2000-07-31T00:00:00"/>
    <x v="15"/>
    <s v="C0002630102"/>
    <x v="0"/>
    <s v="C000263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81"/>
    <n v="3000725219"/>
    <d v="2000-07-31T00:00:00"/>
    <x v="15"/>
    <s v="C0002630102"/>
    <x v="0"/>
    <s v="C000263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84"/>
    <n v="3000725216"/>
    <d v="2000-07-31T00:00:00"/>
    <x v="15"/>
    <s v="C0002630102"/>
    <x v="0"/>
    <s v="C000263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4863"/>
    <n v="3000882723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64"/>
    <n v="3000882722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65"/>
    <n v="3000882721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66"/>
    <n v="3000882720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67"/>
    <n v="3000882719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97"/>
    <n v="3000864360"/>
    <d v="2000-09-01T00:00:00"/>
    <x v="15"/>
    <s v="C0002630102"/>
    <x v="0"/>
    <s v="C0002630102 0100"/>
    <n v="82100004"/>
    <s v="Development Engineering"/>
    <n v="288"/>
    <x v="0"/>
    <d v="2000-08-31T00:00:00"/>
    <x v="5"/>
    <x v="71"/>
    <x v="71"/>
    <x v="63"/>
    <n v="8"/>
    <x v="1"/>
    <x v="2"/>
    <x v="0"/>
    <x v="2"/>
  </r>
  <r>
    <n v="56221"/>
    <n v="3001087214"/>
    <d v="2000-11-01T00:00:00"/>
    <x v="15"/>
    <s v="C0002630102"/>
    <x v="0"/>
    <s v="C00026301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222"/>
    <n v="3001087215"/>
    <d v="2000-11-01T00:00:00"/>
    <x v="15"/>
    <s v="C0002630102"/>
    <x v="0"/>
    <s v="C0002630102 0100"/>
    <n v="82100004"/>
    <s v="Development Engineering"/>
    <n v="242.92"/>
    <x v="0"/>
    <d v="2000-10-31T00:00:00"/>
    <x v="0"/>
    <x v="71"/>
    <x v="71"/>
    <x v="63"/>
    <n v="4"/>
    <x v="1"/>
    <x v="0"/>
    <x v="0"/>
    <x v="0"/>
  </r>
  <r>
    <n v="63096"/>
    <n v="3001312591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95"/>
    <n v="3001312590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89"/>
    <n v="3001312586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88"/>
    <n v="3001312588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87"/>
    <n v="3001312589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91"/>
    <n v="3001312587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2857"/>
    <n v="3001287432"/>
    <d v="2000-12-15T00:00:00"/>
    <x v="15"/>
    <s v="C0002630102"/>
    <x v="0"/>
    <s v="C0002630102 0100"/>
    <n v="82100004"/>
    <s v="Development Engineering"/>
    <n v="97.17"/>
    <x v="0"/>
    <d v="2000-12-14T00:00:00"/>
    <x v="3"/>
    <x v="71"/>
    <x v="71"/>
    <x v="63"/>
    <n v="1.6"/>
    <x v="1"/>
    <x v="0"/>
    <x v="0"/>
    <x v="0"/>
  </r>
  <r>
    <n v="64022"/>
    <n v="3001322540"/>
    <d v="2000-12-20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4021"/>
    <n v="3001322538"/>
    <d v="2000-12-20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4020"/>
    <n v="3001322539"/>
    <d v="2000-12-20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4019"/>
    <n v="3001322537"/>
    <d v="2000-12-20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58197"/>
    <n v="3001163143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78"/>
    <n v="3001161231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68"/>
    <n v="3001161221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69"/>
    <n v="3001161222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70"/>
    <n v="3001161223"/>
    <d v="2000-11-13T00:00:00"/>
    <x v="15"/>
    <s v="C0002630101"/>
    <x v="0"/>
    <s v="C0002630101 0100"/>
    <n v="82100109"/>
    <s v="Assistant"/>
    <n v="19.41"/>
    <x v="0"/>
    <d v="2000-11-12T00:00:00"/>
    <x v="1"/>
    <x v="72"/>
    <x v="72"/>
    <x v="64"/>
    <n v="1"/>
    <x v="1"/>
    <x v="0"/>
    <x v="0"/>
    <x v="0"/>
  </r>
  <r>
    <n v="58171"/>
    <n v="3001161224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72"/>
    <n v="3001161225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73"/>
    <n v="3001161226"/>
    <d v="2000-11-13T00:00:00"/>
    <x v="15"/>
    <s v="C0002630101"/>
    <x v="0"/>
    <s v="C0002630101 0100"/>
    <n v="82100109"/>
    <s v="Assistant"/>
    <n v="19.41"/>
    <x v="0"/>
    <d v="2000-11-12T00:00:00"/>
    <x v="1"/>
    <x v="72"/>
    <x v="72"/>
    <x v="64"/>
    <n v="1"/>
    <x v="1"/>
    <x v="0"/>
    <x v="0"/>
    <x v="0"/>
  </r>
  <r>
    <n v="58174"/>
    <n v="3001161227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75"/>
    <n v="3001161228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9"/>
    <n v="3001163145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77"/>
    <n v="3001161230"/>
    <d v="2000-11-13T00:00:00"/>
    <x v="15"/>
    <s v="C0002630101"/>
    <x v="0"/>
    <s v="C0002630101 0100"/>
    <n v="82100109"/>
    <s v="Assistant"/>
    <n v="29.12"/>
    <x v="0"/>
    <d v="2000-11-12T00:00:00"/>
    <x v="1"/>
    <x v="72"/>
    <x v="72"/>
    <x v="64"/>
    <n v="1.5"/>
    <x v="1"/>
    <x v="0"/>
    <x v="0"/>
    <x v="0"/>
  </r>
  <r>
    <n v="58179"/>
    <n v="3001161232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80"/>
    <n v="3001161233"/>
    <d v="2000-11-13T00:00:00"/>
    <x v="15"/>
    <s v="C0002630101"/>
    <x v="0"/>
    <s v="C0002630101 0100"/>
    <n v="82100109"/>
    <s v="Assistant"/>
    <n v="48.53"/>
    <x v="0"/>
    <d v="2000-11-12T00:00:00"/>
    <x v="1"/>
    <x v="72"/>
    <x v="72"/>
    <x v="64"/>
    <n v="2.5"/>
    <x v="1"/>
    <x v="0"/>
    <x v="0"/>
    <x v="0"/>
  </r>
  <r>
    <n v="58188"/>
    <n v="3001163134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89"/>
    <n v="3001163135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202"/>
    <n v="3001163148"/>
    <d v="2000-11-13T00:00:00"/>
    <x v="15"/>
    <s v="C0002630101"/>
    <x v="0"/>
    <s v="C0002630101 0100"/>
    <n v="82100109"/>
    <s v="Assistant"/>
    <n v="174.69"/>
    <x v="0"/>
    <d v="2000-11-12T00:00:00"/>
    <x v="1"/>
    <x v="72"/>
    <x v="72"/>
    <x v="64"/>
    <n v="9"/>
    <x v="1"/>
    <x v="0"/>
    <x v="0"/>
    <x v="0"/>
  </r>
  <r>
    <n v="58176"/>
    <n v="3001161229"/>
    <d v="2000-11-13T00:00:00"/>
    <x v="15"/>
    <s v="C0002630101"/>
    <x v="0"/>
    <s v="C0002630101 0100"/>
    <n v="82100109"/>
    <s v="Assistant"/>
    <n v="19.41"/>
    <x v="0"/>
    <d v="2000-11-12T00:00:00"/>
    <x v="1"/>
    <x v="72"/>
    <x v="72"/>
    <x v="64"/>
    <n v="1"/>
    <x v="1"/>
    <x v="0"/>
    <x v="0"/>
    <x v="0"/>
  </r>
  <r>
    <n v="58203"/>
    <n v="3001163149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0"/>
    <n v="3001163136"/>
    <d v="2000-11-13T00:00:00"/>
    <x v="15"/>
    <s v="C0002630101"/>
    <x v="0"/>
    <s v="C0002630101 0100"/>
    <n v="82100109"/>
    <s v="Assistant"/>
    <n v="38.82"/>
    <x v="0"/>
    <d v="2000-11-12T00:00:00"/>
    <x v="1"/>
    <x v="72"/>
    <x v="72"/>
    <x v="64"/>
    <n v="2"/>
    <x v="1"/>
    <x v="0"/>
    <x v="0"/>
    <x v="0"/>
  </r>
  <r>
    <n v="58201"/>
    <n v="3001163147"/>
    <d v="2000-11-13T00:00:00"/>
    <x v="15"/>
    <s v="C0002630101"/>
    <x v="0"/>
    <s v="C0002630101 0100"/>
    <n v="82100109"/>
    <s v="Assistant"/>
    <n v="97.05"/>
    <x v="0"/>
    <d v="2000-11-12T00:00:00"/>
    <x v="1"/>
    <x v="72"/>
    <x v="72"/>
    <x v="64"/>
    <n v="5"/>
    <x v="1"/>
    <x v="0"/>
    <x v="0"/>
    <x v="0"/>
  </r>
  <r>
    <n v="58200"/>
    <n v="3001163146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98"/>
    <n v="3001163144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91"/>
    <n v="3001163137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6"/>
    <n v="3001163142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92"/>
    <n v="3001163138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93"/>
    <n v="3001163139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4"/>
    <n v="3001163140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5"/>
    <n v="3001163141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31704"/>
    <n v="3000671097"/>
    <d v="2000-07-17T00:00:00"/>
    <x v="15"/>
    <s v="C0002630113"/>
    <x v="0"/>
    <s v="C00026301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2983"/>
    <n v="3000831941"/>
    <d v="2000-08-21T00:00:00"/>
    <x v="15"/>
    <s v="C0002630101"/>
    <x v="0"/>
    <s v="C00026301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2959"/>
    <n v="3000831966"/>
    <d v="2000-08-21T00:00:00"/>
    <x v="15"/>
    <s v="C0002630101"/>
    <x v="0"/>
    <s v="C0002630101 0100"/>
    <n v="82100026"/>
    <s v="Executive"/>
    <n v="-451.86"/>
    <x v="0"/>
    <d v="2000-08-20T00:00:00"/>
    <x v="5"/>
    <x v="3"/>
    <x v="3"/>
    <x v="3"/>
    <n v="-3"/>
    <x v="1"/>
    <x v="2"/>
    <x v="0"/>
    <x v="1"/>
  </r>
  <r>
    <n v="3739"/>
    <n v="3000820435"/>
    <d v="2000-08-21T00:00:00"/>
    <x v="15"/>
    <s v="C0002630101"/>
    <x v="0"/>
    <s v="C0002630101 0100"/>
    <n v="82100026"/>
    <s v="Executive"/>
    <n v="301.24"/>
    <x v="0"/>
    <d v="2000-08-20T00:00:00"/>
    <x v="5"/>
    <x v="3"/>
    <x v="3"/>
    <x v="3"/>
    <n v="2"/>
    <x v="1"/>
    <x v="2"/>
    <x v="0"/>
    <x v="1"/>
  </r>
  <r>
    <n v="4421"/>
    <n v="3000791803"/>
    <d v="2000-08-14T00:00:00"/>
    <x v="15"/>
    <s v="C0002630101"/>
    <x v="0"/>
    <s v="C00026301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441"/>
    <n v="3000789452"/>
    <d v="2000-08-12T00:00:00"/>
    <x v="15"/>
    <s v="C0002630101"/>
    <x v="0"/>
    <s v="C0002630101 0100"/>
    <n v="82100026"/>
    <s v="Executive"/>
    <n v="451.86"/>
    <x v="0"/>
    <d v="2000-08-11T00:00:00"/>
    <x v="5"/>
    <x v="3"/>
    <x v="3"/>
    <x v="3"/>
    <n v="3"/>
    <x v="1"/>
    <x v="2"/>
    <x v="0"/>
    <x v="1"/>
  </r>
  <r>
    <n v="3740"/>
    <n v="3000820434"/>
    <d v="2000-08-21T00:00:00"/>
    <x v="15"/>
    <s v="C0002630101"/>
    <x v="0"/>
    <s v="C000263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61240"/>
    <n v="3001248296"/>
    <d v="2000-12-01T00:00:00"/>
    <x v="15"/>
    <s v="C0002630104"/>
    <x v="0"/>
    <s v="C000263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41"/>
    <n v="3001248297"/>
    <d v="2000-12-01T00:00:00"/>
    <x v="15"/>
    <s v="C0002630104"/>
    <x v="0"/>
    <s v="C000263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39"/>
    <n v="3001248295"/>
    <d v="2000-12-01T00:00:00"/>
    <x v="15"/>
    <s v="C0002630104"/>
    <x v="0"/>
    <s v="C000263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900"/>
    <n v="3001243072"/>
    <d v="2000-12-01T00:00:00"/>
    <x v="15"/>
    <s v="C0002630104"/>
    <x v="0"/>
    <s v="C000263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899"/>
    <n v="3001243071"/>
    <d v="2000-12-01T00:00:00"/>
    <x v="15"/>
    <s v="C0002630104"/>
    <x v="0"/>
    <s v="C000263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4247"/>
    <n v="3001322542"/>
    <d v="2000-12-20T00:00:00"/>
    <x v="15"/>
    <s v="C0002630104"/>
    <x v="0"/>
    <s v="C000263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69"/>
    <n v="3001312592"/>
    <d v="2000-12-18T00:00:00"/>
    <x v="15"/>
    <s v="C0002630104"/>
    <x v="0"/>
    <s v="C000263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45"/>
    <n v="3001322541"/>
    <d v="2000-12-20T00:00:00"/>
    <x v="15"/>
    <s v="C0002630104"/>
    <x v="0"/>
    <s v="C000263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46"/>
    <n v="3001322544"/>
    <d v="2000-12-20T00:00:00"/>
    <x v="15"/>
    <s v="C0002630104"/>
    <x v="0"/>
    <s v="C000263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68"/>
    <n v="3001312593"/>
    <d v="2000-12-18T00:00:00"/>
    <x v="15"/>
    <s v="C0002630104"/>
    <x v="0"/>
    <s v="C0002630104 0100"/>
    <n v="82100018"/>
    <s v="Legal Support"/>
    <n v="192.52"/>
    <x v="0"/>
    <d v="2000-12-10T00:00:00"/>
    <x v="3"/>
    <x v="59"/>
    <x v="59"/>
    <x v="6"/>
    <n v="4"/>
    <x v="1"/>
    <x v="0"/>
    <x v="0"/>
    <x v="0"/>
  </r>
  <r>
    <n v="63467"/>
    <n v="3001312594"/>
    <d v="2000-12-18T00:00:00"/>
    <x v="15"/>
    <s v="C0002630104"/>
    <x v="0"/>
    <s v="C0002630104 0100"/>
    <n v="82100018"/>
    <s v="Legal Support"/>
    <n v="192.52"/>
    <x v="0"/>
    <d v="2000-12-10T00:00:00"/>
    <x v="3"/>
    <x v="59"/>
    <x v="59"/>
    <x v="6"/>
    <n v="4"/>
    <x v="1"/>
    <x v="0"/>
    <x v="0"/>
    <x v="0"/>
  </r>
  <r>
    <n v="64248"/>
    <n v="3001322543"/>
    <d v="2000-12-20T00:00:00"/>
    <x v="15"/>
    <s v="C0002630104"/>
    <x v="0"/>
    <s v="C000263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5148"/>
    <n v="3000820436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6"/>
    <n v="3000820438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3"/>
    <n v="3000820441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4"/>
    <n v="3000820440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5"/>
    <n v="3000820439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7"/>
    <n v="3000820437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4862"/>
    <n v="3000882724"/>
    <d v="2000-09-06T00:00:00"/>
    <x v="15"/>
    <s v="C0002630102"/>
    <x v="0"/>
    <s v="C0002630102 0100"/>
    <n v="82100004"/>
    <s v="Development Engineering"/>
    <n v="288"/>
    <x v="0"/>
    <d v="2000-08-29T00:00:00"/>
    <x v="5"/>
    <x v="73"/>
    <x v="73"/>
    <x v="65"/>
    <n v="8"/>
    <x v="1"/>
    <x v="2"/>
    <x v="0"/>
    <x v="2"/>
  </r>
  <r>
    <n v="4859"/>
    <n v="3000882727"/>
    <d v="2000-09-06T00:00:00"/>
    <x v="15"/>
    <s v="C0002630102"/>
    <x v="0"/>
    <s v="C0002630102 0100"/>
    <n v="82100004"/>
    <s v="Development Engineering"/>
    <n v="288"/>
    <x v="0"/>
    <d v="2000-08-29T00:00:00"/>
    <x v="5"/>
    <x v="73"/>
    <x v="73"/>
    <x v="65"/>
    <n v="8"/>
    <x v="1"/>
    <x v="2"/>
    <x v="0"/>
    <x v="2"/>
  </r>
  <r>
    <n v="4860"/>
    <n v="3000882726"/>
    <d v="2000-09-06T00:00:00"/>
    <x v="15"/>
    <s v="C0002630102"/>
    <x v="0"/>
    <s v="C0002630102 0100"/>
    <n v="82100004"/>
    <s v="Development Engineering"/>
    <n v="288"/>
    <x v="0"/>
    <d v="2000-08-29T00:00:00"/>
    <x v="5"/>
    <x v="73"/>
    <x v="73"/>
    <x v="65"/>
    <n v="8"/>
    <x v="1"/>
    <x v="2"/>
    <x v="0"/>
    <x v="2"/>
  </r>
  <r>
    <n v="4861"/>
    <n v="3000882725"/>
    <d v="2000-09-06T00:00:00"/>
    <x v="15"/>
    <s v="C0002630102"/>
    <x v="0"/>
    <s v="C0002630102 0100"/>
    <n v="82100004"/>
    <s v="Development Engineering"/>
    <n v="288"/>
    <x v="0"/>
    <d v="2000-08-29T00:00:00"/>
    <x v="5"/>
    <x v="73"/>
    <x v="73"/>
    <x v="65"/>
    <n v="8"/>
    <x v="1"/>
    <x v="2"/>
    <x v="0"/>
    <x v="2"/>
  </r>
  <r>
    <n v="63195"/>
    <n v="3001312585"/>
    <d v="2000-12-18T00:00:00"/>
    <x v="15"/>
    <s v="C0002630102"/>
    <x v="0"/>
    <s v="C0002630102 0100"/>
    <n v="82100004"/>
    <s v="Development Engineering"/>
    <n v="485.84"/>
    <x v="0"/>
    <d v="2000-12-10T00:00:00"/>
    <x v="3"/>
    <x v="73"/>
    <x v="73"/>
    <x v="65"/>
    <n v="8"/>
    <x v="1"/>
    <x v="0"/>
    <x v="0"/>
    <x v="0"/>
  </r>
  <r>
    <n v="5140"/>
    <n v="3000820444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37"/>
    <n v="3000820447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36"/>
    <n v="3000820448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42"/>
    <n v="3000820442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41"/>
    <n v="3000820443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38"/>
    <n v="3000820446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39"/>
    <n v="3000820445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4856"/>
    <n v="3000882730"/>
    <d v="2000-09-06T00:00:00"/>
    <x v="15"/>
    <s v="C0002630102"/>
    <x v="0"/>
    <s v="C0002630102 0100"/>
    <n v="82100004"/>
    <s v="Development Engineering"/>
    <n v="144"/>
    <x v="0"/>
    <d v="2000-08-29T00:00:00"/>
    <x v="5"/>
    <x v="74"/>
    <x v="74"/>
    <x v="66"/>
    <n v="4"/>
    <x v="1"/>
    <x v="2"/>
    <x v="0"/>
    <x v="2"/>
  </r>
  <r>
    <n v="4857"/>
    <n v="3000882729"/>
    <d v="2000-09-06T00:00:00"/>
    <x v="15"/>
    <s v="C0002630102"/>
    <x v="0"/>
    <s v="C00026301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858"/>
    <n v="3000882728"/>
    <d v="2000-09-06T00:00:00"/>
    <x v="15"/>
    <s v="C0002630102"/>
    <x v="0"/>
    <s v="C00026301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2356"/>
    <n v="3000852085"/>
    <d v="2000-08-31T00:00:00"/>
    <x v="15"/>
    <s v="C0002630101"/>
    <x v="0"/>
    <s v="C0002630101 0100"/>
    <n v="82100300"/>
    <s v="Non-Valued Activity"/>
    <n v="0.06"/>
    <x v="0"/>
    <d v="2000-08-30T00:00:00"/>
    <x v="5"/>
    <x v="75"/>
    <x v="75"/>
    <x v="67"/>
    <n v="6"/>
    <x v="1"/>
    <x v="2"/>
    <x v="0"/>
    <x v="1"/>
  </r>
  <r>
    <n v="2362"/>
    <n v="3000852079"/>
    <d v="2000-08-31T00:00:00"/>
    <x v="15"/>
    <s v="C0002630101"/>
    <x v="0"/>
    <s v="C0002630101 0100"/>
    <n v="82100016"/>
    <s v="Other Clerical / Support"/>
    <n v="88.52"/>
    <x v="0"/>
    <d v="2000-08-30T00:00:00"/>
    <x v="5"/>
    <x v="75"/>
    <x v="75"/>
    <x v="67"/>
    <n v="4"/>
    <x v="1"/>
    <x v="2"/>
    <x v="0"/>
    <x v="1"/>
  </r>
  <r>
    <n v="2361"/>
    <n v="3000852080"/>
    <d v="2000-08-31T00:00:00"/>
    <x v="15"/>
    <s v="C0002630101"/>
    <x v="0"/>
    <s v="C0002630101 0100"/>
    <n v="82100300"/>
    <s v="Non-Valued Activity"/>
    <n v="0.04"/>
    <x v="0"/>
    <d v="2000-08-30T00:00:00"/>
    <x v="5"/>
    <x v="75"/>
    <x v="75"/>
    <x v="67"/>
    <n v="4"/>
    <x v="1"/>
    <x v="2"/>
    <x v="0"/>
    <x v="1"/>
  </r>
  <r>
    <n v="2360"/>
    <n v="3000852081"/>
    <d v="2000-08-31T00:00:00"/>
    <x v="15"/>
    <s v="C0002630101"/>
    <x v="0"/>
    <s v="C0002630101 0100"/>
    <n v="82100016"/>
    <s v="Other Clerical / Support"/>
    <n v="177.04"/>
    <x v="0"/>
    <d v="2000-08-30T00:00:00"/>
    <x v="5"/>
    <x v="75"/>
    <x v="75"/>
    <x v="67"/>
    <n v="8"/>
    <x v="1"/>
    <x v="2"/>
    <x v="0"/>
    <x v="1"/>
  </r>
  <r>
    <n v="2359"/>
    <n v="3000852082"/>
    <d v="2000-08-31T00:00:00"/>
    <x v="15"/>
    <s v="C0002630101"/>
    <x v="0"/>
    <s v="C0002630101 0100"/>
    <n v="82100300"/>
    <s v="Non-Valued Activity"/>
    <n v="0.05"/>
    <x v="0"/>
    <d v="2000-08-30T00:00:00"/>
    <x v="5"/>
    <x v="75"/>
    <x v="75"/>
    <x v="67"/>
    <n v="5"/>
    <x v="1"/>
    <x v="2"/>
    <x v="0"/>
    <x v="1"/>
  </r>
  <r>
    <n v="2357"/>
    <n v="3000852084"/>
    <d v="2000-08-31T00:00:00"/>
    <x v="15"/>
    <s v="C0002630101"/>
    <x v="0"/>
    <s v="C0002630101 0100"/>
    <n v="82100016"/>
    <s v="Other Clerical / Support"/>
    <n v="177.04"/>
    <x v="0"/>
    <d v="2000-08-30T00:00:00"/>
    <x v="5"/>
    <x v="75"/>
    <x v="75"/>
    <x v="67"/>
    <n v="8"/>
    <x v="1"/>
    <x v="2"/>
    <x v="0"/>
    <x v="1"/>
  </r>
  <r>
    <n v="2355"/>
    <n v="3000852086"/>
    <d v="2000-08-31T00:00:00"/>
    <x v="15"/>
    <s v="C0002630101"/>
    <x v="0"/>
    <s v="C0002630101 0100"/>
    <n v="82100016"/>
    <s v="Other Clerical / Support"/>
    <n v="177.04"/>
    <x v="0"/>
    <d v="2000-08-30T00:00:00"/>
    <x v="5"/>
    <x v="75"/>
    <x v="75"/>
    <x v="67"/>
    <n v="8"/>
    <x v="1"/>
    <x v="2"/>
    <x v="0"/>
    <x v="1"/>
  </r>
  <r>
    <n v="2358"/>
    <n v="3000852083"/>
    <d v="2000-08-31T00:00:00"/>
    <x v="15"/>
    <s v="C0002630101"/>
    <x v="0"/>
    <s v="C0002630101 0100"/>
    <n v="82100016"/>
    <s v="Other Clerical / Support"/>
    <n v="177.04"/>
    <x v="0"/>
    <d v="2000-08-30T00:00:00"/>
    <x v="5"/>
    <x v="75"/>
    <x v="75"/>
    <x v="67"/>
    <n v="8"/>
    <x v="1"/>
    <x v="2"/>
    <x v="0"/>
    <x v="1"/>
  </r>
  <r>
    <n v="42214"/>
    <n v="3000997069"/>
    <d v="2000-10-02T00:00:00"/>
    <x v="15"/>
    <s v="C0002630111"/>
    <x v="0"/>
    <s v="C000263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2349"/>
    <n v="3000852092"/>
    <d v="2000-08-31T00:00:00"/>
    <x v="15"/>
    <s v="C0002630111"/>
    <x v="0"/>
    <s v="C000263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348"/>
    <n v="3000852093"/>
    <d v="2000-08-31T00:00:00"/>
    <x v="15"/>
    <s v="C0002630111"/>
    <x v="0"/>
    <s v="C000263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350"/>
    <n v="3000852091"/>
    <d v="2000-08-31T00:00:00"/>
    <x v="15"/>
    <s v="C0002630111"/>
    <x v="0"/>
    <s v="C000263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351"/>
    <n v="3000852090"/>
    <d v="2000-08-31T00:00:00"/>
    <x v="15"/>
    <s v="C0002630111"/>
    <x v="0"/>
    <s v="C000263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352"/>
    <n v="3000852089"/>
    <d v="2000-08-31T00:00:00"/>
    <x v="15"/>
    <s v="C0002630111"/>
    <x v="0"/>
    <s v="C0002630111 0100"/>
    <n v="82100040"/>
    <s v="Director"/>
    <n v="251.8"/>
    <x v="0"/>
    <d v="2000-08-30T00:00:00"/>
    <x v="5"/>
    <x v="50"/>
    <x v="50"/>
    <x v="45"/>
    <n v="5"/>
    <x v="1"/>
    <x v="2"/>
    <x v="0"/>
    <x v="1"/>
  </r>
  <r>
    <n v="2353"/>
    <n v="3000852088"/>
    <d v="2000-08-31T00:00:00"/>
    <x v="15"/>
    <s v="C0002630111"/>
    <x v="0"/>
    <s v="C0002630111 0100"/>
    <n v="82100040"/>
    <s v="Director"/>
    <n v="151.08000000000001"/>
    <x v="0"/>
    <d v="2000-08-30T00:00:00"/>
    <x v="5"/>
    <x v="50"/>
    <x v="50"/>
    <x v="45"/>
    <n v="3"/>
    <x v="1"/>
    <x v="2"/>
    <x v="0"/>
    <x v="1"/>
  </r>
  <r>
    <n v="2354"/>
    <n v="3000852087"/>
    <d v="2000-08-31T00:00:00"/>
    <x v="15"/>
    <s v="C0002630111"/>
    <x v="0"/>
    <s v="C0002630111 0100"/>
    <n v="82100040"/>
    <s v="Director"/>
    <n v="151.08000000000001"/>
    <x v="0"/>
    <d v="2000-08-30T00:00:00"/>
    <x v="5"/>
    <x v="50"/>
    <x v="50"/>
    <x v="45"/>
    <n v="3"/>
    <x v="1"/>
    <x v="2"/>
    <x v="0"/>
    <x v="1"/>
  </r>
  <r>
    <n v="54520"/>
    <n v="3001043391"/>
    <d v="2000-10-16T00:00:00"/>
    <x v="15"/>
    <s v="C0002630111"/>
    <x v="0"/>
    <s v="C000263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4519"/>
    <n v="3001043390"/>
    <d v="2000-10-16T00:00:00"/>
    <x v="15"/>
    <s v="C0002630111"/>
    <x v="0"/>
    <s v="C0002630111 0100"/>
    <n v="82100040"/>
    <s v="Director"/>
    <n v="100.72"/>
    <x v="0"/>
    <d v="2000-10-15T00:00:00"/>
    <x v="0"/>
    <x v="50"/>
    <x v="50"/>
    <x v="45"/>
    <n v="2"/>
    <x v="1"/>
    <x v="0"/>
    <x v="0"/>
    <x v="0"/>
  </r>
  <r>
    <n v="54396"/>
    <n v="3001040118"/>
    <d v="2000-10-14T00:00:00"/>
    <x v="15"/>
    <s v="C0002630111"/>
    <x v="0"/>
    <s v="C0002630111 0100"/>
    <n v="82100040"/>
    <s v="Director"/>
    <n v="50.36"/>
    <x v="0"/>
    <d v="2000-10-13T00:00:00"/>
    <x v="0"/>
    <x v="50"/>
    <x v="50"/>
    <x v="45"/>
    <n v="1"/>
    <x v="1"/>
    <x v="0"/>
    <x v="0"/>
    <x v="0"/>
  </r>
  <r>
    <n v="33992"/>
    <n v="3000671095"/>
    <d v="2000-07-17T00:00:00"/>
    <x v="15"/>
    <s v="C0002630105"/>
    <x v="0"/>
    <s v="C0002630105 0100"/>
    <n v="82100005"/>
    <s v="VP"/>
    <n v="554.88"/>
    <x v="0"/>
    <d v="2000-07-16T00:00:00"/>
    <x v="4"/>
    <x v="25"/>
    <x v="25"/>
    <x v="25"/>
    <n v="8"/>
    <x v="1"/>
    <x v="2"/>
    <x v="0"/>
    <x v="1"/>
  </r>
  <r>
    <n v="33991"/>
    <n v="3000671096"/>
    <d v="2000-07-17T00:00:00"/>
    <x v="15"/>
    <s v="C0002630105"/>
    <x v="0"/>
    <s v="C0002630105 0100"/>
    <n v="82100005"/>
    <s v="VP"/>
    <n v="346.8"/>
    <x v="0"/>
    <d v="2000-07-16T00:00:00"/>
    <x v="4"/>
    <x v="25"/>
    <x v="25"/>
    <x v="25"/>
    <n v="5"/>
    <x v="1"/>
    <x v="2"/>
    <x v="0"/>
    <x v="1"/>
  </r>
  <r>
    <n v="58444"/>
    <n v="3001174463"/>
    <d v="2000-11-16T00:00:00"/>
    <x v="15"/>
    <s v="C0002630101"/>
    <x v="0"/>
    <s v="C0002630101 0100"/>
    <n v="82100026"/>
    <s v="Executive"/>
    <n v="1172"/>
    <x v="0"/>
    <d v="2000-11-15T00:00:00"/>
    <x v="1"/>
    <x v="76"/>
    <x v="76"/>
    <x v="68"/>
    <n v="8"/>
    <x v="1"/>
    <x v="0"/>
    <x v="0"/>
    <x v="0"/>
  </r>
  <r>
    <n v="58393"/>
    <n v="3001173160"/>
    <d v="2000-11-15T00:00:00"/>
    <x v="15"/>
    <s v="C0002630101"/>
    <x v="0"/>
    <s v="C0002630101 0100"/>
    <n v="82100026"/>
    <s v="Executive"/>
    <n v="1172"/>
    <x v="0"/>
    <d v="2000-11-14T00:00:00"/>
    <x v="1"/>
    <x v="76"/>
    <x v="76"/>
    <x v="68"/>
    <n v="8"/>
    <x v="1"/>
    <x v="0"/>
    <x v="0"/>
    <x v="0"/>
  </r>
  <r>
    <n v="58604"/>
    <n v="3001181861"/>
    <d v="2000-11-20T00:00:00"/>
    <x v="15"/>
    <s v="C0002630101"/>
    <x v="0"/>
    <s v="C00026301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36102"/>
    <n v="3000742422"/>
    <d v="2000-08-01T00:00:00"/>
    <x v="15"/>
    <s v="C0002630101"/>
    <x v="0"/>
    <s v="C00026301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101"/>
    <n v="3000744308"/>
    <d v="2000-08-02T00:00:00"/>
    <x v="15"/>
    <s v="C0002630101"/>
    <x v="0"/>
    <s v="C00026301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41909"/>
    <n v="3000972297"/>
    <d v="2000-09-28T00:00:00"/>
    <x v="15"/>
    <s v="C0002630101"/>
    <x v="0"/>
    <s v="C00026301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10"/>
    <n v="3000972298"/>
    <d v="2000-09-28T00:00:00"/>
    <x v="15"/>
    <s v="C0002630101"/>
    <x v="0"/>
    <s v="C00026301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11"/>
    <n v="3000972299"/>
    <d v="2000-09-28T00:00:00"/>
    <x v="15"/>
    <s v="C0002630101"/>
    <x v="0"/>
    <s v="C00026301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2213"/>
    <n v="3000997068"/>
    <d v="2000-10-02T00:00:00"/>
    <x v="15"/>
    <s v="C0002630101"/>
    <x v="0"/>
    <s v="C00026301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5345"/>
    <n v="3000820423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8"/>
    <n v="3000820420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6"/>
    <n v="3000820422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7"/>
    <n v="3000820421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4"/>
    <n v="3000820424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33"/>
    <n v="3000852074"/>
    <d v="2000-08-31T00:00:00"/>
    <x v="15"/>
    <s v="C0002630101"/>
    <x v="0"/>
    <s v="C00026301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32"/>
    <n v="3000852075"/>
    <d v="2000-08-31T00:00:00"/>
    <x v="15"/>
    <s v="C0002630101"/>
    <x v="0"/>
    <s v="C00026301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331"/>
    <n v="3000852076"/>
    <d v="2000-08-31T00:00:00"/>
    <x v="15"/>
    <s v="C0002630101"/>
    <x v="0"/>
    <s v="C00026301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52"/>
    <n v="3000810713"/>
    <d v="2000-08-16T00:00:00"/>
    <x v="15"/>
    <s v="C0002630101"/>
    <x v="0"/>
    <s v="C0002630101 0100"/>
    <n v="82100026"/>
    <s v="Executive"/>
    <n v="1172"/>
    <x v="0"/>
    <d v="2000-08-15T00:00:00"/>
    <x v="5"/>
    <x v="76"/>
    <x v="76"/>
    <x v="68"/>
    <n v="8"/>
    <x v="1"/>
    <x v="2"/>
    <x v="0"/>
    <x v="3"/>
  </r>
  <r>
    <n v="5330"/>
    <n v="3000852077"/>
    <d v="2000-08-31T00:00:00"/>
    <x v="15"/>
    <s v="C0002630101"/>
    <x v="0"/>
    <s v="C00026301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29"/>
    <n v="3000852078"/>
    <d v="2000-08-31T00:00:00"/>
    <x v="15"/>
    <s v="C0002630101"/>
    <x v="0"/>
    <s v="C00026301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350"/>
    <n v="3000820418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9"/>
    <n v="3000820419"/>
    <d v="2000-08-21T00:00:00"/>
    <x v="15"/>
    <s v="C0002630101"/>
    <x v="0"/>
    <s v="C0002630101 0100"/>
    <n v="82100026"/>
    <s v="Executive"/>
    <n v="586"/>
    <x v="0"/>
    <d v="2000-08-20T00:00:00"/>
    <x v="5"/>
    <x v="76"/>
    <x v="76"/>
    <x v="68"/>
    <n v="4"/>
    <x v="1"/>
    <x v="2"/>
    <x v="0"/>
    <x v="3"/>
  </r>
  <r>
    <n v="56210"/>
    <n v="3001087203"/>
    <d v="2000-11-01T00:00:00"/>
    <x v="15"/>
    <s v="C0002630101"/>
    <x v="0"/>
    <s v="C0002630101 0100"/>
    <n v="82100026"/>
    <s v="Executive"/>
    <n v="586"/>
    <x v="0"/>
    <d v="2000-10-31T00:00:00"/>
    <x v="0"/>
    <x v="76"/>
    <x v="76"/>
    <x v="68"/>
    <n v="4"/>
    <x v="1"/>
    <x v="0"/>
    <x v="0"/>
    <x v="0"/>
  </r>
  <r>
    <n v="56039"/>
    <n v="3001071985"/>
    <d v="2000-10-30T00:00:00"/>
    <x v="15"/>
    <s v="C0002630101"/>
    <x v="0"/>
    <s v="C00026301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6211"/>
    <n v="3001087204"/>
    <d v="2000-11-01T00:00:00"/>
    <x v="15"/>
    <s v="C0002630101"/>
    <x v="0"/>
    <s v="C000263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127"/>
    <n v="3001084867"/>
    <d v="2000-11-01T00:00:00"/>
    <x v="15"/>
    <s v="C0002630101"/>
    <x v="0"/>
    <s v="C000263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4720"/>
    <n v="3000810714"/>
    <d v="2000-08-16T00:00:00"/>
    <x v="15"/>
    <s v="C0002630101"/>
    <x v="0"/>
    <s v="C0002630101 0100"/>
    <n v="82100040"/>
    <s v="Director"/>
    <n v="389.04"/>
    <x v="0"/>
    <d v="2000-08-15T00:00:00"/>
    <x v="5"/>
    <x v="77"/>
    <x v="77"/>
    <x v="69"/>
    <n v="8"/>
    <x v="1"/>
    <x v="2"/>
    <x v="0"/>
    <x v="9"/>
  </r>
  <r>
    <n v="4719"/>
    <n v="3000820425"/>
    <d v="2000-08-21T00:00:00"/>
    <x v="15"/>
    <s v="C0002630101"/>
    <x v="0"/>
    <s v="C0002630101 0100"/>
    <n v="82100040"/>
    <s v="Director"/>
    <n v="389.04"/>
    <x v="0"/>
    <d v="2000-08-20T00:00:00"/>
    <x v="5"/>
    <x v="77"/>
    <x v="77"/>
    <x v="69"/>
    <n v="8"/>
    <x v="1"/>
    <x v="2"/>
    <x v="0"/>
    <x v="9"/>
  </r>
  <r>
    <n v="4718"/>
    <n v="3000820426"/>
    <d v="2000-08-21T00:00:00"/>
    <x v="15"/>
    <s v="C0002630101"/>
    <x v="0"/>
    <s v="C0002630101 0100"/>
    <n v="82100040"/>
    <s v="Director"/>
    <n v="389.04"/>
    <x v="0"/>
    <d v="2000-08-20T00:00:00"/>
    <x v="5"/>
    <x v="77"/>
    <x v="77"/>
    <x v="69"/>
    <n v="8"/>
    <x v="1"/>
    <x v="2"/>
    <x v="0"/>
    <x v="9"/>
  </r>
  <r>
    <n v="4712"/>
    <n v="3000867736"/>
    <d v="2000-09-01T00:00:00"/>
    <x v="15"/>
    <s v="C0002630101"/>
    <x v="0"/>
    <s v="C0002630101 0100"/>
    <n v="82100040"/>
    <s v="Director"/>
    <n v="194.52"/>
    <x v="0"/>
    <d v="2000-08-31T00:00:00"/>
    <x v="5"/>
    <x v="77"/>
    <x v="77"/>
    <x v="69"/>
    <n v="4"/>
    <x v="1"/>
    <x v="2"/>
    <x v="0"/>
    <x v="9"/>
  </r>
  <r>
    <n v="31726"/>
    <n v="3000668531"/>
    <d v="2000-07-15T00:00:00"/>
    <x v="15"/>
    <s v="C0002630104"/>
    <x v="0"/>
    <s v="C0002630104 0100"/>
    <n v="82100018"/>
    <s v="Legal Support"/>
    <n v="385.04"/>
    <x v="0"/>
    <d v="2000-07-14T00:00:00"/>
    <x v="4"/>
    <x v="65"/>
    <x v="65"/>
    <x v="58"/>
    <n v="8"/>
    <x v="1"/>
    <x v="2"/>
    <x v="0"/>
    <x v="6"/>
  </r>
  <r>
    <n v="31705"/>
    <n v="3000671094"/>
    <d v="2000-07-17T00:00:00"/>
    <x v="15"/>
    <s v="C0002630104"/>
    <x v="0"/>
    <s v="C0002630104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974"/>
    <n v="3000820427"/>
    <d v="2000-08-21T00:00:00"/>
    <x v="15"/>
    <s v="C0002630101"/>
    <x v="0"/>
    <s v="C0002630101 0100"/>
    <n v="82100005"/>
    <s v="VP"/>
    <n v="34.68"/>
    <x v="0"/>
    <d v="2000-08-20T00:00:00"/>
    <x v="5"/>
    <x v="67"/>
    <x v="67"/>
    <x v="60"/>
    <n v="0.5"/>
    <x v="1"/>
    <x v="2"/>
    <x v="0"/>
    <x v="6"/>
  </r>
  <r>
    <n v="650"/>
    <n v="3000852066"/>
    <d v="2000-08-31T00:00:00"/>
    <x v="15"/>
    <s v="C0002630101"/>
    <x v="0"/>
    <s v="C00026301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649"/>
    <n v="3000852067"/>
    <d v="2000-08-31T00:00:00"/>
    <x v="15"/>
    <s v="C0002630101"/>
    <x v="0"/>
    <s v="C00026301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56128"/>
    <n v="3001084868"/>
    <d v="2000-11-01T00:00:00"/>
    <x v="15"/>
    <s v="C0002630101"/>
    <x v="0"/>
    <s v="C0002630101 0100"/>
    <n v="82100021"/>
    <s v="General Manager"/>
    <n v="319.32"/>
    <x v="0"/>
    <d v="2000-10-31T00:00:00"/>
    <x v="0"/>
    <x v="68"/>
    <x v="68"/>
    <x v="61"/>
    <n v="4"/>
    <x v="1"/>
    <x v="0"/>
    <x v="0"/>
    <x v="0"/>
  </r>
  <r>
    <n v="56218"/>
    <n v="3001087211"/>
    <d v="2000-11-01T00:00:00"/>
    <x v="15"/>
    <s v="C0002630101"/>
    <x v="0"/>
    <s v="C0002630101 0100"/>
    <n v="82100021"/>
    <s v="General Manager"/>
    <n v="319.32"/>
    <x v="0"/>
    <d v="2000-10-31T00:00:00"/>
    <x v="0"/>
    <x v="68"/>
    <x v="68"/>
    <x v="61"/>
    <n v="4"/>
    <x v="1"/>
    <x v="0"/>
    <x v="0"/>
    <x v="0"/>
  </r>
  <r>
    <n v="56219"/>
    <n v="3001087212"/>
    <d v="2000-11-01T00:00:00"/>
    <x v="15"/>
    <s v="C0002630101"/>
    <x v="0"/>
    <s v="C00026301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6220"/>
    <n v="3001087213"/>
    <d v="2000-11-01T00:00:00"/>
    <x v="15"/>
    <s v="C0002630101"/>
    <x v="0"/>
    <s v="C00026301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8605"/>
    <n v="3001181862"/>
    <d v="2000-11-20T00:00:00"/>
    <x v="15"/>
    <s v="C0002630101"/>
    <x v="0"/>
    <s v="C00026301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8606"/>
    <n v="3001181863"/>
    <d v="2000-11-20T00:00:00"/>
    <x v="15"/>
    <s v="C0002630101"/>
    <x v="0"/>
    <s v="C00026301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60898"/>
    <n v="3001243070"/>
    <d v="2000-12-01T00:00:00"/>
    <x v="15"/>
    <s v="C0002630101"/>
    <x v="0"/>
    <s v="C00026301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40195"/>
    <n v="3000934873"/>
    <d v="2000-09-16T00:00:00"/>
    <x v="15"/>
    <s v="C0002630101"/>
    <x v="0"/>
    <s v="C0002630101 0100"/>
    <n v="82100021"/>
    <s v="General Manager"/>
    <n v="638.64"/>
    <x v="0"/>
    <d v="2000-09-15T00:00:00"/>
    <x v="2"/>
    <x v="78"/>
    <x v="78"/>
    <x v="70"/>
    <n v="8"/>
    <x v="1"/>
    <x v="0"/>
    <x v="0"/>
    <x v="0"/>
  </r>
  <r>
    <n v="643"/>
    <n v="3000852073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48"/>
    <n v="3000852068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44"/>
    <n v="3000852072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45"/>
    <n v="3000852071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5077"/>
    <n v="3001365393"/>
    <d v="2001-01-01T00:00:00"/>
    <x v="15"/>
    <s v="C0002630101"/>
    <x v="0"/>
    <s v="C0002630101 0100"/>
    <n v="82100021"/>
    <s v="General Manager"/>
    <n v="638.64"/>
    <x v="0"/>
    <d v="2000-12-31T00:00:00"/>
    <x v="3"/>
    <x v="78"/>
    <x v="78"/>
    <x v="70"/>
    <n v="8"/>
    <x v="1"/>
    <x v="0"/>
    <x v="0"/>
    <x v="0"/>
  </r>
  <r>
    <n v="65078"/>
    <n v="3001365392"/>
    <d v="2001-01-01T00:00:00"/>
    <x v="15"/>
    <s v="C0002630101"/>
    <x v="0"/>
    <s v="C0002630101 0100"/>
    <n v="82100021"/>
    <s v="General Manager"/>
    <n v="638.64"/>
    <x v="0"/>
    <d v="2000-12-31T00:00:00"/>
    <x v="3"/>
    <x v="78"/>
    <x v="78"/>
    <x v="70"/>
    <n v="8"/>
    <x v="1"/>
    <x v="0"/>
    <x v="0"/>
    <x v="0"/>
  </r>
  <r>
    <n v="646"/>
    <n v="3000852070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47"/>
    <n v="3000852069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971"/>
    <n v="3000820430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70"/>
    <n v="3000820431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69"/>
    <n v="3000820432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68"/>
    <n v="3000820433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72"/>
    <n v="3000820429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73"/>
    <n v="3000820428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55478"/>
    <n v="3001062726"/>
    <d v="2000-10-23T00:00:00"/>
    <x v="15"/>
    <s v="C0002630101"/>
    <x v="0"/>
    <s v="C00026301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479"/>
    <n v="3001062727"/>
    <d v="2000-10-23T00:00:00"/>
    <x v="15"/>
    <s v="C0002630101"/>
    <x v="0"/>
    <s v="C00026301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6217"/>
    <n v="3001087210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5"/>
    <n v="3001087208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4"/>
    <n v="3001087207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3"/>
    <n v="3001087206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2"/>
    <n v="3001087205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6"/>
    <n v="3001087209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64351"/>
    <n v="3001322536"/>
    <d v="2000-12-20T00:00:00"/>
    <x v="15"/>
    <s v="C0002630101"/>
    <x v="0"/>
    <s v="C0002630101 0100"/>
    <n v="82100021"/>
    <s v="General Manager"/>
    <n v="638.64"/>
    <x v="0"/>
    <d v="2000-12-10T00:00:00"/>
    <x v="3"/>
    <x v="78"/>
    <x v="78"/>
    <x v="70"/>
    <n v="8"/>
    <x v="1"/>
    <x v="0"/>
    <x v="0"/>
    <x v="0"/>
  </r>
  <r>
    <n v="31706"/>
    <n v="3000671091"/>
    <d v="2000-07-17T00:00:00"/>
    <x v="15"/>
    <s v="C0002630101"/>
    <x v="0"/>
    <s v="C000263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559"/>
    <n v="3000744303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58"/>
    <n v="3000744304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92"/>
    <n v="3000742421"/>
    <d v="2000-08-01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57"/>
    <n v="3000744305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708"/>
    <n v="3000671089"/>
    <d v="2000-07-17T00:00:00"/>
    <x v="15"/>
    <s v="C0002630101"/>
    <x v="0"/>
    <s v="C000263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707"/>
    <n v="3000671090"/>
    <d v="2000-07-17T00:00:00"/>
    <x v="15"/>
    <s v="C0002630101"/>
    <x v="0"/>
    <s v="C000263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556"/>
    <n v="3000744306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60"/>
    <n v="3000744302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55"/>
    <n v="3000744307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57932"/>
    <n v="3001134991"/>
    <d v="2000-10-31T00:00:00"/>
    <x v="16"/>
    <s v="C0002740110"/>
    <x v="0"/>
    <s v="C0002740110 0100"/>
    <n v="82109999"/>
    <s v="PS Labor True-Up"/>
    <n v="61"/>
    <x v="0"/>
    <d v="2000-10-31T00:00:00"/>
    <x v="0"/>
    <x v="0"/>
    <x v="0"/>
    <x v="0"/>
    <m/>
    <x v="0"/>
    <x v="0"/>
    <x v="0"/>
    <x v="0"/>
  </r>
  <r>
    <n v="60118"/>
    <n v="3001208300"/>
    <d v="2000-11-17T00:00:00"/>
    <x v="16"/>
    <s v="C0002740110"/>
    <x v="0"/>
    <s v="C0002740110 0100"/>
    <n v="82109999"/>
    <s v="PS Labor True-Up"/>
    <n v="59"/>
    <x v="0"/>
    <d v="2000-11-17T00:00:00"/>
    <x v="1"/>
    <x v="0"/>
    <x v="0"/>
    <x v="0"/>
    <m/>
    <x v="0"/>
    <x v="0"/>
    <x v="0"/>
    <x v="0"/>
  </r>
  <r>
    <n v="60121"/>
    <n v="3001208304"/>
    <d v="2000-11-17T00:00:00"/>
    <x v="16"/>
    <s v="C0002740110"/>
    <x v="0"/>
    <s v="C0002740110 0100"/>
    <n v="82109999"/>
    <s v="PS Labor True-Up"/>
    <n v="-2403"/>
    <x v="0"/>
    <d v="2000-11-17T00:00:00"/>
    <x v="1"/>
    <x v="0"/>
    <x v="0"/>
    <x v="0"/>
    <m/>
    <x v="0"/>
    <x v="0"/>
    <x v="0"/>
    <x v="0"/>
  </r>
  <r>
    <n v="62762"/>
    <n v="3001256734"/>
    <d v="2000-11-30T00:00:00"/>
    <x v="16"/>
    <s v="C0002740110"/>
    <x v="0"/>
    <s v="C0002740110 0100"/>
    <n v="82109999"/>
    <s v="PS Labor True-Up"/>
    <n v="98"/>
    <x v="0"/>
    <d v="2000-11-30T00:00:00"/>
    <x v="1"/>
    <x v="0"/>
    <x v="0"/>
    <x v="0"/>
    <m/>
    <x v="0"/>
    <x v="0"/>
    <x v="0"/>
    <x v="0"/>
  </r>
  <r>
    <n v="62768"/>
    <n v="3001256741"/>
    <d v="2000-11-30T00:00:00"/>
    <x v="16"/>
    <s v="C0002740110"/>
    <x v="0"/>
    <s v="C0002740110 0100"/>
    <n v="82109999"/>
    <s v="PS Labor True-Up"/>
    <n v="-1422"/>
    <x v="0"/>
    <d v="2000-11-30T00:00:00"/>
    <x v="1"/>
    <x v="0"/>
    <x v="0"/>
    <x v="0"/>
    <m/>
    <x v="0"/>
    <x v="0"/>
    <x v="0"/>
    <x v="0"/>
  </r>
  <r>
    <n v="64971"/>
    <n v="3001384288"/>
    <d v="2000-12-31T00:00:00"/>
    <x v="16"/>
    <s v="C0002740110"/>
    <x v="0"/>
    <s v="C0002740110 0100"/>
    <n v="82109999"/>
    <s v="PS Labor True-Up"/>
    <m/>
    <x v="0"/>
    <d v="2000-12-31T00:00:00"/>
    <x v="3"/>
    <x v="0"/>
    <x v="0"/>
    <x v="0"/>
    <n v="144"/>
    <x v="0"/>
    <x v="0"/>
    <x v="0"/>
    <x v="0"/>
  </r>
  <r>
    <n v="55455"/>
    <n v="3001059893"/>
    <d v="2000-10-17T00:00:00"/>
    <x v="16"/>
    <s v="C0002740110"/>
    <x v="0"/>
    <s v="C0002740110 0100"/>
    <n v="82109999"/>
    <s v="PS Labor True-Up"/>
    <n v="51"/>
    <x v="0"/>
    <d v="2000-10-17T00:00:00"/>
    <x v="0"/>
    <x v="0"/>
    <x v="0"/>
    <x v="0"/>
    <m/>
    <x v="0"/>
    <x v="0"/>
    <x v="0"/>
    <x v="0"/>
  </r>
  <r>
    <n v="43371"/>
    <n v="3001010805"/>
    <d v="2000-09-30T00:00:00"/>
    <x v="16"/>
    <s v="C0002740110"/>
    <x v="0"/>
    <s v="C0002740110 0100"/>
    <n v="82109999"/>
    <s v="PS Labor True-Up"/>
    <n v="136"/>
    <x v="0"/>
    <d v="2000-09-30T00:00:00"/>
    <x v="2"/>
    <x v="0"/>
    <x v="0"/>
    <x v="0"/>
    <n v="136"/>
    <x v="0"/>
    <x v="0"/>
    <x v="0"/>
    <x v="0"/>
  </r>
  <r>
    <n v="63022"/>
    <n v="3001337262"/>
    <d v="2000-12-17T00:00:00"/>
    <x v="16"/>
    <s v="C0002740104"/>
    <x v="0"/>
    <s v="C0002740104 0100"/>
    <n v="82109999"/>
    <s v="PS Labor True-Up"/>
    <m/>
    <x v="0"/>
    <d v="2000-12-17T00:00:00"/>
    <x v="3"/>
    <x v="0"/>
    <x v="0"/>
    <x v="0"/>
    <n v="212"/>
    <x v="0"/>
    <x v="0"/>
    <x v="0"/>
    <x v="0"/>
  </r>
  <r>
    <n v="63023"/>
    <n v="3001337306"/>
    <d v="2000-12-17T00:00:00"/>
    <x v="16"/>
    <s v="C0002740110"/>
    <x v="0"/>
    <s v="C0002740110 0100"/>
    <n v="82109999"/>
    <s v="PS Labor True-Up"/>
    <m/>
    <x v="0"/>
    <d v="2000-12-17T00:00:00"/>
    <x v="3"/>
    <x v="0"/>
    <x v="0"/>
    <x v="0"/>
    <n v="29"/>
    <x v="0"/>
    <x v="0"/>
    <x v="0"/>
    <x v="0"/>
  </r>
  <r>
    <n v="967"/>
    <n v="3000820449"/>
    <d v="2000-08-21T00:00:00"/>
    <x v="16"/>
    <s v="C0002740104"/>
    <x v="0"/>
    <s v="C000274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1000"/>
    <n v="3000810715"/>
    <d v="2000-08-16T00:00:00"/>
    <x v="16"/>
    <s v="C0002740104"/>
    <x v="0"/>
    <s v="C0002740104 0100"/>
    <n v="82100018"/>
    <s v="Legal Support"/>
    <n v="48.13"/>
    <x v="0"/>
    <d v="2000-08-15T00:00:00"/>
    <x v="5"/>
    <x v="79"/>
    <x v="79"/>
    <x v="71"/>
    <n v="1"/>
    <x v="1"/>
    <x v="3"/>
    <x v="0"/>
    <x v="6"/>
  </r>
  <r>
    <n v="31553"/>
    <n v="3000744310"/>
    <d v="2000-08-02T00:00:00"/>
    <x v="16"/>
    <s v="C0002740104"/>
    <x v="0"/>
    <s v="C000274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31554"/>
    <n v="3000744309"/>
    <d v="2000-08-02T00:00:00"/>
    <x v="16"/>
    <s v="C0002740104"/>
    <x v="0"/>
    <s v="C0002740104 0100"/>
    <n v="82100018"/>
    <s v="Legal Support"/>
    <n v="144.38999999999999"/>
    <x v="0"/>
    <d v="2000-07-31T00:00:00"/>
    <x v="4"/>
    <x v="79"/>
    <x v="79"/>
    <x v="71"/>
    <n v="3"/>
    <x v="1"/>
    <x v="3"/>
    <x v="0"/>
    <x v="6"/>
  </r>
  <r>
    <n v="31703"/>
    <n v="3000671098"/>
    <d v="2000-07-17T00:00:00"/>
    <x v="16"/>
    <s v="C0002740113"/>
    <x v="0"/>
    <s v="C000274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63476"/>
    <n v="3001312598"/>
    <d v="2000-12-18T00:00:00"/>
    <x v="16"/>
    <s v="C0002740104"/>
    <x v="0"/>
    <s v="C00027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50"/>
    <n v="3001322545"/>
    <d v="2000-12-20T00:00:00"/>
    <x v="16"/>
    <s v="C0002740104"/>
    <x v="0"/>
    <s v="C00027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77"/>
    <n v="3001312597"/>
    <d v="2000-12-18T00:00:00"/>
    <x v="16"/>
    <s v="C0002740104"/>
    <x v="0"/>
    <s v="C00027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1"/>
    <n v="3001322546"/>
    <d v="2000-12-20T00:00:00"/>
    <x v="16"/>
    <s v="C0002740104"/>
    <x v="0"/>
    <s v="C00027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1"/>
    <n v="3001312596"/>
    <d v="2000-12-18T00:00:00"/>
    <x v="16"/>
    <s v="C0002740104"/>
    <x v="0"/>
    <s v="C00027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31552"/>
    <n v="3000744311"/>
    <d v="2000-08-02T00:00:00"/>
    <x v="16"/>
    <s v="C0002740104"/>
    <x v="0"/>
    <s v="C0002740104 0100"/>
    <n v="82100018"/>
    <s v="Legal Support"/>
    <n v="96.26"/>
    <x v="0"/>
    <d v="2000-07-31T00:00:00"/>
    <x v="4"/>
    <x v="59"/>
    <x v="59"/>
    <x v="6"/>
    <n v="2"/>
    <x v="1"/>
    <x v="3"/>
    <x v="0"/>
    <x v="6"/>
  </r>
  <r>
    <n v="31551"/>
    <n v="3000744312"/>
    <d v="2000-08-02T00:00:00"/>
    <x v="16"/>
    <s v="C0002740104"/>
    <x v="0"/>
    <s v="C0002740104 0100"/>
    <n v="82100018"/>
    <s v="Legal Support"/>
    <n v="96.26"/>
    <x v="0"/>
    <d v="2000-07-31T00:00:00"/>
    <x v="4"/>
    <x v="59"/>
    <x v="59"/>
    <x v="6"/>
    <n v="2"/>
    <x v="1"/>
    <x v="3"/>
    <x v="0"/>
    <x v="6"/>
  </r>
  <r>
    <n v="642"/>
    <n v="3000852094"/>
    <d v="2000-08-31T00:00:00"/>
    <x v="16"/>
    <s v="C0002740104"/>
    <x v="0"/>
    <s v="C0002740104 0100"/>
    <n v="82100018"/>
    <s v="Legal Support"/>
    <n v="336.91"/>
    <x v="0"/>
    <d v="2000-08-30T00:00:00"/>
    <x v="5"/>
    <x v="80"/>
    <x v="80"/>
    <x v="72"/>
    <n v="7"/>
    <x v="1"/>
    <x v="3"/>
    <x v="0"/>
    <x v="6"/>
  </r>
  <r>
    <n v="641"/>
    <n v="3000852095"/>
    <d v="2000-08-31T00:00:00"/>
    <x v="16"/>
    <s v="C0002740104"/>
    <x v="0"/>
    <s v="C0002740104 0100"/>
    <n v="82100018"/>
    <s v="Legal Support"/>
    <n v="144.38999999999999"/>
    <x v="0"/>
    <d v="2000-08-30T00:00:00"/>
    <x v="5"/>
    <x v="80"/>
    <x v="80"/>
    <x v="72"/>
    <n v="3"/>
    <x v="1"/>
    <x v="3"/>
    <x v="0"/>
    <x v="6"/>
  </r>
  <r>
    <n v="640"/>
    <n v="3000852096"/>
    <d v="2000-08-31T00:00:00"/>
    <x v="16"/>
    <s v="C0002740104"/>
    <x v="0"/>
    <s v="C0002740104 0100"/>
    <n v="82100018"/>
    <s v="Legal Support"/>
    <n v="192.52"/>
    <x v="0"/>
    <d v="2000-08-30T00:00:00"/>
    <x v="5"/>
    <x v="80"/>
    <x v="80"/>
    <x v="72"/>
    <n v="4"/>
    <x v="1"/>
    <x v="3"/>
    <x v="0"/>
    <x v="6"/>
  </r>
  <r>
    <n v="639"/>
    <n v="3000852097"/>
    <d v="2000-08-31T00:00:00"/>
    <x v="16"/>
    <s v="C0002740104"/>
    <x v="0"/>
    <s v="C0002740104 0100"/>
    <n v="82100018"/>
    <s v="Legal Support"/>
    <n v="240.65"/>
    <x v="0"/>
    <d v="2000-08-30T00:00:00"/>
    <x v="5"/>
    <x v="80"/>
    <x v="80"/>
    <x v="72"/>
    <n v="5"/>
    <x v="1"/>
    <x v="3"/>
    <x v="0"/>
    <x v="6"/>
  </r>
  <r>
    <n v="427"/>
    <n v="3000864361"/>
    <d v="2000-09-01T00:00:00"/>
    <x v="16"/>
    <s v="C0002740104"/>
    <x v="0"/>
    <s v="C0002740104 0100"/>
    <n v="82100018"/>
    <s v="Legal Support"/>
    <n v="385.04"/>
    <x v="0"/>
    <d v="2000-08-31T00:00:00"/>
    <x v="5"/>
    <x v="80"/>
    <x v="80"/>
    <x v="72"/>
    <n v="8"/>
    <x v="1"/>
    <x v="3"/>
    <x v="0"/>
    <x v="6"/>
  </r>
  <r>
    <n v="58607"/>
    <n v="3001181864"/>
    <d v="2000-11-20T00:00:00"/>
    <x v="16"/>
    <s v="C0002740110"/>
    <x v="0"/>
    <s v="C000274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60901"/>
    <n v="3001243073"/>
    <d v="2000-12-01T00:00:00"/>
    <x v="16"/>
    <s v="C0002740110"/>
    <x v="0"/>
    <s v="C0002740110 0100"/>
    <n v="82100005"/>
    <s v="VP"/>
    <n v="277.44"/>
    <x v="0"/>
    <d v="2000-11-30T00:00:00"/>
    <x v="1"/>
    <x v="81"/>
    <x v="81"/>
    <x v="73"/>
    <n v="4"/>
    <x v="1"/>
    <x v="0"/>
    <x v="0"/>
    <x v="0"/>
  </r>
  <r>
    <n v="42215"/>
    <n v="3000997070"/>
    <d v="2000-10-02T00:00:00"/>
    <x v="16"/>
    <s v="C0002740110"/>
    <x v="0"/>
    <s v="C000274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65032"/>
    <n v="3001365394"/>
    <d v="2001-01-01T00:00:00"/>
    <x v="16"/>
    <s v="C0002740110"/>
    <x v="0"/>
    <s v="C0002740110 0100"/>
    <n v="82100005"/>
    <s v="VP"/>
    <n v="277.44"/>
    <x v="0"/>
    <d v="2000-12-31T00:00:00"/>
    <x v="3"/>
    <x v="81"/>
    <x v="81"/>
    <x v="73"/>
    <n v="4"/>
    <x v="1"/>
    <x v="0"/>
    <x v="0"/>
    <x v="0"/>
  </r>
  <r>
    <n v="370"/>
    <n v="3000820453"/>
    <d v="2000-08-21T00:00:00"/>
    <x v="16"/>
    <s v="C0002740110"/>
    <x v="0"/>
    <s v="C000274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81"/>
    <n v="3000867738"/>
    <d v="2000-09-01T00:00:00"/>
    <x v="16"/>
    <s v="C0002740110"/>
    <x v="0"/>
    <s v="C000274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80"/>
    <n v="3000867739"/>
    <d v="2000-09-01T00:00:00"/>
    <x v="16"/>
    <s v="C0002740110"/>
    <x v="0"/>
    <s v="C000274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79"/>
    <n v="3000867740"/>
    <d v="2000-09-01T00:00:00"/>
    <x v="16"/>
    <s v="C0002740110"/>
    <x v="0"/>
    <s v="C0002740110 0100"/>
    <n v="82100005"/>
    <s v="VP"/>
    <n v="277.44"/>
    <x v="0"/>
    <d v="2000-08-31T00:00:00"/>
    <x v="5"/>
    <x v="81"/>
    <x v="81"/>
    <x v="73"/>
    <n v="4"/>
    <x v="1"/>
    <x v="3"/>
    <x v="0"/>
    <x v="7"/>
  </r>
  <r>
    <n v="55480"/>
    <n v="3001062728"/>
    <d v="2000-10-23T00:00:00"/>
    <x v="16"/>
    <s v="C0002740110"/>
    <x v="0"/>
    <s v="C0002740110 0100"/>
    <n v="82100005"/>
    <s v="VP"/>
    <n v="208.08"/>
    <x v="0"/>
    <d v="2000-10-22T00:00:00"/>
    <x v="0"/>
    <x v="81"/>
    <x v="81"/>
    <x v="73"/>
    <n v="3"/>
    <x v="1"/>
    <x v="0"/>
    <x v="0"/>
    <x v="0"/>
  </r>
  <r>
    <n v="57099"/>
    <n v="3001092404"/>
    <d v="2000-11-01T00:00:00"/>
    <x v="16"/>
    <s v="C0002740110"/>
    <x v="0"/>
    <s v="C00027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097"/>
    <n v="3001092402"/>
    <d v="2000-11-01T00:00:00"/>
    <x v="16"/>
    <s v="C0002740110"/>
    <x v="0"/>
    <s v="C00027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098"/>
    <n v="3001092403"/>
    <d v="2000-11-01T00:00:00"/>
    <x v="16"/>
    <s v="C0002740110"/>
    <x v="0"/>
    <s v="C00027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64093"/>
    <n v="3001322547"/>
    <d v="2000-12-20T00:00:00"/>
    <x v="16"/>
    <s v="C0002740110"/>
    <x v="0"/>
    <s v="C0002740110 0100"/>
    <n v="82100005"/>
    <s v="VP"/>
    <n v="277.44"/>
    <x v="0"/>
    <d v="2000-12-10T00:00:00"/>
    <x v="3"/>
    <x v="81"/>
    <x v="81"/>
    <x v="73"/>
    <n v="4"/>
    <x v="1"/>
    <x v="0"/>
    <x v="0"/>
    <x v="0"/>
  </r>
  <r>
    <n v="58610"/>
    <n v="3001181867"/>
    <d v="2000-11-20T00:00:00"/>
    <x v="16"/>
    <s v="C0002740110"/>
    <x v="0"/>
    <s v="C000274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8608"/>
    <n v="3001181865"/>
    <d v="2000-11-20T00:00:00"/>
    <x v="16"/>
    <s v="C0002740110"/>
    <x v="0"/>
    <s v="C000274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8609"/>
    <n v="3001181866"/>
    <d v="2000-11-20T00:00:00"/>
    <x v="16"/>
    <s v="C0002740110"/>
    <x v="0"/>
    <s v="C000274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60650"/>
    <n v="3001223932"/>
    <d v="2000-12-01T00:00:00"/>
    <x v="16"/>
    <s v="C0002740110"/>
    <x v="0"/>
    <s v="C0002740110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60902"/>
    <n v="3001243074"/>
    <d v="2000-12-01T00:00:00"/>
    <x v="16"/>
    <s v="C0002740110"/>
    <x v="0"/>
    <s v="C0002740110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82"/>
    <n v="3000867737"/>
    <d v="2000-09-01T00:00:00"/>
    <x v="16"/>
    <s v="C0002740110"/>
    <x v="0"/>
    <s v="C000274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72"/>
    <n v="3000820451"/>
    <d v="2000-08-21T00:00:00"/>
    <x v="16"/>
    <s v="C0002740110"/>
    <x v="0"/>
    <s v="C000274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71"/>
    <n v="3000820452"/>
    <d v="2000-08-21T00:00:00"/>
    <x v="16"/>
    <s v="C0002740110"/>
    <x v="0"/>
    <s v="C000274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73"/>
    <n v="3000820450"/>
    <d v="2000-08-21T00:00:00"/>
    <x v="16"/>
    <s v="C0002740110"/>
    <x v="0"/>
    <s v="C000274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1109"/>
    <n v="3000744313"/>
    <d v="2000-08-02T00:00:00"/>
    <x v="16"/>
    <s v="C0002740110"/>
    <x v="0"/>
    <s v="C000274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2342"/>
    <n v="3000852103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39"/>
    <n v="3000852106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6"/>
    <n v="3000852099"/>
    <d v="2000-08-31T00:00:00"/>
    <x v="16"/>
    <s v="C0002740114"/>
    <x v="0"/>
    <s v="C0002740114 0100"/>
    <n v="82100104"/>
    <s v="Manager"/>
    <n v="150.28"/>
    <x v="0"/>
    <d v="2000-08-30T00:00:00"/>
    <x v="5"/>
    <x v="24"/>
    <x v="24"/>
    <x v="24"/>
    <n v="4"/>
    <x v="1"/>
    <x v="3"/>
    <x v="0"/>
    <x v="1"/>
  </r>
  <r>
    <n v="2345"/>
    <n v="3000852100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3"/>
    <n v="3000852102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1"/>
    <n v="3000852104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0"/>
    <n v="3000852105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7"/>
    <n v="3000852098"/>
    <d v="2000-08-31T00:00:00"/>
    <x v="16"/>
    <s v="C0002740114"/>
    <x v="0"/>
    <s v="C0002740114 0100"/>
    <n v="82100104"/>
    <s v="Manager"/>
    <n v="150.28"/>
    <x v="0"/>
    <d v="2000-08-30T00:00:00"/>
    <x v="5"/>
    <x v="24"/>
    <x v="24"/>
    <x v="24"/>
    <n v="4"/>
    <x v="1"/>
    <x v="3"/>
    <x v="0"/>
    <x v="1"/>
  </r>
  <r>
    <n v="2337"/>
    <n v="3000852108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38"/>
    <n v="3000852107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4"/>
    <n v="3000852101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33990"/>
    <n v="3000671099"/>
    <d v="2000-07-17T00:00:00"/>
    <x v="16"/>
    <s v="C0002740113"/>
    <x v="0"/>
    <s v="C0002740113 0100"/>
    <n v="82100104"/>
    <s v="Manager"/>
    <n v="300.56"/>
    <x v="0"/>
    <d v="2000-07-16T00:00:00"/>
    <x v="4"/>
    <x v="24"/>
    <x v="24"/>
    <x v="24"/>
    <n v="8"/>
    <x v="1"/>
    <x v="3"/>
    <x v="0"/>
    <x v="1"/>
  </r>
  <r>
    <n v="33989"/>
    <n v="3000671100"/>
    <d v="2000-07-17T00:00:00"/>
    <x v="16"/>
    <s v="C0002740113"/>
    <x v="0"/>
    <s v="C0002740113 0100"/>
    <n v="82100104"/>
    <s v="Manager"/>
    <n v="300.56"/>
    <x v="0"/>
    <d v="2000-07-16T00:00:00"/>
    <x v="4"/>
    <x v="24"/>
    <x v="24"/>
    <x v="24"/>
    <n v="8"/>
    <x v="1"/>
    <x v="3"/>
    <x v="0"/>
    <x v="1"/>
  </r>
  <r>
    <n v="34136"/>
    <n v="3000668532"/>
    <d v="2000-07-15T00:00:00"/>
    <x v="16"/>
    <s v="C0002740113"/>
    <x v="0"/>
    <s v="C0002740113 0100"/>
    <n v="82100104"/>
    <s v="Manager"/>
    <n v="150.28"/>
    <x v="0"/>
    <d v="2000-07-14T00:00:00"/>
    <x v="4"/>
    <x v="24"/>
    <x v="24"/>
    <x v="24"/>
    <n v="4"/>
    <x v="1"/>
    <x v="3"/>
    <x v="0"/>
    <x v="1"/>
  </r>
  <r>
    <n v="33988"/>
    <n v="3000671101"/>
    <d v="2000-07-17T00:00:00"/>
    <x v="16"/>
    <s v="C0002740113"/>
    <x v="0"/>
    <s v="C0002740113 0100"/>
    <n v="82100104"/>
    <s v="Manager"/>
    <n v="300.56"/>
    <x v="0"/>
    <d v="2000-07-16T00:00:00"/>
    <x v="4"/>
    <x v="24"/>
    <x v="24"/>
    <x v="24"/>
    <n v="8"/>
    <x v="1"/>
    <x v="3"/>
    <x v="0"/>
    <x v="1"/>
  </r>
  <r>
    <n v="33987"/>
    <n v="3000671102"/>
    <d v="2000-07-17T00:00:00"/>
    <x v="16"/>
    <s v="C0002740113"/>
    <x v="0"/>
    <s v="C0002740113 0100"/>
    <n v="82100104"/>
    <s v="Manager"/>
    <n v="225.42"/>
    <x v="0"/>
    <d v="2000-07-16T00:00:00"/>
    <x v="4"/>
    <x v="24"/>
    <x v="24"/>
    <x v="24"/>
    <n v="6"/>
    <x v="1"/>
    <x v="3"/>
    <x v="0"/>
    <x v="1"/>
  </r>
  <r>
    <n v="35780"/>
    <n v="3000725249"/>
    <d v="2000-07-31T00:00:00"/>
    <x v="17"/>
    <s v="C0003140102"/>
    <x v="0"/>
    <s v="C000314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79"/>
    <n v="3000725250"/>
    <d v="2000-07-31T00:00:00"/>
    <x v="17"/>
    <s v="C0003140102"/>
    <x v="0"/>
    <s v="C000314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78"/>
    <n v="3000725251"/>
    <d v="2000-07-31T00:00:00"/>
    <x v="17"/>
    <s v="C0003140102"/>
    <x v="0"/>
    <s v="C000314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661"/>
    <n v="3000742431"/>
    <d v="2000-08-01T00:00:00"/>
    <x v="17"/>
    <s v="C0003140102"/>
    <x v="0"/>
    <s v="C0003140102 0100"/>
    <n v="82100004"/>
    <s v="Development Engineering"/>
    <n v="90"/>
    <x v="0"/>
    <d v="2000-07-31T00:00:00"/>
    <x v="4"/>
    <x v="71"/>
    <x v="71"/>
    <x v="63"/>
    <n v="2.5"/>
    <x v="1"/>
    <x v="2"/>
    <x v="0"/>
    <x v="2"/>
  </r>
  <r>
    <n v="5134"/>
    <n v="3000820544"/>
    <d v="2000-08-21T00:00:00"/>
    <x v="17"/>
    <s v="C0003140102"/>
    <x v="0"/>
    <s v="C0003140102 0100"/>
    <n v="82100004"/>
    <s v="Development Engineering"/>
    <n v="288"/>
    <x v="0"/>
    <d v="2000-08-20T00:00:00"/>
    <x v="5"/>
    <x v="71"/>
    <x v="71"/>
    <x v="63"/>
    <n v="8"/>
    <x v="1"/>
    <x v="2"/>
    <x v="0"/>
    <x v="2"/>
  </r>
  <r>
    <n v="5133"/>
    <n v="3000820545"/>
    <d v="2000-08-21T00:00:00"/>
    <x v="17"/>
    <s v="C0003140102"/>
    <x v="0"/>
    <s v="C0003140102 0100"/>
    <n v="82100004"/>
    <s v="Development Engineering"/>
    <n v="144"/>
    <x v="0"/>
    <d v="2000-08-20T00:00:00"/>
    <x v="5"/>
    <x v="71"/>
    <x v="71"/>
    <x v="63"/>
    <n v="4"/>
    <x v="1"/>
    <x v="2"/>
    <x v="0"/>
    <x v="2"/>
  </r>
  <r>
    <n v="5135"/>
    <n v="3000820543"/>
    <d v="2000-08-21T00:00:00"/>
    <x v="17"/>
    <s v="C0003140102"/>
    <x v="0"/>
    <s v="C0003140102 0100"/>
    <n v="82100004"/>
    <s v="Development Engineering"/>
    <n v="288"/>
    <x v="0"/>
    <d v="2000-08-20T00:00:00"/>
    <x v="5"/>
    <x v="71"/>
    <x v="71"/>
    <x v="63"/>
    <n v="8"/>
    <x v="1"/>
    <x v="2"/>
    <x v="0"/>
    <x v="2"/>
  </r>
  <r>
    <n v="31545"/>
    <n v="3000744326"/>
    <d v="2000-08-02T00:00:00"/>
    <x v="17"/>
    <s v="C0003140113"/>
    <x v="0"/>
    <s v="C00031401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4418"/>
    <n v="3000791814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2"/>
    <n v="3000791820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3"/>
    <n v="3000791819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4"/>
    <n v="3000791818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5"/>
    <n v="3000791817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1"/>
    <n v="3000791821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7"/>
    <n v="3000791815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6"/>
    <n v="3000791816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9"/>
    <n v="3000791813"/>
    <d v="2000-08-14T00:00:00"/>
    <x v="17"/>
    <s v="C0003140111"/>
    <x v="0"/>
    <s v="C000314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420"/>
    <n v="3000791812"/>
    <d v="2000-08-14T00:00:00"/>
    <x v="17"/>
    <s v="C0003140111"/>
    <x v="0"/>
    <s v="C000314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856"/>
    <n v="3000810722"/>
    <d v="2000-08-16T00:00:00"/>
    <x v="17"/>
    <s v="C0003140111"/>
    <x v="0"/>
    <s v="C0003140111 0100"/>
    <n v="82100040"/>
    <s v="Director"/>
    <n v="50.36"/>
    <x v="0"/>
    <d v="2000-08-15T00:00:00"/>
    <x v="5"/>
    <x v="50"/>
    <x v="50"/>
    <x v="45"/>
    <n v="1"/>
    <x v="1"/>
    <x v="2"/>
    <x v="0"/>
    <x v="1"/>
  </r>
  <r>
    <n v="33279"/>
    <n v="3000723253"/>
    <d v="2000-07-29T00:00:00"/>
    <x v="17"/>
    <s v="C0003140111"/>
    <x v="0"/>
    <s v="C0003140111 0100"/>
    <n v="82100040"/>
    <s v="Director"/>
    <n v="50.36"/>
    <x v="0"/>
    <d v="2000-07-28T00:00:00"/>
    <x v="4"/>
    <x v="50"/>
    <x v="50"/>
    <x v="45"/>
    <n v="1"/>
    <x v="1"/>
    <x v="2"/>
    <x v="0"/>
    <x v="1"/>
  </r>
  <r>
    <n v="33231"/>
    <n v="3000725255"/>
    <d v="2000-07-31T00:00:00"/>
    <x v="17"/>
    <s v="C0003140111"/>
    <x v="0"/>
    <s v="C000314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230"/>
    <n v="3000725256"/>
    <d v="2000-07-31T00:00:00"/>
    <x v="17"/>
    <s v="C0003140111"/>
    <x v="0"/>
    <s v="C0003140111 0100"/>
    <n v="82100040"/>
    <s v="Director"/>
    <n v="352.52"/>
    <x v="0"/>
    <d v="2000-07-30T00:00:00"/>
    <x v="4"/>
    <x v="50"/>
    <x v="50"/>
    <x v="45"/>
    <n v="7"/>
    <x v="1"/>
    <x v="2"/>
    <x v="0"/>
    <x v="1"/>
  </r>
  <r>
    <n v="33234"/>
    <n v="3000725252"/>
    <d v="2000-07-31T00:00:00"/>
    <x v="17"/>
    <s v="C0003140105"/>
    <x v="0"/>
    <s v="C0003140105 0100"/>
    <n v="82100005"/>
    <s v="VP"/>
    <n v="277.44"/>
    <x v="0"/>
    <d v="2000-07-30T00:00:00"/>
    <x v="4"/>
    <x v="25"/>
    <x v="25"/>
    <x v="25"/>
    <n v="4"/>
    <x v="1"/>
    <x v="2"/>
    <x v="0"/>
    <x v="1"/>
  </r>
  <r>
    <n v="33233"/>
    <n v="3000725253"/>
    <d v="2000-07-31T00:00:00"/>
    <x v="17"/>
    <s v="C0003140105"/>
    <x v="0"/>
    <s v="C0003140105 0100"/>
    <n v="82100005"/>
    <s v="VP"/>
    <n v="554.88"/>
    <x v="0"/>
    <d v="2000-07-30T00:00:00"/>
    <x v="4"/>
    <x v="25"/>
    <x v="25"/>
    <x v="25"/>
    <n v="8"/>
    <x v="1"/>
    <x v="2"/>
    <x v="0"/>
    <x v="1"/>
  </r>
  <r>
    <n v="33232"/>
    <n v="3000725254"/>
    <d v="2000-07-31T00:00:00"/>
    <x v="17"/>
    <s v="C0003140105"/>
    <x v="0"/>
    <s v="C0003140105 0100"/>
    <n v="82100005"/>
    <s v="VP"/>
    <n v="416.16"/>
    <x v="0"/>
    <d v="2000-07-30T00:00:00"/>
    <x v="4"/>
    <x v="25"/>
    <x v="25"/>
    <x v="25"/>
    <n v="6"/>
    <x v="1"/>
    <x v="2"/>
    <x v="0"/>
    <x v="1"/>
  </r>
  <r>
    <n v="1002"/>
    <n v="3000791811"/>
    <d v="2000-08-14T00:00:00"/>
    <x v="17"/>
    <s v="C0003140104"/>
    <x v="0"/>
    <s v="C0003140104 0100"/>
    <n v="82100018"/>
    <s v="Legal Support"/>
    <n v="385.04"/>
    <x v="0"/>
    <d v="2000-08-13T00:00:00"/>
    <x v="5"/>
    <x v="65"/>
    <x v="65"/>
    <x v="58"/>
    <n v="8"/>
    <x v="1"/>
    <x v="2"/>
    <x v="0"/>
    <x v="6"/>
  </r>
  <r>
    <n v="1003"/>
    <n v="3000791810"/>
    <d v="2000-08-14T00:00:00"/>
    <x v="17"/>
    <s v="C0003140104"/>
    <x v="0"/>
    <s v="C0003140104 0100"/>
    <n v="82100018"/>
    <s v="Legal Support"/>
    <n v="385.04"/>
    <x v="0"/>
    <d v="2000-08-13T00:00:00"/>
    <x v="5"/>
    <x v="65"/>
    <x v="65"/>
    <x v="58"/>
    <n v="8"/>
    <x v="1"/>
    <x v="2"/>
    <x v="0"/>
    <x v="6"/>
  </r>
  <r>
    <n v="1005"/>
    <n v="3000791808"/>
    <d v="2000-08-14T00:00:00"/>
    <x v="17"/>
    <s v="C0003140104"/>
    <x v="0"/>
    <s v="C0003140104 0100"/>
    <n v="82100018"/>
    <s v="Legal Support"/>
    <n v="385.04"/>
    <x v="0"/>
    <d v="2000-08-13T00:00:00"/>
    <x v="5"/>
    <x v="65"/>
    <x v="65"/>
    <x v="58"/>
    <n v="8"/>
    <x v="1"/>
    <x v="2"/>
    <x v="0"/>
    <x v="6"/>
  </r>
  <r>
    <n v="1004"/>
    <n v="3000791809"/>
    <d v="2000-08-14T00:00:00"/>
    <x v="17"/>
    <s v="C0003140104"/>
    <x v="0"/>
    <s v="C0003140104 0100"/>
    <n v="82100018"/>
    <s v="Legal Support"/>
    <n v="385.04"/>
    <x v="0"/>
    <d v="2000-08-13T00:00:00"/>
    <x v="5"/>
    <x v="65"/>
    <x v="65"/>
    <x v="58"/>
    <n v="8"/>
    <x v="1"/>
    <x v="2"/>
    <x v="0"/>
    <x v="6"/>
  </r>
  <r>
    <n v="31547"/>
    <n v="3000744324"/>
    <d v="2000-08-02T00:00:00"/>
    <x v="17"/>
    <s v="C0003140101"/>
    <x v="0"/>
    <s v="C000314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46"/>
    <n v="3000744325"/>
    <d v="2000-08-02T00:00:00"/>
    <x v="17"/>
    <s v="C0003140101"/>
    <x v="0"/>
    <s v="C000314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90"/>
    <n v="3000742430"/>
    <d v="2000-08-01T00:00:00"/>
    <x v="17"/>
    <s v="C0003140101"/>
    <x v="0"/>
    <s v="C000314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50"/>
    <n v="3000744321"/>
    <d v="2000-08-02T00:00:00"/>
    <x v="17"/>
    <s v="C0003140101"/>
    <x v="0"/>
    <s v="C00031401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549"/>
    <n v="3000744322"/>
    <d v="2000-08-02T00:00:00"/>
    <x v="17"/>
    <s v="C0003140101"/>
    <x v="0"/>
    <s v="C00031401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548"/>
    <n v="3000744323"/>
    <d v="2000-08-02T00:00:00"/>
    <x v="17"/>
    <s v="C0003140101"/>
    <x v="0"/>
    <s v="C00031401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591"/>
    <n v="3000742429"/>
    <d v="2000-08-01T00:00:00"/>
    <x v="17"/>
    <s v="C0003140101"/>
    <x v="0"/>
    <s v="C00031401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5472"/>
    <n v="3000744327"/>
    <d v="2000-08-02T00:00:00"/>
    <x v="17"/>
    <s v="C0003140113"/>
    <x v="0"/>
    <s v="C00031401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41780"/>
    <n v="3000957463"/>
    <d v="2000-09-19T00:00:00"/>
    <x v="18"/>
    <s v="C0003420102"/>
    <x v="0"/>
    <s v="C0003420102 0100"/>
    <n v="82109999"/>
    <s v="PS Labor True-Up"/>
    <n v="1956"/>
    <x v="0"/>
    <d v="2000-09-19T00:00:00"/>
    <x v="2"/>
    <x v="0"/>
    <x v="0"/>
    <x v="0"/>
    <n v="1956"/>
    <x v="0"/>
    <x v="0"/>
    <x v="0"/>
    <x v="0"/>
  </r>
  <r>
    <n v="41527"/>
    <n v="3000955156"/>
    <d v="2000-09-19T00:00:00"/>
    <x v="18"/>
    <s v="C0003420106"/>
    <x v="0"/>
    <s v="C0003420106 0100"/>
    <n v="82109999"/>
    <s v="PS Labor True-Up"/>
    <n v="-31"/>
    <x v="0"/>
    <d v="2000-09-19T00:00:00"/>
    <x v="2"/>
    <x v="0"/>
    <x v="0"/>
    <x v="0"/>
    <n v="-31"/>
    <x v="0"/>
    <x v="0"/>
    <x v="0"/>
    <x v="0"/>
  </r>
  <r>
    <n v="1518"/>
    <n v="3000882803"/>
    <d v="2000-09-06T00:00:00"/>
    <x v="18"/>
    <s v="C0003420101"/>
    <x v="0"/>
    <s v="C0003420101 0100"/>
    <n v="82100104"/>
    <s v="Manager"/>
    <n v="75.14"/>
    <x v="0"/>
    <d v="2000-08-29T00:00:00"/>
    <x v="5"/>
    <x v="84"/>
    <x v="84"/>
    <x v="76"/>
    <n v="2"/>
    <x v="1"/>
    <x v="1"/>
    <x v="0"/>
    <x v="1"/>
  </r>
  <r>
    <n v="1522"/>
    <n v="3000882799"/>
    <d v="2000-09-06T00:00:00"/>
    <x v="18"/>
    <s v="C0003420101"/>
    <x v="0"/>
    <s v="C000342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21"/>
    <n v="3000882800"/>
    <d v="2000-09-06T00:00:00"/>
    <x v="18"/>
    <s v="C0003420101"/>
    <x v="0"/>
    <s v="C000342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19"/>
    <n v="3000882802"/>
    <d v="2000-09-06T00:00:00"/>
    <x v="18"/>
    <s v="C0003420101"/>
    <x v="0"/>
    <s v="C000342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20"/>
    <n v="3000882801"/>
    <d v="2000-09-06T00:00:00"/>
    <x v="18"/>
    <s v="C0003420101"/>
    <x v="0"/>
    <s v="C000342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3855"/>
    <n v="3000810723"/>
    <d v="2000-08-16T00:00:00"/>
    <x v="18"/>
    <s v="C0003420101"/>
    <x v="0"/>
    <s v="C0003420101 0100"/>
    <n v="82100104"/>
    <s v="Manager"/>
    <n v="300.56"/>
    <x v="0"/>
    <d v="2000-08-15T00:00:00"/>
    <x v="5"/>
    <x v="84"/>
    <x v="84"/>
    <x v="76"/>
    <n v="8"/>
    <x v="1"/>
    <x v="1"/>
    <x v="0"/>
    <x v="1"/>
  </r>
  <r>
    <n v="3738"/>
    <n v="3000820560"/>
    <d v="2000-08-21T00:00:00"/>
    <x v="18"/>
    <s v="C0003420101"/>
    <x v="0"/>
    <s v="C0003420101 0100"/>
    <n v="82100104"/>
    <s v="Manager"/>
    <n v="262.99"/>
    <x v="0"/>
    <d v="2000-08-20T00:00:00"/>
    <x v="5"/>
    <x v="84"/>
    <x v="84"/>
    <x v="76"/>
    <n v="7"/>
    <x v="1"/>
    <x v="1"/>
    <x v="0"/>
    <x v="1"/>
  </r>
  <r>
    <n v="3737"/>
    <n v="3000820561"/>
    <d v="2000-08-21T00:00:00"/>
    <x v="18"/>
    <s v="C0003420101"/>
    <x v="0"/>
    <s v="C000342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736"/>
    <n v="3000820562"/>
    <d v="2000-08-21T00:00:00"/>
    <x v="18"/>
    <s v="C0003420101"/>
    <x v="0"/>
    <s v="C000342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2670"/>
    <n v="3000744331"/>
    <d v="2000-08-02T00:00:00"/>
    <x v="18"/>
    <s v="C0003420101"/>
    <x v="0"/>
    <s v="C0003420101 0100"/>
    <n v="82100104"/>
    <s v="Manager"/>
    <n v="262.99"/>
    <x v="0"/>
    <d v="2000-07-31T00:00:00"/>
    <x v="4"/>
    <x v="84"/>
    <x v="84"/>
    <x v="76"/>
    <n v="7"/>
    <x v="1"/>
    <x v="1"/>
    <x v="0"/>
    <x v="1"/>
  </r>
  <r>
    <n v="32673"/>
    <n v="3000744328"/>
    <d v="2000-08-02T00:00:00"/>
    <x v="18"/>
    <s v="C0003420101"/>
    <x v="0"/>
    <s v="C000342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71"/>
    <n v="3000744330"/>
    <d v="2000-08-02T00:00:00"/>
    <x v="18"/>
    <s v="C0003420101"/>
    <x v="0"/>
    <s v="C000342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72"/>
    <n v="3000744329"/>
    <d v="2000-08-02T00:00:00"/>
    <x v="18"/>
    <s v="C0003420101"/>
    <x v="0"/>
    <s v="C000342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1517"/>
    <n v="3000882814"/>
    <d v="2000-09-06T00:00:00"/>
    <x v="18"/>
    <s v="C0003420104"/>
    <x v="0"/>
    <s v="C000342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516"/>
    <n v="3000882815"/>
    <d v="2000-09-06T00:00:00"/>
    <x v="18"/>
    <s v="C0003420104"/>
    <x v="0"/>
    <s v="C000342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515"/>
    <n v="3000882816"/>
    <d v="2000-09-06T00:00:00"/>
    <x v="18"/>
    <s v="C0003420104"/>
    <x v="0"/>
    <s v="C000342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514"/>
    <n v="3000882817"/>
    <d v="2000-09-06T00:00:00"/>
    <x v="18"/>
    <s v="C0003420104"/>
    <x v="0"/>
    <s v="C000342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3734"/>
    <n v="3000820564"/>
    <d v="2000-08-21T00:00:00"/>
    <x v="18"/>
    <s v="C0003420104"/>
    <x v="0"/>
    <s v="C000342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3854"/>
    <n v="3000810724"/>
    <d v="2000-08-16T00:00:00"/>
    <x v="18"/>
    <s v="C0003420104"/>
    <x v="0"/>
    <s v="C0003420104 0100"/>
    <n v="82100018"/>
    <s v="Legal Support"/>
    <n v="96.26"/>
    <x v="0"/>
    <d v="2000-08-15T00:00:00"/>
    <x v="5"/>
    <x v="37"/>
    <x v="37"/>
    <x v="35"/>
    <n v="2"/>
    <x v="1"/>
    <x v="1"/>
    <x v="0"/>
    <x v="1"/>
  </r>
  <r>
    <n v="3735"/>
    <n v="3000820563"/>
    <d v="2000-08-21T00:00:00"/>
    <x v="18"/>
    <s v="C0003420104"/>
    <x v="0"/>
    <s v="C000342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33227"/>
    <n v="3000725347"/>
    <d v="2000-07-31T00:00:00"/>
    <x v="18"/>
    <s v="C0003420104"/>
    <x v="0"/>
    <s v="C0003420104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229"/>
    <n v="3000725345"/>
    <d v="2000-07-31T00:00:00"/>
    <x v="18"/>
    <s v="C0003420104"/>
    <x v="0"/>
    <s v="C0003420104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228"/>
    <n v="3000725346"/>
    <d v="2000-07-31T00:00:00"/>
    <x v="18"/>
    <s v="C0003420104"/>
    <x v="0"/>
    <s v="C0003420104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40097"/>
    <n v="3000917839"/>
    <d v="2000-09-14T00:00:00"/>
    <x v="18"/>
    <s v="C0003420102"/>
    <x v="0"/>
    <s v="C0003420102 0100"/>
    <n v="82100004"/>
    <s v="Development Engineering"/>
    <n v="288"/>
    <x v="0"/>
    <d v="2000-09-13T00:00:00"/>
    <x v="2"/>
    <x v="85"/>
    <x v="85"/>
    <x v="77"/>
    <n v="8"/>
    <x v="1"/>
    <x v="0"/>
    <x v="0"/>
    <x v="0"/>
  </r>
  <r>
    <n v="40196"/>
    <n v="3000934885"/>
    <d v="2000-09-16T00:00:00"/>
    <x v="18"/>
    <s v="C0003420102"/>
    <x v="0"/>
    <s v="C0003420102 0100"/>
    <n v="82100004"/>
    <s v="Development Engineering"/>
    <n v="288"/>
    <x v="0"/>
    <d v="2000-09-15T00:00:00"/>
    <x v="2"/>
    <x v="85"/>
    <x v="85"/>
    <x v="77"/>
    <n v="8"/>
    <x v="1"/>
    <x v="0"/>
    <x v="0"/>
    <x v="0"/>
  </r>
  <r>
    <n v="40130"/>
    <n v="3000925300"/>
    <d v="2000-09-15T00:00:00"/>
    <x v="18"/>
    <s v="C0003420102"/>
    <x v="0"/>
    <s v="C0003420102 0100"/>
    <n v="82100004"/>
    <s v="Development Engineering"/>
    <n v="288"/>
    <x v="0"/>
    <d v="2000-09-14T00:00:00"/>
    <x v="2"/>
    <x v="85"/>
    <x v="85"/>
    <x v="77"/>
    <n v="8"/>
    <x v="1"/>
    <x v="0"/>
    <x v="0"/>
    <x v="0"/>
  </r>
  <r>
    <n v="35775"/>
    <n v="3000725343"/>
    <d v="2000-07-31T00:00:00"/>
    <x v="18"/>
    <s v="C0003420102"/>
    <x v="0"/>
    <s v="C000342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76"/>
    <n v="3000725342"/>
    <d v="2000-07-31T00:00:00"/>
    <x v="18"/>
    <s v="C0003420102"/>
    <x v="0"/>
    <s v="C000342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77"/>
    <n v="3000725341"/>
    <d v="2000-07-31T00:00:00"/>
    <x v="18"/>
    <s v="C0003420102"/>
    <x v="0"/>
    <s v="C000342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74"/>
    <n v="3000725344"/>
    <d v="2000-07-31T00:00:00"/>
    <x v="18"/>
    <s v="C0003420102"/>
    <x v="0"/>
    <s v="C000342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40384"/>
    <n v="3000937416"/>
    <d v="2000-09-18T00:00:00"/>
    <x v="18"/>
    <s v="C0003420102"/>
    <x v="0"/>
    <s v="C0003420102 0100"/>
    <n v="82100004"/>
    <s v="Development Engineering"/>
    <n v="288"/>
    <x v="0"/>
    <d v="2000-09-17T00:00:00"/>
    <x v="2"/>
    <x v="85"/>
    <x v="85"/>
    <x v="77"/>
    <n v="8"/>
    <x v="1"/>
    <x v="0"/>
    <x v="0"/>
    <x v="0"/>
  </r>
  <r>
    <n v="40382"/>
    <n v="3000937414"/>
    <d v="2000-09-18T00:00:00"/>
    <x v="18"/>
    <s v="C0003420102"/>
    <x v="0"/>
    <s v="C0003420102 0100"/>
    <n v="82100004"/>
    <s v="Development Engineering"/>
    <n v="90"/>
    <x v="0"/>
    <d v="2000-09-17T00:00:00"/>
    <x v="2"/>
    <x v="85"/>
    <x v="85"/>
    <x v="77"/>
    <n v="2.5"/>
    <x v="1"/>
    <x v="0"/>
    <x v="0"/>
    <x v="0"/>
  </r>
  <r>
    <n v="40383"/>
    <n v="3000937415"/>
    <d v="2000-09-18T00:00:00"/>
    <x v="18"/>
    <s v="C0003420102"/>
    <x v="0"/>
    <s v="C0003420102 0100"/>
    <n v="82100004"/>
    <s v="Development Engineering"/>
    <n v="270"/>
    <x v="0"/>
    <d v="2000-09-17T00:00:00"/>
    <x v="2"/>
    <x v="85"/>
    <x v="85"/>
    <x v="77"/>
    <n v="7.5"/>
    <x v="1"/>
    <x v="0"/>
    <x v="0"/>
    <x v="0"/>
  </r>
  <r>
    <n v="40385"/>
    <n v="3000937417"/>
    <d v="2000-09-18T00:00:00"/>
    <x v="18"/>
    <s v="C0003420102"/>
    <x v="0"/>
    <s v="C0003420102 0100"/>
    <n v="82100004"/>
    <s v="Development Engineering"/>
    <n v="288"/>
    <x v="0"/>
    <d v="2000-09-17T00:00:00"/>
    <x v="2"/>
    <x v="85"/>
    <x v="85"/>
    <x v="77"/>
    <n v="8"/>
    <x v="1"/>
    <x v="0"/>
    <x v="0"/>
    <x v="0"/>
  </r>
  <r>
    <n v="40386"/>
    <n v="3000937418"/>
    <d v="2000-09-18T00:00:00"/>
    <x v="18"/>
    <s v="C0003420102"/>
    <x v="0"/>
    <s v="C0003420102 0100"/>
    <n v="82100004"/>
    <s v="Development Engineering"/>
    <n v="288"/>
    <x v="0"/>
    <d v="2000-09-17T00:00:00"/>
    <x v="2"/>
    <x v="85"/>
    <x v="85"/>
    <x v="77"/>
    <n v="8"/>
    <x v="1"/>
    <x v="0"/>
    <x v="0"/>
    <x v="0"/>
  </r>
  <r>
    <n v="40387"/>
    <n v="3000937419"/>
    <d v="2000-09-18T00:00:00"/>
    <x v="18"/>
    <s v="C0003420102"/>
    <x v="0"/>
    <s v="C0003420102 0100"/>
    <n v="82100004"/>
    <s v="Development Engineering"/>
    <n v="144"/>
    <x v="0"/>
    <d v="2000-09-17T00:00:00"/>
    <x v="2"/>
    <x v="85"/>
    <x v="85"/>
    <x v="77"/>
    <n v="4"/>
    <x v="1"/>
    <x v="0"/>
    <x v="0"/>
    <x v="0"/>
  </r>
  <r>
    <n v="4852"/>
    <n v="3000882807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51"/>
    <n v="3000882808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944"/>
    <n v="3000844493"/>
    <d v="2000-08-31T00:00:00"/>
    <x v="18"/>
    <s v="C0003420102"/>
    <x v="0"/>
    <s v="C0003420102 0100"/>
    <n v="82100004"/>
    <s v="Development Engineering"/>
    <n v="144"/>
    <x v="0"/>
    <d v="2000-08-30T00:00:00"/>
    <x v="5"/>
    <x v="85"/>
    <x v="85"/>
    <x v="77"/>
    <n v="4"/>
    <x v="1"/>
    <x v="1"/>
    <x v="0"/>
    <x v="2"/>
  </r>
  <r>
    <n v="4896"/>
    <n v="3000864368"/>
    <d v="2000-09-01T00:00:00"/>
    <x v="18"/>
    <s v="C0003420102"/>
    <x v="0"/>
    <s v="C0003420102 0100"/>
    <n v="82100004"/>
    <s v="Development Engineering"/>
    <n v="144"/>
    <x v="0"/>
    <d v="2000-08-31T00:00:00"/>
    <x v="5"/>
    <x v="85"/>
    <x v="85"/>
    <x v="77"/>
    <n v="4"/>
    <x v="1"/>
    <x v="1"/>
    <x v="0"/>
    <x v="2"/>
  </r>
  <r>
    <n v="4855"/>
    <n v="3000882804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54"/>
    <n v="3000882805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50"/>
    <n v="3000882809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53"/>
    <n v="3000882806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49"/>
    <n v="3000882810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48"/>
    <n v="3000882811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47"/>
    <n v="3000882812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46"/>
    <n v="3000882813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655"/>
    <n v="3000836281"/>
    <d v="2000-08-28T00:00:00"/>
    <x v="18"/>
    <s v="C0003420106"/>
    <x v="0"/>
    <s v="C0003420106 0100"/>
    <n v="82100112"/>
    <s v="HQS - Staff Management"/>
    <n v="333.28"/>
    <x v="0"/>
    <d v="2000-08-27T00:00:00"/>
    <x v="5"/>
    <x v="35"/>
    <x v="35"/>
    <x v="33"/>
    <n v="8"/>
    <x v="1"/>
    <x v="1"/>
    <x v="0"/>
    <x v="4"/>
  </r>
  <r>
    <n v="40018"/>
    <n v="3000912806"/>
    <d v="2000-09-11T00:00:00"/>
    <x v="18"/>
    <s v="C0003420106"/>
    <x v="0"/>
    <s v="C0003420106 0100"/>
    <n v="82100112"/>
    <s v="HQS - Staff Management"/>
    <n v="333.28"/>
    <x v="0"/>
    <d v="2000-09-10T00:00:00"/>
    <x v="2"/>
    <x v="14"/>
    <x v="14"/>
    <x v="14"/>
    <n v="8"/>
    <x v="1"/>
    <x v="0"/>
    <x v="0"/>
    <x v="0"/>
  </r>
  <r>
    <n v="40017"/>
    <n v="3000912805"/>
    <d v="2000-09-11T00:00:00"/>
    <x v="18"/>
    <s v="C0003420106"/>
    <x v="0"/>
    <s v="C0003420106 0100"/>
    <n v="82100112"/>
    <s v="HQS - Staff Management"/>
    <n v="333.28"/>
    <x v="0"/>
    <d v="2000-09-10T00:00:00"/>
    <x v="2"/>
    <x v="14"/>
    <x v="14"/>
    <x v="14"/>
    <n v="8"/>
    <x v="1"/>
    <x v="0"/>
    <x v="0"/>
    <x v="0"/>
  </r>
  <r>
    <n v="40004"/>
    <n v="3000909558"/>
    <d v="2000-09-09T00:00:00"/>
    <x v="18"/>
    <s v="C0003420106"/>
    <x v="0"/>
    <s v="C0003420106 0100"/>
    <n v="82100112"/>
    <s v="HQS - Staff Management"/>
    <n v="333.28"/>
    <x v="0"/>
    <d v="2000-09-08T00:00:00"/>
    <x v="2"/>
    <x v="14"/>
    <x v="14"/>
    <x v="14"/>
    <n v="8"/>
    <x v="1"/>
    <x v="0"/>
    <x v="0"/>
    <x v="0"/>
  </r>
  <r>
    <n v="40388"/>
    <n v="3000937420"/>
    <d v="2000-09-18T00:00:00"/>
    <x v="18"/>
    <s v="C0003420106"/>
    <x v="0"/>
    <s v="C0003420106 0100"/>
    <n v="82100112"/>
    <s v="HQS - Staff Management"/>
    <n v="166.64"/>
    <x v="0"/>
    <d v="2000-09-17T00:00:00"/>
    <x v="2"/>
    <x v="14"/>
    <x v="14"/>
    <x v="14"/>
    <n v="4"/>
    <x v="1"/>
    <x v="0"/>
    <x v="0"/>
    <x v="0"/>
  </r>
  <r>
    <n v="4666"/>
    <n v="3000834736"/>
    <d v="2000-08-26T00:00:00"/>
    <x v="18"/>
    <s v="C0003420106"/>
    <x v="0"/>
    <s v="C0003420106 0100"/>
    <n v="82100112"/>
    <s v="HQS - Staff Management"/>
    <n v="333.28"/>
    <x v="0"/>
    <d v="2000-08-25T00:00:00"/>
    <x v="5"/>
    <x v="14"/>
    <x v="14"/>
    <x v="14"/>
    <n v="8"/>
    <x v="1"/>
    <x v="1"/>
    <x v="0"/>
    <x v="4"/>
  </r>
  <r>
    <n v="4656"/>
    <n v="3000836280"/>
    <d v="2000-08-28T00:00:00"/>
    <x v="18"/>
    <s v="C0003420106"/>
    <x v="0"/>
    <s v="C0003420106 0100"/>
    <n v="82100112"/>
    <s v="HQS - Staff Management"/>
    <n v="166.64"/>
    <x v="0"/>
    <d v="2000-08-27T00:00:00"/>
    <x v="5"/>
    <x v="14"/>
    <x v="14"/>
    <x v="14"/>
    <n v="4"/>
    <x v="1"/>
    <x v="1"/>
    <x v="0"/>
    <x v="4"/>
  </r>
  <r>
    <n v="4657"/>
    <n v="3000836279"/>
    <d v="2000-08-28T00:00:00"/>
    <x v="18"/>
    <s v="C0003420106"/>
    <x v="0"/>
    <s v="C000342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67"/>
    <n v="3000834516"/>
    <d v="2000-08-25T00:00:00"/>
    <x v="18"/>
    <s v="C0003420106"/>
    <x v="0"/>
    <s v="C0003420106 0100"/>
    <n v="82100112"/>
    <s v="HQS - Staff Management"/>
    <n v="333.28"/>
    <x v="0"/>
    <d v="2000-08-24T00:00:00"/>
    <x v="5"/>
    <x v="14"/>
    <x v="14"/>
    <x v="14"/>
    <n v="8"/>
    <x v="1"/>
    <x v="1"/>
    <x v="0"/>
    <x v="4"/>
  </r>
  <r>
    <n v="4651"/>
    <n v="3000852121"/>
    <d v="2000-08-31T00:00:00"/>
    <x v="18"/>
    <s v="C0003420106"/>
    <x v="0"/>
    <s v="C0003420106 0100"/>
    <n v="82100112"/>
    <s v="HQS - Staff Management"/>
    <n v="333.28"/>
    <x v="0"/>
    <d v="2000-08-30T00:00:00"/>
    <x v="5"/>
    <x v="14"/>
    <x v="14"/>
    <x v="14"/>
    <n v="8"/>
    <x v="1"/>
    <x v="1"/>
    <x v="0"/>
    <x v="4"/>
  </r>
  <r>
    <n v="4652"/>
    <n v="3000852120"/>
    <d v="2000-08-31T00:00:00"/>
    <x v="18"/>
    <s v="C0003420106"/>
    <x v="0"/>
    <s v="C0003420106 0100"/>
    <n v="82100112"/>
    <s v="HQS - Staff Management"/>
    <n v="333.28"/>
    <x v="0"/>
    <d v="2000-08-30T00:00:00"/>
    <x v="5"/>
    <x v="14"/>
    <x v="14"/>
    <x v="14"/>
    <n v="8"/>
    <x v="1"/>
    <x v="1"/>
    <x v="0"/>
    <x v="4"/>
  </r>
  <r>
    <n v="4653"/>
    <n v="3000852119"/>
    <d v="2000-08-31T00:00:00"/>
    <x v="18"/>
    <s v="C0003420106"/>
    <x v="0"/>
    <s v="C0003420106 0100"/>
    <n v="82100112"/>
    <s v="HQS - Staff Management"/>
    <n v="333.28"/>
    <x v="0"/>
    <d v="2000-08-30T00:00:00"/>
    <x v="5"/>
    <x v="14"/>
    <x v="14"/>
    <x v="14"/>
    <n v="8"/>
    <x v="1"/>
    <x v="1"/>
    <x v="0"/>
    <x v="4"/>
  </r>
  <r>
    <n v="57830"/>
    <n v="3001134759"/>
    <d v="2000-10-31T00:00:00"/>
    <x v="19"/>
    <s v="C0003480104"/>
    <x v="0"/>
    <s v="C0003480104 0100"/>
    <n v="82109999"/>
    <s v="PS Labor True-Up"/>
    <n v="1506"/>
    <x v="0"/>
    <d v="2000-10-31T00:00:00"/>
    <x v="0"/>
    <x v="0"/>
    <x v="0"/>
    <x v="0"/>
    <m/>
    <x v="0"/>
    <x v="0"/>
    <x v="0"/>
    <x v="0"/>
  </r>
  <r>
    <n v="57966"/>
    <n v="3001135589"/>
    <d v="2000-10-31T00:00:00"/>
    <x v="19"/>
    <s v="C0003480102"/>
    <x v="0"/>
    <s v="C0003480102 0100"/>
    <n v="82109999"/>
    <s v="PS Labor True-Up"/>
    <n v="-5"/>
    <x v="0"/>
    <d v="2000-10-31T00:00:00"/>
    <x v="0"/>
    <x v="0"/>
    <x v="0"/>
    <x v="0"/>
    <m/>
    <x v="0"/>
    <x v="0"/>
    <x v="0"/>
    <x v="0"/>
  </r>
  <r>
    <n v="57958"/>
    <n v="3001135469"/>
    <d v="2000-10-31T00:00:00"/>
    <x v="19"/>
    <s v="C0003480102"/>
    <x v="0"/>
    <s v="C0003480102 0100"/>
    <n v="82109999"/>
    <s v="PS Labor True-Up"/>
    <n v="-1756"/>
    <x v="0"/>
    <d v="2000-10-31T00:00:00"/>
    <x v="0"/>
    <x v="0"/>
    <x v="0"/>
    <x v="0"/>
    <m/>
    <x v="0"/>
    <x v="0"/>
    <x v="0"/>
    <x v="0"/>
  </r>
  <r>
    <n v="60123"/>
    <n v="3001208306"/>
    <d v="2000-11-17T00:00:00"/>
    <x v="19"/>
    <s v="C0003480110"/>
    <x v="0"/>
    <s v="C0003480110 0100"/>
    <n v="82109999"/>
    <s v="PS Labor True-Up"/>
    <n v="-393"/>
    <x v="0"/>
    <d v="2000-11-17T00:00:00"/>
    <x v="1"/>
    <x v="0"/>
    <x v="0"/>
    <x v="0"/>
    <m/>
    <x v="0"/>
    <x v="0"/>
    <x v="0"/>
    <x v="0"/>
  </r>
  <r>
    <n v="60053"/>
    <n v="3001208205"/>
    <d v="2000-11-17T00:00:00"/>
    <x v="19"/>
    <s v="C0003480102"/>
    <x v="0"/>
    <s v="C0003480102 0100"/>
    <n v="82109999"/>
    <s v="PS Labor True-Up"/>
    <n v="90"/>
    <x v="0"/>
    <d v="2000-11-17T00:00:00"/>
    <x v="1"/>
    <x v="0"/>
    <x v="0"/>
    <x v="0"/>
    <m/>
    <x v="0"/>
    <x v="0"/>
    <x v="0"/>
    <x v="0"/>
  </r>
  <r>
    <n v="60050"/>
    <n v="3001208139"/>
    <d v="2000-11-17T00:00:00"/>
    <x v="19"/>
    <s v="C0003480102"/>
    <x v="0"/>
    <s v="C0003480102 0100"/>
    <n v="82109999"/>
    <s v="PS Labor True-Up"/>
    <n v="-652"/>
    <x v="0"/>
    <d v="2000-11-17T00:00:00"/>
    <x v="1"/>
    <x v="0"/>
    <x v="0"/>
    <x v="0"/>
    <m/>
    <x v="0"/>
    <x v="0"/>
    <x v="0"/>
    <x v="0"/>
  </r>
  <r>
    <n v="60000"/>
    <n v="3001207956"/>
    <d v="2000-11-17T00:00:00"/>
    <x v="19"/>
    <s v="C0003480104"/>
    <x v="0"/>
    <s v="C0003480104 0100"/>
    <n v="82109999"/>
    <s v="PS Labor True-Up"/>
    <n v="1416"/>
    <x v="0"/>
    <d v="2000-11-17T00:00:00"/>
    <x v="1"/>
    <x v="0"/>
    <x v="0"/>
    <x v="0"/>
    <m/>
    <x v="0"/>
    <x v="0"/>
    <x v="0"/>
    <x v="0"/>
  </r>
  <r>
    <n v="41755"/>
    <n v="3000956001"/>
    <d v="2000-09-19T00:00:00"/>
    <x v="19"/>
    <s v="C0003480110"/>
    <x v="0"/>
    <s v="C0003480110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41599"/>
    <n v="3000955650"/>
    <d v="2000-09-19T00:00:00"/>
    <x v="19"/>
    <s v="C0003480104"/>
    <x v="0"/>
    <s v="C0003480104 0100"/>
    <n v="82109999"/>
    <s v="PS Labor True-Up"/>
    <n v="1909"/>
    <x v="0"/>
    <d v="2000-09-19T00:00:00"/>
    <x v="2"/>
    <x v="0"/>
    <x v="0"/>
    <x v="0"/>
    <n v="1909"/>
    <x v="0"/>
    <x v="0"/>
    <x v="0"/>
    <x v="0"/>
  </r>
  <r>
    <n v="41663"/>
    <n v="3000955796"/>
    <d v="2000-09-19T00:00:00"/>
    <x v="19"/>
    <s v="C0003480111"/>
    <x v="0"/>
    <s v="C0003480111 0100"/>
    <n v="82109999"/>
    <s v="PS Labor True-Up"/>
    <n v="10"/>
    <x v="0"/>
    <d v="2000-09-19T00:00:00"/>
    <x v="2"/>
    <x v="0"/>
    <x v="0"/>
    <x v="0"/>
    <n v="10"/>
    <x v="0"/>
    <x v="0"/>
    <x v="0"/>
    <x v="0"/>
  </r>
  <r>
    <n v="41769"/>
    <n v="3000956285"/>
    <d v="2000-09-19T00:00:00"/>
    <x v="19"/>
    <s v="C0003480102"/>
    <x v="0"/>
    <s v="C0003480102 0100"/>
    <n v="82109999"/>
    <s v="PS Labor True-Up"/>
    <n v="2959"/>
    <x v="0"/>
    <d v="2000-09-19T00:00:00"/>
    <x v="2"/>
    <x v="0"/>
    <x v="0"/>
    <x v="0"/>
    <n v="2959"/>
    <x v="0"/>
    <x v="0"/>
    <x v="0"/>
    <x v="0"/>
  </r>
  <r>
    <n v="43238"/>
    <n v="3001010662"/>
    <d v="2000-09-30T00:00:00"/>
    <x v="19"/>
    <s v="C0003480104"/>
    <x v="0"/>
    <s v="C0003480104 0100"/>
    <n v="82109999"/>
    <s v="PS Labor True-Up"/>
    <n v="326"/>
    <x v="0"/>
    <d v="2000-09-30T00:00:00"/>
    <x v="2"/>
    <x v="0"/>
    <x v="0"/>
    <x v="0"/>
    <n v="326"/>
    <x v="0"/>
    <x v="0"/>
    <x v="0"/>
    <x v="0"/>
  </r>
  <r>
    <n v="62719"/>
    <n v="3001256691"/>
    <d v="2000-11-30T00:00:00"/>
    <x v="19"/>
    <s v="C0003480104"/>
    <x v="0"/>
    <s v="C0003480104 0100"/>
    <n v="82109999"/>
    <s v="PS Labor True-Up"/>
    <n v="191"/>
    <x v="0"/>
    <d v="2000-11-30T00:00:00"/>
    <x v="1"/>
    <x v="0"/>
    <x v="0"/>
    <x v="0"/>
    <m/>
    <x v="0"/>
    <x v="0"/>
    <x v="0"/>
    <x v="0"/>
  </r>
  <r>
    <n v="62641"/>
    <n v="3001256471"/>
    <d v="2000-11-30T00:00:00"/>
    <x v="19"/>
    <s v="C0003480104"/>
    <x v="0"/>
    <s v="C0003480104 0100"/>
    <n v="82109999"/>
    <s v="PS Labor True-Up"/>
    <n v="971"/>
    <x v="0"/>
    <d v="2000-11-30T00:00:00"/>
    <x v="1"/>
    <x v="0"/>
    <x v="0"/>
    <x v="0"/>
    <m/>
    <x v="0"/>
    <x v="0"/>
    <x v="0"/>
    <x v="0"/>
  </r>
  <r>
    <n v="62769"/>
    <n v="3001256742"/>
    <d v="2000-11-30T00:00:00"/>
    <x v="19"/>
    <s v="C0003480110"/>
    <x v="0"/>
    <s v="C0003480110 0100"/>
    <n v="82109999"/>
    <s v="PS Labor True-Up"/>
    <n v="285"/>
    <x v="0"/>
    <d v="2000-11-30T00:00:00"/>
    <x v="1"/>
    <x v="0"/>
    <x v="0"/>
    <x v="0"/>
    <m/>
    <x v="0"/>
    <x v="0"/>
    <x v="0"/>
    <x v="0"/>
  </r>
  <r>
    <n v="62786"/>
    <n v="3001257201"/>
    <d v="2000-11-30T00:00:00"/>
    <x v="19"/>
    <s v="C0003480102"/>
    <x v="0"/>
    <s v="C0003480102 0100"/>
    <n v="82109999"/>
    <s v="PS Labor True-Up"/>
    <n v="87"/>
    <x v="0"/>
    <d v="2000-11-30T00:00:00"/>
    <x v="1"/>
    <x v="0"/>
    <x v="0"/>
    <x v="0"/>
    <m/>
    <x v="0"/>
    <x v="0"/>
    <x v="0"/>
    <x v="0"/>
  </r>
  <r>
    <n v="62671"/>
    <n v="3001256524"/>
    <d v="2000-11-30T00:00:00"/>
    <x v="19"/>
    <s v="C0003480111"/>
    <x v="0"/>
    <s v="C0003480111 0100"/>
    <n v="82109999"/>
    <s v="PS Labor True-Up"/>
    <n v="350"/>
    <x v="0"/>
    <d v="2000-11-30T00:00:00"/>
    <x v="1"/>
    <x v="0"/>
    <x v="0"/>
    <x v="0"/>
    <m/>
    <x v="0"/>
    <x v="0"/>
    <x v="0"/>
    <x v="0"/>
  </r>
  <r>
    <n v="62603"/>
    <n v="3001256260"/>
    <d v="2000-11-30T00:00:00"/>
    <x v="19"/>
    <s v="C0003480102"/>
    <x v="0"/>
    <s v="C0003480102 0100"/>
    <n v="82109999"/>
    <s v="PS Labor True-Up"/>
    <n v="573"/>
    <x v="0"/>
    <d v="2000-11-30T00:00:00"/>
    <x v="1"/>
    <x v="0"/>
    <x v="0"/>
    <x v="0"/>
    <m/>
    <x v="0"/>
    <x v="0"/>
    <x v="0"/>
    <x v="0"/>
  </r>
  <r>
    <n v="64973"/>
    <n v="3001382806"/>
    <d v="2000-12-31T00:00:00"/>
    <x v="19"/>
    <s v="C0003480102"/>
    <x v="0"/>
    <s v="C0003480102 0100"/>
    <n v="82109999"/>
    <s v="PS Labor True-Up"/>
    <m/>
    <x v="0"/>
    <d v="2000-12-31T00:00:00"/>
    <x v="3"/>
    <x v="0"/>
    <x v="0"/>
    <x v="0"/>
    <n v="824"/>
    <x v="0"/>
    <x v="0"/>
    <x v="0"/>
    <x v="0"/>
  </r>
  <r>
    <n v="64969"/>
    <n v="3001383596"/>
    <d v="2000-12-31T00:00:00"/>
    <x v="19"/>
    <s v="C0003480103"/>
    <x v="0"/>
    <s v="C0003480103 0309"/>
    <n v="82109999"/>
    <s v="PS Labor True-Up"/>
    <m/>
    <x v="0"/>
    <d v="2000-12-31T00:00:00"/>
    <x v="3"/>
    <x v="0"/>
    <x v="0"/>
    <x v="0"/>
    <n v="149"/>
    <x v="0"/>
    <x v="0"/>
    <x v="0"/>
    <x v="0"/>
  </r>
  <r>
    <n v="64972"/>
    <n v="3001383735"/>
    <d v="2000-12-31T00:00:00"/>
    <x v="19"/>
    <s v="C0003480102"/>
    <x v="0"/>
    <s v="C0003480102 0100"/>
    <n v="82109999"/>
    <s v="PS Labor True-Up"/>
    <m/>
    <x v="0"/>
    <d v="2000-12-31T00:00:00"/>
    <x v="3"/>
    <x v="0"/>
    <x v="0"/>
    <x v="0"/>
    <n v="57"/>
    <x v="0"/>
    <x v="0"/>
    <x v="0"/>
    <x v="0"/>
  </r>
  <r>
    <n v="64970"/>
    <n v="3001383791"/>
    <d v="2000-12-31T00:00:00"/>
    <x v="19"/>
    <s v="C0003480101"/>
    <x v="0"/>
    <s v="C0003480101 0100"/>
    <n v="82109999"/>
    <s v="PS Labor True-Up"/>
    <m/>
    <x v="0"/>
    <d v="2000-12-31T00:00:00"/>
    <x v="3"/>
    <x v="0"/>
    <x v="0"/>
    <x v="0"/>
    <n v="452"/>
    <x v="0"/>
    <x v="0"/>
    <x v="0"/>
    <x v="0"/>
  </r>
  <r>
    <n v="64965"/>
    <n v="3001384304"/>
    <d v="2000-12-31T00:00:00"/>
    <x v="19"/>
    <s v="C0003480110"/>
    <x v="0"/>
    <s v="C0003480110 0100"/>
    <n v="82109999"/>
    <s v="PS Labor True-Up"/>
    <m/>
    <x v="0"/>
    <d v="2000-12-31T00:00:00"/>
    <x v="3"/>
    <x v="0"/>
    <x v="0"/>
    <x v="0"/>
    <n v="37"/>
    <x v="0"/>
    <x v="0"/>
    <x v="0"/>
    <x v="0"/>
  </r>
  <r>
    <n v="64964"/>
    <n v="3001384292"/>
    <d v="2000-12-31T00:00:00"/>
    <x v="19"/>
    <s v="C0003480110"/>
    <x v="0"/>
    <s v="C0003480110 0100"/>
    <n v="82109999"/>
    <s v="PS Labor True-Up"/>
    <m/>
    <x v="0"/>
    <d v="2000-12-31T00:00:00"/>
    <x v="3"/>
    <x v="0"/>
    <x v="0"/>
    <x v="0"/>
    <n v="376"/>
    <x v="0"/>
    <x v="0"/>
    <x v="0"/>
    <x v="0"/>
  </r>
  <r>
    <n v="43398"/>
    <n v="3001012974"/>
    <d v="2000-09-30T00:00:00"/>
    <x v="19"/>
    <s v="C0003480102"/>
    <x v="0"/>
    <s v="C0003480102 0100"/>
    <n v="82109999"/>
    <s v="PS Labor True-Up"/>
    <n v="3143"/>
    <x v="0"/>
    <d v="2000-09-30T00:00:00"/>
    <x v="2"/>
    <x v="0"/>
    <x v="0"/>
    <x v="0"/>
    <n v="3143"/>
    <x v="0"/>
    <x v="0"/>
    <x v="0"/>
    <x v="0"/>
  </r>
  <r>
    <n v="43409"/>
    <n v="3001013622"/>
    <d v="2000-09-30T00:00:00"/>
    <x v="19"/>
    <s v="C0003480103"/>
    <x v="0"/>
    <s v="C0003480103 0309"/>
    <n v="82109999"/>
    <s v="PS Labor True-Up"/>
    <n v="36"/>
    <x v="0"/>
    <d v="2000-09-30T00:00:00"/>
    <x v="2"/>
    <x v="0"/>
    <x v="0"/>
    <x v="0"/>
    <n v="36"/>
    <x v="0"/>
    <x v="0"/>
    <x v="0"/>
    <x v="0"/>
  </r>
  <r>
    <n v="55283"/>
    <n v="3001056940"/>
    <d v="2000-10-17T00:00:00"/>
    <x v="19"/>
    <s v="C0003480102"/>
    <x v="0"/>
    <s v="C0003480102 0100"/>
    <n v="82109999"/>
    <s v="PS Labor True-Up"/>
    <n v="143"/>
    <x v="0"/>
    <d v="2000-10-17T00:00:00"/>
    <x v="0"/>
    <x v="0"/>
    <x v="0"/>
    <x v="0"/>
    <m/>
    <x v="0"/>
    <x v="0"/>
    <x v="0"/>
    <x v="0"/>
  </r>
  <r>
    <n v="43379"/>
    <n v="3001010813"/>
    <d v="2000-09-30T00:00:00"/>
    <x v="19"/>
    <s v="C0003480110"/>
    <x v="0"/>
    <s v="C0003480110 0100"/>
    <n v="82109999"/>
    <s v="PS Labor True-Up"/>
    <n v="-739"/>
    <x v="0"/>
    <d v="2000-09-30T00:00:00"/>
    <x v="2"/>
    <x v="0"/>
    <x v="0"/>
    <x v="0"/>
    <n v="-739"/>
    <x v="0"/>
    <x v="0"/>
    <x v="0"/>
    <x v="0"/>
  </r>
  <r>
    <n v="63024"/>
    <n v="3001337800"/>
    <d v="2000-12-17T00:00:00"/>
    <x v="19"/>
    <s v="C0003480103"/>
    <x v="0"/>
    <s v="C0003480103 0309"/>
    <n v="82109999"/>
    <s v="PS Labor True-Up"/>
    <m/>
    <x v="0"/>
    <d v="2000-12-17T00:00:00"/>
    <x v="3"/>
    <x v="0"/>
    <x v="0"/>
    <x v="0"/>
    <n v="-26"/>
    <x v="0"/>
    <x v="0"/>
    <x v="0"/>
    <x v="0"/>
  </r>
  <r>
    <n v="63028"/>
    <n v="3001337466"/>
    <d v="2000-12-17T00:00:00"/>
    <x v="19"/>
    <s v="C0003480102"/>
    <x v="0"/>
    <s v="C0003480102 0100"/>
    <n v="82109999"/>
    <s v="PS Labor True-Up"/>
    <m/>
    <x v="0"/>
    <d v="2000-12-17T00:00:00"/>
    <x v="3"/>
    <x v="0"/>
    <x v="0"/>
    <x v="0"/>
    <n v="-589"/>
    <x v="0"/>
    <x v="0"/>
    <x v="0"/>
    <x v="0"/>
  </r>
  <r>
    <n v="63027"/>
    <n v="3001338152"/>
    <d v="2000-12-17T00:00:00"/>
    <x v="19"/>
    <s v="C0003480101"/>
    <x v="0"/>
    <s v="C0003480101 0100"/>
    <n v="82109999"/>
    <s v="PS Labor True-Up"/>
    <m/>
    <x v="0"/>
    <d v="2000-12-17T00:00:00"/>
    <x v="3"/>
    <x v="0"/>
    <x v="0"/>
    <x v="0"/>
    <n v="-226"/>
    <x v="0"/>
    <x v="0"/>
    <x v="0"/>
    <x v="0"/>
  </r>
  <r>
    <n v="63014"/>
    <n v="3001337310"/>
    <d v="2000-12-17T00:00:00"/>
    <x v="19"/>
    <s v="C0003480110"/>
    <x v="0"/>
    <s v="C0003480110 0100"/>
    <n v="82109999"/>
    <s v="PS Labor True-Up"/>
    <m/>
    <x v="0"/>
    <d v="2000-12-17T00:00:00"/>
    <x v="3"/>
    <x v="0"/>
    <x v="0"/>
    <x v="0"/>
    <n v="-294"/>
    <x v="0"/>
    <x v="0"/>
    <x v="0"/>
    <x v="0"/>
  </r>
  <r>
    <n v="63013"/>
    <n v="3001337177"/>
    <d v="2000-12-17T00:00:00"/>
    <x v="19"/>
    <s v="C0003480111"/>
    <x v="0"/>
    <s v="C0003480111 0100"/>
    <n v="82109999"/>
    <s v="PS Labor True-Up"/>
    <m/>
    <x v="0"/>
    <d v="2000-12-17T00:00:00"/>
    <x v="3"/>
    <x v="0"/>
    <x v="0"/>
    <x v="0"/>
    <n v="143"/>
    <x v="0"/>
    <x v="0"/>
    <x v="0"/>
    <x v="0"/>
  </r>
  <r>
    <n v="63026"/>
    <n v="3001337108"/>
    <d v="2000-12-17T00:00:00"/>
    <x v="19"/>
    <s v="C0003480104"/>
    <x v="0"/>
    <s v="C0003480104 0100"/>
    <n v="82109999"/>
    <s v="PS Labor True-Up"/>
    <m/>
    <x v="0"/>
    <d v="2000-12-17T00:00:00"/>
    <x v="3"/>
    <x v="0"/>
    <x v="0"/>
    <x v="0"/>
    <n v="142"/>
    <x v="0"/>
    <x v="0"/>
    <x v="0"/>
    <x v="0"/>
  </r>
  <r>
    <n v="63025"/>
    <n v="3001337267"/>
    <d v="2000-12-17T00:00:00"/>
    <x v="19"/>
    <s v="C0003480104"/>
    <x v="0"/>
    <s v="C0003480104 0100"/>
    <n v="82109999"/>
    <s v="PS Labor True-Up"/>
    <m/>
    <x v="0"/>
    <d v="2000-12-17T00:00:00"/>
    <x v="3"/>
    <x v="0"/>
    <x v="0"/>
    <x v="0"/>
    <n v="-431"/>
    <x v="0"/>
    <x v="0"/>
    <x v="0"/>
    <x v="0"/>
  </r>
  <r>
    <n v="42225"/>
    <n v="3000997132"/>
    <d v="2000-10-02T00:00:00"/>
    <x v="19"/>
    <s v="C0003480102"/>
    <x v="0"/>
    <s v="C000348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58622"/>
    <n v="3001181969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395"/>
    <n v="3001173165"/>
    <d v="2000-11-15T00:00:00"/>
    <x v="19"/>
    <s v="C0003480102"/>
    <x v="0"/>
    <s v="C0003480102 0100"/>
    <n v="82100004"/>
    <s v="Development Engineering"/>
    <n v="485.84"/>
    <x v="0"/>
    <d v="2000-11-14T00:00:00"/>
    <x v="1"/>
    <x v="87"/>
    <x v="87"/>
    <x v="3"/>
    <n v="8"/>
    <x v="1"/>
    <x v="0"/>
    <x v="0"/>
    <x v="0"/>
  </r>
  <r>
    <n v="58621"/>
    <n v="3001181968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623"/>
    <n v="3001181970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624"/>
    <n v="3001181971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625"/>
    <n v="3001181972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626"/>
    <n v="3001181973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446"/>
    <n v="3001174469"/>
    <d v="2000-11-16T00:00:00"/>
    <x v="19"/>
    <s v="C0003480102"/>
    <x v="0"/>
    <s v="C0003480102 0100"/>
    <n v="82100004"/>
    <s v="Development Engineering"/>
    <n v="485.84"/>
    <x v="0"/>
    <d v="2000-11-15T00:00:00"/>
    <x v="1"/>
    <x v="87"/>
    <x v="87"/>
    <x v="3"/>
    <n v="8"/>
    <x v="1"/>
    <x v="0"/>
    <x v="0"/>
    <x v="0"/>
  </r>
  <r>
    <n v="60728"/>
    <n v="3001225836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0904"/>
    <n v="3001243081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1245"/>
    <n v="3001248338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0903"/>
    <n v="3001243080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1243"/>
    <n v="3001248336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0652"/>
    <n v="3001224264"/>
    <d v="2000-11-30T00:00:00"/>
    <x v="19"/>
    <s v="C0003480102"/>
    <x v="0"/>
    <s v="C0003480102 0100"/>
    <n v="82100004"/>
    <s v="Development Engineering"/>
    <n v="485.84"/>
    <x v="0"/>
    <d v="2000-11-29T00:00:00"/>
    <x v="1"/>
    <x v="87"/>
    <x v="87"/>
    <x v="3"/>
    <n v="8"/>
    <x v="1"/>
    <x v="0"/>
    <x v="0"/>
    <x v="0"/>
  </r>
  <r>
    <n v="61244"/>
    <n v="3001248337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40393"/>
    <n v="3000937460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0389"/>
    <n v="3000937456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0390"/>
    <n v="3000937457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0391"/>
    <n v="3000937458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0392"/>
    <n v="3000937459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2233"/>
    <n v="3000997140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32"/>
    <n v="3000997139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31"/>
    <n v="3000997138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29"/>
    <n v="3000997136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26"/>
    <n v="3000997133"/>
    <d v="2000-10-02T00:00:00"/>
    <x v="19"/>
    <s v="C0003480102"/>
    <x v="0"/>
    <s v="C0003480102 0100"/>
    <n v="82100004"/>
    <s v="Development Engineering"/>
    <n v="144"/>
    <x v="0"/>
    <d v="2000-09-30T00:00:00"/>
    <x v="2"/>
    <x v="87"/>
    <x v="87"/>
    <x v="3"/>
    <n v="4"/>
    <x v="1"/>
    <x v="0"/>
    <x v="0"/>
    <x v="0"/>
  </r>
  <r>
    <n v="42228"/>
    <n v="3000997135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096"/>
    <n v="3000995248"/>
    <d v="2000-09-30T00:00:00"/>
    <x v="19"/>
    <s v="C0003480102"/>
    <x v="0"/>
    <s v="C0003480102 0100"/>
    <n v="82100004"/>
    <s v="Development Engineering"/>
    <n v="288"/>
    <x v="0"/>
    <d v="2000-09-29T00:00:00"/>
    <x v="2"/>
    <x v="87"/>
    <x v="87"/>
    <x v="3"/>
    <n v="8"/>
    <x v="1"/>
    <x v="0"/>
    <x v="0"/>
    <x v="0"/>
  </r>
  <r>
    <n v="42227"/>
    <n v="3000997134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30"/>
    <n v="3000997137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64765"/>
    <n v="3001338091"/>
    <d v="2000-12-22T00:00:00"/>
    <x v="19"/>
    <s v="C0003480102"/>
    <x v="0"/>
    <s v="C0003480102 0100"/>
    <n v="82100004"/>
    <s v="Development Engineering"/>
    <n v="485.84"/>
    <x v="0"/>
    <d v="2000-12-21T00:00:00"/>
    <x v="3"/>
    <x v="87"/>
    <x v="87"/>
    <x v="3"/>
    <n v="8"/>
    <x v="1"/>
    <x v="0"/>
    <x v="0"/>
    <x v="0"/>
  </r>
  <r>
    <n v="64737"/>
    <n v="3001336563"/>
    <d v="2000-12-21T00:00:00"/>
    <x v="19"/>
    <s v="C0003480102"/>
    <x v="0"/>
    <s v="C0003480102 0100"/>
    <n v="82100004"/>
    <s v="Development Engineering"/>
    <n v="485.84"/>
    <x v="0"/>
    <d v="2000-12-20T00:00:00"/>
    <x v="3"/>
    <x v="87"/>
    <x v="87"/>
    <x v="3"/>
    <n v="8"/>
    <x v="1"/>
    <x v="0"/>
    <x v="0"/>
    <x v="0"/>
  </r>
  <r>
    <n v="4845"/>
    <n v="3000882839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37"/>
    <n v="3000882847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38"/>
    <n v="3000882846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39"/>
    <n v="3000882845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0"/>
    <n v="3000882844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1"/>
    <n v="3000882843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2"/>
    <n v="3000882842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4"/>
    <n v="3000882840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3"/>
    <n v="3000882841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54534"/>
    <n v="3001043529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29"/>
    <n v="3001043524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5"/>
    <n v="3001043530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3"/>
    <n v="3001043528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2"/>
    <n v="3001043527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1"/>
    <n v="3001043526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0"/>
    <n v="3001043525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6226"/>
    <n v="3001087272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3"/>
    <n v="3001087269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7"/>
    <n v="3001087273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4"/>
    <n v="3001087270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32"/>
    <n v="3001087278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31"/>
    <n v="3001087277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30"/>
    <n v="3001087276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9"/>
    <n v="3001087275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8"/>
    <n v="3001087274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5"/>
    <n v="3001087271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62854"/>
    <n v="3001303137"/>
    <d v="2000-12-15T00:00:00"/>
    <x v="19"/>
    <s v="C0003480102"/>
    <x v="0"/>
    <s v="C0003480102 0100"/>
    <n v="82100004"/>
    <s v="Development Engineering"/>
    <n v="485.84"/>
    <x v="0"/>
    <d v="2000-12-14T00:00:00"/>
    <x v="3"/>
    <x v="87"/>
    <x v="87"/>
    <x v="3"/>
    <n v="8"/>
    <x v="1"/>
    <x v="0"/>
    <x v="0"/>
    <x v="0"/>
  </r>
  <r>
    <n v="63078"/>
    <n v="3001312628"/>
    <d v="2000-12-18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54398"/>
    <n v="3001040130"/>
    <d v="2000-10-14T00:00:00"/>
    <x v="19"/>
    <s v="C0003480102"/>
    <x v="0"/>
    <s v="C0003480102 0100"/>
    <n v="82100004"/>
    <s v="Development Engineering"/>
    <n v="485.84"/>
    <x v="0"/>
    <d v="2000-10-13T00:00:00"/>
    <x v="0"/>
    <x v="87"/>
    <x v="87"/>
    <x v="3"/>
    <n v="8"/>
    <x v="1"/>
    <x v="0"/>
    <x v="0"/>
    <x v="0"/>
  </r>
  <r>
    <n v="64016"/>
    <n v="3001322607"/>
    <d v="2000-12-20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4012"/>
    <n v="3001322604"/>
    <d v="2000-12-20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4013"/>
    <n v="3001322605"/>
    <d v="2000-12-20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4017"/>
    <n v="3001322606"/>
    <d v="2000-12-20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58618"/>
    <n v="3001181965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394"/>
    <n v="3001173164"/>
    <d v="2000-11-15T00:00:00"/>
    <x v="19"/>
    <s v="C0003480102"/>
    <x v="0"/>
    <s v="C0003480102 0100"/>
    <n v="82100004"/>
    <s v="Development Engineering"/>
    <n v="242.92"/>
    <x v="0"/>
    <d v="2000-11-14T00:00:00"/>
    <x v="1"/>
    <x v="26"/>
    <x v="26"/>
    <x v="26"/>
    <n v="4"/>
    <x v="1"/>
    <x v="0"/>
    <x v="0"/>
    <x v="0"/>
  </r>
  <r>
    <n v="58611"/>
    <n v="3001181958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2"/>
    <n v="3001181959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3"/>
    <n v="3001181960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4"/>
    <n v="3001181961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5"/>
    <n v="3001181962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7"/>
    <n v="3001181964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445"/>
    <n v="3001174468"/>
    <d v="2000-11-16T00:00:00"/>
    <x v="19"/>
    <s v="C0003480102"/>
    <x v="0"/>
    <s v="C0003480102 0100"/>
    <n v="82100004"/>
    <s v="Development Engineering"/>
    <n v="242.92"/>
    <x v="0"/>
    <d v="2000-11-15T00:00:00"/>
    <x v="1"/>
    <x v="26"/>
    <x v="26"/>
    <x v="26"/>
    <n v="4"/>
    <x v="1"/>
    <x v="0"/>
    <x v="0"/>
    <x v="0"/>
  </r>
  <r>
    <n v="58619"/>
    <n v="3001181966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6"/>
    <n v="3001181963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61248"/>
    <n v="3001248341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905"/>
    <n v="3001243082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906"/>
    <n v="3001243083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907"/>
    <n v="3001243084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653"/>
    <n v="3001224265"/>
    <d v="2000-11-30T00:00:00"/>
    <x v="19"/>
    <s v="C0003480102"/>
    <x v="0"/>
    <s v="C0003480102 0100"/>
    <n v="82100004"/>
    <s v="Development Engineering"/>
    <n v="485.84"/>
    <x v="0"/>
    <d v="2000-11-29T00:00:00"/>
    <x v="1"/>
    <x v="26"/>
    <x v="26"/>
    <x v="26"/>
    <n v="8"/>
    <x v="1"/>
    <x v="0"/>
    <x v="0"/>
    <x v="0"/>
  </r>
  <r>
    <n v="61247"/>
    <n v="3001248340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729"/>
    <n v="3001225837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1221"/>
    <n v="3001248088"/>
    <d v="2000-12-01T00:00:00"/>
    <x v="19"/>
    <s v="C0003480102"/>
    <x v="0"/>
    <s v="C0003480102 0100"/>
    <n v="82100004"/>
    <s v="Development Engineering"/>
    <n v="-485.84"/>
    <x v="0"/>
    <d v="2000-11-30T00:00:00"/>
    <x v="1"/>
    <x v="26"/>
    <x v="26"/>
    <x v="26"/>
    <n v="-8"/>
    <x v="1"/>
    <x v="0"/>
    <x v="0"/>
    <x v="0"/>
  </r>
  <r>
    <n v="61250"/>
    <n v="3001248343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1246"/>
    <n v="3001248339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1249"/>
    <n v="3001248342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40131"/>
    <n v="3000925305"/>
    <d v="2000-09-15T00:00:00"/>
    <x v="19"/>
    <s v="C0003480102"/>
    <x v="0"/>
    <s v="C0003480102 0100"/>
    <n v="82100004"/>
    <s v="Development Engineering"/>
    <n v="288"/>
    <x v="0"/>
    <d v="2000-09-14T00:00:00"/>
    <x v="2"/>
    <x v="26"/>
    <x v="26"/>
    <x v="26"/>
    <n v="8"/>
    <x v="1"/>
    <x v="0"/>
    <x v="0"/>
    <x v="0"/>
  </r>
  <r>
    <n v="40197"/>
    <n v="3000934892"/>
    <d v="2000-09-16T00:00:00"/>
    <x v="19"/>
    <s v="C0003480102"/>
    <x v="0"/>
    <s v="C0003480102 0100"/>
    <n v="82100004"/>
    <s v="Development Engineering"/>
    <n v="288"/>
    <x v="0"/>
    <d v="2000-09-15T00:00:00"/>
    <x v="2"/>
    <x v="26"/>
    <x v="26"/>
    <x v="26"/>
    <n v="8"/>
    <x v="1"/>
    <x v="0"/>
    <x v="0"/>
    <x v="0"/>
  </r>
  <r>
    <n v="40401"/>
    <n v="3000937468"/>
    <d v="2000-09-18T00:00:00"/>
    <x v="19"/>
    <s v="C0003480102"/>
    <x v="0"/>
    <s v="C00034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0400"/>
    <n v="3000937467"/>
    <d v="2000-09-18T00:00:00"/>
    <x v="19"/>
    <s v="C0003480102"/>
    <x v="0"/>
    <s v="C00034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0399"/>
    <n v="3000937466"/>
    <d v="2000-09-18T00:00:00"/>
    <x v="19"/>
    <s v="C0003480102"/>
    <x v="0"/>
    <s v="C00034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2220"/>
    <n v="3000997127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095"/>
    <n v="3000995247"/>
    <d v="2000-09-30T00:00:00"/>
    <x v="19"/>
    <s v="C0003480102"/>
    <x v="0"/>
    <s v="C0003480102 0100"/>
    <n v="82100004"/>
    <s v="Development Engineering"/>
    <n v="144"/>
    <x v="0"/>
    <d v="2000-09-29T00:00:00"/>
    <x v="2"/>
    <x v="26"/>
    <x v="26"/>
    <x v="26"/>
    <n v="4"/>
    <x v="1"/>
    <x v="0"/>
    <x v="0"/>
    <x v="0"/>
  </r>
  <r>
    <n v="42216"/>
    <n v="3000997123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17"/>
    <n v="3000997124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19"/>
    <n v="3000997126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21"/>
    <n v="3000997128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22"/>
    <n v="3000997129"/>
    <d v="2000-10-02T00:00:00"/>
    <x v="19"/>
    <s v="C0003480102"/>
    <x v="0"/>
    <s v="C0003480102 0100"/>
    <n v="82100004"/>
    <s v="Development Engineering"/>
    <n v="72"/>
    <x v="0"/>
    <d v="2000-09-30T00:00:00"/>
    <x v="2"/>
    <x v="26"/>
    <x v="26"/>
    <x v="26"/>
    <n v="2"/>
    <x v="1"/>
    <x v="0"/>
    <x v="0"/>
    <x v="0"/>
  </r>
  <r>
    <n v="42223"/>
    <n v="3000997130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24"/>
    <n v="3000997131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18"/>
    <n v="3000997125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64867"/>
    <n v="3001362588"/>
    <d v="2000-12-30T00:00:00"/>
    <x v="19"/>
    <s v="C0003480102"/>
    <x v="0"/>
    <s v="C0003480102 0100"/>
    <n v="82100004"/>
    <s v="Development Engineering"/>
    <n v="485.84"/>
    <x v="0"/>
    <d v="2000-12-29T00:00:00"/>
    <x v="3"/>
    <x v="26"/>
    <x v="26"/>
    <x v="26"/>
    <n v="8"/>
    <x v="1"/>
    <x v="0"/>
    <x v="0"/>
    <x v="0"/>
  </r>
  <r>
    <n v="65010"/>
    <n v="3001365400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11"/>
    <n v="3001365402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4841"/>
    <n v="3001345694"/>
    <d v="2000-12-29T00:00:00"/>
    <x v="19"/>
    <s v="C0003480102"/>
    <x v="0"/>
    <s v="C0003480102 0100"/>
    <n v="82100004"/>
    <s v="Development Engineering"/>
    <n v="242.92"/>
    <x v="0"/>
    <d v="2000-12-28T00:00:00"/>
    <x v="3"/>
    <x v="26"/>
    <x v="26"/>
    <x v="26"/>
    <n v="4"/>
    <x v="1"/>
    <x v="0"/>
    <x v="0"/>
    <x v="0"/>
  </r>
  <r>
    <n v="65008"/>
    <n v="3001365404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09"/>
    <n v="3001365403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12"/>
    <n v="3001365401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54528"/>
    <n v="3001043523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7"/>
    <n v="3001043522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6"/>
    <n v="3001043521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1"/>
    <n v="3001043516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2"/>
    <n v="3001043517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5"/>
    <n v="3001043520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4"/>
    <n v="3001043519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3"/>
    <n v="3001043518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6129"/>
    <n v="3001084873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7"/>
    <n v="3001087283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130"/>
    <n v="3001084874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8"/>
    <n v="3001087294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9"/>
    <n v="3001087295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50"/>
    <n v="3001087296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51"/>
    <n v="3001087297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52"/>
    <n v="3001087298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8"/>
    <n v="3001087284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9"/>
    <n v="3001087285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0"/>
    <n v="3001087286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6"/>
    <n v="3001087282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3"/>
    <n v="3001087279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087"/>
    <n v="3001082929"/>
    <d v="2000-10-31T00:00:00"/>
    <x v="19"/>
    <s v="C0003480102"/>
    <x v="0"/>
    <s v="C0003480102 0100"/>
    <n v="82100004"/>
    <s v="Development Engineering"/>
    <n v="242.92"/>
    <x v="0"/>
    <d v="2000-10-30T00:00:00"/>
    <x v="0"/>
    <x v="26"/>
    <x v="26"/>
    <x v="26"/>
    <n v="4"/>
    <x v="1"/>
    <x v="0"/>
    <x v="0"/>
    <x v="0"/>
  </r>
  <r>
    <n v="56086"/>
    <n v="3001082928"/>
    <d v="2000-10-31T00:00:00"/>
    <x v="19"/>
    <s v="C0003480102"/>
    <x v="0"/>
    <s v="C0003480102 0100"/>
    <n v="82100004"/>
    <s v="Development Engineering"/>
    <n v="242.92"/>
    <x v="0"/>
    <d v="2000-10-30T00:00:00"/>
    <x v="0"/>
    <x v="26"/>
    <x v="26"/>
    <x v="26"/>
    <n v="4"/>
    <x v="1"/>
    <x v="0"/>
    <x v="0"/>
    <x v="0"/>
  </r>
  <r>
    <n v="56247"/>
    <n v="3001087293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1"/>
    <n v="3001087287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2"/>
    <n v="3001087288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3"/>
    <n v="3001087289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4"/>
    <n v="3001087290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4"/>
    <n v="3001087280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6"/>
    <n v="3001087292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5"/>
    <n v="3001087281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5"/>
    <n v="3001087291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4349"/>
    <n v="3001036946"/>
    <d v="2000-10-13T00:00:00"/>
    <x v="19"/>
    <s v="C0003480102"/>
    <x v="0"/>
    <s v="C0003480102 0100"/>
    <n v="82100004"/>
    <s v="Development Engineering"/>
    <n v="242.92"/>
    <x v="0"/>
    <d v="2000-10-12T00:00:00"/>
    <x v="0"/>
    <x v="26"/>
    <x v="26"/>
    <x v="26"/>
    <n v="4"/>
    <x v="1"/>
    <x v="0"/>
    <x v="0"/>
    <x v="0"/>
  </r>
  <r>
    <n v="54397"/>
    <n v="3001040129"/>
    <d v="2000-10-14T00:00:00"/>
    <x v="19"/>
    <s v="C0003480102"/>
    <x v="0"/>
    <s v="C0003480102 0100"/>
    <n v="82100004"/>
    <s v="Development Engineering"/>
    <n v="242.92"/>
    <x v="0"/>
    <d v="2000-10-13T00:00:00"/>
    <x v="0"/>
    <x v="26"/>
    <x v="26"/>
    <x v="26"/>
    <n v="4"/>
    <x v="1"/>
    <x v="0"/>
    <x v="0"/>
    <x v="0"/>
  </r>
  <r>
    <n v="63172"/>
    <n v="3001312629"/>
    <d v="2000-12-18T00:00:00"/>
    <x v="19"/>
    <s v="C0003480102"/>
    <x v="0"/>
    <s v="C00034801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4034"/>
    <n v="3001322610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4033"/>
    <n v="3001322612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4032"/>
    <n v="3001322608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4031"/>
    <n v="3001322609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4030"/>
    <n v="3001322611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58107"/>
    <n v="3001143575"/>
    <d v="2000-11-06T00:00:00"/>
    <x v="19"/>
    <s v="C0003480102"/>
    <x v="0"/>
    <s v="C0003480102 0100"/>
    <n v="82100048"/>
    <s v="Proc / Perf Engineer"/>
    <n v="-343.28"/>
    <x v="0"/>
    <d v="2000-11-05T00:00:00"/>
    <x v="1"/>
    <x v="88"/>
    <x v="88"/>
    <x v="78"/>
    <n v="-8"/>
    <x v="1"/>
    <x v="0"/>
    <x v="0"/>
    <x v="0"/>
  </r>
  <r>
    <n v="57975"/>
    <n v="3001137848"/>
    <d v="2000-11-04T00:00:00"/>
    <x v="19"/>
    <s v="C0003480102"/>
    <x v="0"/>
    <s v="C0003480102 0100"/>
    <n v="82100048"/>
    <s v="Proc / Perf Engineer"/>
    <n v="300.37"/>
    <x v="0"/>
    <d v="2000-11-03T00:00:00"/>
    <x v="1"/>
    <x v="88"/>
    <x v="88"/>
    <x v="78"/>
    <n v="7"/>
    <x v="1"/>
    <x v="0"/>
    <x v="0"/>
    <x v="0"/>
  </r>
  <r>
    <n v="57974"/>
    <n v="3001134536"/>
    <d v="2000-11-03T00:00:00"/>
    <x v="19"/>
    <s v="C0003480102"/>
    <x v="0"/>
    <s v="C0003480102 0100"/>
    <n v="82100048"/>
    <s v="Proc / Perf Engineer"/>
    <n v="343.28"/>
    <x v="0"/>
    <d v="2000-11-02T00:00:00"/>
    <x v="1"/>
    <x v="88"/>
    <x v="88"/>
    <x v="78"/>
    <n v="8"/>
    <x v="1"/>
    <x v="0"/>
    <x v="0"/>
    <x v="0"/>
  </r>
  <r>
    <n v="58620"/>
    <n v="3001181967"/>
    <d v="2000-11-20T00:00:00"/>
    <x v="19"/>
    <s v="C0003480102"/>
    <x v="0"/>
    <s v="C0003480102 0100"/>
    <n v="82100048"/>
    <s v="Proc / Perf Engineer"/>
    <n v="300.37"/>
    <x v="0"/>
    <d v="2000-11-19T00:00:00"/>
    <x v="1"/>
    <x v="88"/>
    <x v="88"/>
    <x v="78"/>
    <n v="7"/>
    <x v="1"/>
    <x v="0"/>
    <x v="0"/>
    <x v="0"/>
  </r>
  <r>
    <n v="57973"/>
    <n v="3001084048"/>
    <d v="2000-11-02T00:00:00"/>
    <x v="19"/>
    <s v="C0003480102"/>
    <x v="0"/>
    <s v="C0003480102 0100"/>
    <n v="82100048"/>
    <s v="Proc / Perf Engineer"/>
    <n v="343.28"/>
    <x v="0"/>
    <d v="2000-11-01T00:00:00"/>
    <x v="1"/>
    <x v="88"/>
    <x v="88"/>
    <x v="78"/>
    <n v="8"/>
    <x v="1"/>
    <x v="0"/>
    <x v="0"/>
    <x v="0"/>
  </r>
  <r>
    <n v="60219"/>
    <n v="3001221299"/>
    <d v="2000-11-27T00:00:00"/>
    <x v="19"/>
    <s v="C0003480102"/>
    <x v="0"/>
    <s v="C0003480102 0100"/>
    <n v="82100048"/>
    <s v="Proc / Perf Engineer"/>
    <n v="-343.28"/>
    <x v="0"/>
    <d v="2000-11-26T00:00:00"/>
    <x v="1"/>
    <x v="88"/>
    <x v="88"/>
    <x v="78"/>
    <n v="-8"/>
    <x v="1"/>
    <x v="0"/>
    <x v="0"/>
    <x v="0"/>
  </r>
  <r>
    <n v="55277"/>
    <n v="3001055529"/>
    <d v="2000-10-17T00:00:00"/>
    <x v="19"/>
    <s v="C0003480102"/>
    <x v="0"/>
    <s v="C0003480102 0100"/>
    <n v="82100010"/>
    <s v="Estimating"/>
    <n v="185.68"/>
    <x v="0"/>
    <d v="2000-10-16T00:00:00"/>
    <x v="0"/>
    <x v="89"/>
    <x v="89"/>
    <x v="79"/>
    <n v="4"/>
    <x v="1"/>
    <x v="0"/>
    <x v="0"/>
    <x v="0"/>
  </r>
  <r>
    <n v="60911"/>
    <n v="3001243088"/>
    <d v="2000-12-01T00:00:00"/>
    <x v="19"/>
    <s v="C0003480104"/>
    <x v="0"/>
    <s v="C000348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732"/>
    <n v="3001225840"/>
    <d v="2000-12-01T00:00:00"/>
    <x v="19"/>
    <s v="C0003480104"/>
    <x v="0"/>
    <s v="C000348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910"/>
    <n v="3001243087"/>
    <d v="2000-12-01T00:00:00"/>
    <x v="19"/>
    <s v="C0003480104"/>
    <x v="0"/>
    <s v="C000348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56"/>
    <n v="3001248349"/>
    <d v="2000-12-01T00:00:00"/>
    <x v="19"/>
    <s v="C0003480104"/>
    <x v="0"/>
    <s v="C000348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731"/>
    <n v="3001225839"/>
    <d v="2000-12-01T00:00:00"/>
    <x v="19"/>
    <s v="C0003480104"/>
    <x v="0"/>
    <s v="C0003480104 0100"/>
    <n v="82100018"/>
    <s v="Legal Support"/>
    <n v="240.65"/>
    <x v="0"/>
    <d v="2000-11-30T00:00:00"/>
    <x v="1"/>
    <x v="80"/>
    <x v="80"/>
    <x v="72"/>
    <n v="5"/>
    <x v="1"/>
    <x v="0"/>
    <x v="0"/>
    <x v="0"/>
  </r>
  <r>
    <n v="61226"/>
    <n v="3001248094"/>
    <d v="2000-12-01T00:00:00"/>
    <x v="19"/>
    <s v="C0003480104"/>
    <x v="0"/>
    <s v="C0003480104 0100"/>
    <n v="82100018"/>
    <s v="Legal Support"/>
    <n v="-240.65"/>
    <x v="0"/>
    <d v="2000-11-30T00:00:00"/>
    <x v="1"/>
    <x v="80"/>
    <x v="80"/>
    <x v="72"/>
    <n v="-5"/>
    <x v="1"/>
    <x v="0"/>
    <x v="0"/>
    <x v="0"/>
  </r>
  <r>
    <n v="65064"/>
    <n v="3001365407"/>
    <d v="2001-01-01T00:00:00"/>
    <x v="19"/>
    <s v="C0003480104"/>
    <x v="0"/>
    <s v="C0003480104 0100"/>
    <n v="82100018"/>
    <s v="Legal Support"/>
    <n v="48.13"/>
    <x v="0"/>
    <d v="2000-12-31T00:00:00"/>
    <x v="3"/>
    <x v="80"/>
    <x v="80"/>
    <x v="72"/>
    <n v="1"/>
    <x v="1"/>
    <x v="0"/>
    <x v="0"/>
    <x v="0"/>
  </r>
  <r>
    <n v="64795"/>
    <n v="3001340479"/>
    <d v="2000-12-23T00:00:00"/>
    <x v="19"/>
    <s v="C0003480104"/>
    <x v="0"/>
    <s v="C0003480104 0100"/>
    <n v="82100018"/>
    <s v="Legal Support"/>
    <n v="48.13"/>
    <x v="0"/>
    <d v="2000-12-22T00:00:00"/>
    <x v="3"/>
    <x v="80"/>
    <x v="80"/>
    <x v="72"/>
    <n v="1"/>
    <x v="1"/>
    <x v="0"/>
    <x v="0"/>
    <x v="0"/>
  </r>
  <r>
    <n v="63488"/>
    <n v="3001312633"/>
    <d v="2000-12-18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87"/>
    <n v="3001322615"/>
    <d v="2000-12-20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93"/>
    <n v="3001312630"/>
    <d v="2000-12-18T00:00:00"/>
    <x v="19"/>
    <s v="C0003480104"/>
    <x v="0"/>
    <s v="C0003480104 0100"/>
    <n v="82100018"/>
    <s v="Legal Support"/>
    <n v="192.52"/>
    <x v="0"/>
    <d v="2000-12-10T00:00:00"/>
    <x v="3"/>
    <x v="80"/>
    <x v="80"/>
    <x v="72"/>
    <n v="4"/>
    <x v="1"/>
    <x v="0"/>
    <x v="0"/>
    <x v="0"/>
  </r>
  <r>
    <n v="63489"/>
    <n v="3001312734"/>
    <d v="2000-12-18T00:00:00"/>
    <x v="19"/>
    <s v="C0003480104"/>
    <x v="0"/>
    <s v="C00034801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94"/>
    <n v="3001312631"/>
    <d v="2000-12-18T00:00:00"/>
    <x v="19"/>
    <s v="C0003480104"/>
    <x v="0"/>
    <s v="C0003480104 0100"/>
    <n v="82100018"/>
    <s v="Legal Support"/>
    <n v="192.52"/>
    <x v="0"/>
    <d v="2000-12-10T00:00:00"/>
    <x v="3"/>
    <x v="80"/>
    <x v="80"/>
    <x v="72"/>
    <n v="4"/>
    <x v="1"/>
    <x v="0"/>
    <x v="0"/>
    <x v="0"/>
  </r>
  <r>
    <n v="64284"/>
    <n v="3001322618"/>
    <d v="2000-12-20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85"/>
    <n v="3001322617"/>
    <d v="2000-12-20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86"/>
    <n v="3001322616"/>
    <d v="2000-12-20T00:00:00"/>
    <x v="19"/>
    <s v="C0003480104"/>
    <x v="0"/>
    <s v="C00034801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87"/>
    <n v="3001312632"/>
    <d v="2000-12-18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58628"/>
    <n v="3001181975"/>
    <d v="2000-11-20T00:00:00"/>
    <x v="19"/>
    <s v="C0003480104"/>
    <x v="0"/>
    <s v="C0003480104 0100"/>
    <n v="82100018"/>
    <s v="Legal Support"/>
    <n v="192.52"/>
    <x v="0"/>
    <d v="2000-11-19T00:00:00"/>
    <x v="1"/>
    <x v="37"/>
    <x v="37"/>
    <x v="35"/>
    <n v="4"/>
    <x v="1"/>
    <x v="0"/>
    <x v="0"/>
    <x v="0"/>
  </r>
  <r>
    <n v="58627"/>
    <n v="3001181974"/>
    <d v="2000-11-20T00:00:00"/>
    <x v="19"/>
    <s v="C0003480104"/>
    <x v="0"/>
    <s v="C0003480104 0100"/>
    <n v="82100018"/>
    <s v="Legal Support"/>
    <n v="240.65"/>
    <x v="0"/>
    <d v="2000-11-19T00:00:00"/>
    <x v="1"/>
    <x v="37"/>
    <x v="37"/>
    <x v="35"/>
    <n v="5"/>
    <x v="1"/>
    <x v="0"/>
    <x v="0"/>
    <x v="0"/>
  </r>
  <r>
    <n v="58629"/>
    <n v="3001181976"/>
    <d v="2000-11-20T00:00:00"/>
    <x v="19"/>
    <s v="C0003480104"/>
    <x v="0"/>
    <s v="C0003480104 0100"/>
    <n v="82100018"/>
    <s v="Legal Support"/>
    <n v="385.04"/>
    <x v="0"/>
    <d v="2000-11-19T00:00:00"/>
    <x v="1"/>
    <x v="37"/>
    <x v="37"/>
    <x v="35"/>
    <n v="8"/>
    <x v="1"/>
    <x v="0"/>
    <x v="0"/>
    <x v="0"/>
  </r>
  <r>
    <n v="58630"/>
    <n v="3001181977"/>
    <d v="2000-11-20T00:00:00"/>
    <x v="19"/>
    <s v="C0003480104"/>
    <x v="0"/>
    <s v="C0003480104 0100"/>
    <n v="82100018"/>
    <s v="Legal Support"/>
    <n v="385.04"/>
    <x v="0"/>
    <d v="2000-11-19T00:00:00"/>
    <x v="1"/>
    <x v="37"/>
    <x v="37"/>
    <x v="35"/>
    <n v="8"/>
    <x v="1"/>
    <x v="0"/>
    <x v="0"/>
    <x v="0"/>
  </r>
  <r>
    <n v="58631"/>
    <n v="3001181978"/>
    <d v="2000-11-20T00:00:00"/>
    <x v="19"/>
    <s v="C0003480104"/>
    <x v="0"/>
    <s v="C0003480104 0100"/>
    <n v="82100018"/>
    <s v="Legal Support"/>
    <n v="144.38999999999999"/>
    <x v="0"/>
    <d v="2000-11-19T00:00:00"/>
    <x v="1"/>
    <x v="37"/>
    <x v="37"/>
    <x v="35"/>
    <n v="3"/>
    <x v="1"/>
    <x v="0"/>
    <x v="0"/>
    <x v="0"/>
  </r>
  <r>
    <n v="58632"/>
    <n v="3001181979"/>
    <d v="2000-11-20T00:00:00"/>
    <x v="19"/>
    <s v="C0003480104"/>
    <x v="0"/>
    <s v="C0003480104 0100"/>
    <n v="82100018"/>
    <s v="Legal Support"/>
    <n v="144.38999999999999"/>
    <x v="0"/>
    <d v="2000-11-19T00:00:00"/>
    <x v="1"/>
    <x v="37"/>
    <x v="37"/>
    <x v="35"/>
    <n v="3"/>
    <x v="1"/>
    <x v="0"/>
    <x v="0"/>
    <x v="0"/>
  </r>
  <r>
    <n v="58633"/>
    <n v="3001181980"/>
    <d v="2000-11-20T00:00:00"/>
    <x v="19"/>
    <s v="C0003480104"/>
    <x v="0"/>
    <s v="C0003480104 0100"/>
    <n v="82100018"/>
    <s v="Legal Support"/>
    <n v="144.38999999999999"/>
    <x v="0"/>
    <d v="2000-11-19T00:00:00"/>
    <x v="1"/>
    <x v="37"/>
    <x v="37"/>
    <x v="35"/>
    <n v="3"/>
    <x v="1"/>
    <x v="0"/>
    <x v="0"/>
    <x v="0"/>
  </r>
  <r>
    <n v="58396"/>
    <n v="3001173166"/>
    <d v="2000-11-15T00:00:00"/>
    <x v="19"/>
    <s v="C0003480104"/>
    <x v="0"/>
    <s v="C0003480104 0100"/>
    <n v="82100018"/>
    <s v="Legal Support"/>
    <n v="144.38999999999999"/>
    <x v="0"/>
    <d v="2000-11-14T00:00:00"/>
    <x v="1"/>
    <x v="37"/>
    <x v="37"/>
    <x v="35"/>
    <n v="3"/>
    <x v="1"/>
    <x v="0"/>
    <x v="0"/>
    <x v="0"/>
  </r>
  <r>
    <n v="58447"/>
    <n v="3001174470"/>
    <d v="2000-11-16T00:00:00"/>
    <x v="19"/>
    <s v="C0003480104"/>
    <x v="0"/>
    <s v="C0003480104 0100"/>
    <n v="82100018"/>
    <s v="Legal Support"/>
    <n v="144.38999999999999"/>
    <x v="0"/>
    <d v="2000-11-15T00:00:00"/>
    <x v="1"/>
    <x v="37"/>
    <x v="37"/>
    <x v="35"/>
    <n v="3"/>
    <x v="1"/>
    <x v="0"/>
    <x v="0"/>
    <x v="0"/>
  </r>
  <r>
    <n v="60908"/>
    <n v="3001243085"/>
    <d v="2000-12-01T00:00:00"/>
    <x v="19"/>
    <s v="C0003480104"/>
    <x v="0"/>
    <s v="C0003480104 0100"/>
    <n v="82100018"/>
    <s v="Legal Support"/>
    <n v="48.13"/>
    <x v="0"/>
    <d v="2000-11-30T00:00:00"/>
    <x v="1"/>
    <x v="37"/>
    <x v="37"/>
    <x v="35"/>
    <n v="1"/>
    <x v="1"/>
    <x v="0"/>
    <x v="0"/>
    <x v="0"/>
  </r>
  <r>
    <n v="60654"/>
    <n v="3001224266"/>
    <d v="2000-11-30T00:00:00"/>
    <x v="19"/>
    <s v="C0003480104"/>
    <x v="0"/>
    <s v="C0003480104 0100"/>
    <n v="82100018"/>
    <s v="Legal Support"/>
    <n v="192.52"/>
    <x v="0"/>
    <d v="2000-11-29T00:00:00"/>
    <x v="1"/>
    <x v="37"/>
    <x v="37"/>
    <x v="35"/>
    <n v="4"/>
    <x v="1"/>
    <x v="0"/>
    <x v="0"/>
    <x v="0"/>
  </r>
  <r>
    <n v="61253"/>
    <n v="3001248346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0730"/>
    <n v="3001225838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1251"/>
    <n v="3001248344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0909"/>
    <n v="3001243086"/>
    <d v="2000-12-01T00:00:00"/>
    <x v="19"/>
    <s v="C0003480104"/>
    <x v="0"/>
    <s v="C0003480104 0100"/>
    <n v="82100018"/>
    <s v="Legal Support"/>
    <n v="48.13"/>
    <x v="0"/>
    <d v="2000-11-30T00:00:00"/>
    <x v="1"/>
    <x v="37"/>
    <x v="37"/>
    <x v="35"/>
    <n v="1"/>
    <x v="1"/>
    <x v="0"/>
    <x v="0"/>
    <x v="0"/>
  </r>
  <r>
    <n v="61254"/>
    <n v="3001248347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1252"/>
    <n v="3001248345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1255"/>
    <n v="3001248348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40198"/>
    <n v="3000934893"/>
    <d v="2000-09-16T00:00:00"/>
    <x v="19"/>
    <s v="C0003480104"/>
    <x v="0"/>
    <s v="C0003480104 0100"/>
    <n v="82100018"/>
    <s v="Legal Support"/>
    <n v="96.26"/>
    <x v="0"/>
    <d v="2000-09-15T00:00:00"/>
    <x v="2"/>
    <x v="37"/>
    <x v="37"/>
    <x v="35"/>
    <n v="2"/>
    <x v="1"/>
    <x v="0"/>
    <x v="0"/>
    <x v="0"/>
  </r>
  <r>
    <n v="40406"/>
    <n v="3000937473"/>
    <d v="2000-09-18T00:00:00"/>
    <x v="19"/>
    <s v="C0003480104"/>
    <x v="0"/>
    <s v="C000348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0407"/>
    <n v="3000937474"/>
    <d v="2000-09-18T00:00:00"/>
    <x v="19"/>
    <s v="C0003480104"/>
    <x v="0"/>
    <s v="C000348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0408"/>
    <n v="3000937475"/>
    <d v="2000-09-18T00:00:00"/>
    <x v="19"/>
    <s v="C0003480104"/>
    <x v="0"/>
    <s v="C000348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0404"/>
    <n v="3000937471"/>
    <d v="2000-09-18T00:00:00"/>
    <x v="19"/>
    <s v="C0003480104"/>
    <x v="0"/>
    <s v="C0003480104 0100"/>
    <n v="82100018"/>
    <s v="Legal Support"/>
    <n v="385.04"/>
    <x v="0"/>
    <d v="2000-09-17T00:00:00"/>
    <x v="2"/>
    <x v="37"/>
    <x v="37"/>
    <x v="35"/>
    <n v="8"/>
    <x v="1"/>
    <x v="0"/>
    <x v="0"/>
    <x v="0"/>
  </r>
  <r>
    <n v="40402"/>
    <n v="3000937469"/>
    <d v="2000-09-18T00:00:00"/>
    <x v="19"/>
    <s v="C0003480104"/>
    <x v="0"/>
    <s v="C0003480104 0100"/>
    <n v="82100018"/>
    <s v="Legal Support"/>
    <n v="385.04"/>
    <x v="0"/>
    <d v="2000-09-17T00:00:00"/>
    <x v="2"/>
    <x v="37"/>
    <x v="37"/>
    <x v="35"/>
    <n v="8"/>
    <x v="1"/>
    <x v="0"/>
    <x v="0"/>
    <x v="0"/>
  </r>
  <r>
    <n v="40405"/>
    <n v="3000937472"/>
    <d v="2000-09-18T00:00:00"/>
    <x v="19"/>
    <s v="C0003480104"/>
    <x v="0"/>
    <s v="C000348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0403"/>
    <n v="3000937470"/>
    <d v="2000-09-18T00:00:00"/>
    <x v="19"/>
    <s v="C0003480104"/>
    <x v="0"/>
    <s v="C0003480104 0100"/>
    <n v="82100018"/>
    <s v="Legal Support"/>
    <n v="385.04"/>
    <x v="0"/>
    <d v="2000-09-17T00:00:00"/>
    <x v="2"/>
    <x v="37"/>
    <x v="37"/>
    <x v="35"/>
    <n v="8"/>
    <x v="1"/>
    <x v="0"/>
    <x v="0"/>
    <x v="0"/>
  </r>
  <r>
    <n v="42238"/>
    <n v="3000997145"/>
    <d v="2000-10-02T00:00:00"/>
    <x v="19"/>
    <s v="C0003480104"/>
    <x v="0"/>
    <s v="C0003480104 0100"/>
    <n v="82100018"/>
    <s v="Legal Support"/>
    <n v="48.13"/>
    <x v="0"/>
    <d v="2000-09-30T00:00:00"/>
    <x v="2"/>
    <x v="37"/>
    <x v="37"/>
    <x v="35"/>
    <n v="1"/>
    <x v="1"/>
    <x v="0"/>
    <x v="0"/>
    <x v="0"/>
  </r>
  <r>
    <n v="42237"/>
    <n v="3000997144"/>
    <d v="2000-10-02T00:00:00"/>
    <x v="19"/>
    <s v="C0003480104"/>
    <x v="0"/>
    <s v="C000348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236"/>
    <n v="3000997143"/>
    <d v="2000-10-02T00:00:00"/>
    <x v="19"/>
    <s v="C0003480104"/>
    <x v="0"/>
    <s v="C000348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65068"/>
    <n v="3001365406"/>
    <d v="2001-01-01T00:00:00"/>
    <x v="19"/>
    <s v="C0003480104"/>
    <x v="0"/>
    <s v="C0003480104 0100"/>
    <n v="82100018"/>
    <s v="Legal Support"/>
    <n v="96.26"/>
    <x v="0"/>
    <d v="2000-12-31T00:00:00"/>
    <x v="3"/>
    <x v="37"/>
    <x v="37"/>
    <x v="35"/>
    <n v="2"/>
    <x v="1"/>
    <x v="0"/>
    <x v="0"/>
    <x v="0"/>
  </r>
  <r>
    <n v="64775"/>
    <n v="3001338092"/>
    <d v="2000-12-22T00:00:00"/>
    <x v="19"/>
    <s v="C0003480104"/>
    <x v="0"/>
    <s v="C0003480104 0100"/>
    <n v="82100018"/>
    <s v="Legal Support"/>
    <n v="96.26"/>
    <x v="0"/>
    <d v="2000-12-21T00:00:00"/>
    <x v="3"/>
    <x v="37"/>
    <x v="37"/>
    <x v="35"/>
    <n v="2"/>
    <x v="1"/>
    <x v="0"/>
    <x v="0"/>
    <x v="0"/>
  </r>
  <r>
    <n v="64752"/>
    <n v="3001336565"/>
    <d v="2000-12-21T00:00:00"/>
    <x v="19"/>
    <s v="C0003480104"/>
    <x v="0"/>
    <s v="C0003480104 0100"/>
    <n v="82100018"/>
    <s v="Legal Support"/>
    <n v="192.52"/>
    <x v="0"/>
    <d v="2000-12-20T00:00:00"/>
    <x v="3"/>
    <x v="37"/>
    <x v="37"/>
    <x v="35"/>
    <n v="4"/>
    <x v="1"/>
    <x v="0"/>
    <x v="0"/>
    <x v="0"/>
  </r>
  <r>
    <n v="64799"/>
    <n v="3001340478"/>
    <d v="2000-12-23T00:00:00"/>
    <x v="19"/>
    <s v="C0003480104"/>
    <x v="0"/>
    <s v="C0003480104 0100"/>
    <n v="82100018"/>
    <s v="Legal Support"/>
    <n v="96.26"/>
    <x v="0"/>
    <d v="2000-12-22T00:00:00"/>
    <x v="3"/>
    <x v="37"/>
    <x v="37"/>
    <x v="35"/>
    <n v="2"/>
    <x v="1"/>
    <x v="0"/>
    <x v="0"/>
    <x v="0"/>
  </r>
  <r>
    <n v="56253"/>
    <n v="3001087299"/>
    <d v="2000-11-01T00:00:00"/>
    <x v="19"/>
    <s v="C0003480104"/>
    <x v="0"/>
    <s v="C00034801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261"/>
    <n v="3001087307"/>
    <d v="2000-11-01T00:00:00"/>
    <x v="19"/>
    <s v="C0003480104"/>
    <x v="0"/>
    <s v="C000348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260"/>
    <n v="3001087306"/>
    <d v="2000-11-01T00:00:00"/>
    <x v="19"/>
    <s v="C0003480104"/>
    <x v="0"/>
    <s v="C0003480104 0100"/>
    <n v="82100018"/>
    <s v="Legal Support"/>
    <n v="144.38999999999999"/>
    <x v="0"/>
    <d v="2000-10-31T00:00:00"/>
    <x v="0"/>
    <x v="37"/>
    <x v="37"/>
    <x v="35"/>
    <n v="3"/>
    <x v="1"/>
    <x v="0"/>
    <x v="0"/>
    <x v="0"/>
  </r>
  <r>
    <n v="56259"/>
    <n v="3001087305"/>
    <d v="2000-11-01T00:00:00"/>
    <x v="19"/>
    <s v="C0003480104"/>
    <x v="0"/>
    <s v="C0003480104 0100"/>
    <n v="82100018"/>
    <s v="Legal Support"/>
    <n v="385.04"/>
    <x v="0"/>
    <d v="2000-10-31T00:00:00"/>
    <x v="0"/>
    <x v="37"/>
    <x v="37"/>
    <x v="35"/>
    <n v="8"/>
    <x v="1"/>
    <x v="0"/>
    <x v="0"/>
    <x v="0"/>
  </r>
  <r>
    <n v="56258"/>
    <n v="3001087304"/>
    <d v="2000-11-01T00:00:00"/>
    <x v="19"/>
    <s v="C0003480104"/>
    <x v="0"/>
    <s v="C0003480104 0100"/>
    <n v="82100018"/>
    <s v="Legal Support"/>
    <n v="385.04"/>
    <x v="0"/>
    <d v="2000-10-31T00:00:00"/>
    <x v="0"/>
    <x v="37"/>
    <x v="37"/>
    <x v="35"/>
    <n v="8"/>
    <x v="1"/>
    <x v="0"/>
    <x v="0"/>
    <x v="0"/>
  </r>
  <r>
    <n v="56257"/>
    <n v="3001087303"/>
    <d v="2000-11-01T00:00:00"/>
    <x v="19"/>
    <s v="C0003480104"/>
    <x v="0"/>
    <s v="C0003480104 0100"/>
    <n v="82100018"/>
    <s v="Legal Support"/>
    <n v="385.04"/>
    <x v="0"/>
    <d v="2000-10-31T00:00:00"/>
    <x v="0"/>
    <x v="37"/>
    <x v="37"/>
    <x v="35"/>
    <n v="8"/>
    <x v="1"/>
    <x v="0"/>
    <x v="0"/>
    <x v="0"/>
  </r>
  <r>
    <n v="56255"/>
    <n v="3001087301"/>
    <d v="2000-11-01T00:00:00"/>
    <x v="19"/>
    <s v="C0003480104"/>
    <x v="0"/>
    <s v="C00034801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254"/>
    <n v="3001087300"/>
    <d v="2000-11-01T00:00:00"/>
    <x v="19"/>
    <s v="C0003480104"/>
    <x v="0"/>
    <s v="C00034801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256"/>
    <n v="3001087302"/>
    <d v="2000-11-01T00:00:00"/>
    <x v="19"/>
    <s v="C0003480104"/>
    <x v="0"/>
    <s v="C0003480104 0100"/>
    <n v="82100018"/>
    <s v="Legal Support"/>
    <n v="385.04"/>
    <x v="0"/>
    <d v="2000-10-31T00:00:00"/>
    <x v="0"/>
    <x v="37"/>
    <x v="37"/>
    <x v="35"/>
    <n v="8"/>
    <x v="1"/>
    <x v="0"/>
    <x v="0"/>
    <x v="0"/>
  </r>
  <r>
    <n v="62869"/>
    <n v="3001303138"/>
    <d v="2000-12-15T00:00:00"/>
    <x v="19"/>
    <s v="C0003480104"/>
    <x v="0"/>
    <s v="C0003480104 0100"/>
    <n v="82100018"/>
    <s v="Legal Support"/>
    <n v="48.13"/>
    <x v="0"/>
    <d v="2000-12-14T00:00:00"/>
    <x v="3"/>
    <x v="37"/>
    <x v="37"/>
    <x v="35"/>
    <n v="1"/>
    <x v="1"/>
    <x v="0"/>
    <x v="0"/>
    <x v="0"/>
  </r>
  <r>
    <n v="64300"/>
    <n v="3001322613"/>
    <d v="2000-12-20T00:00:00"/>
    <x v="19"/>
    <s v="C0003480104"/>
    <x v="0"/>
    <s v="C0003480104 0100"/>
    <n v="82100018"/>
    <s v="Legal Support"/>
    <n v="48.13"/>
    <x v="0"/>
    <d v="2000-12-10T00:00:00"/>
    <x v="3"/>
    <x v="37"/>
    <x v="37"/>
    <x v="35"/>
    <n v="1"/>
    <x v="1"/>
    <x v="0"/>
    <x v="0"/>
    <x v="0"/>
  </r>
  <r>
    <n v="64301"/>
    <n v="3001322614"/>
    <d v="2000-12-20T00:00:00"/>
    <x v="19"/>
    <s v="C0003480104"/>
    <x v="0"/>
    <s v="C0003480104 0100"/>
    <n v="82100018"/>
    <s v="Legal Support"/>
    <n v="96.26"/>
    <x v="0"/>
    <d v="2000-12-10T00:00:00"/>
    <x v="3"/>
    <x v="37"/>
    <x v="37"/>
    <x v="35"/>
    <n v="2"/>
    <x v="1"/>
    <x v="0"/>
    <x v="0"/>
    <x v="0"/>
  </r>
  <r>
    <n v="64310"/>
    <n v="3001322619"/>
    <d v="2000-12-20T00:00:00"/>
    <x v="19"/>
    <s v="C0003480104"/>
    <x v="0"/>
    <s v="C0003480104 0100"/>
    <n v="82100018"/>
    <s v="Legal Support"/>
    <n v="96.26"/>
    <x v="0"/>
    <d v="2000-12-10T00:00:00"/>
    <x v="3"/>
    <x v="37"/>
    <x v="37"/>
    <x v="35"/>
    <n v="2"/>
    <x v="1"/>
    <x v="0"/>
    <x v="0"/>
    <x v="0"/>
  </r>
  <r>
    <n v="40394"/>
    <n v="3000937461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0395"/>
    <n v="3000937462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0396"/>
    <n v="3000937463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0397"/>
    <n v="3000937464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0398"/>
    <n v="3000937465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5172"/>
    <n v="3000810727"/>
    <d v="2000-08-16T00:00:00"/>
    <x v="19"/>
    <s v="C0003480102"/>
    <x v="0"/>
    <s v="C0003480102 0100"/>
    <n v="82100004"/>
    <s v="Development Engineering"/>
    <n v="288"/>
    <x v="0"/>
    <d v="2000-08-15T00:00:00"/>
    <x v="5"/>
    <x v="74"/>
    <x v="74"/>
    <x v="66"/>
    <n v="8"/>
    <x v="1"/>
    <x v="3"/>
    <x v="0"/>
    <x v="2"/>
  </r>
  <r>
    <n v="4835"/>
    <n v="3000882849"/>
    <d v="2000-09-06T00:00:00"/>
    <x v="19"/>
    <s v="C0003480102"/>
    <x v="0"/>
    <s v="C0003480102 0100"/>
    <n v="82100004"/>
    <s v="Development Engineering"/>
    <n v="216"/>
    <x v="0"/>
    <d v="2000-08-29T00:00:00"/>
    <x v="5"/>
    <x v="74"/>
    <x v="74"/>
    <x v="66"/>
    <n v="6"/>
    <x v="1"/>
    <x v="3"/>
    <x v="0"/>
    <x v="2"/>
  </r>
  <r>
    <n v="4836"/>
    <n v="3000882848"/>
    <d v="2000-09-06T00:00:00"/>
    <x v="19"/>
    <s v="C0003480102"/>
    <x v="0"/>
    <s v="C0003480102 0100"/>
    <n v="82100004"/>
    <s v="Development Engineering"/>
    <n v="144"/>
    <x v="0"/>
    <d v="2000-08-29T00:00:00"/>
    <x v="5"/>
    <x v="74"/>
    <x v="74"/>
    <x v="66"/>
    <n v="4"/>
    <x v="1"/>
    <x v="3"/>
    <x v="0"/>
    <x v="2"/>
  </r>
  <r>
    <n v="54536"/>
    <n v="3001043531"/>
    <d v="2000-10-16T00:00:00"/>
    <x v="19"/>
    <s v="C0003480102"/>
    <x v="0"/>
    <s v="C0003480102 0100"/>
    <n v="82100004"/>
    <s v="Development Engineering"/>
    <n v="303.64999999999998"/>
    <x v="0"/>
    <d v="2000-10-15T00:00:00"/>
    <x v="0"/>
    <x v="74"/>
    <x v="74"/>
    <x v="66"/>
    <n v="5"/>
    <x v="1"/>
    <x v="0"/>
    <x v="0"/>
    <x v="0"/>
  </r>
  <r>
    <n v="62818"/>
    <n v="3001279984"/>
    <d v="2000-12-07T00:00:00"/>
    <x v="19"/>
    <s v="C0003480103"/>
    <x v="0"/>
    <s v="C0003480103 0309"/>
    <n v="82100050"/>
    <s v="CADD Designer / Op"/>
    <n v="57.38"/>
    <x v="0"/>
    <d v="2000-12-06T00:00:00"/>
    <x v="3"/>
    <x v="90"/>
    <x v="90"/>
    <x v="80"/>
    <n v="2"/>
    <x v="1"/>
    <x v="0"/>
    <x v="0"/>
    <x v="0"/>
  </r>
  <r>
    <n v="5132"/>
    <n v="3000820584"/>
    <d v="2000-08-21T00:00:00"/>
    <x v="19"/>
    <s v="C0003480102"/>
    <x v="0"/>
    <s v="C0003480102 0100"/>
    <n v="82100050"/>
    <s v="CADD Designer / Op"/>
    <n v="100"/>
    <x v="0"/>
    <d v="2000-08-20T00:00:00"/>
    <x v="5"/>
    <x v="90"/>
    <x v="90"/>
    <x v="80"/>
    <n v="4"/>
    <x v="1"/>
    <x v="3"/>
    <x v="0"/>
    <x v="2"/>
  </r>
  <r>
    <n v="64760"/>
    <n v="3001336564"/>
    <d v="2000-12-21T00:00:00"/>
    <x v="19"/>
    <s v="C0003480103"/>
    <x v="0"/>
    <s v="C0003480103 0309"/>
    <n v="82100050"/>
    <s v="CADD Designer / Op"/>
    <n v="114.76"/>
    <x v="0"/>
    <d v="2000-12-20T00:00:00"/>
    <x v="3"/>
    <x v="90"/>
    <x v="90"/>
    <x v="80"/>
    <n v="4"/>
    <x v="1"/>
    <x v="0"/>
    <x v="0"/>
    <x v="0"/>
  </r>
  <r>
    <n v="65182"/>
    <n v="3001365405"/>
    <d v="2001-01-01T00:00:00"/>
    <x v="19"/>
    <s v="C0003480103"/>
    <x v="0"/>
    <s v="C0003480103 0309"/>
    <n v="82100050"/>
    <s v="CADD Designer / Op"/>
    <n v="57.38"/>
    <x v="0"/>
    <d v="2000-12-31T00:00:00"/>
    <x v="3"/>
    <x v="90"/>
    <x v="90"/>
    <x v="80"/>
    <n v="2"/>
    <x v="1"/>
    <x v="0"/>
    <x v="0"/>
    <x v="0"/>
  </r>
  <r>
    <n v="65181"/>
    <n v="3001341011"/>
    <d v="2001-01-01T00:00:00"/>
    <x v="19"/>
    <s v="C0003480103"/>
    <x v="0"/>
    <s v="C0003480103 0309"/>
    <n v="82100050"/>
    <s v="CADD Designer / Op"/>
    <n v="-114.76"/>
    <x v="0"/>
    <d v="2000-12-31T00:00:00"/>
    <x v="3"/>
    <x v="90"/>
    <x v="90"/>
    <x v="80"/>
    <n v="-4"/>
    <x v="1"/>
    <x v="0"/>
    <x v="0"/>
    <x v="0"/>
  </r>
  <r>
    <n v="62836"/>
    <n v="3001289570"/>
    <d v="2000-12-11T00:00:00"/>
    <x v="19"/>
    <s v="C0003480103"/>
    <x v="0"/>
    <s v="C0003480103 0309"/>
    <n v="82100050"/>
    <s v="CADD Designer / Op"/>
    <n v="86.07"/>
    <x v="0"/>
    <d v="2000-12-10T00:00:00"/>
    <x v="3"/>
    <x v="90"/>
    <x v="90"/>
    <x v="80"/>
    <n v="3"/>
    <x v="1"/>
    <x v="0"/>
    <x v="0"/>
    <x v="0"/>
  </r>
  <r>
    <n v="64007"/>
    <n v="3001320213"/>
    <d v="2000-12-19T00:00:00"/>
    <x v="19"/>
    <s v="C0003480103"/>
    <x v="0"/>
    <s v="C0003480103 0309"/>
    <n v="82100050"/>
    <s v="CADD Designer / Op"/>
    <n v="114.76"/>
    <x v="0"/>
    <d v="2000-12-18T00:00:00"/>
    <x v="3"/>
    <x v="90"/>
    <x v="90"/>
    <x v="80"/>
    <n v="4"/>
    <x v="1"/>
    <x v="0"/>
    <x v="0"/>
    <x v="0"/>
  </r>
  <r>
    <n v="42239"/>
    <n v="3000997146"/>
    <d v="2000-10-02T00:00:00"/>
    <x v="19"/>
    <s v="C0003480110"/>
    <x v="0"/>
    <s v="C000348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58635"/>
    <n v="3001181982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634"/>
    <n v="3001181981"/>
    <d v="2000-11-20T00:00:00"/>
    <x v="19"/>
    <s v="C0003480110"/>
    <x v="0"/>
    <s v="C0003480110 0100"/>
    <n v="82100040"/>
    <s v="Director"/>
    <n v="216"/>
    <x v="0"/>
    <d v="2000-11-19T00:00:00"/>
    <x v="1"/>
    <x v="91"/>
    <x v="91"/>
    <x v="81"/>
    <n v="4"/>
    <x v="1"/>
    <x v="0"/>
    <x v="0"/>
    <x v="0"/>
  </r>
  <r>
    <n v="58639"/>
    <n v="3001181986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638"/>
    <n v="3001181985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637"/>
    <n v="3001181984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636"/>
    <n v="3001181983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448"/>
    <n v="3001174471"/>
    <d v="2000-11-16T00:00:00"/>
    <x v="19"/>
    <s v="C0003480110"/>
    <x v="0"/>
    <s v="C0003480110 0100"/>
    <n v="82100040"/>
    <s v="Director"/>
    <n v="432"/>
    <x v="0"/>
    <d v="2000-11-15T00:00:00"/>
    <x v="1"/>
    <x v="91"/>
    <x v="91"/>
    <x v="81"/>
    <n v="8"/>
    <x v="1"/>
    <x v="0"/>
    <x v="0"/>
    <x v="0"/>
  </r>
  <r>
    <n v="61257"/>
    <n v="3001248350"/>
    <d v="2000-12-01T00:00:00"/>
    <x v="19"/>
    <s v="C0003480110"/>
    <x v="0"/>
    <s v="C00034801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258"/>
    <n v="3001248351"/>
    <d v="2000-12-01T00:00:00"/>
    <x v="19"/>
    <s v="C0003480110"/>
    <x v="0"/>
    <s v="C00034801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259"/>
    <n v="3001248352"/>
    <d v="2000-12-01T00:00:00"/>
    <x v="19"/>
    <s v="C0003480110"/>
    <x v="0"/>
    <s v="C00034801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260"/>
    <n v="3001248353"/>
    <d v="2000-12-01T00:00:00"/>
    <x v="19"/>
    <s v="C0003480110"/>
    <x v="0"/>
    <s v="C00034801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261"/>
    <n v="3001248354"/>
    <d v="2000-12-01T00:00:00"/>
    <x v="19"/>
    <s v="C0003480110"/>
    <x v="0"/>
    <s v="C0003480110 0100"/>
    <n v="82100040"/>
    <s v="Director"/>
    <n v="216"/>
    <x v="0"/>
    <d v="2000-11-30T00:00:00"/>
    <x v="1"/>
    <x v="91"/>
    <x v="91"/>
    <x v="81"/>
    <n v="4"/>
    <x v="1"/>
    <x v="0"/>
    <x v="0"/>
    <x v="0"/>
  </r>
  <r>
    <n v="40412"/>
    <n v="3000937479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0413"/>
    <n v="3000937480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0411"/>
    <n v="3000937478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0410"/>
    <n v="3000937477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0409"/>
    <n v="3000937476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391"/>
    <n v="3000810728"/>
    <d v="2000-08-16T00:00:00"/>
    <x v="19"/>
    <s v="C0003480110"/>
    <x v="0"/>
    <s v="C0003480110 0100"/>
    <n v="82100040"/>
    <s v="Director"/>
    <n v="432"/>
    <x v="0"/>
    <d v="2000-08-15T00:00:00"/>
    <x v="5"/>
    <x v="91"/>
    <x v="91"/>
    <x v="81"/>
    <n v="8"/>
    <x v="1"/>
    <x v="3"/>
    <x v="0"/>
    <x v="7"/>
  </r>
  <r>
    <n v="394"/>
    <n v="3000802100"/>
    <d v="2000-08-15T00:00:00"/>
    <x v="19"/>
    <s v="C0003480110"/>
    <x v="0"/>
    <s v="C0003480110 0100"/>
    <n v="82100040"/>
    <s v="Director"/>
    <n v="432"/>
    <x v="0"/>
    <d v="2000-08-14T00:00:00"/>
    <x v="5"/>
    <x v="91"/>
    <x v="91"/>
    <x v="81"/>
    <n v="8"/>
    <x v="1"/>
    <x v="3"/>
    <x v="0"/>
    <x v="7"/>
  </r>
  <r>
    <n v="65161"/>
    <n v="3001365410"/>
    <d v="2001-01-01T00:00:00"/>
    <x v="19"/>
    <s v="C0003480110"/>
    <x v="0"/>
    <s v="C0003480110 0100"/>
    <n v="82100040"/>
    <s v="Director"/>
    <n v="432"/>
    <x v="0"/>
    <d v="2000-12-31T00:00:00"/>
    <x v="3"/>
    <x v="91"/>
    <x v="91"/>
    <x v="81"/>
    <n v="8"/>
    <x v="1"/>
    <x v="0"/>
    <x v="0"/>
    <x v="0"/>
  </r>
  <r>
    <n v="65162"/>
    <n v="3001365409"/>
    <d v="2001-01-01T00:00:00"/>
    <x v="19"/>
    <s v="C0003480110"/>
    <x v="0"/>
    <s v="C0003480110 0100"/>
    <n v="82100040"/>
    <s v="Director"/>
    <n v="432"/>
    <x v="0"/>
    <d v="2000-12-31T00:00:00"/>
    <x v="3"/>
    <x v="91"/>
    <x v="91"/>
    <x v="81"/>
    <n v="8"/>
    <x v="1"/>
    <x v="0"/>
    <x v="0"/>
    <x v="0"/>
  </r>
  <r>
    <n v="65163"/>
    <n v="3001365408"/>
    <d v="2001-01-01T00:00:00"/>
    <x v="19"/>
    <s v="C0003480110"/>
    <x v="0"/>
    <s v="C0003480110 0100"/>
    <n v="82100040"/>
    <s v="Director"/>
    <n v="432"/>
    <x v="0"/>
    <d v="2000-12-31T00:00:00"/>
    <x v="3"/>
    <x v="91"/>
    <x v="91"/>
    <x v="81"/>
    <n v="8"/>
    <x v="1"/>
    <x v="0"/>
    <x v="0"/>
    <x v="0"/>
  </r>
  <r>
    <n v="64484"/>
    <n v="3001322622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76"/>
    <n v="3001312735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4482"/>
    <n v="3001322624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77"/>
    <n v="3001312740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4485"/>
    <n v="3001322623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79"/>
    <n v="3001312736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4483"/>
    <n v="3001322621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80"/>
    <n v="3001312738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81"/>
    <n v="3001312737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78"/>
    <n v="3001312739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4481"/>
    <n v="3001322620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1242"/>
    <n v="3001248335"/>
    <d v="2000-12-01T00:00:00"/>
    <x v="19"/>
    <s v="C0003480102"/>
    <x v="0"/>
    <s v="C0003480102 0100"/>
    <n v="82100050"/>
    <s v="CADD Designer / Op"/>
    <n v="229.52"/>
    <x v="0"/>
    <d v="2000-11-30T00:00:00"/>
    <x v="1"/>
    <x v="92"/>
    <x v="92"/>
    <x v="82"/>
    <n v="8"/>
    <x v="1"/>
    <x v="0"/>
    <x v="0"/>
    <x v="0"/>
  </r>
  <r>
    <n v="41913"/>
    <n v="3000972319"/>
    <d v="2000-09-28T00:00:00"/>
    <x v="19"/>
    <s v="C0003480103"/>
    <x v="0"/>
    <s v="C0003480103 0309"/>
    <n v="82100050"/>
    <s v="CADD Designer / Op"/>
    <n v="125"/>
    <x v="0"/>
    <d v="2000-09-28T00:00:00"/>
    <x v="2"/>
    <x v="92"/>
    <x v="92"/>
    <x v="82"/>
    <n v="5"/>
    <x v="1"/>
    <x v="0"/>
    <x v="0"/>
    <x v="0"/>
  </r>
  <r>
    <n v="42235"/>
    <n v="3000997142"/>
    <d v="2000-10-02T00:00:00"/>
    <x v="19"/>
    <s v="C0003480103"/>
    <x v="0"/>
    <s v="C0003480103 0309"/>
    <n v="82100050"/>
    <s v="CADD Designer / Op"/>
    <n v="137.5"/>
    <x v="0"/>
    <d v="2000-09-30T00:00:00"/>
    <x v="2"/>
    <x v="92"/>
    <x v="92"/>
    <x v="82"/>
    <n v="5.5"/>
    <x v="1"/>
    <x v="0"/>
    <x v="0"/>
    <x v="0"/>
  </r>
  <r>
    <n v="42234"/>
    <n v="3000997141"/>
    <d v="2000-10-02T00:00:00"/>
    <x v="19"/>
    <s v="C0003480103"/>
    <x v="0"/>
    <s v="C0003480103 0309"/>
    <n v="82100050"/>
    <s v="CADD Designer / Op"/>
    <n v="50"/>
    <x v="0"/>
    <d v="2000-09-30T00:00:00"/>
    <x v="2"/>
    <x v="92"/>
    <x v="92"/>
    <x v="82"/>
    <n v="2"/>
    <x v="1"/>
    <x v="0"/>
    <x v="0"/>
    <x v="0"/>
  </r>
  <r>
    <n v="42097"/>
    <n v="3000995249"/>
    <d v="2000-09-30T00:00:00"/>
    <x v="19"/>
    <s v="C0003480103"/>
    <x v="0"/>
    <s v="C0003480103 0309"/>
    <n v="82100050"/>
    <s v="CADD Designer / Op"/>
    <n v="125"/>
    <x v="0"/>
    <d v="2000-09-29T00:00:00"/>
    <x v="2"/>
    <x v="92"/>
    <x v="92"/>
    <x v="82"/>
    <n v="5"/>
    <x v="1"/>
    <x v="0"/>
    <x v="0"/>
    <x v="0"/>
  </r>
  <r>
    <n v="41914"/>
    <n v="3000972320"/>
    <d v="2000-09-28T00:00:00"/>
    <x v="19"/>
    <s v="C0003480103"/>
    <x v="0"/>
    <s v="C0003480103 0309"/>
    <n v="82100050"/>
    <s v="CADD Designer / Op"/>
    <n v="50"/>
    <x v="0"/>
    <d v="2000-09-28T00:00:00"/>
    <x v="2"/>
    <x v="92"/>
    <x v="92"/>
    <x v="82"/>
    <n v="2"/>
    <x v="1"/>
    <x v="0"/>
    <x v="0"/>
    <x v="0"/>
  </r>
  <r>
    <n v="41912"/>
    <n v="3000972318"/>
    <d v="2000-09-28T00:00:00"/>
    <x v="19"/>
    <s v="C0003480103"/>
    <x v="0"/>
    <s v="C0003480103 0309"/>
    <n v="82100050"/>
    <s v="CADD Designer / Op"/>
    <n v="25"/>
    <x v="0"/>
    <d v="2000-09-28T00:00:00"/>
    <x v="2"/>
    <x v="92"/>
    <x v="92"/>
    <x v="82"/>
    <n v="1"/>
    <x v="1"/>
    <x v="0"/>
    <x v="0"/>
    <x v="0"/>
  </r>
  <r>
    <n v="43021"/>
    <n v="3001002816"/>
    <d v="2000-10-02T00:00:00"/>
    <x v="19"/>
    <s v="C0003480103"/>
    <x v="0"/>
    <s v="C0003480103 0309"/>
    <n v="82100050"/>
    <s v="CADD Designer / Op"/>
    <n v="-125"/>
    <x v="0"/>
    <d v="2000-09-30T00:00:00"/>
    <x v="2"/>
    <x v="92"/>
    <x v="92"/>
    <x v="82"/>
    <n v="-5"/>
    <x v="1"/>
    <x v="0"/>
    <x v="0"/>
    <x v="0"/>
  </r>
  <r>
    <n v="43020"/>
    <n v="3001002759"/>
    <d v="2000-10-02T00:00:00"/>
    <x v="19"/>
    <s v="C0003480103"/>
    <x v="0"/>
    <s v="C0003480103 0309"/>
    <n v="82100050"/>
    <s v="CADD Designer / Op"/>
    <n v="-50"/>
    <x v="0"/>
    <d v="2000-09-30T00:00:00"/>
    <x v="2"/>
    <x v="92"/>
    <x v="92"/>
    <x v="82"/>
    <n v="-2"/>
    <x v="1"/>
    <x v="0"/>
    <x v="0"/>
    <x v="0"/>
  </r>
  <r>
    <n v="43019"/>
    <n v="3001002757"/>
    <d v="2000-10-02T00:00:00"/>
    <x v="19"/>
    <s v="C0003480103"/>
    <x v="0"/>
    <s v="C0003480103 0309"/>
    <n v="82100050"/>
    <s v="CADD Designer / Op"/>
    <n v="-25"/>
    <x v="0"/>
    <d v="2000-09-30T00:00:00"/>
    <x v="2"/>
    <x v="92"/>
    <x v="92"/>
    <x v="82"/>
    <n v="-1"/>
    <x v="1"/>
    <x v="0"/>
    <x v="0"/>
    <x v="0"/>
  </r>
  <r>
    <n v="65183"/>
    <n v="3001365399"/>
    <d v="2001-01-01T00:00:00"/>
    <x v="19"/>
    <s v="C0003480102"/>
    <x v="0"/>
    <s v="C0003480102 0100"/>
    <n v="82100050"/>
    <s v="CADD Designer / Op"/>
    <n v="229.52"/>
    <x v="0"/>
    <d v="2000-12-31T00:00:00"/>
    <x v="3"/>
    <x v="92"/>
    <x v="92"/>
    <x v="82"/>
    <n v="8"/>
    <x v="1"/>
    <x v="0"/>
    <x v="0"/>
    <x v="0"/>
  </r>
  <r>
    <n v="54539"/>
    <n v="3001043534"/>
    <d v="2000-10-16T00:00:00"/>
    <x v="19"/>
    <s v="C0003480103"/>
    <x v="0"/>
    <s v="C0003480103 0309"/>
    <n v="82100050"/>
    <s v="CADD Designer / Op"/>
    <n v="215.18"/>
    <x v="0"/>
    <d v="2000-10-15T00:00:00"/>
    <x v="0"/>
    <x v="92"/>
    <x v="92"/>
    <x v="82"/>
    <n v="7.5"/>
    <x v="1"/>
    <x v="0"/>
    <x v="0"/>
    <x v="0"/>
  </r>
  <r>
    <n v="54542"/>
    <n v="3001043537"/>
    <d v="2000-10-16T00:00:00"/>
    <x v="19"/>
    <s v="C0003480103"/>
    <x v="0"/>
    <s v="C0003480103 0309"/>
    <n v="82100050"/>
    <s v="CADD Designer / Op"/>
    <n v="28.69"/>
    <x v="0"/>
    <d v="2000-10-15T00:00:00"/>
    <x v="0"/>
    <x v="92"/>
    <x v="92"/>
    <x v="82"/>
    <n v="1"/>
    <x v="1"/>
    <x v="0"/>
    <x v="0"/>
    <x v="0"/>
  </r>
  <r>
    <n v="54540"/>
    <n v="3001043535"/>
    <d v="2000-10-16T00:00:00"/>
    <x v="19"/>
    <s v="C0003480103"/>
    <x v="0"/>
    <s v="C0003480103 0309"/>
    <n v="82100050"/>
    <s v="CADD Designer / Op"/>
    <n v="86.07"/>
    <x v="0"/>
    <d v="2000-10-15T00:00:00"/>
    <x v="0"/>
    <x v="92"/>
    <x v="92"/>
    <x v="82"/>
    <n v="3"/>
    <x v="1"/>
    <x v="0"/>
    <x v="0"/>
    <x v="0"/>
  </r>
  <r>
    <n v="54538"/>
    <n v="3001043533"/>
    <d v="2000-10-16T00:00:00"/>
    <x v="19"/>
    <s v="C0003480103"/>
    <x v="0"/>
    <s v="C0003480103 0309"/>
    <n v="82100050"/>
    <s v="CADD Designer / Op"/>
    <n v="229.52"/>
    <x v="0"/>
    <d v="2000-10-15T00:00:00"/>
    <x v="0"/>
    <x v="92"/>
    <x v="92"/>
    <x v="82"/>
    <n v="8"/>
    <x v="1"/>
    <x v="0"/>
    <x v="0"/>
    <x v="0"/>
  </r>
  <r>
    <n v="54537"/>
    <n v="3001043532"/>
    <d v="2000-10-16T00:00:00"/>
    <x v="19"/>
    <s v="C0003480103"/>
    <x v="0"/>
    <s v="C0003480103 0309"/>
    <n v="82100050"/>
    <s v="CADD Designer / Op"/>
    <n v="229.52"/>
    <x v="0"/>
    <d v="2000-10-15T00:00:00"/>
    <x v="0"/>
    <x v="92"/>
    <x v="92"/>
    <x v="82"/>
    <n v="8"/>
    <x v="1"/>
    <x v="0"/>
    <x v="0"/>
    <x v="0"/>
  </r>
  <r>
    <n v="54541"/>
    <n v="3001043536"/>
    <d v="2000-10-16T00:00:00"/>
    <x v="19"/>
    <s v="C0003480103"/>
    <x v="0"/>
    <s v="C0003480103 0309"/>
    <n v="82100050"/>
    <s v="CADD Designer / Op"/>
    <n v="229.52"/>
    <x v="0"/>
    <d v="2000-10-15T00:00:00"/>
    <x v="0"/>
    <x v="92"/>
    <x v="92"/>
    <x v="82"/>
    <n v="8"/>
    <x v="1"/>
    <x v="0"/>
    <x v="0"/>
    <x v="0"/>
  </r>
  <r>
    <n v="60912"/>
    <n v="3001243089"/>
    <d v="2000-12-01T00:00:00"/>
    <x v="19"/>
    <s v="C0003480111"/>
    <x v="0"/>
    <s v="C000348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262"/>
    <n v="3001248355"/>
    <d v="2000-12-01T00:00:00"/>
    <x v="19"/>
    <s v="C0003480111"/>
    <x v="0"/>
    <s v="C000348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263"/>
    <n v="3001248356"/>
    <d v="2000-12-01T00:00:00"/>
    <x v="19"/>
    <s v="C0003480111"/>
    <x v="0"/>
    <s v="C0003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0733"/>
    <n v="3001225841"/>
    <d v="2000-12-01T00:00:00"/>
    <x v="19"/>
    <s v="C0003480111"/>
    <x v="0"/>
    <s v="C0003480111 0100"/>
    <n v="82100040"/>
    <s v="Director"/>
    <n v="251.8"/>
    <x v="0"/>
    <d v="2000-11-30T00:00:00"/>
    <x v="1"/>
    <x v="50"/>
    <x v="50"/>
    <x v="45"/>
    <n v="5"/>
    <x v="1"/>
    <x v="0"/>
    <x v="0"/>
    <x v="0"/>
  </r>
  <r>
    <n v="60913"/>
    <n v="3001243090"/>
    <d v="2000-12-01T00:00:00"/>
    <x v="19"/>
    <s v="C0003480111"/>
    <x v="0"/>
    <s v="C0003480111 0100"/>
    <n v="82100040"/>
    <s v="Director"/>
    <n v="251.8"/>
    <x v="0"/>
    <d v="2000-11-30T00:00:00"/>
    <x v="1"/>
    <x v="50"/>
    <x v="50"/>
    <x v="45"/>
    <n v="5"/>
    <x v="1"/>
    <x v="0"/>
    <x v="0"/>
    <x v="0"/>
  </r>
  <r>
    <n v="65169"/>
    <n v="3001365413"/>
    <d v="2001-01-01T00:00:00"/>
    <x v="19"/>
    <s v="C0003480111"/>
    <x v="0"/>
    <s v="C0003480111 0100"/>
    <n v="82100040"/>
    <s v="Director"/>
    <n v="100.72"/>
    <x v="0"/>
    <d v="2000-12-31T00:00:00"/>
    <x v="3"/>
    <x v="50"/>
    <x v="50"/>
    <x v="45"/>
    <n v="2"/>
    <x v="1"/>
    <x v="0"/>
    <x v="0"/>
    <x v="0"/>
  </r>
  <r>
    <n v="65168"/>
    <n v="3001365412"/>
    <d v="2001-01-01T00:00:00"/>
    <x v="19"/>
    <s v="C0003480111"/>
    <x v="0"/>
    <s v="C0003480111 0100"/>
    <n v="82100040"/>
    <s v="Director"/>
    <n v="201.44"/>
    <x v="0"/>
    <d v="2000-12-31T00:00:00"/>
    <x v="3"/>
    <x v="50"/>
    <x v="50"/>
    <x v="45"/>
    <n v="4"/>
    <x v="1"/>
    <x v="0"/>
    <x v="0"/>
    <x v="0"/>
  </r>
  <r>
    <n v="63791"/>
    <n v="3001312742"/>
    <d v="2000-12-18T00:00:00"/>
    <x v="19"/>
    <s v="C0003480111"/>
    <x v="0"/>
    <s v="C0003480111 0100"/>
    <n v="82100040"/>
    <s v="Director"/>
    <n v="402.88"/>
    <x v="0"/>
    <d v="2000-12-10T00:00:00"/>
    <x v="3"/>
    <x v="50"/>
    <x v="50"/>
    <x v="45"/>
    <n v="8"/>
    <x v="1"/>
    <x v="0"/>
    <x v="0"/>
    <x v="0"/>
  </r>
  <r>
    <n v="63792"/>
    <n v="3001312741"/>
    <d v="2000-12-18T00:00:00"/>
    <x v="19"/>
    <s v="C0003480111"/>
    <x v="0"/>
    <s v="C0003480111 0100"/>
    <n v="82100040"/>
    <s v="Director"/>
    <n v="151.08000000000001"/>
    <x v="0"/>
    <d v="2000-12-10T00:00:00"/>
    <x v="3"/>
    <x v="50"/>
    <x v="50"/>
    <x v="45"/>
    <n v="3"/>
    <x v="1"/>
    <x v="0"/>
    <x v="0"/>
    <x v="0"/>
  </r>
  <r>
    <n v="63790"/>
    <n v="3001312743"/>
    <d v="2000-12-18T00:00:00"/>
    <x v="19"/>
    <s v="C0003480111"/>
    <x v="0"/>
    <s v="C0003480111 0100"/>
    <n v="82100040"/>
    <s v="Director"/>
    <n v="402.88"/>
    <x v="0"/>
    <d v="2000-12-10T00:00:00"/>
    <x v="3"/>
    <x v="50"/>
    <x v="50"/>
    <x v="45"/>
    <n v="8"/>
    <x v="1"/>
    <x v="0"/>
    <x v="0"/>
    <x v="0"/>
  </r>
  <r>
    <n v="40414"/>
    <n v="3000937481"/>
    <d v="2000-09-18T00:00:00"/>
    <x v="19"/>
    <s v="C0003480111"/>
    <x v="0"/>
    <s v="C0003480111 0100"/>
    <n v="82100040"/>
    <s v="Director"/>
    <n v="25.18"/>
    <x v="0"/>
    <d v="2000-09-17T00:00:00"/>
    <x v="2"/>
    <x v="31"/>
    <x v="31"/>
    <x v="30"/>
    <n v="0.5"/>
    <x v="1"/>
    <x v="0"/>
    <x v="0"/>
    <x v="0"/>
  </r>
  <r>
    <n v="40415"/>
    <n v="3000937482"/>
    <d v="2000-09-18T00:00:00"/>
    <x v="19"/>
    <s v="C0003480111"/>
    <x v="0"/>
    <s v="C000348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2336"/>
    <n v="3000852122"/>
    <d v="2000-08-31T00:00:00"/>
    <x v="19"/>
    <s v="C0003480111"/>
    <x v="0"/>
    <s v="C0003480111 0100"/>
    <n v="82100040"/>
    <s v="Director"/>
    <n v="25.18"/>
    <x v="0"/>
    <d v="2000-08-30T00:00:00"/>
    <x v="5"/>
    <x v="31"/>
    <x v="31"/>
    <x v="30"/>
    <n v="0.5"/>
    <x v="1"/>
    <x v="3"/>
    <x v="0"/>
    <x v="1"/>
  </r>
  <r>
    <n v="64739"/>
    <n v="3001336562"/>
    <d v="2000-12-21T00:00:00"/>
    <x v="19"/>
    <s v="C0003480101"/>
    <x v="0"/>
    <s v="C0003480101 0100"/>
    <n v="82100004"/>
    <s v="Development Engineering"/>
    <n v="242.92"/>
    <x v="0"/>
    <d v="2000-12-20T00:00:00"/>
    <x v="3"/>
    <x v="93"/>
    <x v="93"/>
    <x v="83"/>
    <n v="4"/>
    <x v="1"/>
    <x v="0"/>
    <x v="0"/>
    <x v="0"/>
  </r>
  <r>
    <n v="64767"/>
    <n v="3001338090"/>
    <d v="2000-12-22T00:00:00"/>
    <x v="19"/>
    <s v="C0003480101"/>
    <x v="0"/>
    <s v="C0003480101 0100"/>
    <n v="82100004"/>
    <s v="Development Engineering"/>
    <n v="242.92"/>
    <x v="0"/>
    <d v="2000-12-21T00:00:00"/>
    <x v="3"/>
    <x v="93"/>
    <x v="93"/>
    <x v="83"/>
    <n v="4"/>
    <x v="1"/>
    <x v="0"/>
    <x v="0"/>
    <x v="0"/>
  </r>
  <r>
    <n v="64788"/>
    <n v="3001340477"/>
    <d v="2000-12-23T00:00:00"/>
    <x v="19"/>
    <s v="C0003480101"/>
    <x v="0"/>
    <s v="C0003480101 0100"/>
    <n v="82100004"/>
    <s v="Development Engineering"/>
    <n v="242.92"/>
    <x v="0"/>
    <d v="2000-12-22T00:00:00"/>
    <x v="3"/>
    <x v="93"/>
    <x v="93"/>
    <x v="83"/>
    <n v="4"/>
    <x v="1"/>
    <x v="0"/>
    <x v="0"/>
    <x v="0"/>
  </r>
  <r>
    <n v="63232"/>
    <n v="3001312627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3"/>
    <n v="3001312626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7"/>
    <n v="3001312622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6"/>
    <n v="3001312625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5"/>
    <n v="3001312624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4"/>
    <n v="3001312623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4065"/>
    <n v="3001322600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4064"/>
    <n v="3001322599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998"/>
    <n v="3001320212"/>
    <d v="2000-12-19T00:00:00"/>
    <x v="19"/>
    <s v="C0003480101"/>
    <x v="0"/>
    <s v="C0003480101 0100"/>
    <n v="82100004"/>
    <s v="Development Engineering"/>
    <n v="242.92"/>
    <x v="0"/>
    <d v="2000-12-18T00:00:00"/>
    <x v="3"/>
    <x v="93"/>
    <x v="93"/>
    <x v="83"/>
    <n v="4"/>
    <x v="1"/>
    <x v="0"/>
    <x v="0"/>
    <x v="0"/>
  </r>
  <r>
    <n v="64063"/>
    <n v="3001320852"/>
    <d v="2000-12-20T00:00:00"/>
    <x v="19"/>
    <s v="C0003480101"/>
    <x v="0"/>
    <s v="C0003480101 0100"/>
    <n v="82100004"/>
    <s v="Development Engineering"/>
    <n v="242.92"/>
    <x v="0"/>
    <d v="2000-12-19T00:00:00"/>
    <x v="3"/>
    <x v="93"/>
    <x v="93"/>
    <x v="83"/>
    <n v="4"/>
    <x v="1"/>
    <x v="0"/>
    <x v="0"/>
    <x v="0"/>
  </r>
  <r>
    <n v="64067"/>
    <n v="3001322602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4068"/>
    <n v="3001322603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4066"/>
    <n v="3001322601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5212"/>
    <n v="3001365411"/>
    <d v="2001-01-01T00:00:00"/>
    <x v="19"/>
    <s v="C0003480110"/>
    <x v="0"/>
    <s v="C000348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43037"/>
    <n v="3001005613"/>
    <d v="2000-10-02T00:00:00"/>
    <x v="20"/>
    <s v="C0003840106"/>
    <x v="0"/>
    <s v="C0003840106 0100"/>
    <n v="82100112"/>
    <s v="HQS - Staff Management"/>
    <n v="333.28"/>
    <x v="0"/>
    <d v="2000-09-30T00:00:00"/>
    <x v="2"/>
    <x v="14"/>
    <x v="14"/>
    <x v="14"/>
    <n v="8"/>
    <x v="1"/>
    <x v="0"/>
    <x v="0"/>
    <x v="0"/>
  </r>
  <r>
    <n v="43036"/>
    <n v="3001005612"/>
    <d v="2000-10-02T00:00:00"/>
    <x v="20"/>
    <s v="C0003840106"/>
    <x v="0"/>
    <s v="C0003840106 0100"/>
    <n v="82100112"/>
    <s v="HQS - Staff Management"/>
    <n v="333.28"/>
    <x v="0"/>
    <d v="2000-09-30T00:00:00"/>
    <x v="2"/>
    <x v="14"/>
    <x v="14"/>
    <x v="14"/>
    <n v="8"/>
    <x v="1"/>
    <x v="0"/>
    <x v="0"/>
    <x v="0"/>
  </r>
  <r>
    <n v="43035"/>
    <n v="3001005611"/>
    <d v="2000-10-02T00:00:00"/>
    <x v="20"/>
    <s v="C0003840106"/>
    <x v="0"/>
    <s v="C0003840106 0100"/>
    <n v="82100112"/>
    <s v="HQS - Staff Management"/>
    <n v="333.28"/>
    <x v="0"/>
    <d v="2000-09-30T00:00:00"/>
    <x v="2"/>
    <x v="14"/>
    <x v="14"/>
    <x v="14"/>
    <n v="8"/>
    <x v="1"/>
    <x v="0"/>
    <x v="0"/>
    <x v="0"/>
  </r>
  <r>
    <n v="43034"/>
    <n v="3001005610"/>
    <d v="2000-10-02T00:00:00"/>
    <x v="20"/>
    <s v="C0003840106"/>
    <x v="0"/>
    <s v="C0003840106 0100"/>
    <n v="82100112"/>
    <s v="HQS - Staff Management"/>
    <n v="83.32"/>
    <x v="0"/>
    <d v="2000-09-30T00:00:00"/>
    <x v="2"/>
    <x v="14"/>
    <x v="14"/>
    <x v="14"/>
    <n v="2"/>
    <x v="1"/>
    <x v="0"/>
    <x v="0"/>
    <x v="0"/>
  </r>
  <r>
    <n v="4681"/>
    <n v="3000765936"/>
    <d v="2000-08-07T00:00:00"/>
    <x v="20"/>
    <s v="C0003840106"/>
    <x v="0"/>
    <s v="C0003840106 0100"/>
    <n v="82100112"/>
    <s v="HQS - Staff Management"/>
    <n v="333.28"/>
    <x v="0"/>
    <d v="2000-08-06T00:00:00"/>
    <x v="5"/>
    <x v="14"/>
    <x v="14"/>
    <x v="14"/>
    <n v="8"/>
    <x v="1"/>
    <x v="1"/>
    <x v="0"/>
    <x v="4"/>
  </r>
  <r>
    <n v="4682"/>
    <n v="3000765935"/>
    <d v="2000-08-07T00:00:00"/>
    <x v="20"/>
    <s v="C0003840106"/>
    <x v="0"/>
    <s v="C0003840106 0100"/>
    <n v="82100112"/>
    <s v="HQS - Staff Management"/>
    <n v="333.28"/>
    <x v="0"/>
    <d v="2000-08-06T00:00:00"/>
    <x v="5"/>
    <x v="14"/>
    <x v="14"/>
    <x v="14"/>
    <n v="8"/>
    <x v="1"/>
    <x v="1"/>
    <x v="0"/>
    <x v="4"/>
  </r>
  <r>
    <n v="4683"/>
    <n v="3000765934"/>
    <d v="2000-08-07T00:00:00"/>
    <x v="20"/>
    <s v="C0003840106"/>
    <x v="0"/>
    <s v="C0003840106 0100"/>
    <n v="82100112"/>
    <s v="HQS - Staff Management"/>
    <n v="333.28"/>
    <x v="0"/>
    <d v="2000-08-06T00:00:00"/>
    <x v="5"/>
    <x v="14"/>
    <x v="14"/>
    <x v="14"/>
    <n v="8"/>
    <x v="1"/>
    <x v="1"/>
    <x v="0"/>
    <x v="4"/>
  </r>
  <r>
    <n v="4684"/>
    <n v="3000765933"/>
    <d v="2000-08-07T00:00:00"/>
    <x v="20"/>
    <s v="C0003840106"/>
    <x v="0"/>
    <s v="C0003840106 0100"/>
    <n v="82100112"/>
    <s v="HQS - Staff Management"/>
    <n v="333.28"/>
    <x v="0"/>
    <d v="2000-08-06T00:00:00"/>
    <x v="5"/>
    <x v="14"/>
    <x v="14"/>
    <x v="14"/>
    <n v="8"/>
    <x v="1"/>
    <x v="1"/>
    <x v="0"/>
    <x v="4"/>
  </r>
  <r>
    <n v="57969"/>
    <n v="3001135997"/>
    <d v="2000-10-31T00:00:00"/>
    <x v="21"/>
    <s v="C0004160102"/>
    <x v="0"/>
    <s v="C0004160102 0100"/>
    <n v="82109999"/>
    <s v="PS Labor True-Up"/>
    <n v="-425"/>
    <x v="0"/>
    <d v="2000-10-31T00:00:00"/>
    <x v="0"/>
    <x v="0"/>
    <x v="0"/>
    <x v="0"/>
    <m/>
    <x v="0"/>
    <x v="0"/>
    <x v="0"/>
    <x v="0"/>
  </r>
  <r>
    <n v="41585"/>
    <n v="3000955621"/>
    <d v="2000-09-19T00:00:00"/>
    <x v="21"/>
    <s v="C0004160113"/>
    <x v="0"/>
    <s v="C0004160113 0100"/>
    <n v="82109999"/>
    <s v="PS Labor True-Up"/>
    <n v="-2"/>
    <x v="0"/>
    <d v="2000-09-19T00:00:00"/>
    <x v="2"/>
    <x v="0"/>
    <x v="0"/>
    <x v="0"/>
    <n v="-2"/>
    <x v="0"/>
    <x v="0"/>
    <x v="0"/>
    <x v="0"/>
  </r>
  <r>
    <n v="41779"/>
    <n v="3000957462"/>
    <d v="2000-09-19T00:00:00"/>
    <x v="21"/>
    <s v="C0004160102"/>
    <x v="0"/>
    <s v="C0004160102 0100"/>
    <n v="82109999"/>
    <s v="PS Labor True-Up"/>
    <n v="473"/>
    <x v="0"/>
    <d v="2000-09-19T00:00:00"/>
    <x v="2"/>
    <x v="0"/>
    <x v="0"/>
    <x v="0"/>
    <n v="473"/>
    <x v="0"/>
    <x v="0"/>
    <x v="0"/>
    <x v="0"/>
  </r>
  <r>
    <n v="64966"/>
    <n v="3001383715"/>
    <d v="2000-12-31T00:00:00"/>
    <x v="21"/>
    <s v="C0004160102"/>
    <x v="0"/>
    <s v="C0004160102 0100"/>
    <n v="82109999"/>
    <s v="PS Labor True-Up"/>
    <m/>
    <x v="0"/>
    <d v="2000-12-31T00:00:00"/>
    <x v="3"/>
    <x v="0"/>
    <x v="0"/>
    <x v="0"/>
    <n v="650"/>
    <x v="0"/>
    <x v="0"/>
    <x v="0"/>
    <x v="0"/>
  </r>
  <r>
    <n v="55293"/>
    <n v="3001057488"/>
    <d v="2000-10-17T00:00:00"/>
    <x v="21"/>
    <s v="C0004160102"/>
    <x v="0"/>
    <s v="C0004160102 0100"/>
    <n v="82109999"/>
    <s v="PS Labor True-Up"/>
    <n v="355"/>
    <x v="0"/>
    <d v="2000-10-17T00:00:00"/>
    <x v="0"/>
    <x v="0"/>
    <x v="0"/>
    <x v="0"/>
    <m/>
    <x v="0"/>
    <x v="0"/>
    <x v="0"/>
    <x v="0"/>
  </r>
  <r>
    <n v="43408"/>
    <n v="3001013575"/>
    <d v="2000-09-30T00:00:00"/>
    <x v="21"/>
    <s v="C0004160102"/>
    <x v="0"/>
    <s v="C0004160102 0100"/>
    <n v="82109999"/>
    <s v="PS Labor True-Up"/>
    <n v="2114"/>
    <x v="0"/>
    <d v="2000-09-30T00:00:00"/>
    <x v="2"/>
    <x v="0"/>
    <x v="0"/>
    <x v="0"/>
    <n v="2114"/>
    <x v="0"/>
    <x v="0"/>
    <x v="0"/>
    <x v="0"/>
  </r>
  <r>
    <n v="63015"/>
    <n v="3001337955"/>
    <d v="2000-12-17T00:00:00"/>
    <x v="21"/>
    <s v="C0004160102"/>
    <x v="0"/>
    <s v="C0004160102 0100"/>
    <n v="82109999"/>
    <s v="PS Labor True-Up"/>
    <m/>
    <x v="0"/>
    <d v="2000-12-17T00:00:00"/>
    <x v="3"/>
    <x v="0"/>
    <x v="0"/>
    <x v="0"/>
    <n v="-136"/>
    <x v="0"/>
    <x v="0"/>
    <x v="0"/>
    <x v="0"/>
  </r>
  <r>
    <n v="40422"/>
    <n v="3000937638"/>
    <d v="2000-09-18T00:00:00"/>
    <x v="21"/>
    <s v="C0004160113"/>
    <x v="0"/>
    <s v="C0004160113 0100"/>
    <n v="82100104"/>
    <s v="Manager"/>
    <n v="37.57"/>
    <x v="0"/>
    <d v="2000-09-17T00:00:00"/>
    <x v="2"/>
    <x v="27"/>
    <x v="27"/>
    <x v="27"/>
    <n v="1"/>
    <x v="1"/>
    <x v="0"/>
    <x v="0"/>
    <x v="0"/>
  </r>
  <r>
    <n v="2335"/>
    <n v="3000852146"/>
    <d v="2000-08-31T00:00:00"/>
    <x v="21"/>
    <s v="C0004160113"/>
    <x v="0"/>
    <s v="C0004160113 0100"/>
    <n v="82100104"/>
    <s v="Manager"/>
    <n v="75.14"/>
    <x v="0"/>
    <d v="2000-08-30T00:00:00"/>
    <x v="5"/>
    <x v="27"/>
    <x v="27"/>
    <x v="27"/>
    <n v="2"/>
    <x v="1"/>
    <x v="1"/>
    <x v="0"/>
    <x v="1"/>
  </r>
  <r>
    <n v="40416"/>
    <n v="3000937632"/>
    <d v="2000-09-18T00:00:00"/>
    <x v="21"/>
    <s v="C0004160102"/>
    <x v="0"/>
    <s v="C0004160102 0100"/>
    <n v="82100004"/>
    <s v="Development Engineering"/>
    <n v="288"/>
    <x v="0"/>
    <d v="2000-09-17T00:00:00"/>
    <x v="2"/>
    <x v="85"/>
    <x v="85"/>
    <x v="77"/>
    <n v="8"/>
    <x v="1"/>
    <x v="0"/>
    <x v="0"/>
    <x v="0"/>
  </r>
  <r>
    <n v="40417"/>
    <n v="3000937633"/>
    <d v="2000-09-18T00:00:00"/>
    <x v="21"/>
    <s v="C0004160102"/>
    <x v="0"/>
    <s v="C0004160102 0100"/>
    <n v="82100004"/>
    <s v="Development Engineering"/>
    <n v="90"/>
    <x v="0"/>
    <d v="2000-09-17T00:00:00"/>
    <x v="2"/>
    <x v="85"/>
    <x v="85"/>
    <x v="77"/>
    <n v="2.5"/>
    <x v="1"/>
    <x v="0"/>
    <x v="0"/>
    <x v="0"/>
  </r>
  <r>
    <n v="40418"/>
    <n v="3000937634"/>
    <d v="2000-09-18T00:00:00"/>
    <x v="21"/>
    <s v="C0004160102"/>
    <x v="0"/>
    <s v="C0004160102 0100"/>
    <n v="82100004"/>
    <s v="Development Engineering"/>
    <n v="180"/>
    <x v="0"/>
    <d v="2000-09-17T00:00:00"/>
    <x v="2"/>
    <x v="85"/>
    <x v="85"/>
    <x v="77"/>
    <n v="5"/>
    <x v="1"/>
    <x v="0"/>
    <x v="0"/>
    <x v="0"/>
  </r>
  <r>
    <n v="40419"/>
    <n v="3000937635"/>
    <d v="2000-09-18T00:00:00"/>
    <x v="21"/>
    <s v="C0004160102"/>
    <x v="0"/>
    <s v="C0004160102 0100"/>
    <n v="82100004"/>
    <s v="Development Engineering"/>
    <n v="144"/>
    <x v="0"/>
    <d v="2000-09-17T00:00:00"/>
    <x v="2"/>
    <x v="85"/>
    <x v="85"/>
    <x v="77"/>
    <n v="4"/>
    <x v="1"/>
    <x v="0"/>
    <x v="0"/>
    <x v="0"/>
  </r>
  <r>
    <n v="41816"/>
    <n v="3000961824"/>
    <d v="2000-09-25T00:00:00"/>
    <x v="21"/>
    <s v="C0004160102"/>
    <x v="0"/>
    <s v="C0004160102 0100"/>
    <n v="82100004"/>
    <s v="Development Engineering"/>
    <n v="18"/>
    <x v="0"/>
    <d v="2000-09-24T00:00:00"/>
    <x v="2"/>
    <x v="85"/>
    <x v="85"/>
    <x v="77"/>
    <n v="0.5"/>
    <x v="1"/>
    <x v="0"/>
    <x v="0"/>
    <x v="0"/>
  </r>
  <r>
    <n v="42240"/>
    <n v="3000997236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1872"/>
    <n v="3000966130"/>
    <d v="2000-09-25T00:00:00"/>
    <x v="21"/>
    <s v="C0004160102"/>
    <x v="0"/>
    <s v="C0004160102 0100"/>
    <n v="82100004"/>
    <s v="Development Engineering"/>
    <n v="-180"/>
    <x v="0"/>
    <d v="2000-09-24T00:00:00"/>
    <x v="2"/>
    <x v="85"/>
    <x v="85"/>
    <x v="77"/>
    <n v="-5"/>
    <x v="1"/>
    <x v="0"/>
    <x v="0"/>
    <x v="0"/>
  </r>
  <r>
    <n v="41815"/>
    <n v="3000961823"/>
    <d v="2000-09-25T00:00:00"/>
    <x v="21"/>
    <s v="C0004160102"/>
    <x v="0"/>
    <s v="C0004160102 0100"/>
    <n v="82100300"/>
    <s v="Non-Valued Activity"/>
    <n v="0.05"/>
    <x v="0"/>
    <d v="2000-09-24T00:00:00"/>
    <x v="2"/>
    <x v="85"/>
    <x v="85"/>
    <x v="77"/>
    <n v="4.5"/>
    <x v="1"/>
    <x v="0"/>
    <x v="0"/>
    <x v="0"/>
  </r>
  <r>
    <n v="42098"/>
    <n v="3000995288"/>
    <d v="2000-09-30T00:00:00"/>
    <x v="21"/>
    <s v="C0004160102"/>
    <x v="0"/>
    <s v="C0004160102 0100"/>
    <n v="82100004"/>
    <s v="Development Engineering"/>
    <n v="288"/>
    <x v="0"/>
    <d v="2000-09-29T00:00:00"/>
    <x v="2"/>
    <x v="85"/>
    <x v="85"/>
    <x v="77"/>
    <n v="8"/>
    <x v="1"/>
    <x v="0"/>
    <x v="0"/>
    <x v="0"/>
  </r>
  <r>
    <n v="42242"/>
    <n v="3000997238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2243"/>
    <n v="3000997239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2244"/>
    <n v="3000997240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2245"/>
    <n v="3000997241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2246"/>
    <n v="3000997242"/>
    <d v="2000-10-02T00:00:00"/>
    <x v="21"/>
    <s v="C0004160102"/>
    <x v="0"/>
    <s v="C0004160102 0100"/>
    <n v="82100004"/>
    <s v="Development Engineering"/>
    <n v="216"/>
    <x v="0"/>
    <d v="2000-09-30T00:00:00"/>
    <x v="2"/>
    <x v="85"/>
    <x v="85"/>
    <x v="77"/>
    <n v="6"/>
    <x v="1"/>
    <x v="0"/>
    <x v="0"/>
    <x v="0"/>
  </r>
  <r>
    <n v="42247"/>
    <n v="3000997243"/>
    <d v="2000-10-02T00:00:00"/>
    <x v="21"/>
    <s v="C0004160102"/>
    <x v="0"/>
    <s v="C0004160102 0100"/>
    <n v="82100004"/>
    <s v="Development Engineering"/>
    <n v="180"/>
    <x v="0"/>
    <d v="2000-09-30T00:00:00"/>
    <x v="2"/>
    <x v="85"/>
    <x v="85"/>
    <x v="77"/>
    <n v="5"/>
    <x v="1"/>
    <x v="0"/>
    <x v="0"/>
    <x v="0"/>
  </r>
  <r>
    <n v="42241"/>
    <n v="3000997237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65020"/>
    <n v="3001365458"/>
    <d v="2001-01-01T00:00:00"/>
    <x v="21"/>
    <s v="C0004160102"/>
    <x v="0"/>
    <s v="C0004160102 0100"/>
    <n v="82100004"/>
    <s v="Development Engineering"/>
    <n v="485.84"/>
    <x v="0"/>
    <d v="2000-12-31T00:00:00"/>
    <x v="3"/>
    <x v="85"/>
    <x v="85"/>
    <x v="77"/>
    <n v="8"/>
    <x v="1"/>
    <x v="0"/>
    <x v="0"/>
    <x v="0"/>
  </r>
  <r>
    <n v="65021"/>
    <n v="3001365457"/>
    <d v="2001-01-01T00:00:00"/>
    <x v="21"/>
    <s v="C0004160102"/>
    <x v="0"/>
    <s v="C0004160102 0100"/>
    <n v="82100004"/>
    <s v="Development Engineering"/>
    <n v="485.84"/>
    <x v="0"/>
    <d v="2000-12-31T00:00:00"/>
    <x v="3"/>
    <x v="85"/>
    <x v="85"/>
    <x v="77"/>
    <n v="8"/>
    <x v="1"/>
    <x v="0"/>
    <x v="0"/>
    <x v="0"/>
  </r>
  <r>
    <n v="65022"/>
    <n v="3001365456"/>
    <d v="2001-01-01T00:00:00"/>
    <x v="21"/>
    <s v="C0004160102"/>
    <x v="0"/>
    <s v="C0004160102 0100"/>
    <n v="82100004"/>
    <s v="Development Engineering"/>
    <n v="485.84"/>
    <x v="0"/>
    <d v="2000-12-31T00:00:00"/>
    <x v="3"/>
    <x v="85"/>
    <x v="85"/>
    <x v="77"/>
    <n v="8"/>
    <x v="1"/>
    <x v="0"/>
    <x v="0"/>
    <x v="0"/>
  </r>
  <r>
    <n v="4831"/>
    <n v="3000882956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95"/>
    <n v="3000864393"/>
    <d v="2000-09-01T00:00:00"/>
    <x v="21"/>
    <s v="C0004160102"/>
    <x v="0"/>
    <s v="C0004160102 0100"/>
    <n v="82100004"/>
    <s v="Development Engineering"/>
    <n v="144"/>
    <x v="0"/>
    <d v="2000-08-31T00:00:00"/>
    <x v="5"/>
    <x v="85"/>
    <x v="85"/>
    <x v="77"/>
    <n v="4"/>
    <x v="1"/>
    <x v="1"/>
    <x v="0"/>
    <x v="2"/>
  </r>
  <r>
    <n v="4834"/>
    <n v="3000882953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33"/>
    <n v="3000882954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32"/>
    <n v="3000882955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30"/>
    <n v="3000882957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28"/>
    <n v="3000882959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29"/>
    <n v="3000882958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917"/>
    <n v="3000850715"/>
    <d v="2000-08-31T00:00:00"/>
    <x v="21"/>
    <s v="C0004160102"/>
    <x v="0"/>
    <s v="C0004160102 0100"/>
    <n v="82100004"/>
    <s v="Development Engineering"/>
    <n v="144"/>
    <x v="0"/>
    <d v="2000-08-30T00:00:00"/>
    <x v="5"/>
    <x v="85"/>
    <x v="85"/>
    <x v="77"/>
    <n v="4"/>
    <x v="1"/>
    <x v="1"/>
    <x v="0"/>
    <x v="2"/>
  </r>
  <r>
    <n v="54550"/>
    <n v="3001043830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549"/>
    <n v="3001043829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543"/>
    <n v="3001043823"/>
    <d v="2000-10-16T00:00:00"/>
    <x v="21"/>
    <s v="C0004160102"/>
    <x v="0"/>
    <s v="C0004160102 0100"/>
    <n v="82100004"/>
    <s v="Development Engineering"/>
    <n v="485.84"/>
    <x v="0"/>
    <d v="2000-10-15T00:00:00"/>
    <x v="0"/>
    <x v="85"/>
    <x v="85"/>
    <x v="77"/>
    <n v="8"/>
    <x v="1"/>
    <x v="0"/>
    <x v="0"/>
    <x v="0"/>
  </r>
  <r>
    <n v="54544"/>
    <n v="3001043824"/>
    <d v="2000-10-16T00:00:00"/>
    <x v="21"/>
    <s v="C0004160102"/>
    <x v="0"/>
    <s v="C0004160102 0100"/>
    <n v="82100004"/>
    <s v="Development Engineering"/>
    <n v="485.84"/>
    <x v="0"/>
    <d v="2000-10-15T00:00:00"/>
    <x v="0"/>
    <x v="85"/>
    <x v="85"/>
    <x v="77"/>
    <n v="8"/>
    <x v="1"/>
    <x v="0"/>
    <x v="0"/>
    <x v="0"/>
  </r>
  <r>
    <n v="54545"/>
    <n v="3001043825"/>
    <d v="2000-10-16T00:00:00"/>
    <x v="21"/>
    <s v="C0004160102"/>
    <x v="0"/>
    <s v="C0004160102 0100"/>
    <n v="82100004"/>
    <s v="Development Engineering"/>
    <n v="485.84"/>
    <x v="0"/>
    <d v="2000-10-15T00:00:00"/>
    <x v="0"/>
    <x v="85"/>
    <x v="85"/>
    <x v="77"/>
    <n v="8"/>
    <x v="1"/>
    <x v="0"/>
    <x v="0"/>
    <x v="0"/>
  </r>
  <r>
    <n v="54546"/>
    <n v="3001043826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547"/>
    <n v="3001043827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548"/>
    <n v="3001043828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6268"/>
    <n v="3001087410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131"/>
    <n v="3001084895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71"/>
    <n v="3001087413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9"/>
    <n v="3001087411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7"/>
    <n v="3001087409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6"/>
    <n v="3001087408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5"/>
    <n v="3001087407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4"/>
    <n v="3001087406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3"/>
    <n v="3001087405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2"/>
    <n v="3001087404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088"/>
    <n v="3001082949"/>
    <d v="2000-10-31T00:00:00"/>
    <x v="21"/>
    <s v="C0004160102"/>
    <x v="0"/>
    <s v="C0004160102 0100"/>
    <n v="82100004"/>
    <s v="Development Engineering"/>
    <n v="485.84"/>
    <x v="0"/>
    <d v="2000-10-30T00:00:00"/>
    <x v="0"/>
    <x v="85"/>
    <x v="85"/>
    <x v="77"/>
    <n v="8"/>
    <x v="1"/>
    <x v="0"/>
    <x v="0"/>
    <x v="0"/>
  </r>
  <r>
    <n v="56270"/>
    <n v="3001087412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62864"/>
    <n v="3001303152"/>
    <d v="2000-12-15T00:00:00"/>
    <x v="21"/>
    <s v="C0004160102"/>
    <x v="0"/>
    <s v="C0004160102 0100"/>
    <n v="82100004"/>
    <s v="Development Engineering"/>
    <n v="485.84"/>
    <x v="0"/>
    <d v="2000-12-14T00:00:00"/>
    <x v="3"/>
    <x v="85"/>
    <x v="85"/>
    <x v="77"/>
    <n v="8"/>
    <x v="1"/>
    <x v="0"/>
    <x v="0"/>
    <x v="0"/>
  </r>
  <r>
    <n v="54399"/>
    <n v="3001040164"/>
    <d v="2000-10-14T00:00:00"/>
    <x v="21"/>
    <s v="C0004160102"/>
    <x v="0"/>
    <s v="C0004160102 0100"/>
    <n v="82100004"/>
    <s v="Development Engineering"/>
    <n v="242.92"/>
    <x v="0"/>
    <d v="2000-10-13T00:00:00"/>
    <x v="0"/>
    <x v="85"/>
    <x v="85"/>
    <x v="77"/>
    <n v="4"/>
    <x v="1"/>
    <x v="0"/>
    <x v="0"/>
    <x v="0"/>
  </r>
  <r>
    <n v="63231"/>
    <n v="3001312829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30"/>
    <n v="3001312834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29"/>
    <n v="3001312833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23"/>
    <n v="3001312832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24"/>
    <n v="3001312830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22"/>
    <n v="3001312831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54350"/>
    <n v="3001036983"/>
    <d v="2000-10-13T00:00:00"/>
    <x v="21"/>
    <s v="C0004160102"/>
    <x v="0"/>
    <s v="C0004160102 0100"/>
    <n v="82100004"/>
    <s v="Development Engineering"/>
    <n v="242.92"/>
    <x v="0"/>
    <d v="2000-10-12T00:00:00"/>
    <x v="0"/>
    <x v="85"/>
    <x v="85"/>
    <x v="77"/>
    <n v="4"/>
    <x v="1"/>
    <x v="0"/>
    <x v="0"/>
    <x v="0"/>
  </r>
  <r>
    <n v="64060"/>
    <n v="3001322677"/>
    <d v="2000-12-20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4059"/>
    <n v="3001322676"/>
    <d v="2000-12-20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4061"/>
    <n v="3001322675"/>
    <d v="2000-12-20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4062"/>
    <n v="3001322678"/>
    <d v="2000-12-20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40420"/>
    <n v="3000937636"/>
    <d v="2000-09-18T00:00:00"/>
    <x v="21"/>
    <s v="C0004160107"/>
    <x v="0"/>
    <s v="C0004160107 0100"/>
    <n v="82100104"/>
    <s v="Manager"/>
    <n v="124.11"/>
    <x v="0"/>
    <d v="2000-09-17T00:00:00"/>
    <x v="2"/>
    <x v="13"/>
    <x v="13"/>
    <x v="13"/>
    <n v="3"/>
    <x v="1"/>
    <x v="0"/>
    <x v="0"/>
    <x v="0"/>
  </r>
  <r>
    <n v="40421"/>
    <n v="3000937637"/>
    <d v="2000-09-18T00:00:00"/>
    <x v="21"/>
    <s v="C0004160107"/>
    <x v="0"/>
    <s v="C0004160107 0100"/>
    <n v="82100104"/>
    <s v="Manager"/>
    <n v="124.11"/>
    <x v="0"/>
    <d v="2000-09-17T00:00:00"/>
    <x v="2"/>
    <x v="13"/>
    <x v="13"/>
    <x v="13"/>
    <n v="3"/>
    <x v="1"/>
    <x v="0"/>
    <x v="0"/>
    <x v="0"/>
  </r>
  <r>
    <n v="5309"/>
    <n v="3000864394"/>
    <d v="2000-09-01T00:00:00"/>
    <x v="21"/>
    <s v="C0004160107"/>
    <x v="0"/>
    <s v="C0004160107 0100"/>
    <n v="82100104"/>
    <s v="Manager"/>
    <n v="82.74"/>
    <x v="0"/>
    <d v="2000-08-31T00:00:00"/>
    <x v="5"/>
    <x v="13"/>
    <x v="13"/>
    <x v="13"/>
    <n v="2"/>
    <x v="1"/>
    <x v="1"/>
    <x v="0"/>
    <x v="3"/>
  </r>
  <r>
    <n v="5299"/>
    <n v="3000882961"/>
    <d v="2000-09-06T00:00:00"/>
    <x v="21"/>
    <s v="C0004160107"/>
    <x v="0"/>
    <s v="C000416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300"/>
    <n v="3000882960"/>
    <d v="2000-09-06T00:00:00"/>
    <x v="21"/>
    <s v="C0004160107"/>
    <x v="0"/>
    <s v="C000416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298"/>
    <n v="3000882962"/>
    <d v="2000-09-06T00:00:00"/>
    <x v="21"/>
    <s v="C0004160107"/>
    <x v="0"/>
    <s v="C0004160107 0100"/>
    <n v="82100104"/>
    <s v="Manager"/>
    <n v="82.74"/>
    <x v="0"/>
    <d v="2000-08-29T00:00:00"/>
    <x v="5"/>
    <x v="13"/>
    <x v="13"/>
    <x v="13"/>
    <n v="2"/>
    <x v="1"/>
    <x v="1"/>
    <x v="0"/>
    <x v="3"/>
  </r>
  <r>
    <n v="5297"/>
    <n v="3000882963"/>
    <d v="2000-09-06T00:00:00"/>
    <x v="21"/>
    <s v="C0004160107"/>
    <x v="0"/>
    <s v="C0004160107 0100"/>
    <n v="82100104"/>
    <s v="Manager"/>
    <n v="82.74"/>
    <x v="0"/>
    <d v="2000-08-29T00:00:00"/>
    <x v="5"/>
    <x v="13"/>
    <x v="13"/>
    <x v="13"/>
    <n v="2"/>
    <x v="1"/>
    <x v="1"/>
    <x v="0"/>
    <x v="3"/>
  </r>
  <r>
    <n v="62784"/>
    <n v="3001256985"/>
    <d v="2000-11-30T00:00:00"/>
    <x v="22"/>
    <s v="C0005900102"/>
    <x v="0"/>
    <s v="C0005900102 0100"/>
    <n v="82109999"/>
    <s v="PS Labor True-Up"/>
    <n v="19"/>
    <x v="0"/>
    <d v="2000-11-30T00:00:00"/>
    <x v="1"/>
    <x v="0"/>
    <x v="0"/>
    <x v="0"/>
    <m/>
    <x v="0"/>
    <x v="0"/>
    <x v="0"/>
    <x v="0"/>
  </r>
  <r>
    <n v="62746"/>
    <n v="3001256718"/>
    <d v="2000-11-30T00:00:00"/>
    <x v="22"/>
    <s v="C0005900101"/>
    <x v="0"/>
    <s v="C0005900101 0100"/>
    <n v="82109999"/>
    <s v="PS Labor True-Up"/>
    <n v="44"/>
    <x v="0"/>
    <d v="2000-11-30T00:00:00"/>
    <x v="1"/>
    <x v="0"/>
    <x v="0"/>
    <x v="0"/>
    <m/>
    <x v="0"/>
    <x v="0"/>
    <x v="0"/>
    <x v="0"/>
  </r>
  <r>
    <n v="43363"/>
    <n v="3001010797"/>
    <d v="2000-09-30T00:00:00"/>
    <x v="22"/>
    <s v="C0005900101"/>
    <x v="0"/>
    <s v="C0005900101 0100"/>
    <n v="82109999"/>
    <s v="PS Labor True-Up"/>
    <n v="30"/>
    <x v="0"/>
    <d v="2000-09-30T00:00:00"/>
    <x v="2"/>
    <x v="0"/>
    <x v="0"/>
    <x v="0"/>
    <n v="30"/>
    <x v="0"/>
    <x v="0"/>
    <x v="0"/>
    <x v="0"/>
  </r>
  <r>
    <n v="55445"/>
    <n v="3001059883"/>
    <d v="2000-10-17T00:00:00"/>
    <x v="22"/>
    <s v="C0005900101"/>
    <x v="0"/>
    <s v="C0005900101 0100"/>
    <n v="82109999"/>
    <s v="PS Labor True-Up"/>
    <n v="775"/>
    <x v="0"/>
    <d v="2000-10-17T00:00:00"/>
    <x v="0"/>
    <x v="0"/>
    <x v="0"/>
    <x v="0"/>
    <m/>
    <x v="0"/>
    <x v="0"/>
    <x v="0"/>
    <x v="0"/>
  </r>
  <r>
    <n v="55292"/>
    <n v="3001057252"/>
    <d v="2000-10-17T00:00:00"/>
    <x v="22"/>
    <s v="C0005900102"/>
    <x v="0"/>
    <s v="C0005900102 0100"/>
    <n v="82109999"/>
    <s v="PS Labor True-Up"/>
    <n v="14"/>
    <x v="0"/>
    <d v="2000-10-17T00:00:00"/>
    <x v="0"/>
    <x v="0"/>
    <x v="0"/>
    <x v="0"/>
    <m/>
    <x v="0"/>
    <x v="0"/>
    <x v="0"/>
    <x v="0"/>
  </r>
  <r>
    <n v="61266"/>
    <n v="3001248623"/>
    <d v="2000-12-01T00:00:00"/>
    <x v="22"/>
    <s v="C0005900102"/>
    <x v="0"/>
    <s v="C0005900102 0100"/>
    <n v="82100004"/>
    <s v="Development Engineering"/>
    <n v="242.92"/>
    <x v="0"/>
    <d v="2000-11-30T00:00:00"/>
    <x v="1"/>
    <x v="74"/>
    <x v="74"/>
    <x v="66"/>
    <n v="4"/>
    <x v="1"/>
    <x v="0"/>
    <x v="0"/>
    <x v="0"/>
  </r>
  <r>
    <n v="61265"/>
    <n v="3001248622"/>
    <d v="2000-12-01T00:00:00"/>
    <x v="22"/>
    <s v="C0005900102"/>
    <x v="0"/>
    <s v="C0005900102 0100"/>
    <n v="82100004"/>
    <s v="Development Engineering"/>
    <n v="242.92"/>
    <x v="0"/>
    <d v="2000-11-30T00:00:00"/>
    <x v="1"/>
    <x v="74"/>
    <x v="74"/>
    <x v="66"/>
    <n v="4"/>
    <x v="1"/>
    <x v="0"/>
    <x v="0"/>
    <x v="0"/>
  </r>
  <r>
    <n v="54551"/>
    <n v="3001044144"/>
    <d v="2000-10-16T00:00:00"/>
    <x v="22"/>
    <s v="C0005900102"/>
    <x v="0"/>
    <s v="C0005900102 0100"/>
    <n v="82100004"/>
    <s v="Development Engineering"/>
    <n v="303.64999999999998"/>
    <x v="0"/>
    <d v="2000-10-15T00:00:00"/>
    <x v="0"/>
    <x v="74"/>
    <x v="74"/>
    <x v="66"/>
    <n v="5"/>
    <x v="1"/>
    <x v="0"/>
    <x v="0"/>
    <x v="0"/>
  </r>
  <r>
    <n v="61264"/>
    <n v="3001248621"/>
    <d v="2000-12-01T00:00:00"/>
    <x v="22"/>
    <s v="C0005900101"/>
    <x v="0"/>
    <s v="C0005900101 0100"/>
    <n v="82100021"/>
    <s v="General Manager"/>
    <n v="319.32"/>
    <x v="0"/>
    <d v="2000-11-30T00:00:00"/>
    <x v="1"/>
    <x v="68"/>
    <x v="68"/>
    <x v="61"/>
    <n v="4"/>
    <x v="1"/>
    <x v="0"/>
    <x v="0"/>
    <x v="0"/>
  </r>
  <r>
    <n v="43039"/>
    <n v="3001005624"/>
    <d v="2000-10-02T00:00:00"/>
    <x v="22"/>
    <s v="C0005900101"/>
    <x v="0"/>
    <s v="C00059001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038"/>
    <n v="3001005623"/>
    <d v="2000-10-02T00:00:00"/>
    <x v="22"/>
    <s v="C0005900101"/>
    <x v="0"/>
    <s v="C00059001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55482"/>
    <n v="3001062808"/>
    <d v="2000-10-23T00:00:00"/>
    <x v="22"/>
    <s v="C0005900101"/>
    <x v="0"/>
    <s v="C00059001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481"/>
    <n v="3001062807"/>
    <d v="2000-10-23T00:00:00"/>
    <x v="22"/>
    <s v="C0005900101"/>
    <x v="0"/>
    <s v="C00059001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7786"/>
    <n v="3001134435"/>
    <d v="2000-10-31T00:00:00"/>
    <x v="23"/>
    <s v="C0007090201"/>
    <x v="1"/>
    <s v="C.000709.02.01"/>
    <n v="82109999"/>
    <s v="PS Labor True-Up"/>
    <n v="-7"/>
    <x v="0"/>
    <d v="2000-10-31T00:00:00"/>
    <x v="0"/>
    <x v="0"/>
    <x v="0"/>
    <x v="0"/>
    <m/>
    <x v="0"/>
    <x v="0"/>
    <x v="0"/>
    <x v="0"/>
  </r>
  <r>
    <n v="59958"/>
    <n v="3001207747"/>
    <d v="2000-11-17T00:00:00"/>
    <x v="23"/>
    <s v="C0007090201"/>
    <x v="0"/>
    <s v="C0007090201 0100"/>
    <n v="82109999"/>
    <s v="PS Labor True-Up"/>
    <n v="4"/>
    <x v="0"/>
    <d v="2000-11-17T00:00:00"/>
    <x v="1"/>
    <x v="0"/>
    <x v="0"/>
    <x v="0"/>
    <m/>
    <x v="0"/>
    <x v="0"/>
    <x v="0"/>
    <x v="0"/>
  </r>
  <r>
    <n v="43186"/>
    <n v="3001010516"/>
    <d v="2000-09-30T00:00:00"/>
    <x v="23"/>
    <s v="C0007090201"/>
    <x v="1"/>
    <s v="C.000709.02.01"/>
    <n v="82109999"/>
    <s v="PS Labor True-Up"/>
    <n v="59"/>
    <x v="0"/>
    <d v="2000-09-30T00:00:00"/>
    <x v="2"/>
    <x v="0"/>
    <x v="0"/>
    <x v="0"/>
    <n v="59"/>
    <x v="0"/>
    <x v="0"/>
    <x v="0"/>
    <x v="0"/>
  </r>
  <r>
    <n v="62609"/>
    <n v="3001256360"/>
    <d v="2000-11-30T00:00:00"/>
    <x v="23"/>
    <s v="C0007090201"/>
    <x v="0"/>
    <s v="C0007090201 0100"/>
    <n v="82109999"/>
    <s v="PS Labor True-Up"/>
    <n v="71"/>
    <x v="0"/>
    <d v="2000-11-30T00:00:00"/>
    <x v="1"/>
    <x v="0"/>
    <x v="0"/>
    <x v="0"/>
    <m/>
    <x v="0"/>
    <x v="0"/>
    <x v="0"/>
    <x v="0"/>
  </r>
  <r>
    <n v="63021"/>
    <n v="3001336981"/>
    <d v="2000-12-17T00:00:00"/>
    <x v="23"/>
    <s v="C0007090201"/>
    <x v="0"/>
    <s v="C0007090201 0100"/>
    <n v="82109999"/>
    <s v="PS Labor True-Up"/>
    <m/>
    <x v="0"/>
    <d v="2000-12-17T00:00:00"/>
    <x v="3"/>
    <x v="0"/>
    <x v="0"/>
    <x v="0"/>
    <n v="147"/>
    <x v="0"/>
    <x v="0"/>
    <x v="0"/>
    <x v="0"/>
  </r>
  <r>
    <n v="57634"/>
    <n v="3001119075"/>
    <d v="2000-10-20T00:00:00"/>
    <x v="23"/>
    <s v="C0007090201"/>
    <x v="1"/>
    <s v="C.000709.02.01"/>
    <n v="82100005"/>
    <s v="VP"/>
    <n v="69.36"/>
    <x v="0"/>
    <d v="2000-10-31T00:00:00"/>
    <x v="0"/>
    <x v="95"/>
    <x v="95"/>
    <x v="85"/>
    <n v="1"/>
    <x v="1"/>
    <x v="0"/>
    <x v="0"/>
    <x v="0"/>
  </r>
  <r>
    <n v="58640"/>
    <n v="3001182847"/>
    <d v="2000-11-20T00:00:00"/>
    <x v="23"/>
    <s v="C0007090201"/>
    <x v="0"/>
    <s v="C0007090201 0100"/>
    <n v="82100005"/>
    <s v="VP"/>
    <n v="138.72"/>
    <x v="0"/>
    <d v="2000-11-19T00:00:00"/>
    <x v="1"/>
    <x v="95"/>
    <x v="95"/>
    <x v="85"/>
    <n v="2"/>
    <x v="1"/>
    <x v="0"/>
    <x v="0"/>
    <x v="0"/>
  </r>
  <r>
    <n v="57624"/>
    <n v="3001119047"/>
    <d v="2000-10-16T00:00:00"/>
    <x v="23"/>
    <s v="C0007090201"/>
    <x v="1"/>
    <s v="C.000709.02.01"/>
    <n v="82100005"/>
    <s v="VP"/>
    <n v="138.72"/>
    <x v="0"/>
    <d v="2000-10-31T00:00:00"/>
    <x v="0"/>
    <x v="95"/>
    <x v="95"/>
    <x v="85"/>
    <n v="2"/>
    <x v="1"/>
    <x v="0"/>
    <x v="0"/>
    <x v="0"/>
  </r>
  <r>
    <n v="57627"/>
    <n v="3001119067"/>
    <d v="2000-10-17T00:00:00"/>
    <x v="23"/>
    <s v="C0007090201"/>
    <x v="1"/>
    <s v="C.000709.02.01"/>
    <n v="82100005"/>
    <s v="VP"/>
    <n v="69.36"/>
    <x v="0"/>
    <d v="2000-10-31T00:00:00"/>
    <x v="0"/>
    <x v="95"/>
    <x v="95"/>
    <x v="85"/>
    <n v="1"/>
    <x v="1"/>
    <x v="0"/>
    <x v="0"/>
    <x v="0"/>
  </r>
  <r>
    <n v="60914"/>
    <n v="3001243326"/>
    <d v="2000-12-01T00:00:00"/>
    <x v="23"/>
    <s v="C0007090201"/>
    <x v="0"/>
    <s v="C0007090201 0100"/>
    <n v="82100005"/>
    <s v="VP"/>
    <n v="138.72"/>
    <x v="0"/>
    <d v="2000-11-30T00:00:00"/>
    <x v="1"/>
    <x v="95"/>
    <x v="95"/>
    <x v="85"/>
    <n v="2"/>
    <x v="1"/>
    <x v="0"/>
    <x v="0"/>
    <x v="0"/>
  </r>
  <r>
    <n v="60915"/>
    <n v="3001243327"/>
    <d v="2000-12-01T00:00:00"/>
    <x v="23"/>
    <s v="C0007090201"/>
    <x v="0"/>
    <s v="C0007090201 0100"/>
    <n v="82100005"/>
    <s v="VP"/>
    <n v="138.72"/>
    <x v="0"/>
    <d v="2000-11-30T00:00:00"/>
    <x v="1"/>
    <x v="95"/>
    <x v="95"/>
    <x v="85"/>
    <n v="2"/>
    <x v="1"/>
    <x v="0"/>
    <x v="0"/>
    <x v="0"/>
  </r>
  <r>
    <n v="42086"/>
    <n v="3000994671"/>
    <d v="2000-09-21T00:00:00"/>
    <x v="23"/>
    <s v="C0007090201"/>
    <x v="1"/>
    <s v="C.000709.02.01"/>
    <n v="82100005"/>
    <s v="VP"/>
    <n v="69.36"/>
    <x v="0"/>
    <d v="2000-09-21T00:00:00"/>
    <x v="2"/>
    <x v="95"/>
    <x v="95"/>
    <x v="85"/>
    <n v="1"/>
    <x v="1"/>
    <x v="0"/>
    <x v="0"/>
    <x v="0"/>
  </r>
  <r>
    <n v="42092"/>
    <n v="3000994683"/>
    <d v="2000-09-26T00:00:00"/>
    <x v="23"/>
    <s v="C0007090201"/>
    <x v="1"/>
    <s v="C.000709.02.01"/>
    <n v="82100005"/>
    <s v="VP"/>
    <n v="138.72"/>
    <x v="0"/>
    <d v="2000-09-26T00:00:00"/>
    <x v="2"/>
    <x v="95"/>
    <x v="95"/>
    <x v="85"/>
    <n v="2"/>
    <x v="1"/>
    <x v="0"/>
    <x v="0"/>
    <x v="0"/>
  </r>
  <r>
    <n v="42090"/>
    <n v="3000994679"/>
    <d v="2000-09-25T00:00:00"/>
    <x v="23"/>
    <s v="C0007090201"/>
    <x v="1"/>
    <s v="C.000709.02.01"/>
    <n v="82100005"/>
    <s v="VP"/>
    <n v="69.36"/>
    <x v="0"/>
    <d v="2000-09-25T00:00:00"/>
    <x v="2"/>
    <x v="95"/>
    <x v="95"/>
    <x v="85"/>
    <n v="1"/>
    <x v="1"/>
    <x v="0"/>
    <x v="0"/>
    <x v="0"/>
  </r>
  <r>
    <n v="42088"/>
    <n v="3000994675"/>
    <d v="2000-09-22T00:00:00"/>
    <x v="23"/>
    <s v="C0007090201"/>
    <x v="1"/>
    <s v="C.000709.02.01"/>
    <n v="82100005"/>
    <s v="VP"/>
    <n v="69.36"/>
    <x v="0"/>
    <d v="2000-09-22T00:00:00"/>
    <x v="2"/>
    <x v="95"/>
    <x v="95"/>
    <x v="85"/>
    <n v="1"/>
    <x v="1"/>
    <x v="0"/>
    <x v="0"/>
    <x v="0"/>
  </r>
  <r>
    <n v="65304"/>
    <n v="3001377356"/>
    <d v="2001-01-03T00:00:00"/>
    <x v="23"/>
    <s v="C0007090201"/>
    <x v="0"/>
    <s v="C0007090201 0100"/>
    <n v="82100005"/>
    <s v="VP"/>
    <n v="208.08"/>
    <x v="0"/>
    <d v="2000-12-31T00:00:00"/>
    <x v="3"/>
    <x v="95"/>
    <x v="95"/>
    <x v="85"/>
    <n v="3"/>
    <x v="1"/>
    <x v="0"/>
    <x v="0"/>
    <x v="0"/>
  </r>
  <r>
    <n v="65301"/>
    <n v="3001359228"/>
    <d v="2001-01-03T00:00:00"/>
    <x v="23"/>
    <s v="C0007090201"/>
    <x v="0"/>
    <s v="C0007090201 0100"/>
    <n v="82100005"/>
    <s v="VP"/>
    <n v="-138.72"/>
    <x v="0"/>
    <d v="2000-12-31T00:00:00"/>
    <x v="3"/>
    <x v="95"/>
    <x v="95"/>
    <x v="85"/>
    <n v="-2"/>
    <x v="1"/>
    <x v="0"/>
    <x v="0"/>
    <x v="0"/>
  </r>
  <r>
    <n v="65302"/>
    <n v="3001377115"/>
    <d v="2001-01-03T00:00:00"/>
    <x v="23"/>
    <s v="C0007090201"/>
    <x v="0"/>
    <s v="C0007090201 0100"/>
    <n v="82100005"/>
    <s v="VP"/>
    <n v="-138.72"/>
    <x v="0"/>
    <d v="2000-12-31T00:00:00"/>
    <x v="3"/>
    <x v="95"/>
    <x v="95"/>
    <x v="85"/>
    <n v="-2"/>
    <x v="1"/>
    <x v="0"/>
    <x v="0"/>
    <x v="0"/>
  </r>
  <r>
    <n v="65303"/>
    <n v="3001377355"/>
    <d v="2001-01-03T00:00:00"/>
    <x v="23"/>
    <s v="C0007090201"/>
    <x v="0"/>
    <s v="C0007090201 0100"/>
    <n v="82100005"/>
    <s v="VP"/>
    <n v="554.88"/>
    <x v="0"/>
    <d v="2000-12-31T00:00:00"/>
    <x v="3"/>
    <x v="95"/>
    <x v="95"/>
    <x v="85"/>
    <n v="8"/>
    <x v="1"/>
    <x v="0"/>
    <x v="0"/>
    <x v="0"/>
  </r>
  <r>
    <n v="65306"/>
    <n v="3001359225"/>
    <d v="2001-01-03T00:00:00"/>
    <x v="23"/>
    <s v="C0007090201"/>
    <x v="0"/>
    <s v="C0007090201 0100"/>
    <n v="82100005"/>
    <s v="VP"/>
    <n v="-138.72"/>
    <x v="0"/>
    <d v="2000-12-31T00:00:00"/>
    <x v="3"/>
    <x v="95"/>
    <x v="95"/>
    <x v="85"/>
    <n v="-2"/>
    <x v="1"/>
    <x v="0"/>
    <x v="0"/>
    <x v="0"/>
  </r>
  <r>
    <n v="62866"/>
    <n v="3001303223"/>
    <d v="2000-12-15T00:00:00"/>
    <x v="23"/>
    <s v="C0007090201"/>
    <x v="0"/>
    <s v="C0007090201 0100"/>
    <n v="82100005"/>
    <s v="VP"/>
    <n v="554.88"/>
    <x v="0"/>
    <d v="2000-12-14T00:00:00"/>
    <x v="3"/>
    <x v="95"/>
    <x v="95"/>
    <x v="85"/>
    <n v="8"/>
    <x v="1"/>
    <x v="0"/>
    <x v="0"/>
    <x v="0"/>
  </r>
  <r>
    <n v="64160"/>
    <n v="3001323033"/>
    <d v="2000-12-20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36"/>
    <n v="3001313440"/>
    <d v="2000-12-18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37"/>
    <n v="3001313441"/>
    <d v="2000-12-18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34"/>
    <n v="3001313439"/>
    <d v="2000-12-18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4163"/>
    <n v="3001323035"/>
    <d v="2000-12-20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40"/>
    <n v="3001313438"/>
    <d v="2000-12-18T00:00:00"/>
    <x v="23"/>
    <s v="C0007090201"/>
    <x v="0"/>
    <s v="C0007090201 0100"/>
    <n v="82100005"/>
    <s v="VP"/>
    <n v="416.16"/>
    <x v="0"/>
    <d v="2000-12-10T00:00:00"/>
    <x v="3"/>
    <x v="95"/>
    <x v="95"/>
    <x v="85"/>
    <n v="6"/>
    <x v="1"/>
    <x v="0"/>
    <x v="0"/>
    <x v="0"/>
  </r>
  <r>
    <n v="64162"/>
    <n v="3001323034"/>
    <d v="2000-12-20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4161"/>
    <n v="3001323036"/>
    <d v="2000-12-20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35"/>
    <n v="3001313437"/>
    <d v="2000-12-18T00:00:00"/>
    <x v="23"/>
    <s v="C0007090201"/>
    <x v="0"/>
    <s v="C0007090201 0100"/>
    <n v="82100005"/>
    <s v="VP"/>
    <n v="416.16"/>
    <x v="0"/>
    <d v="2000-12-10T00:00:00"/>
    <x v="3"/>
    <x v="95"/>
    <x v="95"/>
    <x v="85"/>
    <n v="6"/>
    <x v="1"/>
    <x v="0"/>
    <x v="0"/>
    <x v="0"/>
  </r>
  <r>
    <n v="63338"/>
    <n v="3001313436"/>
    <d v="2000-12-18T00:00:00"/>
    <x v="23"/>
    <s v="C0007090201"/>
    <x v="0"/>
    <s v="C0007090201 0100"/>
    <n v="82100005"/>
    <s v="VP"/>
    <n v="208.08"/>
    <x v="0"/>
    <d v="2000-12-10T00:00:00"/>
    <x v="3"/>
    <x v="95"/>
    <x v="95"/>
    <x v="85"/>
    <n v="3"/>
    <x v="1"/>
    <x v="0"/>
    <x v="0"/>
    <x v="0"/>
  </r>
  <r>
    <n v="62782"/>
    <n v="3001256966"/>
    <d v="2000-11-30T00:00:00"/>
    <x v="24"/>
    <s v="C0008950102"/>
    <x v="0"/>
    <s v="C0008950102 0100"/>
    <n v="82109999"/>
    <s v="PS Labor True-Up"/>
    <n v="961"/>
    <x v="0"/>
    <d v="2000-11-30T00:00:00"/>
    <x v="1"/>
    <x v="0"/>
    <x v="0"/>
    <x v="0"/>
    <m/>
    <x v="0"/>
    <x v="0"/>
    <x v="0"/>
    <x v="0"/>
  </r>
  <r>
    <n v="64967"/>
    <n v="3001380829"/>
    <d v="2000-12-31T00:00:00"/>
    <x v="24"/>
    <s v="C0008950106"/>
    <x v="0"/>
    <s v="C0008950106 0100"/>
    <n v="82109999"/>
    <s v="PS Labor True-Up"/>
    <m/>
    <x v="0"/>
    <d v="2000-12-31T00:00:00"/>
    <x v="3"/>
    <x v="0"/>
    <x v="0"/>
    <x v="0"/>
    <n v="75"/>
    <x v="0"/>
    <x v="0"/>
    <x v="0"/>
    <x v="0"/>
  </r>
  <r>
    <n v="64968"/>
    <n v="3001384011"/>
    <d v="2000-12-31T00:00:00"/>
    <x v="24"/>
    <s v="C0008950106"/>
    <x v="0"/>
    <s v="C0008950106 0100"/>
    <n v="82109999"/>
    <s v="PS Labor True-Up"/>
    <m/>
    <x v="0"/>
    <d v="2000-12-31T00:00:00"/>
    <x v="3"/>
    <x v="0"/>
    <x v="0"/>
    <x v="0"/>
    <n v="-6"/>
    <x v="0"/>
    <x v="0"/>
    <x v="0"/>
    <x v="0"/>
  </r>
  <r>
    <n v="63016"/>
    <n v="3001337283"/>
    <d v="2000-12-17T00:00:00"/>
    <x v="24"/>
    <s v="C0008950104"/>
    <x v="0"/>
    <s v="C0008950104 0100"/>
    <n v="82109999"/>
    <s v="PS Labor True-Up"/>
    <m/>
    <x v="0"/>
    <d v="2000-12-17T00:00:00"/>
    <x v="3"/>
    <x v="0"/>
    <x v="0"/>
    <x v="0"/>
    <n v="675"/>
    <x v="0"/>
    <x v="0"/>
    <x v="0"/>
    <x v="0"/>
  </r>
  <r>
    <n v="63017"/>
    <n v="3001337294"/>
    <d v="2000-12-17T00:00:00"/>
    <x v="24"/>
    <s v="C0008950101"/>
    <x v="0"/>
    <s v="C0008950101 0100"/>
    <n v="82109999"/>
    <s v="PS Labor True-Up"/>
    <m/>
    <x v="0"/>
    <d v="2000-12-17T00:00:00"/>
    <x v="3"/>
    <x v="0"/>
    <x v="0"/>
    <x v="0"/>
    <n v="265"/>
    <x v="0"/>
    <x v="0"/>
    <x v="0"/>
    <x v="0"/>
  </r>
  <r>
    <n v="63018"/>
    <n v="3001322117"/>
    <d v="2000-12-17T00:00:00"/>
    <x v="24"/>
    <s v="C0008950106"/>
    <x v="0"/>
    <s v="C0008950106 0100"/>
    <n v="82109999"/>
    <s v="PS Labor True-Up"/>
    <m/>
    <x v="0"/>
    <d v="2000-12-17T00:00:00"/>
    <x v="3"/>
    <x v="0"/>
    <x v="0"/>
    <x v="0"/>
    <n v="214"/>
    <x v="0"/>
    <x v="0"/>
    <x v="0"/>
    <x v="0"/>
  </r>
  <r>
    <n v="63020"/>
    <n v="3001337418"/>
    <d v="2000-12-17T00:00:00"/>
    <x v="24"/>
    <s v="C0008950106"/>
    <x v="0"/>
    <s v="C0008950106 0100"/>
    <n v="82109999"/>
    <s v="PS Labor True-Up"/>
    <m/>
    <x v="0"/>
    <d v="2000-12-17T00:00:00"/>
    <x v="3"/>
    <x v="0"/>
    <x v="0"/>
    <x v="0"/>
    <n v="-9"/>
    <x v="0"/>
    <x v="0"/>
    <x v="0"/>
    <x v="0"/>
  </r>
  <r>
    <n v="63019"/>
    <n v="3001322103"/>
    <d v="2000-12-17T00:00:00"/>
    <x v="24"/>
    <s v="C0008950106"/>
    <x v="0"/>
    <s v="C0008950106 0100"/>
    <n v="82109999"/>
    <s v="PS Labor True-Up"/>
    <m/>
    <x v="0"/>
    <d v="2000-12-17T00:00:00"/>
    <x v="3"/>
    <x v="0"/>
    <x v="0"/>
    <x v="0"/>
    <n v="-29"/>
    <x v="0"/>
    <x v="0"/>
    <x v="0"/>
    <x v="0"/>
  </r>
  <r>
    <n v="61268"/>
    <n v="3001248855"/>
    <d v="2000-12-01T00:00:00"/>
    <x v="24"/>
    <s v="C0008950102"/>
    <x v="0"/>
    <s v="C00089501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269"/>
    <n v="3001248856"/>
    <d v="2000-12-01T00:00:00"/>
    <x v="24"/>
    <s v="C0008950102"/>
    <x v="0"/>
    <s v="C00089501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270"/>
    <n v="3001248857"/>
    <d v="2000-12-01T00:00:00"/>
    <x v="24"/>
    <s v="C0008950102"/>
    <x v="0"/>
    <s v="C00089501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267"/>
    <n v="3001248854"/>
    <d v="2000-12-01T00:00:00"/>
    <x v="24"/>
    <s v="C0008950102"/>
    <x v="0"/>
    <s v="C00089501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271"/>
    <n v="3001248858"/>
    <d v="2000-12-01T00:00:00"/>
    <x v="24"/>
    <s v="C0008950102"/>
    <x v="0"/>
    <s v="C0008950102 0100"/>
    <n v="82100004"/>
    <s v="Development Engineering"/>
    <n v="242.92"/>
    <x v="0"/>
    <d v="2000-11-30T00:00:00"/>
    <x v="1"/>
    <x v="74"/>
    <x v="74"/>
    <x v="66"/>
    <n v="4"/>
    <x v="1"/>
    <x v="0"/>
    <x v="0"/>
    <x v="0"/>
  </r>
  <r>
    <n v="63959"/>
    <n v="3001313637"/>
    <d v="2000-12-18T00:00:00"/>
    <x v="24"/>
    <s v="C0008950106"/>
    <x v="0"/>
    <s v="C0008950106 0100"/>
    <n v="82100109"/>
    <s v="Assistant"/>
    <n v="149.44"/>
    <x v="0"/>
    <d v="2000-12-10T00:00:00"/>
    <x v="3"/>
    <x v="96"/>
    <x v="96"/>
    <x v="86"/>
    <n v="8"/>
    <x v="1"/>
    <x v="0"/>
    <x v="0"/>
    <x v="0"/>
  </r>
  <r>
    <n v="63840"/>
    <n v="3001313633"/>
    <d v="2000-12-18T00:00:00"/>
    <x v="24"/>
    <s v="C0008950106"/>
    <x v="0"/>
    <s v="C0008950106 0100"/>
    <n v="82100040"/>
    <s v="Director"/>
    <n v="389.04"/>
    <x v="0"/>
    <d v="2000-12-10T00:00:00"/>
    <x v="3"/>
    <x v="77"/>
    <x v="77"/>
    <x v="69"/>
    <n v="8"/>
    <x v="1"/>
    <x v="0"/>
    <x v="0"/>
    <x v="0"/>
  </r>
  <r>
    <n v="63842"/>
    <n v="3001313635"/>
    <d v="2000-12-18T00:00:00"/>
    <x v="24"/>
    <s v="C0008950106"/>
    <x v="0"/>
    <s v="C0008950106 0100"/>
    <n v="82100040"/>
    <s v="Director"/>
    <n v="389.04"/>
    <x v="0"/>
    <d v="2000-12-10T00:00:00"/>
    <x v="3"/>
    <x v="77"/>
    <x v="77"/>
    <x v="69"/>
    <n v="8"/>
    <x v="1"/>
    <x v="0"/>
    <x v="0"/>
    <x v="0"/>
  </r>
  <r>
    <n v="63843"/>
    <n v="3001313636"/>
    <d v="2000-12-18T00:00:00"/>
    <x v="24"/>
    <s v="C0008950106"/>
    <x v="0"/>
    <s v="C0008950106 0100"/>
    <n v="82100040"/>
    <s v="Director"/>
    <n v="389.04"/>
    <x v="0"/>
    <d v="2000-12-10T00:00:00"/>
    <x v="3"/>
    <x v="77"/>
    <x v="77"/>
    <x v="69"/>
    <n v="8"/>
    <x v="1"/>
    <x v="0"/>
    <x v="0"/>
    <x v="0"/>
  </r>
  <r>
    <n v="63841"/>
    <n v="3001313634"/>
    <d v="2000-12-18T00:00:00"/>
    <x v="24"/>
    <s v="C0008950106"/>
    <x v="0"/>
    <s v="C0008950106 0100"/>
    <n v="82100040"/>
    <s v="Director"/>
    <n v="389.04"/>
    <x v="0"/>
    <d v="2000-12-10T00:00:00"/>
    <x v="3"/>
    <x v="77"/>
    <x v="77"/>
    <x v="69"/>
    <n v="8"/>
    <x v="1"/>
    <x v="0"/>
    <x v="0"/>
    <x v="0"/>
  </r>
  <r>
    <n v="64839"/>
    <n v="3001345859"/>
    <d v="2000-12-28T00:00:00"/>
    <x v="24"/>
    <s v="C0008950106"/>
    <x v="0"/>
    <s v="C0008950106 0100"/>
    <n v="82100112"/>
    <s v="HQS - Staff Management"/>
    <n v="166.64"/>
    <x v="0"/>
    <d v="2000-12-27T00:00:00"/>
    <x v="3"/>
    <x v="97"/>
    <x v="69"/>
    <x v="3"/>
    <n v="4"/>
    <x v="1"/>
    <x v="0"/>
    <x v="0"/>
    <x v="0"/>
  </r>
  <r>
    <n v="63996"/>
    <n v="3001313628"/>
    <d v="2000-12-18T00:00:00"/>
    <x v="24"/>
    <s v="C0008950106"/>
    <x v="0"/>
    <s v="C0008950106 0100"/>
    <n v="82100112"/>
    <s v="HQS - Staff Management"/>
    <n v="83.32"/>
    <x v="0"/>
    <d v="2000-12-10T00:00:00"/>
    <x v="3"/>
    <x v="97"/>
    <x v="69"/>
    <x v="3"/>
    <n v="2"/>
    <x v="1"/>
    <x v="0"/>
    <x v="0"/>
    <x v="0"/>
  </r>
  <r>
    <n v="63994"/>
    <n v="3001313631"/>
    <d v="2000-12-18T00:00:00"/>
    <x v="24"/>
    <s v="C0008950106"/>
    <x v="0"/>
    <s v="C0008950106 0100"/>
    <n v="82100112"/>
    <s v="HQS - Staff Management"/>
    <n v="41.66"/>
    <x v="0"/>
    <d v="2000-12-10T00:00:00"/>
    <x v="3"/>
    <x v="97"/>
    <x v="69"/>
    <x v="3"/>
    <n v="1"/>
    <x v="1"/>
    <x v="0"/>
    <x v="0"/>
    <x v="0"/>
  </r>
  <r>
    <n v="63992"/>
    <n v="3001313630"/>
    <d v="2000-12-18T00:00:00"/>
    <x v="24"/>
    <s v="C0008950106"/>
    <x v="0"/>
    <s v="C0008950106 0100"/>
    <n v="82100112"/>
    <s v="HQS - Staff Management"/>
    <n v="83.32"/>
    <x v="0"/>
    <d v="2000-12-10T00:00:00"/>
    <x v="3"/>
    <x v="97"/>
    <x v="69"/>
    <x v="3"/>
    <n v="2"/>
    <x v="1"/>
    <x v="0"/>
    <x v="0"/>
    <x v="0"/>
  </r>
  <r>
    <n v="63993"/>
    <n v="3001313629"/>
    <d v="2000-12-18T00:00:00"/>
    <x v="24"/>
    <s v="C0008950106"/>
    <x v="0"/>
    <s v="C0008950106 0100"/>
    <n v="82100112"/>
    <s v="HQS - Staff Management"/>
    <n v="166.64"/>
    <x v="0"/>
    <d v="2000-12-10T00:00:00"/>
    <x v="3"/>
    <x v="97"/>
    <x v="69"/>
    <x v="3"/>
    <n v="4"/>
    <x v="1"/>
    <x v="0"/>
    <x v="0"/>
    <x v="0"/>
  </r>
  <r>
    <n v="63995"/>
    <n v="3001313632"/>
    <d v="2000-12-18T00:00:00"/>
    <x v="24"/>
    <s v="C0008950106"/>
    <x v="0"/>
    <s v="C0008950106 0100"/>
    <n v="82100112"/>
    <s v="HQS - Staff Management"/>
    <n v="83.32"/>
    <x v="0"/>
    <d v="2000-12-10T00:00:00"/>
    <x v="3"/>
    <x v="97"/>
    <x v="69"/>
    <x v="3"/>
    <n v="2"/>
    <x v="1"/>
    <x v="0"/>
    <x v="0"/>
    <x v="0"/>
  </r>
  <r>
    <n v="64713"/>
    <n v="3001323152"/>
    <d v="2000-12-20T00:00:00"/>
    <x v="24"/>
    <s v="C0008950106"/>
    <x v="0"/>
    <s v="C0008950106 0100"/>
    <n v="82100112"/>
    <s v="HQS - Staff Management"/>
    <n v="166.64"/>
    <x v="0"/>
    <d v="2000-12-10T00:00:00"/>
    <x v="3"/>
    <x v="97"/>
    <x v="69"/>
    <x v="3"/>
    <n v="4"/>
    <x v="1"/>
    <x v="0"/>
    <x v="0"/>
    <x v="0"/>
  </r>
  <r>
    <n v="64714"/>
    <n v="3001323151"/>
    <d v="2000-12-20T00:00:00"/>
    <x v="24"/>
    <s v="C0008950106"/>
    <x v="0"/>
    <s v="C0008950106 0100"/>
    <n v="82100112"/>
    <s v="HQS - Staff Management"/>
    <n v="124.98"/>
    <x v="0"/>
    <d v="2000-12-10T00:00:00"/>
    <x v="3"/>
    <x v="97"/>
    <x v="69"/>
    <x v="3"/>
    <n v="3"/>
    <x v="1"/>
    <x v="0"/>
    <x v="0"/>
    <x v="0"/>
  </r>
  <r>
    <n v="64346"/>
    <n v="3001323149"/>
    <d v="2000-12-20T00:00:00"/>
    <x v="24"/>
    <s v="C0008950104"/>
    <x v="0"/>
    <s v="C00089501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64345"/>
    <n v="3001323150"/>
    <d v="2000-12-20T00:00:00"/>
    <x v="24"/>
    <s v="C0008950104"/>
    <x v="0"/>
    <s v="C00089501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64350"/>
    <n v="3001323146"/>
    <d v="2000-12-20T00:00:00"/>
    <x v="24"/>
    <s v="C0008950101"/>
    <x v="0"/>
    <s v="C0008950101 0100"/>
    <n v="82100021"/>
    <s v="General Manager"/>
    <n v="638.64"/>
    <x v="0"/>
    <d v="2000-12-10T00:00:00"/>
    <x v="3"/>
    <x v="78"/>
    <x v="78"/>
    <x v="70"/>
    <n v="8"/>
    <x v="1"/>
    <x v="0"/>
    <x v="0"/>
    <x v="0"/>
  </r>
  <r>
    <n v="64349"/>
    <n v="3001323147"/>
    <d v="2000-12-20T00:00:00"/>
    <x v="24"/>
    <s v="C0008950101"/>
    <x v="0"/>
    <s v="C0008950101 0100"/>
    <n v="82100021"/>
    <s v="General Manager"/>
    <n v="638.64"/>
    <x v="0"/>
    <d v="2000-12-10T00:00:00"/>
    <x v="3"/>
    <x v="78"/>
    <x v="78"/>
    <x v="70"/>
    <n v="8"/>
    <x v="1"/>
    <x v="0"/>
    <x v="0"/>
    <x v="0"/>
  </r>
  <r>
    <n v="64348"/>
    <n v="3001323148"/>
    <d v="2000-12-20T00:00:00"/>
    <x v="24"/>
    <s v="C0008950101"/>
    <x v="0"/>
    <s v="C0008950101 0100"/>
    <n v="82100021"/>
    <s v="General Manager"/>
    <n v="638.64"/>
    <x v="0"/>
    <d v="2000-12-10T00:00:00"/>
    <x v="3"/>
    <x v="78"/>
    <x v="78"/>
    <x v="70"/>
    <n v="8"/>
    <x v="1"/>
    <x v="0"/>
    <x v="0"/>
    <x v="0"/>
  </r>
  <r>
    <n v="64009"/>
    <n v="3001320230"/>
    <d v="2000-12-19T00:00:00"/>
    <x v="24"/>
    <s v="C0008950106"/>
    <x v="0"/>
    <s v="C0008950106 0100"/>
    <n v="82100104"/>
    <s v="Manager"/>
    <n v="315.68"/>
    <x v="0"/>
    <d v="2000-12-18T00:00:00"/>
    <x v="3"/>
    <x v="98"/>
    <x v="97"/>
    <x v="87"/>
    <n v="8"/>
    <x v="1"/>
    <x v="0"/>
    <x v="0"/>
    <x v="0"/>
  </r>
  <r>
    <n v="3733"/>
    <n v="3000821021"/>
    <d v="2000-08-21T00:00:00"/>
    <x v="25"/>
    <s v="E0000120114"/>
    <x v="0"/>
    <s v="E0000120114 0100"/>
    <n v="82100104"/>
    <s v="Manager"/>
    <n v="75.14"/>
    <x v="0"/>
    <d v="2000-08-20T00:00:00"/>
    <x v="5"/>
    <x v="1"/>
    <x v="1"/>
    <x v="1"/>
    <n v="2"/>
    <x v="1"/>
    <x v="1"/>
    <x v="0"/>
    <x v="1"/>
  </r>
  <r>
    <n v="39130"/>
    <n v="3000532277"/>
    <d v="2000-06-19T00:00:00"/>
    <x v="25"/>
    <s v="E0000120114"/>
    <x v="0"/>
    <s v="E0000120114 0100"/>
    <n v="82100104"/>
    <s v="Manager"/>
    <n v="150.28"/>
    <x v="0"/>
    <d v="2000-06-18T00:00:00"/>
    <x v="9"/>
    <x v="1"/>
    <x v="1"/>
    <x v="1"/>
    <n v="4"/>
    <x v="1"/>
    <x v="1"/>
    <x v="0"/>
    <x v="1"/>
  </r>
  <r>
    <n v="39131"/>
    <n v="3000532276"/>
    <d v="2000-06-19T00:00:00"/>
    <x v="25"/>
    <s v="E0000120114"/>
    <x v="0"/>
    <s v="E0000120114 0100"/>
    <n v="82100104"/>
    <s v="Manager"/>
    <n v="75.14"/>
    <x v="0"/>
    <d v="2000-06-18T00:00:00"/>
    <x v="9"/>
    <x v="1"/>
    <x v="1"/>
    <x v="1"/>
    <n v="2"/>
    <x v="1"/>
    <x v="1"/>
    <x v="0"/>
    <x v="1"/>
  </r>
  <r>
    <n v="32659"/>
    <n v="3000744445"/>
    <d v="2000-08-02T00:00:00"/>
    <x v="25"/>
    <s v="E0000120101"/>
    <x v="0"/>
    <s v="E0000120101 0100"/>
    <n v="82100005"/>
    <s v="VP"/>
    <n v="554.88"/>
    <x v="0"/>
    <d v="2000-07-31T00:00:00"/>
    <x v="4"/>
    <x v="2"/>
    <x v="2"/>
    <x v="2"/>
    <n v="8"/>
    <x v="1"/>
    <x v="1"/>
    <x v="0"/>
    <x v="1"/>
  </r>
  <r>
    <n v="32657"/>
    <n v="3000744447"/>
    <d v="2000-08-02T00:00:00"/>
    <x v="25"/>
    <s v="E0000120101"/>
    <x v="0"/>
    <s v="E0000120101 0100"/>
    <n v="82100005"/>
    <s v="VP"/>
    <n v="554.88"/>
    <x v="0"/>
    <d v="2000-07-31T00:00:00"/>
    <x v="4"/>
    <x v="2"/>
    <x v="2"/>
    <x v="2"/>
    <n v="8"/>
    <x v="1"/>
    <x v="1"/>
    <x v="0"/>
    <x v="1"/>
  </r>
  <r>
    <n v="32658"/>
    <n v="3000744446"/>
    <d v="2000-08-02T00:00:00"/>
    <x v="25"/>
    <s v="E0000120101"/>
    <x v="0"/>
    <s v="E0000120101 0100"/>
    <n v="82100005"/>
    <s v="VP"/>
    <n v="554.88"/>
    <x v="0"/>
    <d v="2000-07-31T00:00:00"/>
    <x v="4"/>
    <x v="2"/>
    <x v="2"/>
    <x v="2"/>
    <n v="8"/>
    <x v="1"/>
    <x v="1"/>
    <x v="0"/>
    <x v="1"/>
  </r>
  <r>
    <n v="32656"/>
    <n v="3000744448"/>
    <d v="2000-08-02T00:00:00"/>
    <x v="25"/>
    <s v="E0000120101"/>
    <x v="0"/>
    <s v="E0000120101 0100"/>
    <n v="82100005"/>
    <s v="VP"/>
    <n v="554.88"/>
    <x v="0"/>
    <d v="2000-07-31T00:00:00"/>
    <x v="4"/>
    <x v="2"/>
    <x v="2"/>
    <x v="2"/>
    <n v="8"/>
    <x v="1"/>
    <x v="1"/>
    <x v="0"/>
    <x v="1"/>
  </r>
  <r>
    <n v="32792"/>
    <n v="3000742465"/>
    <d v="2000-08-01T00:00:00"/>
    <x v="25"/>
    <s v="E0000120101"/>
    <x v="0"/>
    <s v="E0000120101 0100"/>
    <n v="82100005"/>
    <s v="VP"/>
    <n v="277.44"/>
    <x v="0"/>
    <d v="2000-07-31T00:00:00"/>
    <x v="4"/>
    <x v="2"/>
    <x v="2"/>
    <x v="2"/>
    <n v="4"/>
    <x v="1"/>
    <x v="1"/>
    <x v="0"/>
    <x v="1"/>
  </r>
  <r>
    <n v="34135"/>
    <n v="3000668555"/>
    <d v="2000-07-15T00:00:00"/>
    <x v="25"/>
    <s v="E0000120114"/>
    <x v="0"/>
    <s v="E0000120114 0100"/>
    <n v="82100026"/>
    <s v="Executive"/>
    <n v="602.48"/>
    <x v="0"/>
    <d v="2000-07-14T00:00:00"/>
    <x v="4"/>
    <x v="55"/>
    <x v="55"/>
    <x v="28"/>
    <n v="4"/>
    <x v="1"/>
    <x v="1"/>
    <x v="0"/>
    <x v="1"/>
  </r>
  <r>
    <n v="33986"/>
    <n v="3000671256"/>
    <d v="2000-07-17T00:00:00"/>
    <x v="25"/>
    <s v="E0000120114"/>
    <x v="0"/>
    <s v="E0000120114 0100"/>
    <n v="82100026"/>
    <s v="Executive"/>
    <n v="602.48"/>
    <x v="0"/>
    <d v="2000-07-16T00:00:00"/>
    <x v="4"/>
    <x v="55"/>
    <x v="55"/>
    <x v="28"/>
    <n v="4"/>
    <x v="1"/>
    <x v="1"/>
    <x v="0"/>
    <x v="1"/>
  </r>
  <r>
    <n v="15077"/>
    <n v="3000114672"/>
    <d v="2000-03-02T00:00:00"/>
    <x v="25"/>
    <s v="E0000120101"/>
    <x v="0"/>
    <s v="E0000120101 0100"/>
    <n v="82100026"/>
    <s v="Executive"/>
    <n v="150.62"/>
    <x v="0"/>
    <d v="2000-02-22T00:00:00"/>
    <x v="11"/>
    <x v="3"/>
    <x v="3"/>
    <x v="3"/>
    <n v="1"/>
    <x v="1"/>
    <x v="1"/>
    <x v="0"/>
    <x v="1"/>
  </r>
  <r>
    <n v="23612"/>
    <n v="3000138325"/>
    <d v="2000-03-13T00:00:00"/>
    <x v="25"/>
    <s v="E0000120101"/>
    <x v="0"/>
    <s v="E0000120101 0100"/>
    <n v="82100104"/>
    <s v="Manager"/>
    <n v="225.42"/>
    <x v="0"/>
    <d v="2000-03-12T00:00:00"/>
    <x v="6"/>
    <x v="56"/>
    <x v="56"/>
    <x v="50"/>
    <n v="6"/>
    <x v="1"/>
    <x v="1"/>
    <x v="0"/>
    <x v="1"/>
  </r>
  <r>
    <n v="23611"/>
    <n v="3000138326"/>
    <d v="2000-03-13T00:00:00"/>
    <x v="25"/>
    <s v="E0000120101"/>
    <x v="0"/>
    <s v="E000012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0"/>
    <n v="3000138327"/>
    <d v="2000-03-13T00:00:00"/>
    <x v="25"/>
    <s v="E0000120101"/>
    <x v="0"/>
    <s v="E000012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6009"/>
    <n v="3000216919"/>
    <d v="2000-05-02T00:00:00"/>
    <x v="25"/>
    <s v="E0000120101"/>
    <x v="0"/>
    <s v="E0000120101 0100"/>
    <n v="82100026"/>
    <s v="Executive"/>
    <n v="1204.96"/>
    <x v="0"/>
    <d v="2000-04-20T00:00:00"/>
    <x v="8"/>
    <x v="12"/>
    <x v="12"/>
    <x v="12"/>
    <n v="8"/>
    <x v="1"/>
    <x v="1"/>
    <x v="0"/>
    <x v="1"/>
  </r>
  <r>
    <n v="26008"/>
    <n v="3000216920"/>
    <d v="2000-05-02T00:00:00"/>
    <x v="25"/>
    <s v="E0000120101"/>
    <x v="0"/>
    <s v="E0000120101 0100"/>
    <n v="82100026"/>
    <s v="Executive"/>
    <n v="1204.96"/>
    <x v="0"/>
    <d v="2000-04-21T00:00:00"/>
    <x v="8"/>
    <x v="12"/>
    <x v="12"/>
    <x v="12"/>
    <n v="8"/>
    <x v="1"/>
    <x v="1"/>
    <x v="0"/>
    <x v="1"/>
  </r>
  <r>
    <n v="32664"/>
    <n v="3000744440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3"/>
    <n v="3000744441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2"/>
    <n v="3000744442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1"/>
    <n v="3000744443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0"/>
    <n v="3000744444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8"/>
    <n v="3000744436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7"/>
    <n v="3000744437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9"/>
    <n v="3000744435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793"/>
    <n v="3000742464"/>
    <d v="2000-08-01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5"/>
    <n v="3000744439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6"/>
    <n v="3000744438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57893"/>
    <n v="3001134948"/>
    <d v="2000-10-31T00:00:00"/>
    <x v="26"/>
    <s v="E0000190101"/>
    <x v="0"/>
    <s v="E0000190101 0100"/>
    <n v="82109999"/>
    <s v="PS Labor True-Up"/>
    <n v="-212"/>
    <x v="0"/>
    <d v="2000-10-31T00:00:00"/>
    <x v="0"/>
    <x v="0"/>
    <x v="0"/>
    <x v="0"/>
    <m/>
    <x v="0"/>
    <x v="0"/>
    <x v="0"/>
    <x v="0"/>
  </r>
  <r>
    <n v="31108"/>
    <n v="3000744449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24"/>
    <n v="3000742466"/>
    <d v="2000-08-01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7"/>
    <n v="3000744450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5"/>
    <n v="3000744452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4"/>
    <n v="3000744453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3"/>
    <n v="3000744454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2"/>
    <n v="3000744455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1"/>
    <n v="3000744456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0"/>
    <n v="3000744457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099"/>
    <n v="3000744458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214"/>
    <n v="3000671261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18"/>
    <n v="3000671257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17"/>
    <n v="3000671258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16"/>
    <n v="3000671259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15"/>
    <n v="3000671260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106"/>
    <n v="3000744451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58643"/>
    <n v="3001183281"/>
    <d v="2000-11-20T00:00:00"/>
    <x v="26"/>
    <s v="E0000190101"/>
    <x v="0"/>
    <s v="E0000190101 0100"/>
    <n v="82100005"/>
    <s v="VP"/>
    <n v="277.44"/>
    <x v="0"/>
    <d v="2000-11-19T00:00:00"/>
    <x v="1"/>
    <x v="2"/>
    <x v="2"/>
    <x v="2"/>
    <n v="4"/>
    <x v="1"/>
    <x v="0"/>
    <x v="0"/>
    <x v="0"/>
  </r>
  <r>
    <n v="58641"/>
    <n v="3001183279"/>
    <d v="2000-11-20T00:00:00"/>
    <x v="26"/>
    <s v="E0000190101"/>
    <x v="0"/>
    <s v="E0000190101 0100"/>
    <n v="82100005"/>
    <s v="VP"/>
    <n v="554.88"/>
    <x v="0"/>
    <d v="2000-11-19T00:00:00"/>
    <x v="1"/>
    <x v="2"/>
    <x v="2"/>
    <x v="2"/>
    <n v="8"/>
    <x v="1"/>
    <x v="0"/>
    <x v="0"/>
    <x v="0"/>
  </r>
  <r>
    <n v="58642"/>
    <n v="3001183280"/>
    <d v="2000-11-20T00:00:00"/>
    <x v="26"/>
    <s v="E0000190101"/>
    <x v="0"/>
    <s v="E0000190101 0100"/>
    <n v="82100005"/>
    <s v="VP"/>
    <n v="277.44"/>
    <x v="0"/>
    <d v="2000-11-19T00:00:00"/>
    <x v="1"/>
    <x v="2"/>
    <x v="2"/>
    <x v="2"/>
    <n v="4"/>
    <x v="1"/>
    <x v="0"/>
    <x v="0"/>
    <x v="0"/>
  </r>
  <r>
    <n v="16550"/>
    <n v="3000099563"/>
    <d v="2000-01-27T00:00:00"/>
    <x v="26"/>
    <s v="E0000190104"/>
    <x v="1"/>
    <s v="E.000019.01.04"/>
    <n v="82100018"/>
    <s v="Legal Support"/>
    <n v="-96.26"/>
    <x v="0"/>
    <d v="2000-02-01T00:00:00"/>
    <x v="11"/>
    <x v="100"/>
    <x v="99"/>
    <x v="89"/>
    <n v="-2"/>
    <x v="1"/>
    <x v="1"/>
    <x v="0"/>
    <x v="1"/>
  </r>
  <r>
    <n v="16552"/>
    <n v="3000099559"/>
    <d v="2000-01-26T00:00:00"/>
    <x v="26"/>
    <s v="E0000190104"/>
    <x v="1"/>
    <s v="E.000019.01.04"/>
    <n v="82100018"/>
    <s v="Legal Support"/>
    <n v="-192.52"/>
    <x v="0"/>
    <d v="2000-02-01T00:00:00"/>
    <x v="11"/>
    <x v="100"/>
    <x v="99"/>
    <x v="89"/>
    <n v="-4"/>
    <x v="1"/>
    <x v="1"/>
    <x v="0"/>
    <x v="1"/>
  </r>
  <r>
    <n v="16284"/>
    <n v="3000102510"/>
    <d v="2000-02-29T00:00:00"/>
    <x v="26"/>
    <s v="E0000190104"/>
    <x v="0"/>
    <s v="E0000190104 0100"/>
    <n v="82100018"/>
    <s v="Legal Support"/>
    <n v="48.13"/>
    <x v="0"/>
    <d v="2000-02-03T00:00:00"/>
    <x v="11"/>
    <x v="100"/>
    <x v="99"/>
    <x v="89"/>
    <n v="1"/>
    <x v="1"/>
    <x v="1"/>
    <x v="0"/>
    <x v="1"/>
  </r>
  <r>
    <n v="15980"/>
    <n v="3000104550"/>
    <d v="2000-03-01T00:00:00"/>
    <x v="26"/>
    <s v="E0000190104"/>
    <x v="0"/>
    <s v="E0000190104 0100"/>
    <n v="82100018"/>
    <s v="Legal Support"/>
    <n v="48.13"/>
    <x v="0"/>
    <d v="2000-02-07T00:00:00"/>
    <x v="11"/>
    <x v="100"/>
    <x v="99"/>
    <x v="89"/>
    <n v="1"/>
    <x v="1"/>
    <x v="1"/>
    <x v="0"/>
    <x v="1"/>
  </r>
  <r>
    <n v="11619"/>
    <n v="3000050895"/>
    <d v="2000-01-27T00:00:00"/>
    <x v="26"/>
    <s v="E0000190104"/>
    <x v="1"/>
    <s v="E.000019.01.04"/>
    <n v="82100018"/>
    <s v="Legal Support"/>
    <n v="96.26"/>
    <x v="0"/>
    <d v="2000-01-27T00:00:00"/>
    <x v="10"/>
    <x v="100"/>
    <x v="99"/>
    <x v="89"/>
    <n v="2"/>
    <x v="1"/>
    <x v="1"/>
    <x v="0"/>
    <x v="1"/>
  </r>
  <r>
    <n v="11621"/>
    <n v="3000050891"/>
    <d v="2000-01-26T00:00:00"/>
    <x v="26"/>
    <s v="E0000190104"/>
    <x v="1"/>
    <s v="E.000019.01.04"/>
    <n v="82100018"/>
    <s v="Legal Support"/>
    <n v="192.52"/>
    <x v="0"/>
    <d v="2000-01-26T00:00:00"/>
    <x v="10"/>
    <x v="100"/>
    <x v="99"/>
    <x v="89"/>
    <n v="4"/>
    <x v="1"/>
    <x v="1"/>
    <x v="0"/>
    <x v="1"/>
  </r>
  <r>
    <n v="2328"/>
    <n v="3000852213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332"/>
    <n v="3000852209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331"/>
    <n v="3000852210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330"/>
    <n v="3000852211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329"/>
    <n v="3000852212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56272"/>
    <n v="3001088030"/>
    <d v="2000-11-01T00:00:00"/>
    <x v="26"/>
    <s v="E0000190101"/>
    <x v="0"/>
    <s v="E00001901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132"/>
    <n v="3001085087"/>
    <d v="2000-11-01T00:00:00"/>
    <x v="26"/>
    <s v="E0000190101"/>
    <x v="0"/>
    <s v="E00001901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2334"/>
    <n v="3000852207"/>
    <d v="2000-08-31T00:00:00"/>
    <x v="26"/>
    <s v="E0000190101"/>
    <x v="0"/>
    <s v="E000019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2333"/>
    <n v="3000852208"/>
    <d v="2000-08-31T00:00:00"/>
    <x v="26"/>
    <s v="E0000190101"/>
    <x v="0"/>
    <s v="E000019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32791"/>
    <n v="3000742467"/>
    <d v="2000-08-01T00:00:00"/>
    <x v="26"/>
    <s v="E0000190101"/>
    <x v="0"/>
    <s v="E000019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3985"/>
    <n v="3000671262"/>
    <d v="2000-07-17T00:00:00"/>
    <x v="26"/>
    <s v="E0000190101"/>
    <x v="0"/>
    <s v="E000019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984"/>
    <n v="3000671263"/>
    <d v="2000-07-17T00:00:00"/>
    <x v="26"/>
    <s v="E0000190101"/>
    <x v="0"/>
    <s v="E000019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41627"/>
    <n v="3000955713"/>
    <d v="2000-09-19T00:00:00"/>
    <x v="27"/>
    <s v="E0000210101"/>
    <x v="0"/>
    <s v="E0000210101 0100"/>
    <n v="82109999"/>
    <s v="PS Labor True-Up"/>
    <n v="-2144"/>
    <x v="0"/>
    <d v="2000-09-19T00:00:00"/>
    <x v="2"/>
    <x v="0"/>
    <x v="0"/>
    <x v="0"/>
    <n v="-2144"/>
    <x v="0"/>
    <x v="0"/>
    <x v="0"/>
    <x v="0"/>
  </r>
  <r>
    <n v="41603"/>
    <n v="3000955661"/>
    <d v="2000-09-19T00:00:00"/>
    <x v="27"/>
    <s v="E0000210101"/>
    <x v="0"/>
    <s v="E0000210101 0100"/>
    <n v="82109999"/>
    <s v="PS Labor True-Up"/>
    <n v="545"/>
    <x v="0"/>
    <d v="2000-09-19T00:00:00"/>
    <x v="2"/>
    <x v="0"/>
    <x v="0"/>
    <x v="0"/>
    <n v="545"/>
    <x v="0"/>
    <x v="0"/>
    <x v="0"/>
    <x v="0"/>
  </r>
  <r>
    <n v="41560"/>
    <n v="3000955566"/>
    <d v="2000-09-19T00:00:00"/>
    <x v="27"/>
    <s v="E0000210101"/>
    <x v="0"/>
    <s v="E0000210101 0100"/>
    <n v="82109999"/>
    <s v="PS Labor True-Up"/>
    <n v="295"/>
    <x v="0"/>
    <d v="2000-09-19T00:00:00"/>
    <x v="2"/>
    <x v="0"/>
    <x v="0"/>
    <x v="0"/>
    <n v="295"/>
    <x v="0"/>
    <x v="0"/>
    <x v="0"/>
    <x v="0"/>
  </r>
  <r>
    <n v="43267"/>
    <n v="3001010697"/>
    <d v="2000-09-30T00:00:00"/>
    <x v="27"/>
    <s v="E0000210101"/>
    <x v="0"/>
    <s v="E0000210101 0100"/>
    <n v="82109999"/>
    <s v="PS Labor True-Up"/>
    <n v="-2144"/>
    <x v="0"/>
    <d v="2000-09-30T00:00:00"/>
    <x v="2"/>
    <x v="0"/>
    <x v="0"/>
    <x v="0"/>
    <n v="-2144"/>
    <x v="0"/>
    <x v="0"/>
    <x v="0"/>
    <x v="0"/>
  </r>
  <r>
    <n v="43245"/>
    <n v="3001010674"/>
    <d v="2000-09-30T00:00:00"/>
    <x v="27"/>
    <s v="E0000210101"/>
    <x v="0"/>
    <s v="E0000210101 0100"/>
    <n v="82109999"/>
    <s v="PS Labor True-Up"/>
    <n v="545"/>
    <x v="0"/>
    <d v="2000-09-30T00:00:00"/>
    <x v="2"/>
    <x v="0"/>
    <x v="0"/>
    <x v="0"/>
    <n v="545"/>
    <x v="0"/>
    <x v="0"/>
    <x v="0"/>
    <x v="0"/>
  </r>
  <r>
    <n v="3852"/>
    <n v="3000810772"/>
    <d v="2000-08-16T00:00:00"/>
    <x v="27"/>
    <s v="E0000210104"/>
    <x v="0"/>
    <s v="E0000210104 0100"/>
    <n v="82100018"/>
    <s v="Legal Support"/>
    <n v="144.38999999999999"/>
    <x v="0"/>
    <d v="2000-08-15T00:00:00"/>
    <x v="5"/>
    <x v="51"/>
    <x v="51"/>
    <x v="46"/>
    <n v="3"/>
    <x v="1"/>
    <x v="1"/>
    <x v="0"/>
    <x v="1"/>
  </r>
  <r>
    <n v="3880"/>
    <n v="3000802127"/>
    <d v="2000-08-15T00:00:00"/>
    <x v="27"/>
    <s v="E0000210104"/>
    <x v="0"/>
    <s v="E0000210104 0100"/>
    <n v="82100018"/>
    <s v="Legal Support"/>
    <n v="48.13"/>
    <x v="0"/>
    <d v="2000-08-14T00:00:00"/>
    <x v="5"/>
    <x v="51"/>
    <x v="51"/>
    <x v="46"/>
    <n v="1"/>
    <x v="1"/>
    <x v="1"/>
    <x v="0"/>
    <x v="1"/>
  </r>
  <r>
    <n v="3712"/>
    <n v="3000821042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9"/>
    <n v="3000821035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8"/>
    <n v="3000821036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7"/>
    <n v="3000821037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6"/>
    <n v="3000821038"/>
    <d v="2000-08-21T00:00:00"/>
    <x v="27"/>
    <s v="E0000210104"/>
    <x v="0"/>
    <s v="E000021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715"/>
    <n v="3000821039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4"/>
    <n v="3000821040"/>
    <d v="2000-08-21T00:00:00"/>
    <x v="27"/>
    <s v="E0000210104"/>
    <x v="0"/>
    <s v="E000021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713"/>
    <n v="3000821041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9114"/>
    <n v="3000532296"/>
    <d v="2000-06-19T00:00:00"/>
    <x v="27"/>
    <s v="E0000210104"/>
    <x v="0"/>
    <s v="E000021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118"/>
    <n v="3000532292"/>
    <d v="2000-06-19T00:00:00"/>
    <x v="27"/>
    <s v="E0000210104"/>
    <x v="0"/>
    <s v="E000021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117"/>
    <n v="3000532293"/>
    <d v="2000-06-19T00:00:00"/>
    <x v="27"/>
    <s v="E0000210104"/>
    <x v="0"/>
    <s v="E000021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116"/>
    <n v="3000532294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15"/>
    <n v="3000532295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13"/>
    <n v="3000532297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12"/>
    <n v="3000532298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11"/>
    <n v="3000532299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273"/>
    <n v="3000529468"/>
    <d v="2000-06-16T00:00:00"/>
    <x v="27"/>
    <s v="E0000210104"/>
    <x v="0"/>
    <s v="E0000210104 0100"/>
    <n v="82100018"/>
    <s v="Legal Support"/>
    <n v="48.13"/>
    <x v="0"/>
    <d v="2000-06-15T00:00:00"/>
    <x v="9"/>
    <x v="51"/>
    <x v="51"/>
    <x v="46"/>
    <n v="1"/>
    <x v="1"/>
    <x v="1"/>
    <x v="0"/>
    <x v="1"/>
  </r>
  <r>
    <n v="39110"/>
    <n v="3000532300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09"/>
    <n v="3000532301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16292"/>
    <n v="3000100863"/>
    <d v="2000-03-01T00:00:00"/>
    <x v="27"/>
    <s v="E0000210101"/>
    <x v="0"/>
    <s v="E0000210101 0100"/>
    <n v="82100104"/>
    <s v="Manager"/>
    <n v="300.56"/>
    <x v="0"/>
    <d v="2000-02-10T00:00:00"/>
    <x v="11"/>
    <x v="84"/>
    <x v="84"/>
    <x v="76"/>
    <n v="8"/>
    <x v="1"/>
    <x v="1"/>
    <x v="0"/>
    <x v="1"/>
  </r>
  <r>
    <n v="21873"/>
    <n v="3000172475"/>
    <d v="2000-04-03T00:00:00"/>
    <x v="27"/>
    <s v="E0000210101"/>
    <x v="0"/>
    <s v="E00002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1957"/>
    <n v="3000171215"/>
    <d v="2000-04-03T00:00:00"/>
    <x v="27"/>
    <s v="E0000210101"/>
    <x v="0"/>
    <s v="E00002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053"/>
    <n v="3000169809"/>
    <d v="2000-04-03T00:00:00"/>
    <x v="27"/>
    <s v="E0000210101"/>
    <x v="0"/>
    <s v="E0000210101 0100"/>
    <n v="82100104"/>
    <s v="Manager"/>
    <n v="225.42"/>
    <x v="0"/>
    <d v="2000-03-31T00:00:00"/>
    <x v="6"/>
    <x v="84"/>
    <x v="84"/>
    <x v="76"/>
    <n v="6"/>
    <x v="1"/>
    <x v="1"/>
    <x v="0"/>
    <x v="1"/>
  </r>
  <r>
    <n v="29995"/>
    <n v="3000402580"/>
    <d v="2000-05-22T00:00:00"/>
    <x v="27"/>
    <s v="E0000210101"/>
    <x v="0"/>
    <s v="E0000210101 0100"/>
    <n v="82100104"/>
    <s v="Manager"/>
    <n v="75.14"/>
    <x v="0"/>
    <d v="2000-05-21T00:00:00"/>
    <x v="7"/>
    <x v="84"/>
    <x v="84"/>
    <x v="76"/>
    <n v="2"/>
    <x v="1"/>
    <x v="1"/>
    <x v="0"/>
    <x v="1"/>
  </r>
  <r>
    <n v="29993"/>
    <n v="3000402582"/>
    <d v="2000-05-22T00:00:00"/>
    <x v="27"/>
    <s v="E0000210101"/>
    <x v="0"/>
    <s v="E00002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994"/>
    <n v="3000402581"/>
    <d v="2000-05-22T00:00:00"/>
    <x v="27"/>
    <s v="E0000210101"/>
    <x v="0"/>
    <s v="E00002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30136"/>
    <n v="3000256512"/>
    <d v="2000-05-16T00:00:00"/>
    <x v="27"/>
    <s v="E0000210101"/>
    <x v="0"/>
    <s v="E0000210101 0100"/>
    <n v="82100104"/>
    <s v="Manager"/>
    <n v="300.56"/>
    <x v="0"/>
    <d v="2000-05-15T00:00:00"/>
    <x v="7"/>
    <x v="84"/>
    <x v="84"/>
    <x v="76"/>
    <n v="8"/>
    <x v="1"/>
    <x v="1"/>
    <x v="0"/>
    <x v="1"/>
  </r>
  <r>
    <n v="15259"/>
    <n v="3000112666"/>
    <d v="2000-03-01T00:00:00"/>
    <x v="27"/>
    <s v="E0000210101"/>
    <x v="0"/>
    <s v="E0000210101 0100"/>
    <n v="82100104"/>
    <s v="Manager"/>
    <n v="300.56"/>
    <x v="0"/>
    <d v="2000-02-17T00:00:00"/>
    <x v="11"/>
    <x v="84"/>
    <x v="84"/>
    <x v="76"/>
    <n v="8"/>
    <x v="1"/>
    <x v="1"/>
    <x v="0"/>
    <x v="1"/>
  </r>
  <r>
    <n v="15170"/>
    <n v="3000113422"/>
    <d v="2000-03-01T00:00:00"/>
    <x v="27"/>
    <s v="E0000210101"/>
    <x v="0"/>
    <s v="E0000210101 0100"/>
    <n v="82100104"/>
    <s v="Manager"/>
    <n v="300.56"/>
    <x v="0"/>
    <d v="2000-02-18T00:00:00"/>
    <x v="11"/>
    <x v="84"/>
    <x v="84"/>
    <x v="76"/>
    <n v="8"/>
    <x v="1"/>
    <x v="1"/>
    <x v="0"/>
    <x v="1"/>
  </r>
  <r>
    <n v="15570"/>
    <n v="3000109107"/>
    <d v="2000-03-01T00:00:00"/>
    <x v="27"/>
    <s v="E0000210101"/>
    <x v="0"/>
    <s v="E0000210101 0100"/>
    <n v="82100104"/>
    <s v="Manager"/>
    <n v="300.56"/>
    <x v="0"/>
    <d v="2000-02-11T00:00:00"/>
    <x v="11"/>
    <x v="84"/>
    <x v="84"/>
    <x v="76"/>
    <n v="8"/>
    <x v="1"/>
    <x v="1"/>
    <x v="0"/>
    <x v="1"/>
  </r>
  <r>
    <n v="15868"/>
    <n v="3000105593"/>
    <d v="2000-03-01T00:00:00"/>
    <x v="27"/>
    <s v="E0000210101"/>
    <x v="0"/>
    <s v="E0000210101 0100"/>
    <n v="82100104"/>
    <s v="Manager"/>
    <n v="300.56"/>
    <x v="0"/>
    <d v="2000-02-08T00:00:00"/>
    <x v="11"/>
    <x v="84"/>
    <x v="84"/>
    <x v="76"/>
    <n v="8"/>
    <x v="1"/>
    <x v="1"/>
    <x v="0"/>
    <x v="1"/>
  </r>
  <r>
    <n v="16061"/>
    <n v="3000103934"/>
    <d v="2000-03-01T00:00:00"/>
    <x v="27"/>
    <s v="E0000210101"/>
    <x v="0"/>
    <s v="E0000210101 0100"/>
    <n v="82100104"/>
    <s v="Manager"/>
    <n v="300.56"/>
    <x v="0"/>
    <d v="2000-02-29T00:00:00"/>
    <x v="11"/>
    <x v="84"/>
    <x v="84"/>
    <x v="76"/>
    <n v="8"/>
    <x v="1"/>
    <x v="1"/>
    <x v="0"/>
    <x v="1"/>
  </r>
  <r>
    <n v="15981"/>
    <n v="3000104471"/>
    <d v="2000-03-01T00:00:00"/>
    <x v="27"/>
    <s v="E0000210101"/>
    <x v="0"/>
    <s v="E0000210101 0100"/>
    <n v="82100104"/>
    <s v="Manager"/>
    <n v="300.56"/>
    <x v="0"/>
    <d v="2000-02-09T00:00:00"/>
    <x v="11"/>
    <x v="84"/>
    <x v="84"/>
    <x v="76"/>
    <n v="8"/>
    <x v="1"/>
    <x v="1"/>
    <x v="0"/>
    <x v="1"/>
  </r>
  <r>
    <n v="15470"/>
    <n v="3000110213"/>
    <d v="2000-03-01T00:00:00"/>
    <x v="27"/>
    <s v="E0000210101"/>
    <x v="0"/>
    <s v="E0000210101 0100"/>
    <n v="82100104"/>
    <s v="Manager"/>
    <n v="300.56"/>
    <x v="0"/>
    <d v="2000-02-14T00:00:00"/>
    <x v="11"/>
    <x v="84"/>
    <x v="84"/>
    <x v="76"/>
    <n v="8"/>
    <x v="1"/>
    <x v="1"/>
    <x v="0"/>
    <x v="1"/>
  </r>
  <r>
    <n v="15404"/>
    <n v="3000110875"/>
    <d v="2000-03-01T00:00:00"/>
    <x v="27"/>
    <s v="E0000210101"/>
    <x v="0"/>
    <s v="E0000210101 0100"/>
    <n v="82100104"/>
    <s v="Manager"/>
    <n v="300.56"/>
    <x v="0"/>
    <d v="2000-02-15T00:00:00"/>
    <x v="11"/>
    <x v="84"/>
    <x v="84"/>
    <x v="76"/>
    <n v="8"/>
    <x v="1"/>
    <x v="1"/>
    <x v="0"/>
    <x v="1"/>
  </r>
  <r>
    <n v="35364"/>
    <n v="3000584954"/>
    <d v="2000-07-03T00:00:00"/>
    <x v="27"/>
    <s v="E0000210101"/>
    <x v="0"/>
    <s v="E0000210101 0100"/>
    <n v="82100104"/>
    <s v="Manager"/>
    <n v="18.79"/>
    <x v="0"/>
    <d v="2000-07-02T00:00:00"/>
    <x v="4"/>
    <x v="84"/>
    <x v="84"/>
    <x v="76"/>
    <n v="0.5"/>
    <x v="1"/>
    <x v="1"/>
    <x v="0"/>
    <x v="1"/>
  </r>
  <r>
    <n v="35362"/>
    <n v="3000584956"/>
    <d v="2000-07-03T00:00:00"/>
    <x v="27"/>
    <s v="E0000210101"/>
    <x v="0"/>
    <s v="E0000210101 0100"/>
    <n v="82100104"/>
    <s v="Manager"/>
    <n v="37.57"/>
    <x v="0"/>
    <d v="2000-07-02T00:00:00"/>
    <x v="4"/>
    <x v="84"/>
    <x v="84"/>
    <x v="76"/>
    <n v="1"/>
    <x v="1"/>
    <x v="1"/>
    <x v="0"/>
    <x v="1"/>
  </r>
  <r>
    <n v="35361"/>
    <n v="3000584957"/>
    <d v="2000-07-03T00:00:00"/>
    <x v="27"/>
    <s v="E0000210101"/>
    <x v="0"/>
    <s v="E000021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5363"/>
    <n v="3000584955"/>
    <d v="2000-07-03T00:00:00"/>
    <x v="27"/>
    <s v="E0000210101"/>
    <x v="0"/>
    <s v="E0000210101 0100"/>
    <n v="82100104"/>
    <s v="Manager"/>
    <n v="18.79"/>
    <x v="0"/>
    <d v="2000-07-02T00:00:00"/>
    <x v="4"/>
    <x v="84"/>
    <x v="84"/>
    <x v="76"/>
    <n v="0.5"/>
    <x v="1"/>
    <x v="1"/>
    <x v="0"/>
    <x v="1"/>
  </r>
  <r>
    <n v="40431"/>
    <n v="3000937976"/>
    <d v="2000-09-18T00:00:00"/>
    <x v="27"/>
    <s v="E0000210101"/>
    <x v="0"/>
    <s v="E00002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430"/>
    <n v="3000937975"/>
    <d v="2000-09-18T00:00:00"/>
    <x v="27"/>
    <s v="E0000210101"/>
    <x v="0"/>
    <s v="E00002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429"/>
    <n v="3000937974"/>
    <d v="2000-09-18T00:00:00"/>
    <x v="27"/>
    <s v="E0000210101"/>
    <x v="0"/>
    <s v="E00002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428"/>
    <n v="3000937973"/>
    <d v="2000-09-18T00:00:00"/>
    <x v="27"/>
    <s v="E0000210101"/>
    <x v="0"/>
    <s v="E0000210101 0100"/>
    <n v="82100104"/>
    <s v="Manager"/>
    <n v="75.14"/>
    <x v="0"/>
    <d v="2000-09-17T00:00:00"/>
    <x v="2"/>
    <x v="84"/>
    <x v="84"/>
    <x v="76"/>
    <n v="2"/>
    <x v="1"/>
    <x v="0"/>
    <x v="0"/>
    <x v="0"/>
  </r>
  <r>
    <n v="26003"/>
    <n v="3000216925"/>
    <d v="2000-05-02T00:00:00"/>
    <x v="27"/>
    <s v="E0000210101"/>
    <x v="0"/>
    <s v="E0000210101 0100"/>
    <n v="82100104"/>
    <s v="Manager"/>
    <n v="300.56"/>
    <x v="0"/>
    <d v="2000-04-17T00:00:00"/>
    <x v="8"/>
    <x v="84"/>
    <x v="84"/>
    <x v="76"/>
    <n v="8"/>
    <x v="1"/>
    <x v="1"/>
    <x v="0"/>
    <x v="1"/>
  </r>
  <r>
    <n v="26000"/>
    <n v="3000216928"/>
    <d v="2000-05-02T00:00:00"/>
    <x v="27"/>
    <s v="E0000210101"/>
    <x v="0"/>
    <s v="E0000210101 0100"/>
    <n v="82100104"/>
    <s v="Manager"/>
    <n v="300.56"/>
    <x v="0"/>
    <d v="2000-04-26T00:00:00"/>
    <x v="8"/>
    <x v="84"/>
    <x v="84"/>
    <x v="76"/>
    <n v="8"/>
    <x v="1"/>
    <x v="1"/>
    <x v="0"/>
    <x v="1"/>
  </r>
  <r>
    <n v="26001"/>
    <n v="3000216927"/>
    <d v="2000-05-02T00:00:00"/>
    <x v="27"/>
    <s v="E0000210101"/>
    <x v="0"/>
    <s v="E0000210101 0100"/>
    <n v="82100104"/>
    <s v="Manager"/>
    <n v="150.28"/>
    <x v="0"/>
    <d v="2000-04-25T00:00:00"/>
    <x v="8"/>
    <x v="84"/>
    <x v="84"/>
    <x v="76"/>
    <n v="4"/>
    <x v="1"/>
    <x v="1"/>
    <x v="0"/>
    <x v="1"/>
  </r>
  <r>
    <n v="26002"/>
    <n v="3000216926"/>
    <d v="2000-05-02T00:00:00"/>
    <x v="27"/>
    <s v="E0000210101"/>
    <x v="0"/>
    <s v="E0000210101 0100"/>
    <n v="82100104"/>
    <s v="Manager"/>
    <n v="300.56"/>
    <x v="0"/>
    <d v="2000-04-21T00:00:00"/>
    <x v="8"/>
    <x v="84"/>
    <x v="84"/>
    <x v="76"/>
    <n v="8"/>
    <x v="1"/>
    <x v="1"/>
    <x v="0"/>
    <x v="1"/>
  </r>
  <r>
    <n v="26875"/>
    <n v="3000199353"/>
    <d v="2000-04-29T00:00:00"/>
    <x v="27"/>
    <s v="E0000210101"/>
    <x v="0"/>
    <s v="E0000210101 0100"/>
    <n v="82100104"/>
    <s v="Manager"/>
    <n v="300.56"/>
    <x v="0"/>
    <d v="2000-04-28T00:00:00"/>
    <x v="8"/>
    <x v="84"/>
    <x v="84"/>
    <x v="76"/>
    <n v="8"/>
    <x v="1"/>
    <x v="1"/>
    <x v="0"/>
    <x v="1"/>
  </r>
  <r>
    <n v="27043"/>
    <n v="3000189682"/>
    <d v="2000-04-28T00:00:00"/>
    <x v="27"/>
    <s v="E0000210101"/>
    <x v="0"/>
    <s v="E0000210101 0100"/>
    <n v="82100104"/>
    <s v="Manager"/>
    <n v="300.56"/>
    <x v="0"/>
    <d v="2000-04-27T00:00:00"/>
    <x v="8"/>
    <x v="84"/>
    <x v="84"/>
    <x v="76"/>
    <n v="8"/>
    <x v="1"/>
    <x v="1"/>
    <x v="0"/>
    <x v="1"/>
  </r>
  <r>
    <n v="27005"/>
    <n v="3000191598"/>
    <d v="2000-04-15T00:00:00"/>
    <x v="27"/>
    <s v="E0000210101"/>
    <x v="0"/>
    <s v="E0000210101 0100"/>
    <n v="82100104"/>
    <s v="Manager"/>
    <n v="300.56"/>
    <x v="0"/>
    <d v="2000-04-14T00:00:00"/>
    <x v="8"/>
    <x v="84"/>
    <x v="84"/>
    <x v="76"/>
    <n v="8"/>
    <x v="1"/>
    <x v="1"/>
    <x v="0"/>
    <x v="1"/>
  </r>
  <r>
    <n v="26785"/>
    <n v="3000201571"/>
    <d v="2000-05-01T00:00:00"/>
    <x v="27"/>
    <s v="E0000210101"/>
    <x v="0"/>
    <s v="E000021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8915"/>
    <n v="3000461562"/>
    <d v="2000-06-02T00:00:00"/>
    <x v="27"/>
    <s v="E0000210101"/>
    <x v="0"/>
    <s v="E0000210101 0100"/>
    <n v="82100104"/>
    <s v="Manager"/>
    <n v="75.14"/>
    <x v="0"/>
    <d v="2000-05-31T00:00:00"/>
    <x v="7"/>
    <x v="84"/>
    <x v="84"/>
    <x v="76"/>
    <n v="2"/>
    <x v="1"/>
    <x v="1"/>
    <x v="0"/>
    <x v="1"/>
  </r>
  <r>
    <n v="28914"/>
    <n v="3000461563"/>
    <d v="2000-06-02T00:00:00"/>
    <x v="27"/>
    <s v="E0000210101"/>
    <x v="0"/>
    <s v="E00002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9053"/>
    <n v="3000450239"/>
    <d v="2000-06-01T00:00:00"/>
    <x v="27"/>
    <s v="E0000210101"/>
    <x v="0"/>
    <s v="E00002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3755"/>
    <n v="3000132618"/>
    <d v="2000-03-09T00:00:00"/>
    <x v="27"/>
    <s v="E0000210101"/>
    <x v="0"/>
    <s v="E0000210101 0100"/>
    <n v="82100104"/>
    <s v="Manager"/>
    <n v="300.56"/>
    <x v="0"/>
    <d v="2000-03-08T00:00:00"/>
    <x v="6"/>
    <x v="84"/>
    <x v="84"/>
    <x v="76"/>
    <n v="8"/>
    <x v="1"/>
    <x v="1"/>
    <x v="0"/>
    <x v="1"/>
  </r>
  <r>
    <n v="23798"/>
    <n v="3000132260"/>
    <d v="2000-03-10T00:00:00"/>
    <x v="27"/>
    <s v="E0000210101"/>
    <x v="0"/>
    <s v="E0000210101 0100"/>
    <n v="82100104"/>
    <s v="Manager"/>
    <n v="300.56"/>
    <x v="0"/>
    <d v="2000-03-09T00:00:00"/>
    <x v="6"/>
    <x v="84"/>
    <x v="84"/>
    <x v="76"/>
    <n v="8"/>
    <x v="1"/>
    <x v="1"/>
    <x v="0"/>
    <x v="1"/>
  </r>
  <r>
    <n v="23721"/>
    <n v="3000133040"/>
    <d v="2000-03-13T00:00:00"/>
    <x v="27"/>
    <s v="E0000210101"/>
    <x v="0"/>
    <s v="E0000210101 0100"/>
    <n v="82100104"/>
    <s v="Manager"/>
    <n v="18.79"/>
    <x v="0"/>
    <d v="2000-03-06T00:00:00"/>
    <x v="6"/>
    <x v="84"/>
    <x v="84"/>
    <x v="76"/>
    <n v="0.5"/>
    <x v="1"/>
    <x v="1"/>
    <x v="0"/>
    <x v="1"/>
  </r>
  <r>
    <n v="23806"/>
    <n v="3000131779"/>
    <d v="2000-03-11T00:00:00"/>
    <x v="27"/>
    <s v="E0000210101"/>
    <x v="0"/>
    <s v="E0000210101 0100"/>
    <n v="82100104"/>
    <s v="Manager"/>
    <n v="75.14"/>
    <x v="0"/>
    <d v="2000-03-10T00:00:00"/>
    <x v="6"/>
    <x v="84"/>
    <x v="84"/>
    <x v="76"/>
    <n v="2"/>
    <x v="1"/>
    <x v="1"/>
    <x v="0"/>
    <x v="1"/>
  </r>
  <r>
    <n v="23100"/>
    <n v="3000153896"/>
    <d v="2000-04-01T00:00:00"/>
    <x v="27"/>
    <s v="E0000210101"/>
    <x v="0"/>
    <s v="E00002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3742"/>
    <n v="3000132967"/>
    <d v="2000-03-13T00:00:00"/>
    <x v="27"/>
    <s v="E0000210101"/>
    <x v="0"/>
    <s v="E0000210101 0100"/>
    <n v="82100104"/>
    <s v="Manager"/>
    <n v="300.56"/>
    <x v="0"/>
    <d v="2000-03-07T00:00:00"/>
    <x v="6"/>
    <x v="84"/>
    <x v="84"/>
    <x v="76"/>
    <n v="8"/>
    <x v="1"/>
    <x v="1"/>
    <x v="0"/>
    <x v="1"/>
  </r>
  <r>
    <n v="1506"/>
    <n v="3000883270"/>
    <d v="2000-09-06T00:00:00"/>
    <x v="27"/>
    <s v="E0000210101"/>
    <x v="0"/>
    <s v="E000021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05"/>
    <n v="3000883271"/>
    <d v="2000-09-06T00:00:00"/>
    <x v="27"/>
    <s v="E0000210101"/>
    <x v="0"/>
    <s v="E000021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04"/>
    <n v="3000883272"/>
    <d v="2000-09-06T00:00:00"/>
    <x v="27"/>
    <s v="E0000210101"/>
    <x v="0"/>
    <s v="E0000210101 0100"/>
    <n v="82100104"/>
    <s v="Manager"/>
    <n v="262.99"/>
    <x v="0"/>
    <d v="2000-08-29T00:00:00"/>
    <x v="5"/>
    <x v="84"/>
    <x v="84"/>
    <x v="76"/>
    <n v="7"/>
    <x v="1"/>
    <x v="1"/>
    <x v="0"/>
    <x v="1"/>
  </r>
  <r>
    <n v="1507"/>
    <n v="3000883269"/>
    <d v="2000-09-06T00:00:00"/>
    <x v="27"/>
    <s v="E0000210101"/>
    <x v="0"/>
    <s v="E0000210101 0100"/>
    <n v="82100104"/>
    <s v="Manager"/>
    <n v="225.42"/>
    <x v="0"/>
    <d v="2000-08-29T00:00:00"/>
    <x v="5"/>
    <x v="84"/>
    <x v="84"/>
    <x v="76"/>
    <n v="6"/>
    <x v="1"/>
    <x v="1"/>
    <x v="0"/>
    <x v="1"/>
  </r>
  <r>
    <n v="3722"/>
    <n v="3000821032"/>
    <d v="2000-08-21T00:00:00"/>
    <x v="27"/>
    <s v="E0000210101"/>
    <x v="0"/>
    <s v="E00002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721"/>
    <n v="3000821033"/>
    <d v="2000-08-21T00:00:00"/>
    <x v="27"/>
    <s v="E0000210101"/>
    <x v="0"/>
    <s v="E00002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720"/>
    <n v="3000821034"/>
    <d v="2000-08-21T00:00:00"/>
    <x v="27"/>
    <s v="E0000210101"/>
    <x v="0"/>
    <s v="E00002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723"/>
    <n v="3000821031"/>
    <d v="2000-08-21T00:00:00"/>
    <x v="27"/>
    <s v="E0000210101"/>
    <x v="0"/>
    <s v="E0000210101 0100"/>
    <n v="82100104"/>
    <s v="Manager"/>
    <n v="75.14"/>
    <x v="0"/>
    <d v="2000-08-20T00:00:00"/>
    <x v="5"/>
    <x v="84"/>
    <x v="84"/>
    <x v="76"/>
    <n v="2"/>
    <x v="1"/>
    <x v="1"/>
    <x v="0"/>
    <x v="1"/>
  </r>
  <r>
    <n v="32646"/>
    <n v="3000744468"/>
    <d v="2000-08-02T00:00:00"/>
    <x v="27"/>
    <s v="E0000210101"/>
    <x v="0"/>
    <s v="E00002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47"/>
    <n v="3000744467"/>
    <d v="2000-08-02T00:00:00"/>
    <x v="27"/>
    <s v="E0000210101"/>
    <x v="0"/>
    <s v="E00002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48"/>
    <n v="3000744466"/>
    <d v="2000-08-02T00:00:00"/>
    <x v="27"/>
    <s v="E0000210101"/>
    <x v="0"/>
    <s v="E00002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49"/>
    <n v="3000744465"/>
    <d v="2000-08-02T00:00:00"/>
    <x v="27"/>
    <s v="E0000210101"/>
    <x v="0"/>
    <s v="E0000210101 0100"/>
    <n v="82100104"/>
    <s v="Manager"/>
    <n v="37.57"/>
    <x v="0"/>
    <d v="2000-07-31T00:00:00"/>
    <x v="4"/>
    <x v="84"/>
    <x v="84"/>
    <x v="76"/>
    <n v="1"/>
    <x v="1"/>
    <x v="1"/>
    <x v="0"/>
    <x v="1"/>
  </r>
  <r>
    <n v="32790"/>
    <n v="3000742468"/>
    <d v="2000-08-01T00:00:00"/>
    <x v="27"/>
    <s v="E0000210101"/>
    <x v="0"/>
    <s v="E0000210101 0100"/>
    <n v="82100104"/>
    <s v="Manager"/>
    <n v="37.57"/>
    <x v="0"/>
    <d v="2000-07-31T00:00:00"/>
    <x v="4"/>
    <x v="84"/>
    <x v="84"/>
    <x v="76"/>
    <n v="1"/>
    <x v="1"/>
    <x v="1"/>
    <x v="0"/>
    <x v="1"/>
  </r>
  <r>
    <n v="39121"/>
    <n v="3000532289"/>
    <d v="2000-06-19T00:00:00"/>
    <x v="27"/>
    <s v="E0000210101"/>
    <x v="0"/>
    <s v="E0000210101 0100"/>
    <n v="82100104"/>
    <s v="Manager"/>
    <n v="75.14"/>
    <x v="0"/>
    <d v="2000-06-18T00:00:00"/>
    <x v="9"/>
    <x v="84"/>
    <x v="84"/>
    <x v="76"/>
    <n v="2"/>
    <x v="1"/>
    <x v="1"/>
    <x v="0"/>
    <x v="1"/>
  </r>
  <r>
    <n v="39120"/>
    <n v="3000532290"/>
    <d v="2000-06-19T00:00:00"/>
    <x v="27"/>
    <s v="E0000210101"/>
    <x v="0"/>
    <s v="E00002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9274"/>
    <n v="3000529467"/>
    <d v="2000-06-16T00:00:00"/>
    <x v="27"/>
    <s v="E0000210101"/>
    <x v="0"/>
    <s v="E0000210101 0100"/>
    <n v="82100104"/>
    <s v="Manager"/>
    <n v="300.56"/>
    <x v="0"/>
    <d v="2000-06-15T00:00:00"/>
    <x v="9"/>
    <x v="84"/>
    <x v="84"/>
    <x v="76"/>
    <n v="8"/>
    <x v="1"/>
    <x v="1"/>
    <x v="0"/>
    <x v="1"/>
  </r>
  <r>
    <n v="39119"/>
    <n v="3000532291"/>
    <d v="2000-06-19T00:00:00"/>
    <x v="27"/>
    <s v="E0000210101"/>
    <x v="0"/>
    <s v="E00002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7712"/>
    <n v="3000582631"/>
    <d v="2000-07-01T00:00:00"/>
    <x v="27"/>
    <s v="E0000210101"/>
    <x v="0"/>
    <s v="E0000210101 0100"/>
    <n v="82100104"/>
    <s v="Manager"/>
    <n v="300.56"/>
    <x v="0"/>
    <d v="2000-06-30T00:00:00"/>
    <x v="9"/>
    <x v="84"/>
    <x v="84"/>
    <x v="76"/>
    <n v="8"/>
    <x v="1"/>
    <x v="1"/>
    <x v="0"/>
    <x v="1"/>
  </r>
  <r>
    <n v="37744"/>
    <n v="3000577675"/>
    <d v="2000-06-30T00:00:00"/>
    <x v="27"/>
    <s v="E0000210101"/>
    <x v="0"/>
    <s v="E0000210101 0100"/>
    <n v="82100104"/>
    <s v="Manager"/>
    <n v="300.56"/>
    <x v="0"/>
    <d v="2000-06-29T00:00:00"/>
    <x v="9"/>
    <x v="84"/>
    <x v="84"/>
    <x v="76"/>
    <n v="8"/>
    <x v="1"/>
    <x v="1"/>
    <x v="0"/>
    <x v="1"/>
  </r>
  <r>
    <n v="16870"/>
    <n v="3000081512"/>
    <d v="2000-02-15T00:00:00"/>
    <x v="27"/>
    <s v="E0000210101"/>
    <x v="0"/>
    <s v="E0000210101 0100"/>
    <n v="82100104"/>
    <s v="Manager"/>
    <n v="150.28"/>
    <x v="0"/>
    <d v="2000-02-14T00:00:00"/>
    <x v="11"/>
    <x v="47"/>
    <x v="47"/>
    <x v="12"/>
    <n v="4"/>
    <x v="1"/>
    <x v="1"/>
    <x v="0"/>
    <x v="1"/>
  </r>
  <r>
    <n v="16295"/>
    <n v="3000100860"/>
    <d v="2000-03-01T00:00:00"/>
    <x v="27"/>
    <s v="E0000210101"/>
    <x v="0"/>
    <s v="E0000210101 0100"/>
    <n v="82100104"/>
    <s v="Manager"/>
    <n v="300.56"/>
    <x v="0"/>
    <d v="2000-02-10T00:00:00"/>
    <x v="11"/>
    <x v="47"/>
    <x v="47"/>
    <x v="12"/>
    <n v="8"/>
    <x v="1"/>
    <x v="1"/>
    <x v="0"/>
    <x v="1"/>
  </r>
  <r>
    <n v="16825"/>
    <n v="3000082628"/>
    <d v="2000-02-16T00:00:00"/>
    <x v="27"/>
    <s v="E0000210101"/>
    <x v="0"/>
    <s v="E0000210101 0100"/>
    <n v="82100104"/>
    <s v="Manager"/>
    <n v="300.56"/>
    <x v="0"/>
    <d v="2000-02-15T00:00:00"/>
    <x v="11"/>
    <x v="47"/>
    <x v="47"/>
    <x v="12"/>
    <n v="8"/>
    <x v="1"/>
    <x v="1"/>
    <x v="0"/>
    <x v="1"/>
  </r>
  <r>
    <n v="15172"/>
    <n v="3000113420"/>
    <d v="2000-03-01T00:00:00"/>
    <x v="27"/>
    <s v="E0000210101"/>
    <x v="0"/>
    <s v="E0000210101 0100"/>
    <n v="82100104"/>
    <s v="Manager"/>
    <n v="300.56"/>
    <x v="0"/>
    <d v="2000-02-18T00:00:00"/>
    <x v="11"/>
    <x v="47"/>
    <x v="47"/>
    <x v="12"/>
    <n v="8"/>
    <x v="1"/>
    <x v="1"/>
    <x v="0"/>
    <x v="1"/>
  </r>
  <r>
    <n v="15871"/>
    <n v="3000105590"/>
    <d v="2000-03-01T00:00:00"/>
    <x v="27"/>
    <s v="E0000210101"/>
    <x v="0"/>
    <s v="E0000210101 0100"/>
    <n v="82100104"/>
    <s v="Manager"/>
    <n v="300.56"/>
    <x v="0"/>
    <d v="2000-02-08T00:00:00"/>
    <x v="11"/>
    <x v="47"/>
    <x v="47"/>
    <x v="12"/>
    <n v="8"/>
    <x v="1"/>
    <x v="1"/>
    <x v="0"/>
    <x v="1"/>
  </r>
  <r>
    <n v="15076"/>
    <n v="3000114674"/>
    <d v="2000-03-02T00:00:00"/>
    <x v="27"/>
    <s v="E0000210101"/>
    <x v="0"/>
    <s v="E0000210101 0100"/>
    <n v="82100104"/>
    <s v="Manager"/>
    <n v="300.56"/>
    <x v="0"/>
    <d v="2000-02-22T00:00:00"/>
    <x v="11"/>
    <x v="47"/>
    <x v="47"/>
    <x v="12"/>
    <n v="8"/>
    <x v="1"/>
    <x v="1"/>
    <x v="0"/>
    <x v="1"/>
  </r>
  <r>
    <n v="15573"/>
    <n v="3000109104"/>
    <d v="2000-03-01T00:00:00"/>
    <x v="27"/>
    <s v="E0000210101"/>
    <x v="0"/>
    <s v="E0000210101 0100"/>
    <n v="82100104"/>
    <s v="Manager"/>
    <n v="300.56"/>
    <x v="0"/>
    <d v="2000-02-11T00:00:00"/>
    <x v="11"/>
    <x v="47"/>
    <x v="47"/>
    <x v="12"/>
    <n v="8"/>
    <x v="1"/>
    <x v="1"/>
    <x v="0"/>
    <x v="1"/>
  </r>
  <r>
    <n v="15984"/>
    <n v="3000104468"/>
    <d v="2000-03-01T00:00:00"/>
    <x v="27"/>
    <s v="E0000210101"/>
    <x v="0"/>
    <s v="E0000210101 0100"/>
    <n v="82100104"/>
    <s v="Manager"/>
    <n v="300.56"/>
    <x v="0"/>
    <d v="2000-02-09T00:00:00"/>
    <x v="11"/>
    <x v="47"/>
    <x v="47"/>
    <x v="12"/>
    <n v="8"/>
    <x v="1"/>
    <x v="1"/>
    <x v="0"/>
    <x v="1"/>
  </r>
  <r>
    <n v="15261"/>
    <n v="3000112664"/>
    <d v="2000-03-01T00:00:00"/>
    <x v="27"/>
    <s v="E0000210101"/>
    <x v="0"/>
    <s v="E0000210101 0100"/>
    <n v="82100104"/>
    <s v="Manager"/>
    <n v="300.56"/>
    <x v="0"/>
    <d v="2000-02-17T00:00:00"/>
    <x v="11"/>
    <x v="47"/>
    <x v="47"/>
    <x v="12"/>
    <n v="8"/>
    <x v="1"/>
    <x v="1"/>
    <x v="0"/>
    <x v="1"/>
  </r>
  <r>
    <n v="16175"/>
    <n v="3000103198"/>
    <d v="2000-03-01T00:00:00"/>
    <x v="27"/>
    <s v="E0000210101"/>
    <x v="0"/>
    <s v="E0000210101 0100"/>
    <n v="82100104"/>
    <s v="Manager"/>
    <n v="300.56"/>
    <x v="0"/>
    <d v="2000-02-16T00:00:00"/>
    <x v="11"/>
    <x v="47"/>
    <x v="47"/>
    <x v="12"/>
    <n v="8"/>
    <x v="1"/>
    <x v="1"/>
    <x v="0"/>
    <x v="1"/>
  </r>
  <r>
    <n v="15082"/>
    <n v="3000114581"/>
    <d v="2000-03-02T00:00:00"/>
    <x v="27"/>
    <s v="E0000210101"/>
    <x v="0"/>
    <s v="E0000210101 0100"/>
    <n v="82100104"/>
    <s v="Manager"/>
    <n v="300.56"/>
    <x v="0"/>
    <d v="2000-02-23T00:00:00"/>
    <x v="11"/>
    <x v="47"/>
    <x v="47"/>
    <x v="12"/>
    <n v="8"/>
    <x v="1"/>
    <x v="1"/>
    <x v="0"/>
    <x v="1"/>
  </r>
  <r>
    <n v="28906"/>
    <n v="3000461571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5"/>
    <n v="3000461572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4"/>
    <n v="3000461573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8"/>
    <n v="3000461569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9"/>
    <n v="3000461568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7"/>
    <n v="3000461570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9052"/>
    <n v="3000450240"/>
    <d v="2000-06-01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33300"/>
    <n v="3000697938"/>
    <d v="2000-07-27T00:00:00"/>
    <x v="27"/>
    <s v="E0000210104"/>
    <x v="0"/>
    <s v="E0000210104 0100"/>
    <n v="82100018"/>
    <s v="Legal Support"/>
    <n v="96.26"/>
    <x v="0"/>
    <d v="2000-07-26T00:00:00"/>
    <x v="4"/>
    <x v="37"/>
    <x v="37"/>
    <x v="35"/>
    <n v="2"/>
    <x v="1"/>
    <x v="1"/>
    <x v="0"/>
    <x v="1"/>
  </r>
  <r>
    <n v="33291"/>
    <n v="3000700010"/>
    <d v="2000-07-26T00:00:00"/>
    <x v="27"/>
    <s v="E0000210104"/>
    <x v="0"/>
    <s v="E0000210104 0100"/>
    <n v="82100018"/>
    <s v="Legal Support"/>
    <n v="96.26"/>
    <x v="0"/>
    <d v="2000-07-25T00:00:00"/>
    <x v="4"/>
    <x v="37"/>
    <x v="37"/>
    <x v="35"/>
    <n v="2"/>
    <x v="1"/>
    <x v="1"/>
    <x v="0"/>
    <x v="1"/>
  </r>
  <r>
    <n v="32905"/>
    <n v="3000733083"/>
    <d v="2000-07-31T00:00:00"/>
    <x v="27"/>
    <s v="E0000210104"/>
    <x v="0"/>
    <s v="E000021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921"/>
    <n v="3000732973"/>
    <d v="2000-07-31T00:00:00"/>
    <x v="27"/>
    <s v="E0000210104"/>
    <x v="0"/>
    <s v="E000021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22664"/>
    <n v="3000160455"/>
    <d v="2000-04-02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585"/>
    <n v="3000161777"/>
    <d v="2000-04-02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734"/>
    <n v="3000159407"/>
    <d v="2000-04-02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503"/>
    <n v="3000163059"/>
    <d v="2000-04-03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589"/>
    <n v="3000161691"/>
    <d v="2000-04-03T00:00:00"/>
    <x v="27"/>
    <s v="E0000210101"/>
    <x v="0"/>
    <s v="E0000210101 0100"/>
    <n v="82100104"/>
    <s v="Manager"/>
    <n v="150.28"/>
    <x v="0"/>
    <d v="2000-03-31T00:00:00"/>
    <x v="6"/>
    <x v="103"/>
    <x v="102"/>
    <x v="92"/>
    <n v="4"/>
    <x v="1"/>
    <x v="1"/>
    <x v="0"/>
    <x v="1"/>
  </r>
  <r>
    <n v="23099"/>
    <n v="3000153897"/>
    <d v="2000-04-01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16772"/>
    <n v="3000086699"/>
    <d v="2000-02-29T00:00:00"/>
    <x v="27"/>
    <s v="E0000210101"/>
    <x v="0"/>
    <s v="E0000210101 0100"/>
    <n v="82100005"/>
    <s v="VP"/>
    <n v="554.88"/>
    <x v="0"/>
    <d v="2000-02-02T00:00:00"/>
    <x v="11"/>
    <x v="48"/>
    <x v="48"/>
    <x v="43"/>
    <n v="8"/>
    <x v="1"/>
    <x v="1"/>
    <x v="0"/>
    <x v="1"/>
  </r>
  <r>
    <n v="16724"/>
    <n v="3000098422"/>
    <d v="2000-02-29T00:00:00"/>
    <x v="27"/>
    <s v="E0000210101"/>
    <x v="0"/>
    <s v="E0000210101 0100"/>
    <n v="82100005"/>
    <s v="VP"/>
    <n v="554.88"/>
    <x v="0"/>
    <d v="2000-02-01T00:00:00"/>
    <x v="11"/>
    <x v="48"/>
    <x v="48"/>
    <x v="43"/>
    <n v="8"/>
    <x v="1"/>
    <x v="1"/>
    <x v="0"/>
    <x v="1"/>
  </r>
  <r>
    <n v="16283"/>
    <n v="3000102511"/>
    <d v="2000-02-29T00:00:00"/>
    <x v="27"/>
    <s v="E0000210101"/>
    <x v="0"/>
    <s v="E0000210101 0100"/>
    <n v="82100005"/>
    <s v="VP"/>
    <n v="554.88"/>
    <x v="0"/>
    <d v="2000-02-03T00:00:00"/>
    <x v="11"/>
    <x v="48"/>
    <x v="48"/>
    <x v="43"/>
    <n v="8"/>
    <x v="1"/>
    <x v="1"/>
    <x v="0"/>
    <x v="1"/>
  </r>
  <r>
    <n v="22239"/>
    <n v="3000166967"/>
    <d v="2000-04-03T00:00:00"/>
    <x v="27"/>
    <s v="E0000210101"/>
    <x v="0"/>
    <s v="E000021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2327"/>
    <n v="3000165673"/>
    <d v="2000-04-03T00:00:00"/>
    <x v="27"/>
    <s v="E0000210101"/>
    <x v="0"/>
    <s v="E000021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9997"/>
    <n v="3000402578"/>
    <d v="2000-05-22T00:00:00"/>
    <x v="27"/>
    <s v="E0000210101"/>
    <x v="0"/>
    <s v="E000021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998"/>
    <n v="3000402577"/>
    <d v="2000-05-22T00:00:00"/>
    <x v="27"/>
    <s v="E0000210101"/>
    <x v="0"/>
    <s v="E000021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999"/>
    <n v="3000402576"/>
    <d v="2000-05-22T00:00:00"/>
    <x v="27"/>
    <s v="E0000210101"/>
    <x v="0"/>
    <s v="E0000210101 0100"/>
    <n v="82100005"/>
    <s v="VP"/>
    <n v="416.16"/>
    <x v="0"/>
    <d v="2000-05-21T00:00:00"/>
    <x v="7"/>
    <x v="48"/>
    <x v="48"/>
    <x v="43"/>
    <n v="6"/>
    <x v="1"/>
    <x v="1"/>
    <x v="0"/>
    <x v="1"/>
  </r>
  <r>
    <n v="29996"/>
    <n v="3000402579"/>
    <d v="2000-05-22T00:00:00"/>
    <x v="27"/>
    <s v="E0000210101"/>
    <x v="0"/>
    <s v="E0000210101 0100"/>
    <n v="82100005"/>
    <s v="VP"/>
    <n v="312.12"/>
    <x v="0"/>
    <d v="2000-05-21T00:00:00"/>
    <x v="7"/>
    <x v="48"/>
    <x v="48"/>
    <x v="43"/>
    <n v="4.5"/>
    <x v="1"/>
    <x v="1"/>
    <x v="0"/>
    <x v="1"/>
  </r>
  <r>
    <n v="15075"/>
    <n v="3000114675"/>
    <d v="2000-03-02T00:00:00"/>
    <x v="27"/>
    <s v="E0000210101"/>
    <x v="0"/>
    <s v="E0000210101 0100"/>
    <n v="82100005"/>
    <s v="VP"/>
    <n v="277.44"/>
    <x v="0"/>
    <d v="2000-02-22T00:00:00"/>
    <x v="11"/>
    <x v="48"/>
    <x v="48"/>
    <x v="43"/>
    <n v="4"/>
    <x v="1"/>
    <x v="1"/>
    <x v="0"/>
    <x v="1"/>
  </r>
  <r>
    <n v="15260"/>
    <n v="3000112665"/>
    <d v="2000-03-01T00:00:00"/>
    <x v="27"/>
    <s v="E0000210101"/>
    <x v="0"/>
    <s v="E0000210101 0100"/>
    <n v="82100005"/>
    <s v="VP"/>
    <n v="554.88"/>
    <x v="0"/>
    <d v="2000-02-17T00:00:00"/>
    <x v="11"/>
    <x v="48"/>
    <x v="48"/>
    <x v="43"/>
    <n v="8"/>
    <x v="1"/>
    <x v="1"/>
    <x v="0"/>
    <x v="1"/>
  </r>
  <r>
    <n v="15979"/>
    <n v="3000104551"/>
    <d v="2000-03-01T00:00:00"/>
    <x v="27"/>
    <s v="E0000210101"/>
    <x v="0"/>
    <s v="E0000210101 0100"/>
    <n v="82100005"/>
    <s v="VP"/>
    <n v="208.08"/>
    <x v="0"/>
    <d v="2000-02-07T00:00:00"/>
    <x v="11"/>
    <x v="48"/>
    <x v="48"/>
    <x v="43"/>
    <n v="3"/>
    <x v="1"/>
    <x v="1"/>
    <x v="0"/>
    <x v="1"/>
  </r>
  <r>
    <n v="15171"/>
    <n v="3000113421"/>
    <d v="2000-03-01T00:00:00"/>
    <x v="27"/>
    <s v="E0000210101"/>
    <x v="0"/>
    <s v="E0000210101 0100"/>
    <n v="82100005"/>
    <s v="VP"/>
    <n v="554.88"/>
    <x v="0"/>
    <d v="2000-02-18T00:00:00"/>
    <x v="11"/>
    <x v="48"/>
    <x v="48"/>
    <x v="43"/>
    <n v="8"/>
    <x v="1"/>
    <x v="1"/>
    <x v="0"/>
    <x v="1"/>
  </r>
  <r>
    <n v="16173"/>
    <n v="3000103213"/>
    <d v="2000-03-01T00:00:00"/>
    <x v="27"/>
    <s v="E0000210101"/>
    <x v="0"/>
    <s v="E0000210101 0100"/>
    <n v="82100005"/>
    <s v="VP"/>
    <n v="554.88"/>
    <x v="0"/>
    <d v="2000-02-04T00:00:00"/>
    <x v="11"/>
    <x v="48"/>
    <x v="48"/>
    <x v="43"/>
    <n v="8"/>
    <x v="1"/>
    <x v="1"/>
    <x v="0"/>
    <x v="1"/>
  </r>
  <r>
    <n v="16174"/>
    <n v="3000103199"/>
    <d v="2000-03-01T00:00:00"/>
    <x v="27"/>
    <s v="E0000210101"/>
    <x v="0"/>
    <s v="E0000210101 0100"/>
    <n v="82100005"/>
    <s v="VP"/>
    <n v="554.88"/>
    <x v="0"/>
    <d v="2000-02-16T00:00:00"/>
    <x v="11"/>
    <x v="48"/>
    <x v="48"/>
    <x v="43"/>
    <n v="8"/>
    <x v="1"/>
    <x v="1"/>
    <x v="0"/>
    <x v="1"/>
  </r>
  <r>
    <n v="35354"/>
    <n v="3000584964"/>
    <d v="2000-07-03T00:00:00"/>
    <x v="27"/>
    <s v="E0000210101"/>
    <x v="0"/>
    <s v="E0000210101 0100"/>
    <n v="82100005"/>
    <s v="VP"/>
    <n v="346.8"/>
    <x v="0"/>
    <d v="2000-07-02T00:00:00"/>
    <x v="4"/>
    <x v="48"/>
    <x v="48"/>
    <x v="43"/>
    <n v="5"/>
    <x v="1"/>
    <x v="1"/>
    <x v="0"/>
    <x v="1"/>
  </r>
  <r>
    <n v="35355"/>
    <n v="3000584963"/>
    <d v="2000-07-03T00:00:00"/>
    <x v="27"/>
    <s v="E0000210101"/>
    <x v="0"/>
    <s v="E000021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5356"/>
    <n v="3000584962"/>
    <d v="2000-07-03T00:00:00"/>
    <x v="27"/>
    <s v="E0000210101"/>
    <x v="0"/>
    <s v="E000021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5357"/>
    <n v="3000584961"/>
    <d v="2000-07-03T00:00:00"/>
    <x v="27"/>
    <s v="E0000210101"/>
    <x v="0"/>
    <s v="E0000210101 0100"/>
    <n v="82100005"/>
    <s v="VP"/>
    <n v="346.8"/>
    <x v="0"/>
    <d v="2000-07-02T00:00:00"/>
    <x v="4"/>
    <x v="48"/>
    <x v="48"/>
    <x v="43"/>
    <n v="5"/>
    <x v="1"/>
    <x v="1"/>
    <x v="0"/>
    <x v="1"/>
  </r>
  <r>
    <n v="40426"/>
    <n v="3000937971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423"/>
    <n v="3000937968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424"/>
    <n v="3000937969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425"/>
    <n v="3000937970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427"/>
    <n v="3000937972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2252"/>
    <n v="3000997638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251"/>
    <n v="3000997637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249"/>
    <n v="3000997635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250"/>
    <n v="3000997636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248"/>
    <n v="3000997634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26005"/>
    <n v="3000216923"/>
    <d v="2000-05-02T00:00:00"/>
    <x v="27"/>
    <s v="E0000210101"/>
    <x v="0"/>
    <s v="E0000210101 0100"/>
    <n v="82100005"/>
    <s v="VP"/>
    <n v="554.88"/>
    <x v="0"/>
    <d v="2000-04-25T00:00:00"/>
    <x v="8"/>
    <x v="48"/>
    <x v="48"/>
    <x v="43"/>
    <n v="8"/>
    <x v="1"/>
    <x v="1"/>
    <x v="0"/>
    <x v="1"/>
  </r>
  <r>
    <n v="26006"/>
    <n v="3000216922"/>
    <d v="2000-05-02T00:00:00"/>
    <x v="27"/>
    <s v="E0000210101"/>
    <x v="0"/>
    <s v="E0000210101 0100"/>
    <n v="82100005"/>
    <s v="VP"/>
    <n v="554.88"/>
    <x v="0"/>
    <d v="2000-04-24T00:00:00"/>
    <x v="8"/>
    <x v="48"/>
    <x v="48"/>
    <x v="43"/>
    <n v="8"/>
    <x v="1"/>
    <x v="1"/>
    <x v="0"/>
    <x v="1"/>
  </r>
  <r>
    <n v="26007"/>
    <n v="3000216921"/>
    <d v="2000-05-02T00:00:00"/>
    <x v="27"/>
    <s v="E0000210101"/>
    <x v="0"/>
    <s v="E0000210101 0100"/>
    <n v="82100005"/>
    <s v="VP"/>
    <n v="554.88"/>
    <x v="0"/>
    <d v="2000-04-19T00:00:00"/>
    <x v="8"/>
    <x v="48"/>
    <x v="48"/>
    <x v="43"/>
    <n v="8"/>
    <x v="1"/>
    <x v="1"/>
    <x v="0"/>
    <x v="1"/>
  </r>
  <r>
    <n v="26004"/>
    <n v="3000216924"/>
    <d v="2000-05-02T00:00:00"/>
    <x v="27"/>
    <s v="E0000210101"/>
    <x v="0"/>
    <s v="E0000210101 0100"/>
    <n v="82100005"/>
    <s v="VP"/>
    <n v="554.88"/>
    <x v="0"/>
    <d v="2000-04-26T00:00:00"/>
    <x v="8"/>
    <x v="48"/>
    <x v="48"/>
    <x v="43"/>
    <n v="8"/>
    <x v="1"/>
    <x v="1"/>
    <x v="0"/>
    <x v="1"/>
  </r>
  <r>
    <n v="26788"/>
    <n v="3000201568"/>
    <d v="2000-05-01T00:00:00"/>
    <x v="27"/>
    <s v="E0000210101"/>
    <x v="0"/>
    <s v="E000021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6786"/>
    <n v="3000201570"/>
    <d v="2000-05-01T00:00:00"/>
    <x v="27"/>
    <s v="E0000210101"/>
    <x v="0"/>
    <s v="E000021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6787"/>
    <n v="3000201569"/>
    <d v="2000-05-01T00:00:00"/>
    <x v="27"/>
    <s v="E0000210101"/>
    <x v="0"/>
    <s v="E000021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8916"/>
    <n v="3000461561"/>
    <d v="2000-06-02T00:00:00"/>
    <x v="27"/>
    <s v="E0000210101"/>
    <x v="0"/>
    <s v="E0000210101 0100"/>
    <n v="82100005"/>
    <s v="VP"/>
    <n v="69.36"/>
    <x v="0"/>
    <d v="2000-05-31T00:00:00"/>
    <x v="7"/>
    <x v="48"/>
    <x v="48"/>
    <x v="43"/>
    <n v="1"/>
    <x v="1"/>
    <x v="1"/>
    <x v="0"/>
    <x v="1"/>
  </r>
  <r>
    <n v="28917"/>
    <n v="3000461560"/>
    <d v="2000-06-02T00:00:00"/>
    <x v="27"/>
    <s v="E0000210101"/>
    <x v="0"/>
    <s v="E000021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8918"/>
    <n v="3000461559"/>
    <d v="2000-06-02T00:00:00"/>
    <x v="27"/>
    <s v="E0000210101"/>
    <x v="0"/>
    <s v="E0000210101 0100"/>
    <n v="82100005"/>
    <s v="VP"/>
    <n v="208.08"/>
    <x v="0"/>
    <d v="2000-05-31T00:00:00"/>
    <x v="7"/>
    <x v="48"/>
    <x v="48"/>
    <x v="43"/>
    <n v="3"/>
    <x v="1"/>
    <x v="1"/>
    <x v="0"/>
    <x v="1"/>
  </r>
  <r>
    <n v="28920"/>
    <n v="3000461557"/>
    <d v="2000-06-02T00:00:00"/>
    <x v="27"/>
    <s v="E0000210101"/>
    <x v="0"/>
    <s v="E0000210101 0100"/>
    <n v="82100005"/>
    <s v="VP"/>
    <n v="416.16"/>
    <x v="0"/>
    <d v="2000-05-31T00:00:00"/>
    <x v="7"/>
    <x v="48"/>
    <x v="48"/>
    <x v="43"/>
    <n v="6"/>
    <x v="1"/>
    <x v="1"/>
    <x v="0"/>
    <x v="1"/>
  </r>
  <r>
    <n v="28919"/>
    <n v="3000461558"/>
    <d v="2000-06-02T00:00:00"/>
    <x v="27"/>
    <s v="E0000210101"/>
    <x v="0"/>
    <s v="E000021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3723"/>
    <n v="3000133038"/>
    <d v="2000-03-13T00:00:00"/>
    <x v="27"/>
    <s v="E0000210101"/>
    <x v="0"/>
    <s v="E0000210101 0100"/>
    <n v="82100005"/>
    <s v="VP"/>
    <n v="554.88"/>
    <x v="0"/>
    <d v="2000-03-06T00:00:00"/>
    <x v="6"/>
    <x v="48"/>
    <x v="48"/>
    <x v="43"/>
    <n v="8"/>
    <x v="1"/>
    <x v="1"/>
    <x v="0"/>
    <x v="1"/>
  </r>
  <r>
    <n v="23744"/>
    <n v="3000132965"/>
    <d v="2000-03-13T00:00:00"/>
    <x v="27"/>
    <s v="E0000210101"/>
    <x v="0"/>
    <s v="E0000210101 0100"/>
    <n v="82100005"/>
    <s v="VP"/>
    <n v="554.88"/>
    <x v="0"/>
    <d v="2000-03-07T00:00:00"/>
    <x v="6"/>
    <x v="48"/>
    <x v="48"/>
    <x v="43"/>
    <n v="8"/>
    <x v="1"/>
    <x v="1"/>
    <x v="0"/>
    <x v="1"/>
  </r>
  <r>
    <n v="23758"/>
    <n v="3000132615"/>
    <d v="2000-03-09T00:00:00"/>
    <x v="27"/>
    <s v="E0000210101"/>
    <x v="0"/>
    <s v="E0000210101 0100"/>
    <n v="82100005"/>
    <s v="VP"/>
    <n v="554.88"/>
    <x v="0"/>
    <d v="2000-03-08T00:00:00"/>
    <x v="6"/>
    <x v="48"/>
    <x v="48"/>
    <x v="43"/>
    <n v="8"/>
    <x v="1"/>
    <x v="1"/>
    <x v="0"/>
    <x v="1"/>
  </r>
  <r>
    <n v="22590"/>
    <n v="3000161690"/>
    <d v="2000-04-03T00:00:00"/>
    <x v="27"/>
    <s v="E0000210101"/>
    <x v="0"/>
    <s v="E000021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3801"/>
    <n v="3000132257"/>
    <d v="2000-03-10T00:00:00"/>
    <x v="27"/>
    <s v="E0000210101"/>
    <x v="0"/>
    <s v="E0000210101 0100"/>
    <n v="82100005"/>
    <s v="VP"/>
    <n v="277.44"/>
    <x v="0"/>
    <d v="2000-03-09T00:00:00"/>
    <x v="6"/>
    <x v="48"/>
    <x v="48"/>
    <x v="43"/>
    <n v="4"/>
    <x v="1"/>
    <x v="1"/>
    <x v="0"/>
    <x v="1"/>
  </r>
  <r>
    <n v="22504"/>
    <n v="3000163058"/>
    <d v="2000-04-03T00:00:00"/>
    <x v="27"/>
    <s v="E0000210101"/>
    <x v="0"/>
    <s v="E0000210101 0100"/>
    <n v="82100005"/>
    <s v="VP"/>
    <n v="208.08"/>
    <x v="0"/>
    <d v="2000-03-31T00:00:00"/>
    <x v="6"/>
    <x v="48"/>
    <x v="48"/>
    <x v="43"/>
    <n v="3"/>
    <x v="1"/>
    <x v="1"/>
    <x v="0"/>
    <x v="1"/>
  </r>
  <r>
    <n v="1511"/>
    <n v="3000883265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08"/>
    <n v="3000883268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10"/>
    <n v="3000883266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12"/>
    <n v="3000883264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13"/>
    <n v="3000883263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09"/>
    <n v="3000883267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3853"/>
    <n v="3000810771"/>
    <d v="2000-08-16T00:00:00"/>
    <x v="27"/>
    <s v="E0000210101"/>
    <x v="0"/>
    <s v="E0000210101 0100"/>
    <n v="82100005"/>
    <s v="VP"/>
    <n v="554.88"/>
    <x v="0"/>
    <d v="2000-08-15T00:00:00"/>
    <x v="5"/>
    <x v="48"/>
    <x v="48"/>
    <x v="43"/>
    <n v="8"/>
    <x v="1"/>
    <x v="1"/>
    <x v="0"/>
    <x v="1"/>
  </r>
  <r>
    <n v="3727"/>
    <n v="3000821027"/>
    <d v="2000-08-21T00:00:00"/>
    <x v="27"/>
    <s v="E0000210101"/>
    <x v="0"/>
    <s v="E00002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726"/>
    <n v="3000821028"/>
    <d v="2000-08-21T00:00:00"/>
    <x v="27"/>
    <s v="E0000210101"/>
    <x v="0"/>
    <s v="E00002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724"/>
    <n v="3000821030"/>
    <d v="2000-08-21T00:00:00"/>
    <x v="27"/>
    <s v="E0000210101"/>
    <x v="0"/>
    <s v="E00002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728"/>
    <n v="3000821026"/>
    <d v="2000-08-21T00:00:00"/>
    <x v="27"/>
    <s v="E0000210101"/>
    <x v="0"/>
    <s v="E0000210101 0100"/>
    <n v="82100005"/>
    <s v="VP"/>
    <n v="277.44"/>
    <x v="0"/>
    <d v="2000-08-20T00:00:00"/>
    <x v="5"/>
    <x v="48"/>
    <x v="48"/>
    <x v="43"/>
    <n v="4"/>
    <x v="1"/>
    <x v="1"/>
    <x v="0"/>
    <x v="1"/>
  </r>
  <r>
    <n v="3725"/>
    <n v="3000821029"/>
    <d v="2000-08-21T00:00:00"/>
    <x v="27"/>
    <s v="E0000210101"/>
    <x v="0"/>
    <s v="E00002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2652"/>
    <n v="3000744462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1"/>
    <n v="3000744463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3"/>
    <n v="3000744461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4"/>
    <n v="3000744460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5"/>
    <n v="3000744459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0"/>
    <n v="3000744464"/>
    <d v="2000-08-02T00:00:00"/>
    <x v="27"/>
    <s v="E0000210101"/>
    <x v="0"/>
    <s v="E0000210101 0100"/>
    <n v="82100005"/>
    <s v="VP"/>
    <n v="277.44"/>
    <x v="0"/>
    <d v="2000-07-31T00:00:00"/>
    <x v="4"/>
    <x v="48"/>
    <x v="48"/>
    <x v="43"/>
    <n v="4"/>
    <x v="1"/>
    <x v="1"/>
    <x v="0"/>
    <x v="1"/>
  </r>
  <r>
    <n v="34134"/>
    <n v="3000668556"/>
    <d v="2000-07-15T00:00:00"/>
    <x v="27"/>
    <s v="E0000210101"/>
    <x v="0"/>
    <s v="E0000210101 0100"/>
    <n v="82100005"/>
    <s v="VP"/>
    <n v="69.36"/>
    <x v="0"/>
    <d v="2000-07-14T00:00:00"/>
    <x v="4"/>
    <x v="48"/>
    <x v="48"/>
    <x v="43"/>
    <n v="1"/>
    <x v="1"/>
    <x v="1"/>
    <x v="0"/>
    <x v="1"/>
  </r>
  <r>
    <n v="33983"/>
    <n v="3000671264"/>
    <d v="2000-07-17T00:00:00"/>
    <x v="27"/>
    <s v="E0000210101"/>
    <x v="0"/>
    <s v="E0000210101 0100"/>
    <n v="82100005"/>
    <s v="VP"/>
    <n v="138.72"/>
    <x v="0"/>
    <d v="2000-07-16T00:00:00"/>
    <x v="4"/>
    <x v="48"/>
    <x v="48"/>
    <x v="43"/>
    <n v="2"/>
    <x v="1"/>
    <x v="1"/>
    <x v="0"/>
    <x v="1"/>
  </r>
  <r>
    <n v="33982"/>
    <n v="3000671265"/>
    <d v="2000-07-17T00:00:00"/>
    <x v="27"/>
    <s v="E0000210101"/>
    <x v="0"/>
    <s v="E0000210101 0100"/>
    <n v="82100005"/>
    <s v="VP"/>
    <n v="554.88"/>
    <x v="0"/>
    <d v="2000-07-16T00:00:00"/>
    <x v="4"/>
    <x v="48"/>
    <x v="48"/>
    <x v="43"/>
    <n v="8"/>
    <x v="1"/>
    <x v="1"/>
    <x v="0"/>
    <x v="1"/>
  </r>
  <r>
    <n v="39126"/>
    <n v="3000532284"/>
    <d v="2000-06-19T00:00:00"/>
    <x v="27"/>
    <s v="E0000210101"/>
    <x v="0"/>
    <s v="E0000210101 0100"/>
    <n v="82100005"/>
    <s v="VP"/>
    <n v="346.8"/>
    <x v="0"/>
    <d v="2000-06-18T00:00:00"/>
    <x v="9"/>
    <x v="48"/>
    <x v="48"/>
    <x v="43"/>
    <n v="5"/>
    <x v="1"/>
    <x v="1"/>
    <x v="0"/>
    <x v="1"/>
  </r>
  <r>
    <n v="39128"/>
    <n v="3000532282"/>
    <d v="2000-06-19T00:00:00"/>
    <x v="27"/>
    <s v="E0000210101"/>
    <x v="0"/>
    <s v="E000021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9129"/>
    <n v="3000532281"/>
    <d v="2000-06-19T00:00:00"/>
    <x v="27"/>
    <s v="E0000210101"/>
    <x v="0"/>
    <s v="E0000210101 0100"/>
    <n v="82100005"/>
    <s v="VP"/>
    <n v="346.8"/>
    <x v="0"/>
    <d v="2000-06-18T00:00:00"/>
    <x v="9"/>
    <x v="48"/>
    <x v="48"/>
    <x v="43"/>
    <n v="5"/>
    <x v="1"/>
    <x v="1"/>
    <x v="0"/>
    <x v="1"/>
  </r>
  <r>
    <n v="39127"/>
    <n v="3000532283"/>
    <d v="2000-06-19T00:00:00"/>
    <x v="27"/>
    <s v="E0000210101"/>
    <x v="0"/>
    <s v="E000021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16282"/>
    <n v="3000102512"/>
    <d v="2000-02-29T00:00:00"/>
    <x v="27"/>
    <s v="E0000210101"/>
    <x v="0"/>
    <s v="E0000210101 0100"/>
    <n v="82100026"/>
    <s v="Executive"/>
    <n v="1204.96"/>
    <x v="0"/>
    <d v="2000-02-03T00:00:00"/>
    <x v="11"/>
    <x v="104"/>
    <x v="48"/>
    <x v="93"/>
    <n v="8"/>
    <x v="1"/>
    <x v="1"/>
    <x v="0"/>
    <x v="1"/>
  </r>
  <r>
    <n v="16408"/>
    <n v="3000100200"/>
    <d v="2000-02-29T00:00:00"/>
    <x v="27"/>
    <s v="E0000210101"/>
    <x v="0"/>
    <s v="E0000210101 0100"/>
    <n v="82100026"/>
    <s v="Executive"/>
    <n v="1204.96"/>
    <x v="0"/>
    <d v="2000-02-02T00:00:00"/>
    <x v="11"/>
    <x v="104"/>
    <x v="48"/>
    <x v="93"/>
    <n v="8"/>
    <x v="1"/>
    <x v="1"/>
    <x v="0"/>
    <x v="1"/>
  </r>
  <r>
    <n v="16723"/>
    <n v="3000098423"/>
    <d v="2000-02-29T00:00:00"/>
    <x v="27"/>
    <s v="E0000210101"/>
    <x v="0"/>
    <s v="E0000210101 0100"/>
    <n v="82100026"/>
    <s v="Executive"/>
    <n v="1204.96"/>
    <x v="0"/>
    <d v="2000-02-01T00:00:00"/>
    <x v="11"/>
    <x v="104"/>
    <x v="48"/>
    <x v="93"/>
    <n v="8"/>
    <x v="1"/>
    <x v="1"/>
    <x v="0"/>
    <x v="1"/>
  </r>
  <r>
    <n v="16293"/>
    <n v="3000100862"/>
    <d v="2000-03-01T00:00:00"/>
    <x v="27"/>
    <s v="E0000210101"/>
    <x v="0"/>
    <s v="E0000210101 0100"/>
    <n v="82100026"/>
    <s v="Executive"/>
    <n v="1204.96"/>
    <x v="0"/>
    <d v="2000-02-10T00:00:00"/>
    <x v="11"/>
    <x v="104"/>
    <x v="48"/>
    <x v="93"/>
    <n v="8"/>
    <x v="1"/>
    <x v="1"/>
    <x v="0"/>
    <x v="1"/>
  </r>
  <r>
    <n v="15978"/>
    <n v="3000104552"/>
    <d v="2000-03-01T00:00:00"/>
    <x v="27"/>
    <s v="E0000210101"/>
    <x v="0"/>
    <s v="E0000210101 0100"/>
    <n v="82100026"/>
    <s v="Executive"/>
    <n v="1204.96"/>
    <x v="0"/>
    <d v="2000-02-07T00:00:00"/>
    <x v="11"/>
    <x v="104"/>
    <x v="48"/>
    <x v="93"/>
    <n v="8"/>
    <x v="1"/>
    <x v="1"/>
    <x v="0"/>
    <x v="1"/>
  </r>
  <r>
    <n v="15982"/>
    <n v="3000104470"/>
    <d v="2000-03-01T00:00:00"/>
    <x v="27"/>
    <s v="E0000210101"/>
    <x v="0"/>
    <s v="E0000210101 0100"/>
    <n v="82100026"/>
    <s v="Executive"/>
    <n v="1204.96"/>
    <x v="0"/>
    <d v="2000-02-09T00:00:00"/>
    <x v="11"/>
    <x v="104"/>
    <x v="48"/>
    <x v="93"/>
    <n v="8"/>
    <x v="1"/>
    <x v="1"/>
    <x v="0"/>
    <x v="1"/>
  </r>
  <r>
    <n v="15869"/>
    <n v="3000105592"/>
    <d v="2000-03-01T00:00:00"/>
    <x v="27"/>
    <s v="E0000210101"/>
    <x v="0"/>
    <s v="E0000210101 0100"/>
    <n v="82100026"/>
    <s v="Executive"/>
    <n v="1204.96"/>
    <x v="0"/>
    <d v="2000-02-08T00:00:00"/>
    <x v="11"/>
    <x v="104"/>
    <x v="48"/>
    <x v="93"/>
    <n v="8"/>
    <x v="1"/>
    <x v="1"/>
    <x v="0"/>
    <x v="1"/>
  </r>
  <r>
    <n v="15571"/>
    <n v="3000109106"/>
    <d v="2000-03-01T00:00:00"/>
    <x v="27"/>
    <s v="E0000210101"/>
    <x v="0"/>
    <s v="E0000210101 0100"/>
    <n v="82100026"/>
    <s v="Executive"/>
    <n v="1204.96"/>
    <x v="0"/>
    <d v="2000-02-11T00:00:00"/>
    <x v="11"/>
    <x v="104"/>
    <x v="48"/>
    <x v="93"/>
    <n v="8"/>
    <x v="1"/>
    <x v="1"/>
    <x v="0"/>
    <x v="1"/>
  </r>
  <r>
    <n v="15405"/>
    <n v="3000110874"/>
    <d v="2000-03-01T00:00:00"/>
    <x v="27"/>
    <s v="E0000210101"/>
    <x v="0"/>
    <s v="E0000210101 0100"/>
    <n v="82100026"/>
    <s v="Executive"/>
    <n v="1204.96"/>
    <x v="0"/>
    <d v="2000-02-15T00:00:00"/>
    <x v="11"/>
    <x v="104"/>
    <x v="48"/>
    <x v="93"/>
    <n v="8"/>
    <x v="1"/>
    <x v="1"/>
    <x v="0"/>
    <x v="1"/>
  </r>
  <r>
    <n v="15471"/>
    <n v="3000110212"/>
    <d v="2000-03-01T00:00:00"/>
    <x v="27"/>
    <s v="E0000210101"/>
    <x v="0"/>
    <s v="E0000210101 0100"/>
    <n v="82100026"/>
    <s v="Executive"/>
    <n v="1204.96"/>
    <x v="0"/>
    <d v="2000-02-14T00:00:00"/>
    <x v="11"/>
    <x v="104"/>
    <x v="48"/>
    <x v="93"/>
    <n v="8"/>
    <x v="1"/>
    <x v="1"/>
    <x v="0"/>
    <x v="1"/>
  </r>
  <r>
    <n v="16172"/>
    <n v="3000103214"/>
    <d v="2000-03-01T00:00:00"/>
    <x v="27"/>
    <s v="E0000210101"/>
    <x v="0"/>
    <s v="E0000210101 0100"/>
    <n v="82100026"/>
    <s v="Executive"/>
    <n v="1204.96"/>
    <x v="0"/>
    <d v="2000-02-04T00:00:00"/>
    <x v="11"/>
    <x v="104"/>
    <x v="48"/>
    <x v="93"/>
    <n v="8"/>
    <x v="1"/>
    <x v="1"/>
    <x v="0"/>
    <x v="1"/>
  </r>
  <r>
    <n v="23807"/>
    <n v="3000131778"/>
    <d v="2000-03-11T00:00:00"/>
    <x v="27"/>
    <s v="E0000210101"/>
    <x v="0"/>
    <s v="E0000210101 0100"/>
    <n v="82100026"/>
    <s v="Executive"/>
    <n v="1204.96"/>
    <x v="0"/>
    <d v="2000-03-10T00:00:00"/>
    <x v="6"/>
    <x v="104"/>
    <x v="48"/>
    <x v="93"/>
    <n v="8"/>
    <x v="1"/>
    <x v="1"/>
    <x v="0"/>
    <x v="1"/>
  </r>
  <r>
    <n v="23682"/>
    <n v="3000133703"/>
    <d v="2000-03-13T00:00:00"/>
    <x v="27"/>
    <s v="E0000210101"/>
    <x v="0"/>
    <s v="E0000210101 0100"/>
    <n v="82100026"/>
    <s v="Executive"/>
    <n v="1204.96"/>
    <x v="0"/>
    <d v="2000-03-01T00:00:00"/>
    <x v="6"/>
    <x v="104"/>
    <x v="48"/>
    <x v="93"/>
    <n v="8"/>
    <x v="1"/>
    <x v="1"/>
    <x v="0"/>
    <x v="1"/>
  </r>
  <r>
    <n v="23722"/>
    <n v="3000133039"/>
    <d v="2000-03-13T00:00:00"/>
    <x v="27"/>
    <s v="E0000210101"/>
    <x v="0"/>
    <s v="E0000210101 0100"/>
    <n v="82100026"/>
    <s v="Executive"/>
    <n v="1204.96"/>
    <x v="0"/>
    <d v="2000-03-06T00:00:00"/>
    <x v="6"/>
    <x v="104"/>
    <x v="48"/>
    <x v="93"/>
    <n v="8"/>
    <x v="1"/>
    <x v="1"/>
    <x v="0"/>
    <x v="1"/>
  </r>
  <r>
    <n v="23654"/>
    <n v="3000135138"/>
    <d v="2000-03-13T00:00:00"/>
    <x v="27"/>
    <s v="E0000210101"/>
    <x v="0"/>
    <s v="E0000210101 0100"/>
    <n v="82100026"/>
    <s v="Executive"/>
    <n v="1204.96"/>
    <x v="0"/>
    <d v="2000-03-03T00:00:00"/>
    <x v="6"/>
    <x v="104"/>
    <x v="48"/>
    <x v="93"/>
    <n v="8"/>
    <x v="1"/>
    <x v="1"/>
    <x v="0"/>
    <x v="1"/>
  </r>
  <r>
    <n v="23832"/>
    <n v="3000131553"/>
    <d v="2000-03-13T00:00:00"/>
    <x v="27"/>
    <s v="E0000210101"/>
    <x v="0"/>
    <s v="E0000210101 0100"/>
    <n v="82100026"/>
    <s v="Executive"/>
    <n v="1204.96"/>
    <x v="0"/>
    <d v="2000-03-02T00:00:00"/>
    <x v="6"/>
    <x v="104"/>
    <x v="48"/>
    <x v="93"/>
    <n v="8"/>
    <x v="1"/>
    <x v="1"/>
    <x v="0"/>
    <x v="1"/>
  </r>
  <r>
    <n v="23799"/>
    <n v="3000132259"/>
    <d v="2000-03-10T00:00:00"/>
    <x v="27"/>
    <s v="E0000210101"/>
    <x v="0"/>
    <s v="E0000210101 0100"/>
    <n v="82100026"/>
    <s v="Executive"/>
    <n v="1204.96"/>
    <x v="0"/>
    <d v="2000-03-09T00:00:00"/>
    <x v="6"/>
    <x v="104"/>
    <x v="48"/>
    <x v="93"/>
    <n v="8"/>
    <x v="1"/>
    <x v="1"/>
    <x v="0"/>
    <x v="1"/>
  </r>
  <r>
    <n v="23524"/>
    <n v="3000142275"/>
    <d v="2000-03-16T00:00:00"/>
    <x v="27"/>
    <s v="E0000210101"/>
    <x v="0"/>
    <s v="E0000210101 0100"/>
    <n v="82100026"/>
    <s v="Executive"/>
    <n v="1204.96"/>
    <x v="0"/>
    <d v="2000-03-15T00:00:00"/>
    <x v="6"/>
    <x v="104"/>
    <x v="48"/>
    <x v="93"/>
    <n v="8"/>
    <x v="1"/>
    <x v="1"/>
    <x v="0"/>
    <x v="1"/>
  </r>
  <r>
    <n v="23521"/>
    <n v="3000142527"/>
    <d v="2000-03-14T00:00:00"/>
    <x v="27"/>
    <s v="E0000210101"/>
    <x v="0"/>
    <s v="E0000210101 0100"/>
    <n v="82100026"/>
    <s v="Executive"/>
    <n v="1204.96"/>
    <x v="0"/>
    <d v="2000-03-13T00:00:00"/>
    <x v="6"/>
    <x v="104"/>
    <x v="48"/>
    <x v="93"/>
    <n v="8"/>
    <x v="1"/>
    <x v="1"/>
    <x v="0"/>
    <x v="1"/>
  </r>
  <r>
    <n v="23756"/>
    <n v="3000132617"/>
    <d v="2000-03-09T00:00:00"/>
    <x v="27"/>
    <s v="E0000210101"/>
    <x v="0"/>
    <s v="E0000210101 0100"/>
    <n v="82100026"/>
    <s v="Executive"/>
    <n v="1204.96"/>
    <x v="0"/>
    <d v="2000-03-08T00:00:00"/>
    <x v="6"/>
    <x v="104"/>
    <x v="48"/>
    <x v="93"/>
    <n v="8"/>
    <x v="1"/>
    <x v="1"/>
    <x v="0"/>
    <x v="1"/>
  </r>
  <r>
    <n v="23588"/>
    <n v="3000140033"/>
    <d v="2000-03-15T00:00:00"/>
    <x v="27"/>
    <s v="E0000210101"/>
    <x v="0"/>
    <s v="E0000210101 0100"/>
    <n v="82100026"/>
    <s v="Executive"/>
    <n v="1204.96"/>
    <x v="0"/>
    <d v="2000-03-14T00:00:00"/>
    <x v="6"/>
    <x v="104"/>
    <x v="48"/>
    <x v="93"/>
    <n v="8"/>
    <x v="1"/>
    <x v="1"/>
    <x v="0"/>
    <x v="1"/>
  </r>
  <r>
    <n v="23743"/>
    <n v="3000132966"/>
    <d v="2000-03-13T00:00:00"/>
    <x v="27"/>
    <s v="E0000210101"/>
    <x v="0"/>
    <s v="E0000210101 0100"/>
    <n v="82100026"/>
    <s v="Executive"/>
    <n v="1204.96"/>
    <x v="0"/>
    <d v="2000-03-07T00:00:00"/>
    <x v="6"/>
    <x v="104"/>
    <x v="48"/>
    <x v="93"/>
    <n v="8"/>
    <x v="1"/>
    <x v="1"/>
    <x v="0"/>
    <x v="1"/>
  </r>
  <r>
    <n v="16294"/>
    <n v="3000100861"/>
    <d v="2000-03-01T00:00:00"/>
    <x v="27"/>
    <s v="E0000210101"/>
    <x v="0"/>
    <s v="E0000210101 0100"/>
    <n v="82100026"/>
    <s v="Executive"/>
    <n v="1204.96"/>
    <x v="0"/>
    <d v="2000-02-10T00:00:00"/>
    <x v="11"/>
    <x v="105"/>
    <x v="103"/>
    <x v="94"/>
    <n v="8"/>
    <x v="1"/>
    <x v="1"/>
    <x v="0"/>
    <x v="1"/>
  </r>
  <r>
    <n v="22052"/>
    <n v="3000169810"/>
    <d v="2000-04-03T00:00:00"/>
    <x v="27"/>
    <s v="E0000210101"/>
    <x v="0"/>
    <s v="E00002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145"/>
    <n v="3000168417"/>
    <d v="2000-04-03T00:00:00"/>
    <x v="27"/>
    <s v="E0000210101"/>
    <x v="0"/>
    <s v="E00002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238"/>
    <n v="3000166968"/>
    <d v="2000-04-03T00:00:00"/>
    <x v="27"/>
    <s v="E0000210101"/>
    <x v="0"/>
    <s v="E00002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1956"/>
    <n v="3000171216"/>
    <d v="2000-04-03T00:00:00"/>
    <x v="27"/>
    <s v="E0000210101"/>
    <x v="0"/>
    <s v="E0000210101 0100"/>
    <n v="82100026"/>
    <s v="Executive"/>
    <n v="602.48"/>
    <x v="0"/>
    <d v="2000-03-31T00:00:00"/>
    <x v="6"/>
    <x v="105"/>
    <x v="103"/>
    <x v="94"/>
    <n v="4"/>
    <x v="1"/>
    <x v="1"/>
    <x v="0"/>
    <x v="1"/>
  </r>
  <r>
    <n v="29992"/>
    <n v="3000402583"/>
    <d v="2000-05-22T00:00:00"/>
    <x v="27"/>
    <s v="E0000210101"/>
    <x v="0"/>
    <s v="E0000210101 0100"/>
    <n v="82100026"/>
    <s v="Executive"/>
    <n v="602.48"/>
    <x v="0"/>
    <d v="2000-05-21T00:00:00"/>
    <x v="7"/>
    <x v="105"/>
    <x v="103"/>
    <x v="94"/>
    <n v="4"/>
    <x v="1"/>
    <x v="1"/>
    <x v="0"/>
    <x v="1"/>
  </r>
  <r>
    <n v="29989"/>
    <n v="3000402586"/>
    <d v="2000-05-22T00:00:00"/>
    <x v="27"/>
    <s v="E0000210101"/>
    <x v="0"/>
    <s v="E0000210101 0100"/>
    <n v="82100026"/>
    <s v="Executive"/>
    <n v="979.03"/>
    <x v="0"/>
    <d v="2000-05-21T00:00:00"/>
    <x v="7"/>
    <x v="105"/>
    <x v="103"/>
    <x v="94"/>
    <n v="6.5"/>
    <x v="1"/>
    <x v="1"/>
    <x v="0"/>
    <x v="1"/>
  </r>
  <r>
    <n v="29990"/>
    <n v="3000402585"/>
    <d v="2000-05-22T00:00:00"/>
    <x v="27"/>
    <s v="E0000210101"/>
    <x v="0"/>
    <s v="E00002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91"/>
    <n v="3000402584"/>
    <d v="2000-05-22T00:00:00"/>
    <x v="27"/>
    <s v="E0000210101"/>
    <x v="0"/>
    <s v="E00002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14813"/>
    <n v="3000118248"/>
    <d v="2000-03-02T00:00:00"/>
    <x v="27"/>
    <s v="E0000210101"/>
    <x v="0"/>
    <s v="E0000210101 0100"/>
    <n v="82100026"/>
    <s v="Executive"/>
    <n v="1204.96"/>
    <x v="0"/>
    <d v="2000-02-25T00:00:00"/>
    <x v="11"/>
    <x v="105"/>
    <x v="103"/>
    <x v="94"/>
    <n v="8"/>
    <x v="1"/>
    <x v="1"/>
    <x v="0"/>
    <x v="1"/>
  </r>
  <r>
    <n v="16062"/>
    <n v="3000103933"/>
    <d v="2000-03-01T00:00:00"/>
    <x v="27"/>
    <s v="E0000210101"/>
    <x v="0"/>
    <s v="E0000210101 0100"/>
    <n v="82100026"/>
    <s v="Executive"/>
    <n v="1204.96"/>
    <x v="0"/>
    <d v="2000-02-29T00:00:00"/>
    <x v="11"/>
    <x v="105"/>
    <x v="103"/>
    <x v="94"/>
    <n v="8"/>
    <x v="1"/>
    <x v="1"/>
    <x v="0"/>
    <x v="1"/>
  </r>
  <r>
    <n v="14993"/>
    <n v="3000115782"/>
    <d v="2000-03-02T00:00:00"/>
    <x v="27"/>
    <s v="E0000210101"/>
    <x v="0"/>
    <s v="E0000210101 0100"/>
    <n v="82100026"/>
    <s v="Executive"/>
    <n v="1204.96"/>
    <x v="0"/>
    <d v="2000-02-28T00:00:00"/>
    <x v="11"/>
    <x v="105"/>
    <x v="103"/>
    <x v="94"/>
    <n v="8"/>
    <x v="1"/>
    <x v="1"/>
    <x v="0"/>
    <x v="1"/>
  </r>
  <r>
    <n v="15406"/>
    <n v="3000110873"/>
    <d v="2000-03-01T00:00:00"/>
    <x v="27"/>
    <s v="E0000210101"/>
    <x v="0"/>
    <s v="E0000210101 0100"/>
    <n v="82100026"/>
    <s v="Executive"/>
    <n v="1204.96"/>
    <x v="0"/>
    <d v="2000-02-15T00:00:00"/>
    <x v="11"/>
    <x v="105"/>
    <x v="103"/>
    <x v="94"/>
    <n v="8"/>
    <x v="1"/>
    <x v="1"/>
    <x v="0"/>
    <x v="1"/>
  </r>
  <r>
    <n v="15870"/>
    <n v="3000105591"/>
    <d v="2000-03-01T00:00:00"/>
    <x v="27"/>
    <s v="E0000210101"/>
    <x v="0"/>
    <s v="E0000210101 0100"/>
    <n v="82100026"/>
    <s v="Executive"/>
    <n v="602.48"/>
    <x v="0"/>
    <d v="2000-02-08T00:00:00"/>
    <x v="11"/>
    <x v="105"/>
    <x v="103"/>
    <x v="94"/>
    <n v="4"/>
    <x v="1"/>
    <x v="1"/>
    <x v="0"/>
    <x v="1"/>
  </r>
  <r>
    <n v="15081"/>
    <n v="3000114582"/>
    <d v="2000-03-02T00:00:00"/>
    <x v="27"/>
    <s v="E0000210101"/>
    <x v="0"/>
    <s v="E0000210101 0100"/>
    <n v="82100026"/>
    <s v="Executive"/>
    <n v="602.48"/>
    <x v="0"/>
    <d v="2000-02-23T00:00:00"/>
    <x v="11"/>
    <x v="105"/>
    <x v="103"/>
    <x v="94"/>
    <n v="4"/>
    <x v="1"/>
    <x v="1"/>
    <x v="0"/>
    <x v="1"/>
  </r>
  <r>
    <n v="15572"/>
    <n v="3000109105"/>
    <d v="2000-03-01T00:00:00"/>
    <x v="27"/>
    <s v="E0000210101"/>
    <x v="0"/>
    <s v="E0000210101 0100"/>
    <n v="82100026"/>
    <s v="Executive"/>
    <n v="1204.96"/>
    <x v="0"/>
    <d v="2000-02-11T00:00:00"/>
    <x v="11"/>
    <x v="105"/>
    <x v="103"/>
    <x v="94"/>
    <n v="8"/>
    <x v="1"/>
    <x v="1"/>
    <x v="0"/>
    <x v="1"/>
  </r>
  <r>
    <n v="14900"/>
    <n v="3000116899"/>
    <d v="2000-03-02T00:00:00"/>
    <x v="27"/>
    <s v="E0000210101"/>
    <x v="0"/>
    <s v="E0000210101 0100"/>
    <n v="82100026"/>
    <s v="Executive"/>
    <n v="1204.96"/>
    <x v="0"/>
    <d v="2000-02-24T00:00:00"/>
    <x v="11"/>
    <x v="105"/>
    <x v="103"/>
    <x v="94"/>
    <n v="8"/>
    <x v="1"/>
    <x v="1"/>
    <x v="0"/>
    <x v="1"/>
  </r>
  <r>
    <n v="15983"/>
    <n v="3000104469"/>
    <d v="2000-03-01T00:00:00"/>
    <x v="27"/>
    <s v="E0000210101"/>
    <x v="0"/>
    <s v="E0000210101 0100"/>
    <n v="82100026"/>
    <s v="Executive"/>
    <n v="1204.96"/>
    <x v="0"/>
    <d v="2000-02-09T00:00:00"/>
    <x v="11"/>
    <x v="105"/>
    <x v="103"/>
    <x v="94"/>
    <n v="8"/>
    <x v="1"/>
    <x v="1"/>
    <x v="0"/>
    <x v="1"/>
  </r>
  <r>
    <n v="15472"/>
    <n v="3000110211"/>
    <d v="2000-03-01T00:00:00"/>
    <x v="27"/>
    <s v="E0000210101"/>
    <x v="0"/>
    <s v="E0000210101 0100"/>
    <n v="82100026"/>
    <s v="Executive"/>
    <n v="1204.96"/>
    <x v="0"/>
    <d v="2000-02-14T00:00:00"/>
    <x v="11"/>
    <x v="105"/>
    <x v="103"/>
    <x v="94"/>
    <n v="8"/>
    <x v="1"/>
    <x v="1"/>
    <x v="0"/>
    <x v="1"/>
  </r>
  <r>
    <n v="35358"/>
    <n v="3000584960"/>
    <d v="2000-07-03T00:00:00"/>
    <x v="27"/>
    <s v="E0000210101"/>
    <x v="0"/>
    <s v="E00002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359"/>
    <n v="3000584959"/>
    <d v="2000-07-03T00:00:00"/>
    <x v="27"/>
    <s v="E0000210101"/>
    <x v="0"/>
    <s v="E00002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360"/>
    <n v="3000584958"/>
    <d v="2000-07-03T00:00:00"/>
    <x v="27"/>
    <s v="E0000210101"/>
    <x v="0"/>
    <s v="E00002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40432"/>
    <n v="3000937977"/>
    <d v="2000-09-18T00:00:00"/>
    <x v="27"/>
    <s v="E0000210101"/>
    <x v="0"/>
    <s v="E00002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433"/>
    <n v="3000937978"/>
    <d v="2000-09-18T00:00:00"/>
    <x v="27"/>
    <s v="E0000210101"/>
    <x v="0"/>
    <s v="E00002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434"/>
    <n v="3000937979"/>
    <d v="2000-09-18T00:00:00"/>
    <x v="27"/>
    <s v="E0000210101"/>
    <x v="0"/>
    <s v="E00002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2254"/>
    <n v="3000997640"/>
    <d v="2000-10-02T00:00:00"/>
    <x v="27"/>
    <s v="E0000210101"/>
    <x v="0"/>
    <s v="E00002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253"/>
    <n v="3000997639"/>
    <d v="2000-10-02T00:00:00"/>
    <x v="27"/>
    <s v="E0000210101"/>
    <x v="0"/>
    <s v="E00002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255"/>
    <n v="3000997641"/>
    <d v="2000-10-02T00:00:00"/>
    <x v="27"/>
    <s v="E0000210101"/>
    <x v="0"/>
    <s v="E00002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25997"/>
    <n v="3000216931"/>
    <d v="2000-05-02T00:00:00"/>
    <x v="27"/>
    <s v="E0000210101"/>
    <x v="0"/>
    <s v="E0000210101 0100"/>
    <n v="82100026"/>
    <s v="Executive"/>
    <n v="1204.96"/>
    <x v="0"/>
    <d v="2000-04-26T00:00:00"/>
    <x v="8"/>
    <x v="105"/>
    <x v="103"/>
    <x v="94"/>
    <n v="8"/>
    <x v="1"/>
    <x v="1"/>
    <x v="0"/>
    <x v="1"/>
  </r>
  <r>
    <n v="25999"/>
    <n v="3000216929"/>
    <d v="2000-05-02T00:00:00"/>
    <x v="27"/>
    <s v="E0000210101"/>
    <x v="0"/>
    <s v="E0000210101 0100"/>
    <n v="82100026"/>
    <s v="Executive"/>
    <n v="1204.96"/>
    <x v="0"/>
    <d v="2000-04-24T00:00:00"/>
    <x v="8"/>
    <x v="105"/>
    <x v="103"/>
    <x v="94"/>
    <n v="8"/>
    <x v="1"/>
    <x v="1"/>
    <x v="0"/>
    <x v="1"/>
  </r>
  <r>
    <n v="25998"/>
    <n v="3000216930"/>
    <d v="2000-05-02T00:00:00"/>
    <x v="27"/>
    <s v="E0000210101"/>
    <x v="0"/>
    <s v="E0000210101 0100"/>
    <n v="82100026"/>
    <s v="Executive"/>
    <n v="1204.96"/>
    <x v="0"/>
    <d v="2000-04-25T00:00:00"/>
    <x v="8"/>
    <x v="105"/>
    <x v="103"/>
    <x v="94"/>
    <n v="8"/>
    <x v="1"/>
    <x v="1"/>
    <x v="0"/>
    <x v="1"/>
  </r>
  <r>
    <n v="26784"/>
    <n v="3000201572"/>
    <d v="2000-05-01T00:00:00"/>
    <x v="27"/>
    <s v="E0000210101"/>
    <x v="0"/>
    <s v="E00002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874"/>
    <n v="3000199354"/>
    <d v="2000-04-29T00:00:00"/>
    <x v="27"/>
    <s v="E0000210101"/>
    <x v="0"/>
    <s v="E0000210101 0100"/>
    <n v="82100026"/>
    <s v="Executive"/>
    <n v="1204.96"/>
    <x v="0"/>
    <d v="2000-04-28T00:00:00"/>
    <x v="8"/>
    <x v="105"/>
    <x v="103"/>
    <x v="94"/>
    <n v="8"/>
    <x v="1"/>
    <x v="1"/>
    <x v="0"/>
    <x v="1"/>
  </r>
  <r>
    <n v="26783"/>
    <n v="3000201573"/>
    <d v="2000-05-01T00:00:00"/>
    <x v="27"/>
    <s v="E0000210101"/>
    <x v="0"/>
    <s v="E00002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7042"/>
    <n v="3000189683"/>
    <d v="2000-04-28T00:00:00"/>
    <x v="27"/>
    <s v="E0000210101"/>
    <x v="0"/>
    <s v="E0000210101 0100"/>
    <n v="82100026"/>
    <s v="Executive"/>
    <n v="1204.96"/>
    <x v="0"/>
    <d v="2000-04-27T00:00:00"/>
    <x v="8"/>
    <x v="105"/>
    <x v="103"/>
    <x v="94"/>
    <n v="8"/>
    <x v="1"/>
    <x v="1"/>
    <x v="0"/>
    <x v="1"/>
  </r>
  <r>
    <n v="26782"/>
    <n v="3000201574"/>
    <d v="2000-05-01T00:00:00"/>
    <x v="27"/>
    <s v="E0000210101"/>
    <x v="0"/>
    <s v="E00002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8911"/>
    <n v="3000461566"/>
    <d v="2000-06-02T00:00:00"/>
    <x v="27"/>
    <s v="E0000210101"/>
    <x v="0"/>
    <s v="E00002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910"/>
    <n v="3000461567"/>
    <d v="2000-06-02T00:00:00"/>
    <x v="27"/>
    <s v="E0000210101"/>
    <x v="0"/>
    <s v="E00002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913"/>
    <n v="3000461564"/>
    <d v="2000-06-02T00:00:00"/>
    <x v="27"/>
    <s v="E0000210101"/>
    <x v="0"/>
    <s v="E0000210101 0100"/>
    <n v="82100026"/>
    <s v="Executive"/>
    <n v="602.48"/>
    <x v="0"/>
    <d v="2000-05-31T00:00:00"/>
    <x v="7"/>
    <x v="105"/>
    <x v="103"/>
    <x v="94"/>
    <n v="4"/>
    <x v="1"/>
    <x v="1"/>
    <x v="0"/>
    <x v="1"/>
  </r>
  <r>
    <n v="28912"/>
    <n v="3000461565"/>
    <d v="2000-06-02T00:00:00"/>
    <x v="27"/>
    <s v="E0000210101"/>
    <x v="0"/>
    <s v="E00002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3800"/>
    <n v="3000132258"/>
    <d v="2000-03-10T00:00:00"/>
    <x v="27"/>
    <s v="E0000210101"/>
    <x v="0"/>
    <s v="E0000210101 0100"/>
    <n v="82100026"/>
    <s v="Executive"/>
    <n v="1204.96"/>
    <x v="0"/>
    <d v="2000-03-09T00:00:00"/>
    <x v="6"/>
    <x v="105"/>
    <x v="103"/>
    <x v="94"/>
    <n v="8"/>
    <x v="1"/>
    <x v="1"/>
    <x v="0"/>
    <x v="1"/>
  </r>
  <r>
    <n v="23757"/>
    <n v="3000132616"/>
    <d v="2000-03-09T00:00:00"/>
    <x v="27"/>
    <s v="E0000210101"/>
    <x v="0"/>
    <s v="E0000210101 0100"/>
    <n v="82100026"/>
    <s v="Executive"/>
    <n v="301.24"/>
    <x v="0"/>
    <d v="2000-03-08T00:00:00"/>
    <x v="6"/>
    <x v="105"/>
    <x v="103"/>
    <x v="94"/>
    <n v="2"/>
    <x v="1"/>
    <x v="1"/>
    <x v="0"/>
    <x v="1"/>
  </r>
  <r>
    <n v="23808"/>
    <n v="3000131777"/>
    <d v="2000-03-11T00:00:00"/>
    <x v="27"/>
    <s v="E0000210101"/>
    <x v="0"/>
    <s v="E0000210101 0100"/>
    <n v="82100026"/>
    <s v="Executive"/>
    <n v="1204.96"/>
    <x v="0"/>
    <d v="2000-03-10T00:00:00"/>
    <x v="6"/>
    <x v="105"/>
    <x v="103"/>
    <x v="94"/>
    <n v="8"/>
    <x v="1"/>
    <x v="1"/>
    <x v="0"/>
    <x v="1"/>
  </r>
  <r>
    <n v="23522"/>
    <n v="3000142526"/>
    <d v="2000-03-14T00:00:00"/>
    <x v="27"/>
    <s v="E0000210101"/>
    <x v="0"/>
    <s v="E0000210101 0100"/>
    <n v="82100026"/>
    <s v="Executive"/>
    <n v="1204.96"/>
    <x v="0"/>
    <d v="2000-03-13T00:00:00"/>
    <x v="6"/>
    <x v="105"/>
    <x v="103"/>
    <x v="94"/>
    <n v="8"/>
    <x v="1"/>
    <x v="1"/>
    <x v="0"/>
    <x v="1"/>
  </r>
  <r>
    <n v="1503"/>
    <n v="3000883273"/>
    <d v="2000-09-06T00:00:00"/>
    <x v="27"/>
    <s v="E0000210101"/>
    <x v="0"/>
    <s v="E00002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502"/>
    <n v="3000883274"/>
    <d v="2000-09-06T00:00:00"/>
    <x v="27"/>
    <s v="E0000210101"/>
    <x v="0"/>
    <s v="E00002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501"/>
    <n v="3000883275"/>
    <d v="2000-09-06T00:00:00"/>
    <x v="27"/>
    <s v="E0000210101"/>
    <x v="0"/>
    <s v="E00002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500"/>
    <n v="3000883276"/>
    <d v="2000-09-06T00:00:00"/>
    <x v="27"/>
    <s v="E0000210101"/>
    <x v="0"/>
    <s v="E0000210101 0100"/>
    <n v="82100026"/>
    <s v="Executive"/>
    <n v="753.1"/>
    <x v="0"/>
    <d v="2000-08-29T00:00:00"/>
    <x v="5"/>
    <x v="105"/>
    <x v="103"/>
    <x v="94"/>
    <n v="5"/>
    <x v="1"/>
    <x v="1"/>
    <x v="0"/>
    <x v="1"/>
  </r>
  <r>
    <n v="3729"/>
    <n v="3000821025"/>
    <d v="2000-08-21T00:00:00"/>
    <x v="27"/>
    <s v="E0000210101"/>
    <x v="0"/>
    <s v="E0000210101 0100"/>
    <n v="82100026"/>
    <s v="Executive"/>
    <n v="903.72"/>
    <x v="0"/>
    <d v="2000-08-20T00:00:00"/>
    <x v="5"/>
    <x v="105"/>
    <x v="103"/>
    <x v="94"/>
    <n v="6"/>
    <x v="1"/>
    <x v="1"/>
    <x v="0"/>
    <x v="1"/>
  </r>
  <r>
    <n v="3730"/>
    <n v="3000821024"/>
    <d v="2000-08-21T00:00:00"/>
    <x v="27"/>
    <s v="E0000210101"/>
    <x v="0"/>
    <s v="E00002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731"/>
    <n v="3000821023"/>
    <d v="2000-08-21T00:00:00"/>
    <x v="27"/>
    <s v="E0000210101"/>
    <x v="0"/>
    <s v="E00002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732"/>
    <n v="3000821022"/>
    <d v="2000-08-21T00:00:00"/>
    <x v="27"/>
    <s v="E0000210101"/>
    <x v="0"/>
    <s v="E0000210101 0100"/>
    <n v="82100026"/>
    <s v="Executive"/>
    <n v="602.48"/>
    <x v="0"/>
    <d v="2000-08-20T00:00:00"/>
    <x v="5"/>
    <x v="105"/>
    <x v="103"/>
    <x v="94"/>
    <n v="4"/>
    <x v="1"/>
    <x v="1"/>
    <x v="0"/>
    <x v="1"/>
  </r>
  <r>
    <n v="32642"/>
    <n v="3000744472"/>
    <d v="2000-08-02T00:00:00"/>
    <x v="27"/>
    <s v="E0000210101"/>
    <x v="0"/>
    <s v="E0000210101 0100"/>
    <n v="82100026"/>
    <s v="Executive"/>
    <n v="903.72"/>
    <x v="0"/>
    <d v="2000-07-31T00:00:00"/>
    <x v="4"/>
    <x v="105"/>
    <x v="103"/>
    <x v="94"/>
    <n v="6"/>
    <x v="1"/>
    <x v="1"/>
    <x v="0"/>
    <x v="1"/>
  </r>
  <r>
    <n v="32643"/>
    <n v="3000744471"/>
    <d v="2000-08-02T00:00:00"/>
    <x v="27"/>
    <s v="E0000210101"/>
    <x v="0"/>
    <s v="E00002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644"/>
    <n v="3000744470"/>
    <d v="2000-08-02T00:00:00"/>
    <x v="27"/>
    <s v="E0000210101"/>
    <x v="0"/>
    <s v="E00002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645"/>
    <n v="3000744469"/>
    <d v="2000-08-02T00:00:00"/>
    <x v="27"/>
    <s v="E0000210101"/>
    <x v="0"/>
    <s v="E0000210101 0100"/>
    <n v="82100026"/>
    <s v="Executive"/>
    <n v="602.48"/>
    <x v="0"/>
    <d v="2000-07-31T00:00:00"/>
    <x v="4"/>
    <x v="105"/>
    <x v="103"/>
    <x v="94"/>
    <n v="4"/>
    <x v="1"/>
    <x v="1"/>
    <x v="0"/>
    <x v="1"/>
  </r>
  <r>
    <n v="39125"/>
    <n v="3000532285"/>
    <d v="2000-06-19T00:00:00"/>
    <x v="27"/>
    <s v="E0000210101"/>
    <x v="0"/>
    <s v="E0000210101 0100"/>
    <n v="82100026"/>
    <s v="Executive"/>
    <n v="301.24"/>
    <x v="0"/>
    <d v="2000-06-18T00:00:00"/>
    <x v="9"/>
    <x v="105"/>
    <x v="103"/>
    <x v="94"/>
    <n v="2"/>
    <x v="1"/>
    <x v="1"/>
    <x v="0"/>
    <x v="1"/>
  </r>
  <r>
    <n v="39122"/>
    <n v="3000532288"/>
    <d v="2000-06-19T00:00:00"/>
    <x v="27"/>
    <s v="E0000210101"/>
    <x v="0"/>
    <s v="E00002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123"/>
    <n v="3000532287"/>
    <d v="2000-06-19T00:00:00"/>
    <x v="27"/>
    <s v="E0000210101"/>
    <x v="0"/>
    <s v="E00002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124"/>
    <n v="3000532286"/>
    <d v="2000-06-19T00:00:00"/>
    <x v="27"/>
    <s v="E0000210101"/>
    <x v="0"/>
    <s v="E00002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7743"/>
    <n v="3000577676"/>
    <d v="2000-06-30T00:00:00"/>
    <x v="27"/>
    <s v="E0000210101"/>
    <x v="0"/>
    <s v="E0000210101 0100"/>
    <n v="82100026"/>
    <s v="Executive"/>
    <n v="301.24"/>
    <x v="0"/>
    <d v="2000-06-29T00:00:00"/>
    <x v="9"/>
    <x v="105"/>
    <x v="103"/>
    <x v="94"/>
    <n v="2"/>
    <x v="1"/>
    <x v="1"/>
    <x v="0"/>
    <x v="1"/>
  </r>
  <r>
    <n v="57825"/>
    <n v="3001134752"/>
    <d v="2000-10-31T00:00:00"/>
    <x v="28"/>
    <s v="E0000480113"/>
    <x v="0"/>
    <s v="E0000480113 0100"/>
    <n v="82109999"/>
    <s v="PS Labor True-Up"/>
    <n v="-180"/>
    <x v="0"/>
    <d v="2000-10-31T00:00:00"/>
    <x v="0"/>
    <x v="0"/>
    <x v="0"/>
    <x v="0"/>
    <m/>
    <x v="0"/>
    <x v="0"/>
    <x v="0"/>
    <x v="0"/>
  </r>
  <r>
    <n v="57857"/>
    <n v="3001134798"/>
    <d v="2000-10-31T00:00:00"/>
    <x v="28"/>
    <s v="E0000480112"/>
    <x v="0"/>
    <s v="E0000480112 0100"/>
    <n v="82109999"/>
    <s v="PS Labor True-Up"/>
    <n v="107"/>
    <x v="0"/>
    <d v="2000-10-31T00:00:00"/>
    <x v="0"/>
    <x v="0"/>
    <x v="0"/>
    <x v="0"/>
    <m/>
    <x v="0"/>
    <x v="0"/>
    <x v="0"/>
    <x v="0"/>
  </r>
  <r>
    <n v="57898"/>
    <n v="3001134954"/>
    <d v="2000-10-31T00:00:00"/>
    <x v="28"/>
    <s v="E0000480113"/>
    <x v="0"/>
    <s v="E0000480113 0100"/>
    <n v="82109999"/>
    <s v="PS Labor True-Up"/>
    <n v="-2"/>
    <x v="0"/>
    <d v="2000-10-31T00:00:00"/>
    <x v="0"/>
    <x v="0"/>
    <x v="0"/>
    <x v="0"/>
    <m/>
    <x v="0"/>
    <x v="0"/>
    <x v="0"/>
    <x v="0"/>
  </r>
  <r>
    <n v="57800"/>
    <n v="3001134513"/>
    <d v="2000-10-31T00:00:00"/>
    <x v="28"/>
    <s v="E0000480115"/>
    <x v="0"/>
    <s v="E0000480115 0100"/>
    <n v="82109999"/>
    <s v="PS Labor True-Up"/>
    <n v="-168"/>
    <x v="0"/>
    <d v="2000-10-31T00:00:00"/>
    <x v="0"/>
    <x v="0"/>
    <x v="0"/>
    <x v="0"/>
    <m/>
    <x v="0"/>
    <x v="0"/>
    <x v="0"/>
    <x v="0"/>
  </r>
  <r>
    <n v="57897"/>
    <n v="3001134953"/>
    <d v="2000-10-31T00:00:00"/>
    <x v="28"/>
    <s v="E0000480113"/>
    <x v="0"/>
    <s v="E0000480113 0100"/>
    <n v="82109999"/>
    <s v="PS Labor True-Up"/>
    <n v="-19"/>
    <x v="0"/>
    <d v="2000-10-31T00:00:00"/>
    <x v="0"/>
    <x v="0"/>
    <x v="0"/>
    <x v="0"/>
    <m/>
    <x v="0"/>
    <x v="0"/>
    <x v="0"/>
    <x v="0"/>
  </r>
  <r>
    <n v="57788"/>
    <n v="3001134441"/>
    <d v="2000-10-31T00:00:00"/>
    <x v="28"/>
    <s v="E0000480112"/>
    <x v="1"/>
    <s v="E.000048.01.12"/>
    <n v="82109999"/>
    <s v="PS Labor True-Up"/>
    <n v="-17"/>
    <x v="0"/>
    <d v="2000-10-31T00:00:00"/>
    <x v="0"/>
    <x v="0"/>
    <x v="0"/>
    <x v="0"/>
    <m/>
    <x v="0"/>
    <x v="0"/>
    <x v="0"/>
    <x v="0"/>
  </r>
  <r>
    <n v="59959"/>
    <n v="3001207752"/>
    <d v="2000-11-17T00:00:00"/>
    <x v="28"/>
    <s v="E0000480112"/>
    <x v="1"/>
    <s v="E.000048.01.12"/>
    <n v="82109999"/>
    <s v="PS Labor True-Up"/>
    <n v="7"/>
    <x v="0"/>
    <d v="2000-11-17T00:00:00"/>
    <x v="1"/>
    <x v="0"/>
    <x v="0"/>
    <x v="0"/>
    <m/>
    <x v="0"/>
    <x v="0"/>
    <x v="0"/>
    <x v="0"/>
  </r>
  <r>
    <n v="59989"/>
    <n v="3001207944"/>
    <d v="2000-11-17T00:00:00"/>
    <x v="28"/>
    <s v="E0000480113"/>
    <x v="0"/>
    <s v="E0000480113 0100"/>
    <n v="82109999"/>
    <s v="PS Labor True-Up"/>
    <n v="-160"/>
    <x v="0"/>
    <d v="2000-11-17T00:00:00"/>
    <x v="1"/>
    <x v="0"/>
    <x v="0"/>
    <x v="0"/>
    <m/>
    <x v="0"/>
    <x v="0"/>
    <x v="0"/>
    <x v="0"/>
  </r>
  <r>
    <n v="59953"/>
    <n v="3001207608"/>
    <d v="2000-11-17T00:00:00"/>
    <x v="28"/>
    <s v="E0000480104"/>
    <x v="0"/>
    <s v="E0000480104 0100"/>
    <n v="82109999"/>
    <s v="PS Labor True-Up"/>
    <n v="-9"/>
    <x v="0"/>
    <d v="2000-11-17T00:00:00"/>
    <x v="1"/>
    <x v="0"/>
    <x v="0"/>
    <x v="0"/>
    <m/>
    <x v="0"/>
    <x v="0"/>
    <x v="0"/>
    <x v="0"/>
  </r>
  <r>
    <n v="60067"/>
    <n v="3001208247"/>
    <d v="2000-11-17T00:00:00"/>
    <x v="28"/>
    <s v="E0000480113"/>
    <x v="0"/>
    <s v="E0000480113 0100"/>
    <n v="82109999"/>
    <s v="PS Labor True-Up"/>
    <n v="-30"/>
    <x v="0"/>
    <d v="2000-11-17T00:00:00"/>
    <x v="1"/>
    <x v="0"/>
    <x v="0"/>
    <x v="0"/>
    <m/>
    <x v="0"/>
    <x v="0"/>
    <x v="0"/>
    <x v="0"/>
  </r>
  <r>
    <n v="41583"/>
    <n v="3000955617"/>
    <d v="2000-09-19T00:00:00"/>
    <x v="28"/>
    <s v="E0000480113"/>
    <x v="0"/>
    <s v="E0000480113 0100"/>
    <n v="82109999"/>
    <s v="PS Labor True-Up"/>
    <n v="-30"/>
    <x v="0"/>
    <d v="2000-09-19T00:00:00"/>
    <x v="2"/>
    <x v="0"/>
    <x v="0"/>
    <x v="0"/>
    <n v="-30"/>
    <x v="0"/>
    <x v="0"/>
    <x v="0"/>
    <x v="0"/>
  </r>
  <r>
    <n v="41537"/>
    <n v="3000955520"/>
    <d v="2000-09-19T00:00:00"/>
    <x v="28"/>
    <s v="E0000480115"/>
    <x v="0"/>
    <s v="E0000480115 0100"/>
    <n v="82109999"/>
    <s v="PS Labor True-Up"/>
    <n v="-352"/>
    <x v="0"/>
    <d v="2000-09-19T00:00:00"/>
    <x v="2"/>
    <x v="0"/>
    <x v="0"/>
    <x v="0"/>
    <n v="-352"/>
    <x v="0"/>
    <x v="0"/>
    <x v="0"/>
    <x v="0"/>
  </r>
  <r>
    <n v="43195"/>
    <n v="3001010618"/>
    <d v="2000-09-30T00:00:00"/>
    <x v="28"/>
    <s v="E0000480115"/>
    <x v="0"/>
    <s v="E0000480115 0100"/>
    <n v="82109999"/>
    <s v="PS Labor True-Up"/>
    <n v="-423"/>
    <x v="0"/>
    <d v="2000-09-30T00:00:00"/>
    <x v="2"/>
    <x v="0"/>
    <x v="0"/>
    <x v="0"/>
    <n v="-423"/>
    <x v="0"/>
    <x v="0"/>
    <x v="0"/>
    <x v="0"/>
  </r>
  <r>
    <n v="43209"/>
    <n v="3001010632"/>
    <d v="2000-09-30T00:00:00"/>
    <x v="28"/>
    <s v="E0000480101"/>
    <x v="0"/>
    <s v="E0000480101 0100"/>
    <n v="82109999"/>
    <s v="PS Labor True-Up"/>
    <n v="593"/>
    <x v="0"/>
    <d v="2000-09-30T00:00:00"/>
    <x v="2"/>
    <x v="0"/>
    <x v="0"/>
    <x v="0"/>
    <n v="593"/>
    <x v="0"/>
    <x v="0"/>
    <x v="0"/>
    <x v="0"/>
  </r>
  <r>
    <n v="43234"/>
    <n v="3001010658"/>
    <d v="2000-09-30T00:00:00"/>
    <x v="28"/>
    <s v="E0000480113"/>
    <x v="0"/>
    <s v="E0000480113 0100"/>
    <n v="82109999"/>
    <s v="PS Labor True-Up"/>
    <n v="-24"/>
    <x v="0"/>
    <d v="2000-09-30T00:00:00"/>
    <x v="2"/>
    <x v="0"/>
    <x v="0"/>
    <x v="0"/>
    <n v="-24"/>
    <x v="0"/>
    <x v="0"/>
    <x v="0"/>
    <x v="0"/>
  </r>
  <r>
    <n v="43281"/>
    <n v="3001010712"/>
    <d v="2000-09-30T00:00:00"/>
    <x v="28"/>
    <s v="E0000480101"/>
    <x v="0"/>
    <s v="E00004801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62637"/>
    <n v="3001256460"/>
    <d v="2000-11-30T00:00:00"/>
    <x v="28"/>
    <s v="E0000480113"/>
    <x v="0"/>
    <s v="E0000480113 0100"/>
    <n v="82109999"/>
    <s v="PS Labor True-Up"/>
    <n v="16"/>
    <x v="0"/>
    <d v="2000-11-30T00:00:00"/>
    <x v="1"/>
    <x v="0"/>
    <x v="0"/>
    <x v="0"/>
    <m/>
    <x v="0"/>
    <x v="0"/>
    <x v="0"/>
    <x v="0"/>
  </r>
  <r>
    <n v="62612"/>
    <n v="3001256368"/>
    <d v="2000-11-30T00:00:00"/>
    <x v="28"/>
    <s v="E0000480112"/>
    <x v="1"/>
    <s v="E.000048.01.12"/>
    <n v="82109999"/>
    <s v="PS Labor True-Up"/>
    <n v="140"/>
    <x v="0"/>
    <d v="2000-11-30T00:00:00"/>
    <x v="1"/>
    <x v="0"/>
    <x v="0"/>
    <x v="0"/>
    <m/>
    <x v="0"/>
    <x v="0"/>
    <x v="0"/>
    <x v="0"/>
  </r>
  <r>
    <n v="62708"/>
    <n v="3001256678"/>
    <d v="2000-11-30T00:00:00"/>
    <x v="28"/>
    <s v="E0000480113"/>
    <x v="0"/>
    <s v="E0000480113 0100"/>
    <n v="82109999"/>
    <s v="PS Labor True-Up"/>
    <n v="120"/>
    <x v="0"/>
    <d v="2000-11-30T00:00:00"/>
    <x v="1"/>
    <x v="0"/>
    <x v="0"/>
    <x v="0"/>
    <m/>
    <x v="0"/>
    <x v="0"/>
    <x v="0"/>
    <x v="0"/>
  </r>
  <r>
    <n v="62711"/>
    <n v="3001256681"/>
    <d v="2000-11-30T00:00:00"/>
    <x v="28"/>
    <s v="E0000480113"/>
    <x v="0"/>
    <s v="E000048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4953"/>
    <n v="3001384262"/>
    <d v="2000-12-31T00:00:00"/>
    <x v="28"/>
    <s v="E0000480113"/>
    <x v="0"/>
    <s v="E0000480113 0100"/>
    <n v="82109999"/>
    <s v="PS Labor True-Up"/>
    <m/>
    <x v="0"/>
    <d v="2000-12-31T00:00:00"/>
    <x v="3"/>
    <x v="0"/>
    <x v="0"/>
    <x v="0"/>
    <n v="71"/>
    <x v="0"/>
    <x v="0"/>
    <x v="0"/>
    <x v="0"/>
  </r>
  <r>
    <n v="64955"/>
    <n v="3001384185"/>
    <d v="2000-12-31T00:00:00"/>
    <x v="28"/>
    <s v="E0000480113"/>
    <x v="0"/>
    <s v="E0000480113 0100"/>
    <n v="82109999"/>
    <s v="PS Labor True-Up"/>
    <m/>
    <x v="0"/>
    <d v="2000-12-31T00:00:00"/>
    <x v="3"/>
    <x v="0"/>
    <x v="0"/>
    <x v="0"/>
    <n v="90"/>
    <x v="0"/>
    <x v="0"/>
    <x v="0"/>
    <x v="0"/>
  </r>
  <r>
    <n v="64954"/>
    <n v="3001384260"/>
    <d v="2000-12-31T00:00:00"/>
    <x v="28"/>
    <s v="E0000480113"/>
    <x v="0"/>
    <s v="E0000480113 0100"/>
    <n v="82109999"/>
    <s v="PS Labor True-Up"/>
    <m/>
    <x v="0"/>
    <d v="2000-12-31T00:00:00"/>
    <x v="3"/>
    <x v="0"/>
    <x v="0"/>
    <x v="0"/>
    <n v="214"/>
    <x v="0"/>
    <x v="0"/>
    <x v="0"/>
    <x v="0"/>
  </r>
  <r>
    <n v="55303"/>
    <n v="3001059527"/>
    <d v="2000-10-17T00:00:00"/>
    <x v="28"/>
    <s v="E0000480112"/>
    <x v="1"/>
    <s v="E.000048.01.12"/>
    <n v="82109999"/>
    <s v="PS Labor True-Up"/>
    <n v="35"/>
    <x v="0"/>
    <d v="2000-10-17T00:00:00"/>
    <x v="0"/>
    <x v="0"/>
    <x v="0"/>
    <x v="0"/>
    <m/>
    <x v="0"/>
    <x v="0"/>
    <x v="0"/>
    <x v="0"/>
  </r>
  <r>
    <n v="43344"/>
    <n v="3001010777"/>
    <d v="2000-09-30T00:00:00"/>
    <x v="28"/>
    <s v="E0000480113"/>
    <x v="0"/>
    <s v="E0000480113 0100"/>
    <n v="82109999"/>
    <s v="PS Labor True-Up"/>
    <n v="37"/>
    <x v="0"/>
    <d v="2000-09-30T00:00:00"/>
    <x v="2"/>
    <x v="0"/>
    <x v="0"/>
    <x v="0"/>
    <n v="37"/>
    <x v="0"/>
    <x v="0"/>
    <x v="0"/>
    <x v="0"/>
  </r>
  <r>
    <n v="55382"/>
    <n v="3001059704"/>
    <d v="2000-10-17T00:00:00"/>
    <x v="28"/>
    <s v="E0000480112"/>
    <x v="0"/>
    <s v="E0000480112 0100"/>
    <n v="82109999"/>
    <s v="PS Labor True-Up"/>
    <n v="345"/>
    <x v="0"/>
    <d v="2000-10-17T00:00:00"/>
    <x v="0"/>
    <x v="0"/>
    <x v="0"/>
    <x v="0"/>
    <m/>
    <x v="0"/>
    <x v="0"/>
    <x v="0"/>
    <x v="0"/>
  </r>
  <r>
    <n v="55327"/>
    <n v="3001059632"/>
    <d v="2000-10-17T00:00:00"/>
    <x v="28"/>
    <s v="E0000480114"/>
    <x v="0"/>
    <s v="E0000480114 0100"/>
    <n v="82109999"/>
    <s v="PS Labor True-Up"/>
    <n v="-1355"/>
    <x v="0"/>
    <d v="2000-10-17T00:00:00"/>
    <x v="0"/>
    <x v="0"/>
    <x v="0"/>
    <x v="0"/>
    <m/>
    <x v="0"/>
    <x v="0"/>
    <x v="0"/>
    <x v="0"/>
  </r>
  <r>
    <n v="55344"/>
    <n v="3001059653"/>
    <d v="2000-10-17T00:00:00"/>
    <x v="28"/>
    <s v="E0000480113"/>
    <x v="0"/>
    <s v="E0000480113 0100"/>
    <n v="82109999"/>
    <s v="PS Labor True-Up"/>
    <n v="-24"/>
    <x v="0"/>
    <d v="2000-10-17T00:00:00"/>
    <x v="0"/>
    <x v="0"/>
    <x v="0"/>
    <x v="0"/>
    <m/>
    <x v="0"/>
    <x v="0"/>
    <x v="0"/>
    <x v="0"/>
  </r>
  <r>
    <n v="62992"/>
    <n v="3001337244"/>
    <d v="2000-12-17T00:00:00"/>
    <x v="28"/>
    <s v="E0000480113"/>
    <x v="0"/>
    <s v="E0000480113 0100"/>
    <n v="82109999"/>
    <s v="PS Labor True-Up"/>
    <m/>
    <x v="0"/>
    <d v="2000-12-17T00:00:00"/>
    <x v="3"/>
    <x v="0"/>
    <x v="0"/>
    <x v="0"/>
    <n v="-3"/>
    <x v="0"/>
    <x v="0"/>
    <x v="0"/>
    <x v="0"/>
  </r>
  <r>
    <n v="62995"/>
    <n v="3001337096"/>
    <d v="2000-12-17T00:00:00"/>
    <x v="28"/>
    <s v="E0000480113"/>
    <x v="0"/>
    <s v="E0000480113 0100"/>
    <n v="82109999"/>
    <s v="PS Labor True-Up"/>
    <m/>
    <x v="0"/>
    <d v="2000-12-17T00:00:00"/>
    <x v="3"/>
    <x v="0"/>
    <x v="0"/>
    <x v="0"/>
    <n v="-374"/>
    <x v="0"/>
    <x v="0"/>
    <x v="0"/>
    <x v="0"/>
  </r>
  <r>
    <n v="62994"/>
    <n v="3001337097"/>
    <d v="2000-12-17T00:00:00"/>
    <x v="28"/>
    <s v="E0000480113"/>
    <x v="0"/>
    <s v="E0000480113 0100"/>
    <n v="82109999"/>
    <s v="PS Labor True-Up"/>
    <m/>
    <x v="0"/>
    <d v="2000-12-17T00:00:00"/>
    <x v="3"/>
    <x v="0"/>
    <x v="0"/>
    <x v="0"/>
    <n v="-160"/>
    <x v="0"/>
    <x v="0"/>
    <x v="0"/>
    <x v="0"/>
  </r>
  <r>
    <n v="62991"/>
    <n v="3001317933"/>
    <d v="2000-12-17T00:00:00"/>
    <x v="28"/>
    <s v="E0000480104"/>
    <x v="0"/>
    <s v="E0000480104 0100"/>
    <n v="82109999"/>
    <s v="PS Labor True-Up"/>
    <m/>
    <x v="0"/>
    <d v="2000-12-17T00:00:00"/>
    <x v="3"/>
    <x v="0"/>
    <x v="0"/>
    <x v="0"/>
    <n v="-65"/>
    <x v="0"/>
    <x v="0"/>
    <x v="0"/>
    <x v="0"/>
  </r>
  <r>
    <n v="62993"/>
    <n v="3001337243"/>
    <d v="2000-12-17T00:00:00"/>
    <x v="28"/>
    <s v="E0000480113"/>
    <x v="0"/>
    <s v="E0000480113 0100"/>
    <n v="82109999"/>
    <s v="PS Labor True-Up"/>
    <m/>
    <x v="0"/>
    <d v="2000-12-17T00:00:00"/>
    <x v="3"/>
    <x v="0"/>
    <x v="0"/>
    <x v="0"/>
    <n v="-28"/>
    <x v="0"/>
    <x v="0"/>
    <x v="0"/>
    <x v="0"/>
  </r>
  <r>
    <n v="62997"/>
    <n v="3001336992"/>
    <d v="2000-12-17T00:00:00"/>
    <x v="28"/>
    <s v="E0000480112"/>
    <x v="1"/>
    <s v="E.000048.01.12"/>
    <n v="82109999"/>
    <s v="PS Labor True-Up"/>
    <m/>
    <x v="0"/>
    <d v="2000-12-17T00:00:00"/>
    <x v="3"/>
    <x v="0"/>
    <x v="0"/>
    <x v="0"/>
    <n v="3"/>
    <x v="0"/>
    <x v="0"/>
    <x v="0"/>
    <x v="0"/>
  </r>
  <r>
    <n v="40437"/>
    <n v="3000938127"/>
    <d v="2000-09-18T00:00:00"/>
    <x v="28"/>
    <s v="E0000480115"/>
    <x v="0"/>
    <s v="E0000480115 0100"/>
    <n v="82100026"/>
    <s v="Executive"/>
    <n v="753.1"/>
    <x v="0"/>
    <d v="2000-09-17T00:00:00"/>
    <x v="2"/>
    <x v="41"/>
    <x v="41"/>
    <x v="39"/>
    <n v="5"/>
    <x v="1"/>
    <x v="0"/>
    <x v="0"/>
    <x v="0"/>
  </r>
  <r>
    <n v="42099"/>
    <n v="3000995381"/>
    <d v="2000-09-30T00:00:00"/>
    <x v="28"/>
    <s v="E0000480115"/>
    <x v="0"/>
    <s v="E0000480115 0100"/>
    <n v="82100026"/>
    <s v="Executive"/>
    <n v="903.72"/>
    <x v="0"/>
    <d v="2000-09-29T00:00:00"/>
    <x v="2"/>
    <x v="41"/>
    <x v="41"/>
    <x v="39"/>
    <n v="6"/>
    <x v="1"/>
    <x v="0"/>
    <x v="0"/>
    <x v="0"/>
  </r>
  <r>
    <n v="2322"/>
    <n v="3000852232"/>
    <d v="2000-08-31T00:00:00"/>
    <x v="28"/>
    <s v="E0000480115"/>
    <x v="0"/>
    <s v="E0000480115 0100"/>
    <n v="82100026"/>
    <s v="Executive"/>
    <n v="1054.3399999999999"/>
    <x v="0"/>
    <d v="2000-08-30T00:00:00"/>
    <x v="5"/>
    <x v="41"/>
    <x v="41"/>
    <x v="39"/>
    <n v="7"/>
    <x v="1"/>
    <x v="1"/>
    <x v="0"/>
    <x v="1"/>
  </r>
  <r>
    <n v="3707"/>
    <n v="3000821165"/>
    <d v="2000-08-21T00:00:00"/>
    <x v="28"/>
    <s v="E0000480115"/>
    <x v="0"/>
    <s v="E0000480115 0100"/>
    <n v="82100026"/>
    <s v="Executive"/>
    <n v="150.62"/>
    <x v="0"/>
    <d v="2000-08-20T00:00:00"/>
    <x v="5"/>
    <x v="41"/>
    <x v="41"/>
    <x v="39"/>
    <n v="1"/>
    <x v="1"/>
    <x v="1"/>
    <x v="0"/>
    <x v="1"/>
  </r>
  <r>
    <n v="56134"/>
    <n v="3001085100"/>
    <d v="2000-11-01T00:00:00"/>
    <x v="28"/>
    <s v="E0000480115"/>
    <x v="0"/>
    <s v="E0000480115 0100"/>
    <n v="82100026"/>
    <s v="Executive"/>
    <n v="301.24"/>
    <x v="0"/>
    <d v="2000-10-31T00:00:00"/>
    <x v="0"/>
    <x v="41"/>
    <x v="41"/>
    <x v="39"/>
    <n v="2"/>
    <x v="1"/>
    <x v="0"/>
    <x v="0"/>
    <x v="0"/>
  </r>
  <r>
    <n v="16407"/>
    <n v="3000100224"/>
    <d v="2000-02-29T00:00:00"/>
    <x v="28"/>
    <s v="E0000480104"/>
    <x v="0"/>
    <s v="E0000480104 0100"/>
    <n v="82100018"/>
    <s v="Legal Support"/>
    <n v="48.13"/>
    <x v="0"/>
    <d v="2000-02-02T00:00:00"/>
    <x v="11"/>
    <x v="18"/>
    <x v="18"/>
    <x v="18"/>
    <n v="1"/>
    <x v="1"/>
    <x v="1"/>
    <x v="0"/>
    <x v="1"/>
  </r>
  <r>
    <n v="16280"/>
    <n v="3000102541"/>
    <d v="2000-02-29T00:00:00"/>
    <x v="28"/>
    <s v="E0000480104"/>
    <x v="0"/>
    <s v="E0000480104 0100"/>
    <n v="82100018"/>
    <s v="Legal Support"/>
    <n v="96.26"/>
    <x v="0"/>
    <d v="2000-02-03T00:00:00"/>
    <x v="11"/>
    <x v="18"/>
    <x v="18"/>
    <x v="18"/>
    <n v="2"/>
    <x v="1"/>
    <x v="1"/>
    <x v="0"/>
    <x v="1"/>
  </r>
  <r>
    <n v="15977"/>
    <n v="3000104575"/>
    <d v="2000-03-01T00:00:00"/>
    <x v="28"/>
    <s v="E0000480104"/>
    <x v="0"/>
    <s v="E0000480104 0100"/>
    <n v="82100018"/>
    <s v="Legal Support"/>
    <n v="96.26"/>
    <x v="0"/>
    <d v="2000-02-07T00:00:00"/>
    <x v="11"/>
    <x v="18"/>
    <x v="18"/>
    <x v="18"/>
    <n v="2"/>
    <x v="1"/>
    <x v="1"/>
    <x v="0"/>
    <x v="1"/>
  </r>
  <r>
    <n v="15169"/>
    <n v="3000113432"/>
    <d v="2000-03-01T00:00:00"/>
    <x v="28"/>
    <s v="E0000480104"/>
    <x v="0"/>
    <s v="E0000480104 0100"/>
    <n v="82100018"/>
    <s v="Legal Support"/>
    <n v="96.26"/>
    <x v="0"/>
    <d v="2000-02-18T00:00:00"/>
    <x v="11"/>
    <x v="18"/>
    <x v="18"/>
    <x v="18"/>
    <n v="2"/>
    <x v="1"/>
    <x v="1"/>
    <x v="0"/>
    <x v="1"/>
  </r>
  <r>
    <n v="15258"/>
    <n v="3000112684"/>
    <d v="2000-03-01T00:00:00"/>
    <x v="28"/>
    <s v="E0000480104"/>
    <x v="0"/>
    <s v="E0000480104 0100"/>
    <n v="82100018"/>
    <s v="Legal Support"/>
    <n v="48.13"/>
    <x v="0"/>
    <d v="2000-02-17T00:00:00"/>
    <x v="11"/>
    <x v="18"/>
    <x v="18"/>
    <x v="18"/>
    <n v="1"/>
    <x v="1"/>
    <x v="1"/>
    <x v="0"/>
    <x v="1"/>
  </r>
  <r>
    <n v="16170"/>
    <n v="3000103243"/>
    <d v="2000-03-01T00:00:00"/>
    <x v="28"/>
    <s v="E0000480104"/>
    <x v="0"/>
    <s v="E0000480104 0100"/>
    <n v="82100018"/>
    <s v="Legal Support"/>
    <n v="48.13"/>
    <x v="0"/>
    <d v="2000-02-04T00:00:00"/>
    <x v="11"/>
    <x v="18"/>
    <x v="18"/>
    <x v="18"/>
    <n v="1"/>
    <x v="1"/>
    <x v="1"/>
    <x v="0"/>
    <x v="1"/>
  </r>
  <r>
    <n v="25996"/>
    <n v="3000217102"/>
    <d v="2000-05-02T00:00:00"/>
    <x v="28"/>
    <s v="E0000480104"/>
    <x v="0"/>
    <s v="E0000480104 0100"/>
    <n v="82100018"/>
    <s v="Legal Support"/>
    <n v="144.38999999999999"/>
    <x v="0"/>
    <d v="2000-04-19T00:00:00"/>
    <x v="8"/>
    <x v="18"/>
    <x v="18"/>
    <x v="18"/>
    <n v="3"/>
    <x v="1"/>
    <x v="1"/>
    <x v="0"/>
    <x v="1"/>
  </r>
  <r>
    <n v="25995"/>
    <n v="3000217103"/>
    <d v="2000-05-02T00:00:00"/>
    <x v="28"/>
    <s v="E0000480104"/>
    <x v="0"/>
    <s v="E0000480104 0100"/>
    <n v="82100018"/>
    <s v="Legal Support"/>
    <n v="192.52"/>
    <x v="0"/>
    <d v="2000-04-21T00:00:00"/>
    <x v="8"/>
    <x v="18"/>
    <x v="18"/>
    <x v="18"/>
    <n v="4"/>
    <x v="1"/>
    <x v="1"/>
    <x v="0"/>
    <x v="1"/>
  </r>
  <r>
    <n v="23797"/>
    <n v="3000132267"/>
    <d v="2000-03-10T00:00:00"/>
    <x v="28"/>
    <s v="E0000480104"/>
    <x v="0"/>
    <s v="E0000480104 0100"/>
    <n v="82100018"/>
    <s v="Legal Support"/>
    <n v="144.38999999999999"/>
    <x v="0"/>
    <d v="2000-03-09T00:00:00"/>
    <x v="6"/>
    <x v="18"/>
    <x v="18"/>
    <x v="18"/>
    <n v="3"/>
    <x v="1"/>
    <x v="1"/>
    <x v="0"/>
    <x v="1"/>
  </r>
  <r>
    <n v="23523"/>
    <n v="3000142295"/>
    <d v="2000-03-16T00:00:00"/>
    <x v="28"/>
    <s v="E0000480104"/>
    <x v="0"/>
    <s v="E0000480104 0100"/>
    <n v="82100018"/>
    <s v="Legal Support"/>
    <n v="96.26"/>
    <x v="0"/>
    <d v="2000-03-15T00:00:00"/>
    <x v="6"/>
    <x v="18"/>
    <x v="18"/>
    <x v="18"/>
    <n v="2"/>
    <x v="1"/>
    <x v="1"/>
    <x v="0"/>
    <x v="1"/>
  </r>
  <r>
    <n v="23779"/>
    <n v="3000132437"/>
    <d v="2000-03-13T00:00:00"/>
    <x v="28"/>
    <s v="E0000480104"/>
    <x v="0"/>
    <s v="E0000480104 0100"/>
    <n v="82100018"/>
    <s v="Legal Support"/>
    <n v="96.26"/>
    <x v="0"/>
    <d v="2000-03-08T00:00:00"/>
    <x v="6"/>
    <x v="18"/>
    <x v="18"/>
    <x v="18"/>
    <n v="2"/>
    <x v="1"/>
    <x v="1"/>
    <x v="0"/>
    <x v="1"/>
  </r>
  <r>
    <n v="58658"/>
    <n v="3001183323"/>
    <d v="2000-11-20T00:00:00"/>
    <x v="28"/>
    <s v="E0000480104"/>
    <x v="0"/>
    <s v="E000048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657"/>
    <n v="3001183322"/>
    <d v="2000-11-20T00:00:00"/>
    <x v="28"/>
    <s v="E0000480104"/>
    <x v="0"/>
    <s v="E000048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656"/>
    <n v="3001183321"/>
    <d v="2000-11-20T00:00:00"/>
    <x v="28"/>
    <s v="E0000480104"/>
    <x v="0"/>
    <s v="E000048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655"/>
    <n v="3001183320"/>
    <d v="2000-11-20T00:00:00"/>
    <x v="28"/>
    <s v="E0000480104"/>
    <x v="0"/>
    <s v="E000048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62889"/>
    <n v="3001303272"/>
    <d v="2000-12-15T00:00:00"/>
    <x v="28"/>
    <s v="E0000480104"/>
    <x v="0"/>
    <s v="E0000480104 0100"/>
    <n v="82100104"/>
    <s v="Manager"/>
    <n v="75.14"/>
    <x v="0"/>
    <d v="2000-12-14T00:00:00"/>
    <x v="3"/>
    <x v="51"/>
    <x v="51"/>
    <x v="46"/>
    <n v="2"/>
    <x v="1"/>
    <x v="0"/>
    <x v="0"/>
    <x v="0"/>
  </r>
  <r>
    <n v="64522"/>
    <n v="3001323263"/>
    <d v="2000-12-20T00:00:00"/>
    <x v="28"/>
    <s v="E0000480104"/>
    <x v="0"/>
    <s v="E000048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26"/>
    <n v="3001323261"/>
    <d v="2000-12-20T00:00:00"/>
    <x v="28"/>
    <s v="E0000480104"/>
    <x v="0"/>
    <s v="E000048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29"/>
    <n v="3001323264"/>
    <d v="2000-12-20T00:00:00"/>
    <x v="28"/>
    <s v="E0000480104"/>
    <x v="0"/>
    <s v="E000048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32"/>
    <n v="3001323262"/>
    <d v="2000-12-20T00:00:00"/>
    <x v="28"/>
    <s v="E0000480104"/>
    <x v="0"/>
    <s v="E000048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30269"/>
    <n v="3000250793"/>
    <d v="2000-05-15T00:00:00"/>
    <x v="28"/>
    <s v="E0000480101"/>
    <x v="0"/>
    <s v="E0000480101 0100"/>
    <n v="82100005"/>
    <s v="VP"/>
    <n v="554.88"/>
    <x v="0"/>
    <d v="2000-05-14T00:00:00"/>
    <x v="7"/>
    <x v="2"/>
    <x v="2"/>
    <x v="2"/>
    <n v="8"/>
    <x v="1"/>
    <x v="1"/>
    <x v="0"/>
    <x v="1"/>
  </r>
  <r>
    <n v="30268"/>
    <n v="3000250794"/>
    <d v="2000-05-15T00:00:00"/>
    <x v="28"/>
    <s v="E0000480101"/>
    <x v="0"/>
    <s v="E0000480101 0100"/>
    <n v="82100005"/>
    <s v="VP"/>
    <n v="554.88"/>
    <x v="0"/>
    <d v="2000-05-14T00:00:00"/>
    <x v="7"/>
    <x v="2"/>
    <x v="2"/>
    <x v="2"/>
    <n v="8"/>
    <x v="1"/>
    <x v="1"/>
    <x v="0"/>
    <x v="1"/>
  </r>
  <r>
    <n v="35353"/>
    <n v="3000585051"/>
    <d v="2000-07-03T00:00:00"/>
    <x v="28"/>
    <s v="E0000480101"/>
    <x v="0"/>
    <s v="E0000480101 0100"/>
    <n v="82100005"/>
    <s v="VP"/>
    <n v="554.88"/>
    <x v="0"/>
    <d v="2000-07-02T00:00:00"/>
    <x v="4"/>
    <x v="2"/>
    <x v="2"/>
    <x v="2"/>
    <n v="8"/>
    <x v="1"/>
    <x v="1"/>
    <x v="0"/>
    <x v="1"/>
  </r>
  <r>
    <n v="35352"/>
    <n v="3000585052"/>
    <d v="2000-07-03T00:00:00"/>
    <x v="28"/>
    <s v="E0000480101"/>
    <x v="0"/>
    <s v="E0000480101 0100"/>
    <n v="82100005"/>
    <s v="VP"/>
    <n v="554.88"/>
    <x v="0"/>
    <d v="2000-07-02T00:00:00"/>
    <x v="4"/>
    <x v="2"/>
    <x v="2"/>
    <x v="2"/>
    <n v="8"/>
    <x v="1"/>
    <x v="1"/>
    <x v="0"/>
    <x v="1"/>
  </r>
  <r>
    <n v="42258"/>
    <n v="3000997727"/>
    <d v="2000-10-02T00:00:00"/>
    <x v="28"/>
    <s v="E0000480101"/>
    <x v="0"/>
    <s v="E0000480101 0100"/>
    <n v="82100005"/>
    <s v="VP"/>
    <n v="554.88"/>
    <x v="0"/>
    <d v="2000-09-30T00:00:00"/>
    <x v="2"/>
    <x v="2"/>
    <x v="2"/>
    <x v="2"/>
    <n v="8"/>
    <x v="1"/>
    <x v="0"/>
    <x v="0"/>
    <x v="0"/>
  </r>
  <r>
    <n v="42257"/>
    <n v="3000997726"/>
    <d v="2000-10-02T00:00:00"/>
    <x v="28"/>
    <s v="E0000480101"/>
    <x v="0"/>
    <s v="E0000480101 0100"/>
    <n v="82100005"/>
    <s v="VP"/>
    <n v="554.88"/>
    <x v="0"/>
    <d v="2000-09-30T00:00:00"/>
    <x v="2"/>
    <x v="2"/>
    <x v="2"/>
    <x v="2"/>
    <n v="8"/>
    <x v="1"/>
    <x v="0"/>
    <x v="0"/>
    <x v="0"/>
  </r>
  <r>
    <n v="2325"/>
    <n v="3000852229"/>
    <d v="2000-08-31T00:00:00"/>
    <x v="28"/>
    <s v="E0000480101"/>
    <x v="0"/>
    <s v="E0000480101 0100"/>
    <n v="82100005"/>
    <s v="VP"/>
    <n v="554.88"/>
    <x v="0"/>
    <d v="2000-08-30T00:00:00"/>
    <x v="5"/>
    <x v="2"/>
    <x v="2"/>
    <x v="2"/>
    <n v="8"/>
    <x v="1"/>
    <x v="1"/>
    <x v="0"/>
    <x v="1"/>
  </r>
  <r>
    <n v="2327"/>
    <n v="3000852227"/>
    <d v="2000-08-31T00:00:00"/>
    <x v="28"/>
    <s v="E0000480101"/>
    <x v="0"/>
    <s v="E0000480101 0100"/>
    <n v="82100005"/>
    <s v="VP"/>
    <n v="277.44"/>
    <x v="0"/>
    <d v="2000-08-30T00:00:00"/>
    <x v="5"/>
    <x v="2"/>
    <x v="2"/>
    <x v="2"/>
    <n v="4"/>
    <x v="1"/>
    <x v="1"/>
    <x v="0"/>
    <x v="1"/>
  </r>
  <r>
    <n v="2326"/>
    <n v="3000852228"/>
    <d v="2000-08-31T00:00:00"/>
    <x v="28"/>
    <s v="E0000480101"/>
    <x v="0"/>
    <s v="E0000480101 0100"/>
    <n v="82100005"/>
    <s v="VP"/>
    <n v="554.88"/>
    <x v="0"/>
    <d v="2000-08-30T00:00:00"/>
    <x v="5"/>
    <x v="2"/>
    <x v="2"/>
    <x v="2"/>
    <n v="8"/>
    <x v="1"/>
    <x v="1"/>
    <x v="0"/>
    <x v="1"/>
  </r>
  <r>
    <n v="37711"/>
    <n v="3000582651"/>
    <d v="2000-07-01T00:00:00"/>
    <x v="28"/>
    <s v="E0000480101"/>
    <x v="0"/>
    <s v="E0000480101 0100"/>
    <n v="82100005"/>
    <s v="VP"/>
    <n v="554.88"/>
    <x v="0"/>
    <d v="2000-06-30T00:00:00"/>
    <x v="9"/>
    <x v="2"/>
    <x v="2"/>
    <x v="2"/>
    <n v="8"/>
    <x v="1"/>
    <x v="1"/>
    <x v="0"/>
    <x v="1"/>
  </r>
  <r>
    <n v="54559"/>
    <n v="3001044656"/>
    <d v="2000-10-16T00:00:00"/>
    <x v="28"/>
    <s v="E0000480114"/>
    <x v="0"/>
    <s v="E0000480114 0100"/>
    <n v="82100026"/>
    <s v="Executive"/>
    <n v="602.48"/>
    <x v="0"/>
    <d v="2000-10-15T00:00:00"/>
    <x v="0"/>
    <x v="55"/>
    <x v="55"/>
    <x v="28"/>
    <n v="4"/>
    <x v="1"/>
    <x v="0"/>
    <x v="0"/>
    <x v="0"/>
  </r>
  <r>
    <n v="54558"/>
    <n v="3001044655"/>
    <d v="2000-10-16T00:00:00"/>
    <x v="28"/>
    <s v="E0000480114"/>
    <x v="0"/>
    <s v="E0000480114 0100"/>
    <n v="82100026"/>
    <s v="Executive"/>
    <n v="602.48"/>
    <x v="0"/>
    <d v="2000-10-15T00:00:00"/>
    <x v="0"/>
    <x v="55"/>
    <x v="55"/>
    <x v="28"/>
    <n v="4"/>
    <x v="1"/>
    <x v="0"/>
    <x v="0"/>
    <x v="0"/>
  </r>
  <r>
    <n v="54560"/>
    <n v="3001044657"/>
    <d v="2000-10-16T00:00:00"/>
    <x v="28"/>
    <s v="E0000480114"/>
    <x v="0"/>
    <s v="E0000480114 0100"/>
    <n v="82100026"/>
    <s v="Executive"/>
    <n v="753.1"/>
    <x v="0"/>
    <d v="2000-10-15T00:00:00"/>
    <x v="0"/>
    <x v="55"/>
    <x v="55"/>
    <x v="28"/>
    <n v="5"/>
    <x v="1"/>
    <x v="0"/>
    <x v="0"/>
    <x v="0"/>
  </r>
  <r>
    <n v="64466"/>
    <n v="3001323285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2"/>
    <n v="3001323277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3"/>
    <n v="3001323276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5"/>
    <n v="3001323286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9"/>
    <n v="3001323282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7"/>
    <n v="3001323284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8"/>
    <n v="3001323283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8"/>
    <n v="3001323281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0"/>
    <n v="3001323279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1"/>
    <n v="3001323278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9"/>
    <n v="3001323280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21955"/>
    <n v="3000171235"/>
    <d v="2000-04-03T00:00:00"/>
    <x v="28"/>
    <s v="E0000480113"/>
    <x v="0"/>
    <s v="E000048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21872"/>
    <n v="3000172485"/>
    <d v="2000-04-03T00:00:00"/>
    <x v="28"/>
    <s v="E0000480113"/>
    <x v="0"/>
    <s v="E000048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30135"/>
    <n v="3000256531"/>
    <d v="2000-05-16T00:00:00"/>
    <x v="28"/>
    <s v="E0000480113"/>
    <x v="0"/>
    <s v="E0000480113 0100"/>
    <n v="82100104"/>
    <s v="Manager"/>
    <n v="150.28"/>
    <x v="0"/>
    <d v="2000-05-15T00:00:00"/>
    <x v="7"/>
    <x v="27"/>
    <x v="27"/>
    <x v="27"/>
    <n v="4"/>
    <x v="1"/>
    <x v="1"/>
    <x v="0"/>
    <x v="1"/>
  </r>
  <r>
    <n v="29988"/>
    <n v="3000402645"/>
    <d v="2000-05-22T00:00:00"/>
    <x v="28"/>
    <s v="E0000480113"/>
    <x v="0"/>
    <s v="E000048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9987"/>
    <n v="3000402646"/>
    <d v="2000-05-22T00:00:00"/>
    <x v="28"/>
    <s v="E0000480113"/>
    <x v="0"/>
    <s v="E000048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58449"/>
    <n v="3001174606"/>
    <d v="2000-11-16T00:00:00"/>
    <x v="28"/>
    <s v="E0000480113"/>
    <x v="0"/>
    <s v="E0000480113 0100"/>
    <n v="82100104"/>
    <s v="Manager"/>
    <n v="150.28"/>
    <x v="0"/>
    <d v="2000-11-15T00:00:00"/>
    <x v="1"/>
    <x v="27"/>
    <x v="27"/>
    <x v="27"/>
    <n v="4"/>
    <x v="1"/>
    <x v="0"/>
    <x v="0"/>
    <x v="0"/>
  </r>
  <r>
    <n v="58661"/>
    <n v="3001183326"/>
    <d v="2000-11-20T00:00:00"/>
    <x v="28"/>
    <s v="E0000480113"/>
    <x v="0"/>
    <s v="E0000480113 0100"/>
    <n v="82100104"/>
    <s v="Manager"/>
    <n v="75.14"/>
    <x v="0"/>
    <d v="2000-11-19T00:00:00"/>
    <x v="1"/>
    <x v="27"/>
    <x v="27"/>
    <x v="27"/>
    <n v="2"/>
    <x v="1"/>
    <x v="0"/>
    <x v="0"/>
    <x v="0"/>
  </r>
  <r>
    <n v="58660"/>
    <n v="3001183325"/>
    <d v="2000-11-20T00:00:00"/>
    <x v="28"/>
    <s v="E0000480113"/>
    <x v="0"/>
    <s v="E000048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8659"/>
    <n v="3001183324"/>
    <d v="2000-11-20T00:00:00"/>
    <x v="28"/>
    <s v="E0000480113"/>
    <x v="0"/>
    <s v="E000048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8662"/>
    <n v="3001183327"/>
    <d v="2000-11-20T00:00:00"/>
    <x v="28"/>
    <s v="E0000480113"/>
    <x v="0"/>
    <s v="E0000480113 0100"/>
    <n v="82100104"/>
    <s v="Manager"/>
    <n v="150.28"/>
    <x v="0"/>
    <d v="2000-11-19T00:00:00"/>
    <x v="1"/>
    <x v="27"/>
    <x v="27"/>
    <x v="27"/>
    <n v="4"/>
    <x v="1"/>
    <x v="0"/>
    <x v="0"/>
    <x v="0"/>
  </r>
  <r>
    <n v="60920"/>
    <n v="3001243423"/>
    <d v="2000-12-01T00:00:00"/>
    <x v="28"/>
    <s v="E0000480113"/>
    <x v="0"/>
    <s v="E000048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60919"/>
    <n v="3001243422"/>
    <d v="2000-12-01T00:00:00"/>
    <x v="28"/>
    <s v="E0000480113"/>
    <x v="0"/>
    <s v="E0000480113 0100"/>
    <n v="82100104"/>
    <s v="Manager"/>
    <n v="112.71"/>
    <x v="0"/>
    <d v="2000-11-30T00:00:00"/>
    <x v="1"/>
    <x v="27"/>
    <x v="27"/>
    <x v="27"/>
    <n v="3"/>
    <x v="1"/>
    <x v="0"/>
    <x v="0"/>
    <x v="0"/>
  </r>
  <r>
    <n v="60735"/>
    <n v="3001225973"/>
    <d v="2000-12-01T00:00:00"/>
    <x v="28"/>
    <s v="E0000480113"/>
    <x v="0"/>
    <s v="E000048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35351"/>
    <n v="3000585053"/>
    <d v="2000-07-03T00:00:00"/>
    <x v="28"/>
    <s v="E0000480113"/>
    <x v="0"/>
    <s v="E0000480113 0100"/>
    <n v="82100104"/>
    <s v="Manager"/>
    <n v="37.57"/>
    <x v="0"/>
    <d v="2000-07-02T00:00:00"/>
    <x v="4"/>
    <x v="27"/>
    <x v="27"/>
    <x v="27"/>
    <n v="1"/>
    <x v="1"/>
    <x v="1"/>
    <x v="0"/>
    <x v="1"/>
  </r>
  <r>
    <n v="40008"/>
    <n v="3000911569"/>
    <d v="2000-09-13T00:00:00"/>
    <x v="28"/>
    <s v="E0000480113"/>
    <x v="0"/>
    <s v="E0000480113 0100"/>
    <n v="82100104"/>
    <s v="Manager"/>
    <n v="150.28"/>
    <x v="0"/>
    <d v="2000-09-12T00:00:00"/>
    <x v="2"/>
    <x v="27"/>
    <x v="27"/>
    <x v="27"/>
    <n v="4"/>
    <x v="1"/>
    <x v="0"/>
    <x v="0"/>
    <x v="0"/>
  </r>
  <r>
    <n v="40098"/>
    <n v="3000917873"/>
    <d v="2000-09-14T00:00:00"/>
    <x v="28"/>
    <s v="E0000480113"/>
    <x v="0"/>
    <s v="E0000480113 0100"/>
    <n v="82100104"/>
    <s v="Manager"/>
    <n v="150.28"/>
    <x v="0"/>
    <d v="2000-09-13T00:00:00"/>
    <x v="2"/>
    <x v="27"/>
    <x v="27"/>
    <x v="27"/>
    <n v="4"/>
    <x v="1"/>
    <x v="0"/>
    <x v="0"/>
    <x v="0"/>
  </r>
  <r>
    <n v="40436"/>
    <n v="3000938126"/>
    <d v="2000-09-18T00:00:00"/>
    <x v="28"/>
    <s v="E0000480113"/>
    <x v="0"/>
    <s v="E0000480113 0100"/>
    <n v="82100104"/>
    <s v="Manager"/>
    <n v="150.28"/>
    <x v="0"/>
    <d v="2000-09-17T00:00:00"/>
    <x v="2"/>
    <x v="27"/>
    <x v="27"/>
    <x v="27"/>
    <n v="4"/>
    <x v="1"/>
    <x v="0"/>
    <x v="0"/>
    <x v="0"/>
  </r>
  <r>
    <n v="40435"/>
    <n v="3000938125"/>
    <d v="2000-09-18T00:00:00"/>
    <x v="28"/>
    <s v="E0000480113"/>
    <x v="0"/>
    <s v="E0000480113 0100"/>
    <n v="82100104"/>
    <s v="Manager"/>
    <n v="300.56"/>
    <x v="0"/>
    <d v="2000-09-17T00:00:00"/>
    <x v="2"/>
    <x v="27"/>
    <x v="27"/>
    <x v="27"/>
    <n v="8"/>
    <x v="1"/>
    <x v="0"/>
    <x v="0"/>
    <x v="0"/>
  </r>
  <r>
    <n v="42259"/>
    <n v="3000997728"/>
    <d v="2000-10-02T00:00:00"/>
    <x v="28"/>
    <s v="E0000480113"/>
    <x v="0"/>
    <s v="E000048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43018"/>
    <n v="3001002729"/>
    <d v="2000-10-02T00:00:00"/>
    <x v="28"/>
    <s v="E0000480113"/>
    <x v="0"/>
    <s v="E0000480113 0100"/>
    <n v="82100104"/>
    <s v="Manager"/>
    <n v="-300.56"/>
    <x v="0"/>
    <d v="2000-09-30T00:00:00"/>
    <x v="2"/>
    <x v="27"/>
    <x v="27"/>
    <x v="27"/>
    <n v="-8"/>
    <x v="1"/>
    <x v="0"/>
    <x v="0"/>
    <x v="0"/>
  </r>
  <r>
    <n v="42260"/>
    <n v="3000997729"/>
    <d v="2000-10-02T00:00:00"/>
    <x v="28"/>
    <s v="E0000480113"/>
    <x v="0"/>
    <s v="E000048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25993"/>
    <n v="3000217105"/>
    <d v="2000-05-02T00:00:00"/>
    <x v="28"/>
    <s v="E0000480113"/>
    <x v="0"/>
    <s v="E0000480113 0100"/>
    <n v="82100104"/>
    <s v="Manager"/>
    <n v="300.56"/>
    <x v="0"/>
    <d v="2000-04-27T00:00:00"/>
    <x v="8"/>
    <x v="27"/>
    <x v="27"/>
    <x v="27"/>
    <n v="8"/>
    <x v="1"/>
    <x v="1"/>
    <x v="0"/>
    <x v="1"/>
  </r>
  <r>
    <n v="25994"/>
    <n v="3000217104"/>
    <d v="2000-05-02T00:00:00"/>
    <x v="28"/>
    <s v="E0000480113"/>
    <x v="0"/>
    <s v="E0000480113 0100"/>
    <n v="82100104"/>
    <s v="Manager"/>
    <n v="150.28"/>
    <x v="0"/>
    <d v="2000-04-26T00:00:00"/>
    <x v="8"/>
    <x v="27"/>
    <x v="27"/>
    <x v="27"/>
    <n v="4"/>
    <x v="1"/>
    <x v="1"/>
    <x v="0"/>
    <x v="1"/>
  </r>
  <r>
    <n v="26781"/>
    <n v="3000201805"/>
    <d v="2000-05-01T00:00:00"/>
    <x v="28"/>
    <s v="E0000480113"/>
    <x v="0"/>
    <s v="E000048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6780"/>
    <n v="3000201806"/>
    <d v="2000-05-01T00:00:00"/>
    <x v="28"/>
    <s v="E0000480113"/>
    <x v="0"/>
    <s v="E0000480113 0100"/>
    <n v="82100104"/>
    <s v="Manager"/>
    <n v="150.28"/>
    <x v="0"/>
    <d v="2000-04-30T00:00:00"/>
    <x v="8"/>
    <x v="27"/>
    <x v="27"/>
    <x v="27"/>
    <n v="4"/>
    <x v="1"/>
    <x v="1"/>
    <x v="0"/>
    <x v="1"/>
  </r>
  <r>
    <n v="26779"/>
    <n v="3000201807"/>
    <d v="2000-05-01T00:00:00"/>
    <x v="28"/>
    <s v="E0000480113"/>
    <x v="0"/>
    <s v="E0000480113 0100"/>
    <n v="82100104"/>
    <s v="Manager"/>
    <n v="75.14"/>
    <x v="0"/>
    <d v="2000-04-30T00:00:00"/>
    <x v="8"/>
    <x v="27"/>
    <x v="27"/>
    <x v="27"/>
    <n v="2"/>
    <x v="1"/>
    <x v="1"/>
    <x v="0"/>
    <x v="1"/>
  </r>
  <r>
    <n v="27004"/>
    <n v="3000191618"/>
    <d v="2000-04-15T00:00:00"/>
    <x v="28"/>
    <s v="E0000480113"/>
    <x v="0"/>
    <s v="E0000480113 0100"/>
    <n v="82100104"/>
    <s v="Manager"/>
    <n v="150.28"/>
    <x v="0"/>
    <d v="2000-04-14T00:00:00"/>
    <x v="8"/>
    <x v="27"/>
    <x v="27"/>
    <x v="27"/>
    <n v="4"/>
    <x v="1"/>
    <x v="1"/>
    <x v="0"/>
    <x v="1"/>
  </r>
  <r>
    <n v="26873"/>
    <n v="3000199385"/>
    <d v="2000-04-29T00:00:00"/>
    <x v="28"/>
    <s v="E0000480113"/>
    <x v="0"/>
    <s v="E0000480113 0100"/>
    <n v="82100104"/>
    <s v="Manager"/>
    <n v="300.56"/>
    <x v="0"/>
    <d v="2000-04-28T00:00:00"/>
    <x v="8"/>
    <x v="27"/>
    <x v="27"/>
    <x v="27"/>
    <n v="8"/>
    <x v="1"/>
    <x v="1"/>
    <x v="0"/>
    <x v="1"/>
  </r>
  <r>
    <n v="28903"/>
    <n v="3000461740"/>
    <d v="2000-06-02T00:00:00"/>
    <x v="28"/>
    <s v="E0000480113"/>
    <x v="0"/>
    <s v="E000048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8902"/>
    <n v="3000461741"/>
    <d v="2000-06-02T00:00:00"/>
    <x v="28"/>
    <s v="E0000480113"/>
    <x v="0"/>
    <s v="E000048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3098"/>
    <n v="3000154116"/>
    <d v="2000-04-01T00:00:00"/>
    <x v="28"/>
    <s v="E0000480113"/>
    <x v="0"/>
    <s v="E000048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65424"/>
    <n v="3001377378"/>
    <d v="2001-01-03T00:00:00"/>
    <x v="28"/>
    <s v="E0000480113"/>
    <x v="0"/>
    <s v="E000048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65423"/>
    <n v="3001377377"/>
    <d v="2001-01-03T00:00:00"/>
    <x v="28"/>
    <s v="E0000480113"/>
    <x v="0"/>
    <s v="E000048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2324"/>
    <n v="3000852230"/>
    <d v="2000-08-31T00:00:00"/>
    <x v="28"/>
    <s v="E0000480113"/>
    <x v="0"/>
    <s v="E0000480113 0100"/>
    <n v="82100104"/>
    <s v="Manager"/>
    <n v="225.42"/>
    <x v="0"/>
    <d v="2000-08-30T00:00:00"/>
    <x v="5"/>
    <x v="27"/>
    <x v="27"/>
    <x v="27"/>
    <n v="6"/>
    <x v="1"/>
    <x v="1"/>
    <x v="0"/>
    <x v="1"/>
  </r>
  <r>
    <n v="2323"/>
    <n v="3000852231"/>
    <d v="2000-08-31T00:00:00"/>
    <x v="28"/>
    <s v="E0000480113"/>
    <x v="0"/>
    <s v="E0000480113 0100"/>
    <n v="82100104"/>
    <s v="Manager"/>
    <n v="300.56"/>
    <x v="0"/>
    <d v="2000-08-30T00:00:00"/>
    <x v="5"/>
    <x v="27"/>
    <x v="27"/>
    <x v="27"/>
    <n v="8"/>
    <x v="1"/>
    <x v="1"/>
    <x v="0"/>
    <x v="1"/>
  </r>
  <r>
    <n v="3710"/>
    <n v="3000821162"/>
    <d v="2000-08-21T00:00:00"/>
    <x v="28"/>
    <s v="E0000480113"/>
    <x v="0"/>
    <s v="E0000480113 0100"/>
    <n v="82100104"/>
    <s v="Manager"/>
    <n v="225.42"/>
    <x v="0"/>
    <d v="2000-08-20T00:00:00"/>
    <x v="5"/>
    <x v="27"/>
    <x v="27"/>
    <x v="27"/>
    <n v="6"/>
    <x v="1"/>
    <x v="1"/>
    <x v="0"/>
    <x v="1"/>
  </r>
  <r>
    <n v="3708"/>
    <n v="3000821164"/>
    <d v="2000-08-21T00:00:00"/>
    <x v="28"/>
    <s v="E0000480113"/>
    <x v="0"/>
    <s v="E000048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709"/>
    <n v="3000821163"/>
    <d v="2000-08-21T00:00:00"/>
    <x v="28"/>
    <s v="E0000480113"/>
    <x v="0"/>
    <s v="E0000480113 0100"/>
    <n v="82100104"/>
    <s v="Manager"/>
    <n v="150.28"/>
    <x v="0"/>
    <d v="2000-08-20T00:00:00"/>
    <x v="5"/>
    <x v="27"/>
    <x v="27"/>
    <x v="27"/>
    <n v="4"/>
    <x v="1"/>
    <x v="1"/>
    <x v="0"/>
    <x v="1"/>
  </r>
  <r>
    <n v="3850"/>
    <n v="3000810796"/>
    <d v="2000-08-16T00:00:00"/>
    <x v="28"/>
    <s v="E0000480113"/>
    <x v="0"/>
    <s v="E0000480113 0100"/>
    <n v="82100104"/>
    <s v="Manager"/>
    <n v="150.28"/>
    <x v="0"/>
    <d v="2000-08-15T00:00:00"/>
    <x v="5"/>
    <x v="27"/>
    <x v="27"/>
    <x v="27"/>
    <n v="4"/>
    <x v="1"/>
    <x v="1"/>
    <x v="0"/>
    <x v="1"/>
  </r>
  <r>
    <n v="32789"/>
    <n v="3000742482"/>
    <d v="2000-08-01T00:00:00"/>
    <x v="28"/>
    <s v="E0000480113"/>
    <x v="0"/>
    <s v="E0000480113 0100"/>
    <n v="82100104"/>
    <s v="Manager"/>
    <n v="75.14"/>
    <x v="0"/>
    <d v="2000-07-31T00:00:00"/>
    <x v="4"/>
    <x v="27"/>
    <x v="27"/>
    <x v="27"/>
    <n v="2"/>
    <x v="1"/>
    <x v="1"/>
    <x v="0"/>
    <x v="1"/>
  </r>
  <r>
    <n v="32640"/>
    <n v="3000744493"/>
    <d v="2000-08-02T00:00:00"/>
    <x v="28"/>
    <s v="E0000480113"/>
    <x v="0"/>
    <s v="E000048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2641"/>
    <n v="3000744492"/>
    <d v="2000-08-02T00:00:00"/>
    <x v="28"/>
    <s v="E0000480113"/>
    <x v="0"/>
    <s v="E0000480113 0100"/>
    <n v="82100104"/>
    <s v="Manager"/>
    <n v="150.28"/>
    <x v="0"/>
    <d v="2000-07-31T00:00:00"/>
    <x v="4"/>
    <x v="27"/>
    <x v="27"/>
    <x v="27"/>
    <n v="4"/>
    <x v="1"/>
    <x v="1"/>
    <x v="0"/>
    <x v="1"/>
  </r>
  <r>
    <n v="32639"/>
    <n v="3000744494"/>
    <d v="2000-08-02T00:00:00"/>
    <x v="28"/>
    <s v="E0000480113"/>
    <x v="0"/>
    <s v="E000048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3977"/>
    <n v="3000671392"/>
    <d v="2000-07-17T00:00:00"/>
    <x v="28"/>
    <s v="E0000480113"/>
    <x v="0"/>
    <s v="E000048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4445"/>
    <n v="3000591695"/>
    <d v="2000-07-03T00:00:00"/>
    <x v="28"/>
    <s v="E0000480113"/>
    <x v="0"/>
    <s v="E0000480113 0100"/>
    <n v="82100104"/>
    <s v="Manager"/>
    <n v="-300.56"/>
    <x v="0"/>
    <d v="2000-07-02T00:00:00"/>
    <x v="4"/>
    <x v="27"/>
    <x v="27"/>
    <x v="27"/>
    <n v="-8"/>
    <x v="1"/>
    <x v="1"/>
    <x v="0"/>
    <x v="1"/>
  </r>
  <r>
    <n v="34133"/>
    <n v="3000668578"/>
    <d v="2000-07-15T00:00:00"/>
    <x v="28"/>
    <s v="E0000480113"/>
    <x v="0"/>
    <s v="E0000480113 0100"/>
    <n v="82100104"/>
    <s v="Manager"/>
    <n v="300.56"/>
    <x v="0"/>
    <d v="2000-07-14T00:00:00"/>
    <x v="4"/>
    <x v="27"/>
    <x v="27"/>
    <x v="27"/>
    <n v="8"/>
    <x v="1"/>
    <x v="1"/>
    <x v="0"/>
    <x v="1"/>
  </r>
  <r>
    <n v="55494"/>
    <n v="3001062874"/>
    <d v="2000-10-23T00:00:00"/>
    <x v="28"/>
    <s v="E0000480113"/>
    <x v="0"/>
    <s v="E000048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5493"/>
    <n v="3001062873"/>
    <d v="2000-10-23T00:00:00"/>
    <x v="28"/>
    <s v="E0000480113"/>
    <x v="0"/>
    <s v="E000048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6280"/>
    <n v="3001088077"/>
    <d v="2000-11-01T00:00:00"/>
    <x v="28"/>
    <s v="E0000480113"/>
    <x v="0"/>
    <s v="E000048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56133"/>
    <n v="3001085099"/>
    <d v="2000-11-01T00:00:00"/>
    <x v="28"/>
    <s v="E0000480113"/>
    <x v="0"/>
    <s v="E000048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56279"/>
    <n v="3001088076"/>
    <d v="2000-11-01T00:00:00"/>
    <x v="28"/>
    <s v="E0000480113"/>
    <x v="0"/>
    <s v="E000048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64580"/>
    <n v="3001323270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79"/>
    <n v="3001323271"/>
    <d v="2000-12-20T00:00:00"/>
    <x v="28"/>
    <s v="E0000480113"/>
    <x v="0"/>
    <s v="E000048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8"/>
    <n v="3001323268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74"/>
    <n v="3001323267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73"/>
    <n v="3001323265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8"/>
    <n v="3001323272"/>
    <d v="2000-12-20T00:00:00"/>
    <x v="28"/>
    <s v="E0000480113"/>
    <x v="0"/>
    <s v="E000048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67"/>
    <n v="3001323273"/>
    <d v="2000-12-20T00:00:00"/>
    <x v="28"/>
    <s v="E0000480113"/>
    <x v="0"/>
    <s v="E000048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66"/>
    <n v="3001323266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4"/>
    <n v="3001323275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75"/>
    <n v="3001323269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5"/>
    <n v="3001323274"/>
    <d v="2000-12-20T00:00:00"/>
    <x v="28"/>
    <s v="E0000480113"/>
    <x v="0"/>
    <s v="E000048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36816"/>
    <n v="3000628310"/>
    <d v="2000-07-07T00:00:00"/>
    <x v="28"/>
    <s v="E0000480113"/>
    <x v="0"/>
    <s v="E0000480113 0100"/>
    <n v="82100104"/>
    <s v="Manager"/>
    <n v="187.85"/>
    <x v="0"/>
    <d v="2000-06-30T00:00:00"/>
    <x v="9"/>
    <x v="27"/>
    <x v="27"/>
    <x v="27"/>
    <n v="5"/>
    <x v="1"/>
    <x v="1"/>
    <x v="0"/>
    <x v="1"/>
  </r>
  <r>
    <n v="36815"/>
    <n v="3000628311"/>
    <d v="2000-07-07T00:00:00"/>
    <x v="28"/>
    <s v="E0000480113"/>
    <x v="0"/>
    <s v="E0000480113 0100"/>
    <n v="82100104"/>
    <s v="Manager"/>
    <n v="300.56"/>
    <x v="0"/>
    <d v="2000-06-30T00:00:00"/>
    <x v="9"/>
    <x v="27"/>
    <x v="27"/>
    <x v="27"/>
    <n v="8"/>
    <x v="1"/>
    <x v="1"/>
    <x v="0"/>
    <x v="1"/>
  </r>
  <r>
    <n v="36814"/>
    <n v="3000628312"/>
    <d v="2000-07-07T00:00:00"/>
    <x v="28"/>
    <s v="E0000480113"/>
    <x v="0"/>
    <s v="E0000480113 0100"/>
    <n v="82100104"/>
    <s v="Manager"/>
    <n v="150.28"/>
    <x v="0"/>
    <d v="2000-06-30T00:00:00"/>
    <x v="9"/>
    <x v="27"/>
    <x v="27"/>
    <x v="27"/>
    <n v="4"/>
    <x v="1"/>
    <x v="1"/>
    <x v="0"/>
    <x v="1"/>
  </r>
  <r>
    <n v="36813"/>
    <n v="3000628313"/>
    <d v="2000-07-07T00:00:00"/>
    <x v="28"/>
    <s v="E0000480113"/>
    <x v="0"/>
    <s v="E0000480113 0100"/>
    <n v="82100104"/>
    <s v="Manager"/>
    <n v="300.56"/>
    <x v="0"/>
    <d v="2000-06-30T00:00:00"/>
    <x v="9"/>
    <x v="27"/>
    <x v="27"/>
    <x v="27"/>
    <n v="8"/>
    <x v="1"/>
    <x v="1"/>
    <x v="0"/>
    <x v="1"/>
  </r>
  <r>
    <n v="37590"/>
    <n v="3000594037"/>
    <d v="2000-07-05T00:00:00"/>
    <x v="28"/>
    <s v="E0000480113"/>
    <x v="0"/>
    <s v="E0000480113 0100"/>
    <n v="82100104"/>
    <s v="Manager"/>
    <n v="300.56"/>
    <x v="0"/>
    <d v="2000-06-26T00:00:00"/>
    <x v="9"/>
    <x v="27"/>
    <x v="27"/>
    <x v="27"/>
    <n v="8"/>
    <x v="1"/>
    <x v="1"/>
    <x v="0"/>
    <x v="1"/>
  </r>
  <r>
    <n v="38032"/>
    <n v="3000565878"/>
    <d v="2000-06-29T00:00:00"/>
    <x v="28"/>
    <s v="E0000480113"/>
    <x v="0"/>
    <s v="E0000480113 0100"/>
    <n v="82100104"/>
    <s v="Manager"/>
    <n v="300.56"/>
    <x v="0"/>
    <d v="2000-06-26T00:00:00"/>
    <x v="9"/>
    <x v="27"/>
    <x v="27"/>
    <x v="27"/>
    <n v="8"/>
    <x v="1"/>
    <x v="1"/>
    <x v="0"/>
    <x v="1"/>
  </r>
  <r>
    <n v="33978"/>
    <n v="3000671391"/>
    <d v="2000-07-17T00:00:00"/>
    <x v="28"/>
    <s v="E0000480104"/>
    <x v="0"/>
    <s v="E000048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3979"/>
    <n v="3000671390"/>
    <d v="2000-07-17T00:00:00"/>
    <x v="28"/>
    <s v="E0000480104"/>
    <x v="0"/>
    <s v="E000048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54552"/>
    <n v="3001044649"/>
    <d v="2000-10-16T00:00:00"/>
    <x v="28"/>
    <s v="E0000480104"/>
    <x v="0"/>
    <s v="E0000480104 0100"/>
    <n v="82100018"/>
    <s v="Legal Support"/>
    <n v="96.26"/>
    <x v="0"/>
    <d v="2000-10-15T00:00:00"/>
    <x v="0"/>
    <x v="20"/>
    <x v="20"/>
    <x v="20"/>
    <n v="2"/>
    <x v="1"/>
    <x v="0"/>
    <x v="0"/>
    <x v="0"/>
  </r>
  <r>
    <n v="55911"/>
    <n v="3001067534"/>
    <d v="2000-10-23T00:00:00"/>
    <x v="28"/>
    <s v="E0000480104"/>
    <x v="0"/>
    <s v="E0000480104 0100"/>
    <n v="82100018"/>
    <s v="Legal Support"/>
    <n v="-96.26"/>
    <x v="0"/>
    <d v="2000-10-22T00:00:00"/>
    <x v="0"/>
    <x v="20"/>
    <x v="20"/>
    <x v="20"/>
    <n v="-2"/>
    <x v="1"/>
    <x v="0"/>
    <x v="0"/>
    <x v="0"/>
  </r>
  <r>
    <n v="39108"/>
    <n v="3000532411"/>
    <d v="2000-06-19T00:00:00"/>
    <x v="28"/>
    <s v="E0000480104"/>
    <x v="0"/>
    <s v="E00004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9272"/>
    <n v="3000529487"/>
    <d v="2000-06-16T00:00:00"/>
    <x v="28"/>
    <s v="E0000480104"/>
    <x v="0"/>
    <s v="E0000480104 0100"/>
    <n v="82100018"/>
    <s v="Legal Support"/>
    <n v="48.13"/>
    <x v="0"/>
    <d v="2000-06-15T00:00:00"/>
    <x v="9"/>
    <x v="20"/>
    <x v="20"/>
    <x v="20"/>
    <n v="1"/>
    <x v="1"/>
    <x v="1"/>
    <x v="0"/>
    <x v="1"/>
  </r>
  <r>
    <n v="39107"/>
    <n v="3000532412"/>
    <d v="2000-06-19T00:00:00"/>
    <x v="28"/>
    <s v="E0000480104"/>
    <x v="0"/>
    <s v="E00004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14895"/>
    <n v="3000117113"/>
    <d v="2000-03-02T00:00:00"/>
    <x v="28"/>
    <s v="E0000480115"/>
    <x v="0"/>
    <s v="E0000480115 0100"/>
    <n v="82100104"/>
    <s v="Manager"/>
    <n v="187.85"/>
    <x v="0"/>
    <d v="2000-02-24T00:00:00"/>
    <x v="11"/>
    <x v="49"/>
    <x v="49"/>
    <x v="44"/>
    <n v="5"/>
    <x v="1"/>
    <x v="1"/>
    <x v="0"/>
    <x v="1"/>
  </r>
  <r>
    <n v="14987"/>
    <n v="3000115803"/>
    <d v="2000-03-02T00:00:00"/>
    <x v="28"/>
    <s v="E0000480115"/>
    <x v="0"/>
    <s v="E0000480115 0100"/>
    <n v="82100104"/>
    <s v="Manager"/>
    <n v="150.28"/>
    <x v="0"/>
    <d v="2000-02-23T00:00:00"/>
    <x v="11"/>
    <x v="49"/>
    <x v="49"/>
    <x v="44"/>
    <n v="4"/>
    <x v="1"/>
    <x v="1"/>
    <x v="0"/>
    <x v="1"/>
  </r>
  <r>
    <n v="32638"/>
    <n v="3000744495"/>
    <d v="2000-08-02T00:00:00"/>
    <x v="28"/>
    <s v="E0000480113"/>
    <x v="0"/>
    <s v="E0000480113 0100"/>
    <n v="82100040"/>
    <s v="Director"/>
    <n v="251.8"/>
    <x v="0"/>
    <d v="2000-07-31T00:00:00"/>
    <x v="4"/>
    <x v="22"/>
    <x v="22"/>
    <x v="22"/>
    <n v="5"/>
    <x v="1"/>
    <x v="1"/>
    <x v="0"/>
    <x v="1"/>
  </r>
  <r>
    <n v="32637"/>
    <n v="3000744496"/>
    <d v="2000-08-02T00:00:00"/>
    <x v="28"/>
    <s v="E0000480113"/>
    <x v="0"/>
    <s v="E000048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36"/>
    <n v="3000744497"/>
    <d v="2000-08-02T00:00:00"/>
    <x v="28"/>
    <s v="E0000480113"/>
    <x v="0"/>
    <s v="E000048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35"/>
    <n v="3000744498"/>
    <d v="2000-08-02T00:00:00"/>
    <x v="28"/>
    <s v="E0000480113"/>
    <x v="0"/>
    <s v="E0000480113 0100"/>
    <n v="82100040"/>
    <s v="Director"/>
    <n v="50.36"/>
    <x v="0"/>
    <d v="2000-07-31T00:00:00"/>
    <x v="4"/>
    <x v="22"/>
    <x v="22"/>
    <x v="22"/>
    <n v="1"/>
    <x v="1"/>
    <x v="1"/>
    <x v="0"/>
    <x v="1"/>
  </r>
  <r>
    <n v="39271"/>
    <n v="3000529488"/>
    <d v="2000-06-16T00:00:00"/>
    <x v="28"/>
    <s v="E0000480113"/>
    <x v="0"/>
    <s v="E0000480113 0100"/>
    <n v="82100040"/>
    <s v="Director"/>
    <n v="50.36"/>
    <x v="0"/>
    <d v="2000-06-15T00:00:00"/>
    <x v="9"/>
    <x v="22"/>
    <x v="22"/>
    <x v="22"/>
    <n v="1"/>
    <x v="1"/>
    <x v="1"/>
    <x v="0"/>
    <x v="1"/>
  </r>
  <r>
    <n v="2848"/>
    <n v="3000836392"/>
    <d v="2000-08-28T00:00:00"/>
    <x v="28"/>
    <s v="E0000480104"/>
    <x v="0"/>
    <s v="E0000480104 0100"/>
    <n v="82100005"/>
    <s v="VP"/>
    <n v="69.36"/>
    <x v="0"/>
    <d v="2000-08-27T00:00:00"/>
    <x v="5"/>
    <x v="28"/>
    <x v="28"/>
    <x v="28"/>
    <n v="1"/>
    <x v="1"/>
    <x v="1"/>
    <x v="0"/>
    <x v="1"/>
  </r>
  <r>
    <n v="57461"/>
    <n v="3001099835"/>
    <d v="2000-11-01T00:00:00"/>
    <x v="28"/>
    <s v="E0000480112"/>
    <x v="0"/>
    <s v="E000048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62"/>
    <n v="3001099836"/>
    <d v="2000-11-01T00:00:00"/>
    <x v="28"/>
    <s v="E0000480112"/>
    <x v="0"/>
    <s v="E000048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63"/>
    <n v="3001099837"/>
    <d v="2000-11-01T00:00:00"/>
    <x v="28"/>
    <s v="E0000480112"/>
    <x v="0"/>
    <s v="E000048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4553"/>
    <n v="3001044650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4554"/>
    <n v="3001044651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4557"/>
    <n v="3001044654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4556"/>
    <n v="3001044653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4555"/>
    <n v="3001044652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14896"/>
    <n v="3000117112"/>
    <d v="2000-03-02T00:00:00"/>
    <x v="28"/>
    <s v="E0000480101"/>
    <x v="0"/>
    <s v="E0000480101 0100"/>
    <n v="82100040"/>
    <s v="Director"/>
    <n v="402.88"/>
    <x v="0"/>
    <d v="2000-02-24T00:00:00"/>
    <x v="11"/>
    <x v="30"/>
    <x v="30"/>
    <x v="29"/>
    <n v="8"/>
    <x v="1"/>
    <x v="1"/>
    <x v="0"/>
    <x v="1"/>
  </r>
  <r>
    <n v="15569"/>
    <n v="3000109118"/>
    <d v="2000-03-01T00:00:00"/>
    <x v="28"/>
    <s v="E0000480101"/>
    <x v="0"/>
    <s v="E0000480101 0100"/>
    <n v="82100040"/>
    <s v="Director"/>
    <n v="402.88"/>
    <x v="0"/>
    <d v="2000-02-11T00:00:00"/>
    <x v="11"/>
    <x v="30"/>
    <x v="30"/>
    <x v="29"/>
    <n v="8"/>
    <x v="1"/>
    <x v="1"/>
    <x v="0"/>
    <x v="1"/>
  </r>
  <r>
    <n v="16281"/>
    <n v="3000102540"/>
    <d v="2000-02-29T00:00:00"/>
    <x v="28"/>
    <s v="E0000480101"/>
    <x v="0"/>
    <s v="E0000480101 0100"/>
    <n v="82100026"/>
    <s v="Executive"/>
    <n v="1204.96"/>
    <x v="0"/>
    <d v="2000-02-03T00:00:00"/>
    <x v="11"/>
    <x v="9"/>
    <x v="9"/>
    <x v="9"/>
    <n v="8"/>
    <x v="1"/>
    <x v="1"/>
    <x v="0"/>
    <x v="1"/>
  </r>
  <r>
    <n v="14992"/>
    <n v="3000115789"/>
    <d v="2000-03-02T00:00:00"/>
    <x v="28"/>
    <s v="E0000480101"/>
    <x v="0"/>
    <s v="E0000480101 0100"/>
    <n v="82100026"/>
    <s v="Executive"/>
    <n v="1204.96"/>
    <x v="0"/>
    <d v="2000-02-28T00:00:00"/>
    <x v="11"/>
    <x v="9"/>
    <x v="9"/>
    <x v="9"/>
    <n v="8"/>
    <x v="1"/>
    <x v="1"/>
    <x v="0"/>
    <x v="1"/>
  </r>
  <r>
    <n v="16171"/>
    <n v="3000103242"/>
    <d v="2000-03-01T00:00:00"/>
    <x v="28"/>
    <s v="E0000480101"/>
    <x v="0"/>
    <s v="E0000480101 0100"/>
    <n v="82100026"/>
    <s v="Executive"/>
    <n v="1204.96"/>
    <x v="0"/>
    <d v="2000-02-04T00:00:00"/>
    <x v="11"/>
    <x v="9"/>
    <x v="9"/>
    <x v="9"/>
    <n v="8"/>
    <x v="1"/>
    <x v="1"/>
    <x v="0"/>
    <x v="1"/>
  </r>
  <r>
    <n v="16060"/>
    <n v="3000103967"/>
    <d v="2000-03-01T00:00:00"/>
    <x v="28"/>
    <s v="E0000480101"/>
    <x v="0"/>
    <s v="E0000480101 0100"/>
    <n v="82100026"/>
    <s v="Executive"/>
    <n v="1204.96"/>
    <x v="0"/>
    <d v="2000-02-29T00:00:00"/>
    <x v="11"/>
    <x v="9"/>
    <x v="9"/>
    <x v="9"/>
    <n v="8"/>
    <x v="1"/>
    <x v="1"/>
    <x v="0"/>
    <x v="1"/>
  </r>
  <r>
    <n v="42256"/>
    <n v="3000997725"/>
    <d v="2000-10-02T00:00:00"/>
    <x v="28"/>
    <s v="E0000480101"/>
    <x v="0"/>
    <s v="E00004801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3851"/>
    <n v="3000810795"/>
    <d v="2000-08-16T00:00:00"/>
    <x v="28"/>
    <s v="E0000480101"/>
    <x v="0"/>
    <s v="E0000480101 0100"/>
    <n v="82100026"/>
    <s v="Executive"/>
    <n v="301.24"/>
    <x v="0"/>
    <d v="2000-08-15T00:00:00"/>
    <x v="5"/>
    <x v="9"/>
    <x v="9"/>
    <x v="9"/>
    <n v="2"/>
    <x v="1"/>
    <x v="1"/>
    <x v="0"/>
    <x v="1"/>
  </r>
  <r>
    <n v="3711"/>
    <n v="3000821161"/>
    <d v="2000-08-21T00:00:00"/>
    <x v="28"/>
    <s v="E0000480101"/>
    <x v="0"/>
    <s v="E0000480101 0100"/>
    <n v="82100026"/>
    <s v="Executive"/>
    <n v="451.86"/>
    <x v="0"/>
    <d v="2000-08-20T00:00:00"/>
    <x v="5"/>
    <x v="9"/>
    <x v="9"/>
    <x v="9"/>
    <n v="3"/>
    <x v="1"/>
    <x v="1"/>
    <x v="0"/>
    <x v="1"/>
  </r>
  <r>
    <n v="33981"/>
    <n v="3000671388"/>
    <d v="2000-07-17T00:00:00"/>
    <x v="28"/>
    <s v="E0000480101"/>
    <x v="0"/>
    <s v="E000048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3980"/>
    <n v="3000671389"/>
    <d v="2000-07-17T00:00:00"/>
    <x v="28"/>
    <s v="E0000480101"/>
    <x v="0"/>
    <s v="E000048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58205"/>
    <n v="3001163415"/>
    <d v="2000-11-13T00:00:00"/>
    <x v="28"/>
    <s v="E0000480112"/>
    <x v="0"/>
    <s v="E0000480112 0100"/>
    <n v="82100005"/>
    <s v="VP"/>
    <n v="277.44"/>
    <x v="0"/>
    <d v="2000-11-12T00:00:00"/>
    <x v="1"/>
    <x v="108"/>
    <x v="106"/>
    <x v="97"/>
    <n v="4"/>
    <x v="1"/>
    <x v="0"/>
    <x v="0"/>
    <x v="0"/>
  </r>
  <r>
    <n v="58204"/>
    <n v="3001163414"/>
    <d v="2000-11-13T00:00:00"/>
    <x v="28"/>
    <s v="E0000480112"/>
    <x v="0"/>
    <s v="E0000480112 0100"/>
    <n v="82100005"/>
    <s v="VP"/>
    <n v="277.44"/>
    <x v="0"/>
    <d v="2000-11-12T00:00:00"/>
    <x v="1"/>
    <x v="108"/>
    <x v="106"/>
    <x v="97"/>
    <n v="4"/>
    <x v="1"/>
    <x v="0"/>
    <x v="0"/>
    <x v="0"/>
  </r>
  <r>
    <n v="58182"/>
    <n v="3001161239"/>
    <d v="2000-10-05T00:00:00"/>
    <x v="28"/>
    <s v="E0000480112"/>
    <x v="1"/>
    <s v="E.000048.01.12"/>
    <n v="82100005"/>
    <s v="VP"/>
    <n v="-277.44"/>
    <x v="0"/>
    <d v="2000-11-12T00:00:00"/>
    <x v="1"/>
    <x v="108"/>
    <x v="106"/>
    <x v="97"/>
    <n v="-4"/>
    <x v="1"/>
    <x v="0"/>
    <x v="0"/>
    <x v="0"/>
  </r>
  <r>
    <n v="57620"/>
    <n v="3001104795"/>
    <d v="2000-10-05T00:00:00"/>
    <x v="28"/>
    <s v="E0000480112"/>
    <x v="1"/>
    <s v="E.000048.01.12"/>
    <n v="82100005"/>
    <s v="VP"/>
    <n v="277.44"/>
    <x v="0"/>
    <d v="2000-10-31T00:00:00"/>
    <x v="0"/>
    <x v="108"/>
    <x v="106"/>
    <x v="97"/>
    <n v="4"/>
    <x v="1"/>
    <x v="0"/>
    <x v="0"/>
    <x v="0"/>
  </r>
  <r>
    <n v="58187"/>
    <n v="3001161345"/>
    <d v="2000-10-24T00:00:00"/>
    <x v="28"/>
    <s v="E0000480112"/>
    <x v="1"/>
    <s v="E.000048.01.12"/>
    <n v="82100005"/>
    <s v="VP"/>
    <n v="-277.44"/>
    <x v="0"/>
    <d v="2000-11-12T00:00:00"/>
    <x v="1"/>
    <x v="108"/>
    <x v="106"/>
    <x v="97"/>
    <n v="-4"/>
    <x v="1"/>
    <x v="0"/>
    <x v="0"/>
    <x v="0"/>
  </r>
  <r>
    <n v="57668"/>
    <n v="3001127170"/>
    <d v="2000-10-24T00:00:00"/>
    <x v="28"/>
    <s v="E0000480112"/>
    <x v="1"/>
    <s v="E.000048.01.12"/>
    <n v="82100005"/>
    <s v="VP"/>
    <n v="277.44"/>
    <x v="0"/>
    <d v="2000-10-31T00:00:00"/>
    <x v="0"/>
    <x v="108"/>
    <x v="106"/>
    <x v="97"/>
    <n v="4"/>
    <x v="1"/>
    <x v="0"/>
    <x v="0"/>
    <x v="0"/>
  </r>
  <r>
    <n v="59946"/>
    <n v="3001199211"/>
    <d v="2000-11-10T00:00:00"/>
    <x v="28"/>
    <s v="E0000480112"/>
    <x v="1"/>
    <s v="E.000048.01.12"/>
    <n v="82100005"/>
    <s v="VP"/>
    <n v="277.44"/>
    <x v="0"/>
    <d v="2000-11-19T00:00:00"/>
    <x v="1"/>
    <x v="108"/>
    <x v="106"/>
    <x v="97"/>
    <n v="4"/>
    <x v="1"/>
    <x v="0"/>
    <x v="0"/>
    <x v="0"/>
  </r>
  <r>
    <n v="60828"/>
    <n v="3001237122"/>
    <d v="2000-11-27T00:00:00"/>
    <x v="28"/>
    <s v="E0000480112"/>
    <x v="1"/>
    <s v="E.000048.01.12"/>
    <n v="82100005"/>
    <s v="VP"/>
    <n v="554.88"/>
    <x v="0"/>
    <d v="2000-11-30T00:00:00"/>
    <x v="1"/>
    <x v="108"/>
    <x v="106"/>
    <x v="97"/>
    <n v="8"/>
    <x v="1"/>
    <x v="0"/>
    <x v="0"/>
    <x v="0"/>
  </r>
  <r>
    <n v="62812"/>
    <n v="3001319198"/>
    <d v="2000-12-05T00:00:00"/>
    <x v="28"/>
    <s v="E0000480112"/>
    <x v="1"/>
    <s v="E.000048.01.12"/>
    <n v="82100005"/>
    <s v="VP"/>
    <n v="138.72"/>
    <x v="0"/>
    <d v="2000-12-10T00:00:00"/>
    <x v="3"/>
    <x v="108"/>
    <x v="106"/>
    <x v="97"/>
    <n v="2"/>
    <x v="1"/>
    <x v="0"/>
    <x v="0"/>
    <x v="0"/>
  </r>
  <r>
    <n v="62808"/>
    <n v="3001376647"/>
    <d v="2000-11-27T00:00:00"/>
    <x v="28"/>
    <s v="E0000480112"/>
    <x v="1"/>
    <s v="E.000048.01.12"/>
    <n v="82100005"/>
    <s v="VP"/>
    <n v="-554.88"/>
    <x v="0"/>
    <d v="2000-12-31T00:00:00"/>
    <x v="3"/>
    <x v="108"/>
    <x v="106"/>
    <x v="97"/>
    <n v="-8"/>
    <x v="1"/>
    <x v="0"/>
    <x v="0"/>
    <x v="0"/>
  </r>
  <r>
    <n v="62807"/>
    <n v="3001376627"/>
    <d v="2000-11-10T00:00:00"/>
    <x v="28"/>
    <s v="E0000480112"/>
    <x v="1"/>
    <s v="E.000048.01.12"/>
    <n v="82100005"/>
    <s v="VP"/>
    <n v="-277.44"/>
    <x v="0"/>
    <d v="2000-12-31T00:00:00"/>
    <x v="3"/>
    <x v="108"/>
    <x v="106"/>
    <x v="97"/>
    <n v="-4"/>
    <x v="1"/>
    <x v="0"/>
    <x v="0"/>
    <x v="0"/>
  </r>
  <r>
    <n v="62813"/>
    <n v="3001378660"/>
    <d v="2000-12-05T00:00:00"/>
    <x v="28"/>
    <s v="E0000480112"/>
    <x v="1"/>
    <s v="E.000048.01.12"/>
    <n v="82100005"/>
    <s v="VP"/>
    <n v="-138.72"/>
    <x v="0"/>
    <d v="2000-12-31T00:00:00"/>
    <x v="3"/>
    <x v="108"/>
    <x v="106"/>
    <x v="97"/>
    <n v="-2"/>
    <x v="1"/>
    <x v="0"/>
    <x v="0"/>
    <x v="0"/>
  </r>
  <r>
    <n v="65311"/>
    <n v="3001377375"/>
    <d v="2001-01-03T00:00:00"/>
    <x v="28"/>
    <s v="E0000480112"/>
    <x v="0"/>
    <s v="E0000480112 0100"/>
    <n v="82100005"/>
    <s v="VP"/>
    <n v="554.88"/>
    <x v="0"/>
    <d v="2000-12-31T00:00:00"/>
    <x v="3"/>
    <x v="108"/>
    <x v="106"/>
    <x v="97"/>
    <n v="8"/>
    <x v="1"/>
    <x v="0"/>
    <x v="0"/>
    <x v="0"/>
  </r>
  <r>
    <n v="65313"/>
    <n v="3001377376"/>
    <d v="2001-01-03T00:00:00"/>
    <x v="28"/>
    <s v="E0000480112"/>
    <x v="0"/>
    <s v="E0000480112 0100"/>
    <n v="82100005"/>
    <s v="VP"/>
    <n v="138.72"/>
    <x v="0"/>
    <d v="2000-12-31T00:00:00"/>
    <x v="3"/>
    <x v="108"/>
    <x v="106"/>
    <x v="97"/>
    <n v="2"/>
    <x v="1"/>
    <x v="0"/>
    <x v="0"/>
    <x v="0"/>
  </r>
  <r>
    <n v="65312"/>
    <n v="3001377374"/>
    <d v="2001-01-03T00:00:00"/>
    <x v="28"/>
    <s v="E0000480112"/>
    <x v="0"/>
    <s v="E0000480112 0100"/>
    <n v="82100005"/>
    <s v="VP"/>
    <n v="277.44"/>
    <x v="0"/>
    <d v="2000-12-31T00:00:00"/>
    <x v="3"/>
    <x v="108"/>
    <x v="106"/>
    <x v="97"/>
    <n v="4"/>
    <x v="1"/>
    <x v="0"/>
    <x v="0"/>
    <x v="0"/>
  </r>
  <r>
    <n v="58654"/>
    <n v="3001183319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53"/>
    <n v="3001183318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4"/>
    <n v="3001183309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5"/>
    <n v="3001183310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7"/>
    <n v="3001183312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8"/>
    <n v="3001183313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52"/>
    <n v="3001183317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9"/>
    <n v="3001183314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50"/>
    <n v="3001183315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51"/>
    <n v="3001183316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6"/>
    <n v="3001183311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65434"/>
    <n v="3001377370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1"/>
    <n v="3001377368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5"/>
    <n v="3001377367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6"/>
    <n v="3001377372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8"/>
    <n v="3001377373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2"/>
    <n v="3001377369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7"/>
    <n v="3001377366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3"/>
    <n v="3001377371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55491"/>
    <n v="3001062871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92"/>
    <n v="3001062872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5"/>
    <n v="3001062865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6"/>
    <n v="3001062866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7"/>
    <n v="3001062867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8"/>
    <n v="3001062868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9"/>
    <n v="3001062869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90"/>
    <n v="3001062870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3"/>
    <n v="3001062863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4"/>
    <n v="3001062864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7102"/>
    <n v="3001092522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11"/>
    <n v="3001092531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10"/>
    <n v="3001092530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9"/>
    <n v="3001092529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8"/>
    <n v="3001092528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7"/>
    <n v="3001092527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6"/>
    <n v="3001092526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5"/>
    <n v="3001092525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3"/>
    <n v="3001092523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1"/>
    <n v="3001092521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0"/>
    <n v="3001092520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4"/>
    <n v="3001092524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8672"/>
    <n v="3001183337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71"/>
    <n v="3001183336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9"/>
    <n v="3001183334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8"/>
    <n v="3001183333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7"/>
    <n v="3001183332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6"/>
    <n v="3001183331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4"/>
    <n v="3001183329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3"/>
    <n v="3001183328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73"/>
    <n v="3001183338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70"/>
    <n v="3001183335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5"/>
    <n v="3001183330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61272"/>
    <n v="3001248919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0918"/>
    <n v="3001243421"/>
    <d v="2000-12-01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0734"/>
    <n v="3001225972"/>
    <d v="2000-12-01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0916"/>
    <n v="3001243419"/>
    <d v="2000-12-01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273"/>
    <n v="3001248920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275"/>
    <n v="3001248922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0917"/>
    <n v="3001243420"/>
    <d v="2000-12-01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276"/>
    <n v="3001248923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274"/>
    <n v="3001248921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43040"/>
    <n v="3001005652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44"/>
    <n v="3001005656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43"/>
    <n v="3001005655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41"/>
    <n v="3001005653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42"/>
    <n v="3001005654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64793"/>
    <n v="3001340531"/>
    <d v="2000-12-23T00:00:00"/>
    <x v="28"/>
    <s v="E0000480113"/>
    <x v="0"/>
    <s v="E0000480113 0100"/>
    <n v="82100014"/>
    <s v="Support Staff"/>
    <n v="105.04"/>
    <x v="0"/>
    <d v="2000-12-22T00:00:00"/>
    <x v="3"/>
    <x v="109"/>
    <x v="107"/>
    <x v="98"/>
    <n v="4"/>
    <x v="1"/>
    <x v="0"/>
    <x v="0"/>
    <x v="0"/>
  </r>
  <r>
    <n v="64748"/>
    <n v="3001336612"/>
    <d v="2000-12-21T00:00:00"/>
    <x v="28"/>
    <s v="E0000480113"/>
    <x v="0"/>
    <s v="E0000480113 0100"/>
    <n v="82100014"/>
    <s v="Support Staff"/>
    <n v="105.04"/>
    <x v="0"/>
    <d v="2000-12-20T00:00:00"/>
    <x v="3"/>
    <x v="109"/>
    <x v="107"/>
    <x v="98"/>
    <n v="4"/>
    <x v="1"/>
    <x v="0"/>
    <x v="0"/>
    <x v="0"/>
  </r>
  <r>
    <n v="64747"/>
    <n v="3001336611"/>
    <d v="2000-12-21T00:00:00"/>
    <x v="28"/>
    <s v="E0000480113"/>
    <x v="0"/>
    <s v="E0000480113 0100"/>
    <n v="82100014"/>
    <s v="Support Staff"/>
    <n v="105.04"/>
    <x v="0"/>
    <d v="2000-12-20T00:00:00"/>
    <x v="3"/>
    <x v="109"/>
    <x v="107"/>
    <x v="98"/>
    <n v="4"/>
    <x v="1"/>
    <x v="0"/>
    <x v="0"/>
    <x v="0"/>
  </r>
  <r>
    <n v="64771"/>
    <n v="3001339547"/>
    <d v="2000-12-22T00:00:00"/>
    <x v="28"/>
    <s v="E0000480113"/>
    <x v="0"/>
    <s v="E0000480113 0100"/>
    <n v="82100014"/>
    <s v="Support Staff"/>
    <n v="105.04"/>
    <x v="0"/>
    <d v="2000-12-21T00:00:00"/>
    <x v="3"/>
    <x v="109"/>
    <x v="107"/>
    <x v="98"/>
    <n v="4"/>
    <x v="1"/>
    <x v="0"/>
    <x v="0"/>
    <x v="0"/>
  </r>
  <r>
    <n v="64772"/>
    <n v="3001339548"/>
    <d v="2000-12-22T00:00:00"/>
    <x v="28"/>
    <s v="E0000480113"/>
    <x v="0"/>
    <s v="E0000480113 0100"/>
    <n v="82100014"/>
    <s v="Support Staff"/>
    <n v="105.04"/>
    <x v="0"/>
    <d v="2000-12-21T00:00:00"/>
    <x v="3"/>
    <x v="109"/>
    <x v="107"/>
    <x v="98"/>
    <n v="4"/>
    <x v="1"/>
    <x v="0"/>
    <x v="0"/>
    <x v="0"/>
  </r>
  <r>
    <n v="64792"/>
    <n v="3001340530"/>
    <d v="2000-12-23T00:00:00"/>
    <x v="28"/>
    <s v="E0000480113"/>
    <x v="0"/>
    <s v="E0000480113 0100"/>
    <n v="82100014"/>
    <s v="Support Staff"/>
    <n v="105.04"/>
    <x v="0"/>
    <d v="2000-12-22T00:00:00"/>
    <x v="3"/>
    <x v="109"/>
    <x v="107"/>
    <x v="98"/>
    <n v="4"/>
    <x v="1"/>
    <x v="0"/>
    <x v="0"/>
    <x v="0"/>
  </r>
  <r>
    <n v="56273"/>
    <n v="3001088070"/>
    <d v="2000-11-01T00:00:00"/>
    <x v="28"/>
    <s v="E0000480113"/>
    <x v="0"/>
    <s v="E000048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274"/>
    <n v="3001088071"/>
    <d v="2000-11-01T00:00:00"/>
    <x v="28"/>
    <s v="E0000480113"/>
    <x v="0"/>
    <s v="E000048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275"/>
    <n v="3001088072"/>
    <d v="2000-11-01T00:00:00"/>
    <x v="28"/>
    <s v="E0000480113"/>
    <x v="0"/>
    <s v="E000048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276"/>
    <n v="3001088073"/>
    <d v="2000-11-01T00:00:00"/>
    <x v="28"/>
    <s v="E0000480113"/>
    <x v="0"/>
    <s v="E000048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277"/>
    <n v="3001088074"/>
    <d v="2000-11-01T00:00:00"/>
    <x v="28"/>
    <s v="E0000480113"/>
    <x v="0"/>
    <s v="E0000480113 0100"/>
    <n v="82100014"/>
    <s v="Support Staff"/>
    <n v="105.04"/>
    <x v="0"/>
    <d v="2000-10-31T00:00:00"/>
    <x v="0"/>
    <x v="109"/>
    <x v="107"/>
    <x v="98"/>
    <n v="4"/>
    <x v="1"/>
    <x v="0"/>
    <x v="0"/>
    <x v="0"/>
  </r>
  <r>
    <n v="56278"/>
    <n v="3001088075"/>
    <d v="2000-11-01T00:00:00"/>
    <x v="28"/>
    <s v="E0000480113"/>
    <x v="0"/>
    <s v="E0000480113 0100"/>
    <n v="82100014"/>
    <s v="Support Staff"/>
    <n v="105.04"/>
    <x v="0"/>
    <d v="2000-10-31T00:00:00"/>
    <x v="0"/>
    <x v="109"/>
    <x v="107"/>
    <x v="98"/>
    <n v="4"/>
    <x v="1"/>
    <x v="0"/>
    <x v="0"/>
    <x v="0"/>
  </r>
  <r>
    <n v="63422"/>
    <n v="3001313758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5"/>
    <n v="3001313761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8"/>
    <n v="3001313754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4004"/>
    <n v="3001320233"/>
    <d v="2000-12-19T00:00:00"/>
    <x v="28"/>
    <s v="E0000480113"/>
    <x v="0"/>
    <s v="E0000480113 0100"/>
    <n v="82100014"/>
    <s v="Support Staff"/>
    <n v="105.04"/>
    <x v="0"/>
    <d v="2000-12-18T00:00:00"/>
    <x v="3"/>
    <x v="109"/>
    <x v="107"/>
    <x v="98"/>
    <n v="4"/>
    <x v="1"/>
    <x v="0"/>
    <x v="0"/>
    <x v="0"/>
  </r>
  <r>
    <n v="63419"/>
    <n v="3001313755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0"/>
    <n v="3001313756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3"/>
    <n v="3001313753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4"/>
    <n v="3001313752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4"/>
    <n v="3001313760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1"/>
    <n v="3001313757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4205"/>
    <n v="3001320889"/>
    <d v="2000-12-20T00:00:00"/>
    <x v="28"/>
    <s v="E0000480113"/>
    <x v="0"/>
    <s v="E0000480113 0100"/>
    <n v="82100014"/>
    <s v="Support Staff"/>
    <n v="105.04"/>
    <x v="0"/>
    <d v="2000-12-19T00:00:00"/>
    <x v="3"/>
    <x v="109"/>
    <x v="107"/>
    <x v="98"/>
    <n v="4"/>
    <x v="1"/>
    <x v="0"/>
    <x v="0"/>
    <x v="0"/>
  </r>
  <r>
    <n v="63413"/>
    <n v="3001313759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2"/>
    <n v="3001313762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30267"/>
    <n v="3000250795"/>
    <d v="2000-05-15T00:00:00"/>
    <x v="29"/>
    <s v="E0000510101"/>
    <x v="0"/>
    <s v="E0000510101 0100"/>
    <n v="82100005"/>
    <s v="VP"/>
    <n v="554.88"/>
    <x v="0"/>
    <d v="2000-05-14T00:00:00"/>
    <x v="7"/>
    <x v="2"/>
    <x v="2"/>
    <x v="2"/>
    <n v="8"/>
    <x v="1"/>
    <x v="1"/>
    <x v="0"/>
    <x v="1"/>
  </r>
  <r>
    <n v="30266"/>
    <n v="3000250796"/>
    <d v="2000-05-15T00:00:00"/>
    <x v="29"/>
    <s v="E0000510101"/>
    <x v="0"/>
    <s v="E0000510101 0100"/>
    <n v="82100005"/>
    <s v="VP"/>
    <n v="554.88"/>
    <x v="0"/>
    <d v="2000-05-14T00:00:00"/>
    <x v="7"/>
    <x v="2"/>
    <x v="2"/>
    <x v="2"/>
    <n v="8"/>
    <x v="1"/>
    <x v="1"/>
    <x v="0"/>
    <x v="1"/>
  </r>
  <r>
    <n v="34132"/>
    <n v="3000668579"/>
    <d v="2000-07-15T00:00:00"/>
    <x v="29"/>
    <s v="E0000510101"/>
    <x v="0"/>
    <s v="E0000510101 0100"/>
    <n v="82100005"/>
    <s v="VP"/>
    <n v="554.88"/>
    <x v="0"/>
    <d v="2000-07-14T00:00:00"/>
    <x v="4"/>
    <x v="2"/>
    <x v="2"/>
    <x v="2"/>
    <n v="8"/>
    <x v="1"/>
    <x v="1"/>
    <x v="0"/>
    <x v="1"/>
  </r>
  <r>
    <n v="33975"/>
    <n v="3000671394"/>
    <d v="2000-07-17T00:00:00"/>
    <x v="29"/>
    <s v="E0000510101"/>
    <x v="0"/>
    <s v="E0000510101 0100"/>
    <n v="82100005"/>
    <s v="VP"/>
    <n v="277.44"/>
    <x v="0"/>
    <d v="2000-07-16T00:00:00"/>
    <x v="4"/>
    <x v="2"/>
    <x v="2"/>
    <x v="2"/>
    <n v="4"/>
    <x v="1"/>
    <x v="1"/>
    <x v="0"/>
    <x v="1"/>
  </r>
  <r>
    <n v="33976"/>
    <n v="3000671393"/>
    <d v="2000-07-17T00:00:00"/>
    <x v="29"/>
    <s v="E0000510101"/>
    <x v="0"/>
    <s v="E0000510101 0100"/>
    <n v="82100005"/>
    <s v="VP"/>
    <n v="346.8"/>
    <x v="0"/>
    <d v="2000-07-16T00:00:00"/>
    <x v="4"/>
    <x v="2"/>
    <x v="2"/>
    <x v="2"/>
    <n v="5"/>
    <x v="1"/>
    <x v="1"/>
    <x v="0"/>
    <x v="1"/>
  </r>
  <r>
    <n v="54343"/>
    <n v="3001036054"/>
    <d v="2000-10-09T00:00:00"/>
    <x v="29"/>
    <s v="E0000510101"/>
    <x v="0"/>
    <s v="E0000510101 0100"/>
    <n v="82100005"/>
    <s v="VP"/>
    <n v="-277.44"/>
    <x v="0"/>
    <d v="2000-10-08T00:00:00"/>
    <x v="0"/>
    <x v="2"/>
    <x v="2"/>
    <x v="2"/>
    <n v="-4"/>
    <x v="1"/>
    <x v="0"/>
    <x v="0"/>
    <x v="0"/>
  </r>
  <r>
    <n v="54344"/>
    <n v="3001036152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39106"/>
    <n v="3000532413"/>
    <d v="2000-06-19T00:00:00"/>
    <x v="29"/>
    <s v="E0000510101"/>
    <x v="0"/>
    <s v="E0000510101 0100"/>
    <n v="82100005"/>
    <s v="VP"/>
    <n v="554.88"/>
    <x v="0"/>
    <d v="2000-06-18T00:00:00"/>
    <x v="9"/>
    <x v="2"/>
    <x v="2"/>
    <x v="2"/>
    <n v="8"/>
    <x v="1"/>
    <x v="1"/>
    <x v="0"/>
    <x v="1"/>
  </r>
  <r>
    <n v="39104"/>
    <n v="3000532415"/>
    <d v="2000-06-19T00:00:00"/>
    <x v="29"/>
    <s v="E0000510101"/>
    <x v="0"/>
    <s v="E0000510101 0100"/>
    <n v="82100005"/>
    <s v="VP"/>
    <n v="554.88"/>
    <x v="0"/>
    <d v="2000-06-18T00:00:00"/>
    <x v="9"/>
    <x v="2"/>
    <x v="2"/>
    <x v="2"/>
    <n v="8"/>
    <x v="1"/>
    <x v="1"/>
    <x v="0"/>
    <x v="1"/>
  </r>
  <r>
    <n v="54345"/>
    <n v="3001036154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54341"/>
    <n v="3001036045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39103"/>
    <n v="3000532416"/>
    <d v="2000-06-19T00:00:00"/>
    <x v="29"/>
    <s v="E0000510101"/>
    <x v="0"/>
    <s v="E0000510101 0100"/>
    <n v="82100005"/>
    <s v="VP"/>
    <n v="277.44"/>
    <x v="0"/>
    <d v="2000-06-18T00:00:00"/>
    <x v="9"/>
    <x v="2"/>
    <x v="2"/>
    <x v="2"/>
    <n v="4"/>
    <x v="1"/>
    <x v="1"/>
    <x v="0"/>
    <x v="1"/>
  </r>
  <r>
    <n v="54346"/>
    <n v="3001036238"/>
    <d v="2000-10-09T00:00:00"/>
    <x v="29"/>
    <s v="E0000510101"/>
    <x v="0"/>
    <s v="E0000510101 0100"/>
    <n v="82100005"/>
    <s v="VP"/>
    <n v="-277.44"/>
    <x v="0"/>
    <d v="2000-10-08T00:00:00"/>
    <x v="0"/>
    <x v="2"/>
    <x v="2"/>
    <x v="2"/>
    <n v="-4"/>
    <x v="1"/>
    <x v="0"/>
    <x v="0"/>
    <x v="0"/>
  </r>
  <r>
    <n v="54339"/>
    <n v="3001035893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54338"/>
    <n v="3001035885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54340"/>
    <n v="3001035897"/>
    <d v="2000-10-09T00:00:00"/>
    <x v="29"/>
    <s v="E0000510101"/>
    <x v="0"/>
    <s v="E0000510101 0100"/>
    <n v="82100005"/>
    <s v="VP"/>
    <n v="-346.8"/>
    <x v="0"/>
    <d v="2000-10-08T00:00:00"/>
    <x v="0"/>
    <x v="2"/>
    <x v="2"/>
    <x v="2"/>
    <n v="-5"/>
    <x v="1"/>
    <x v="0"/>
    <x v="0"/>
    <x v="0"/>
  </r>
  <r>
    <n v="39105"/>
    <n v="3000532414"/>
    <d v="2000-06-19T00:00:00"/>
    <x v="29"/>
    <s v="E0000510101"/>
    <x v="0"/>
    <s v="E0000510101 0100"/>
    <n v="82100005"/>
    <s v="VP"/>
    <n v="554.88"/>
    <x v="0"/>
    <d v="2000-06-18T00:00:00"/>
    <x v="9"/>
    <x v="2"/>
    <x v="2"/>
    <x v="2"/>
    <n v="8"/>
    <x v="1"/>
    <x v="1"/>
    <x v="0"/>
    <x v="1"/>
  </r>
  <r>
    <n v="54342"/>
    <n v="3001036051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33974"/>
    <n v="3000671395"/>
    <d v="2000-07-17T00:00:00"/>
    <x v="29"/>
    <s v="E0000510101"/>
    <x v="0"/>
    <s v="E000051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4131"/>
    <n v="3000668580"/>
    <d v="2000-07-15T00:00:00"/>
    <x v="29"/>
    <s v="E0000510101"/>
    <x v="0"/>
    <s v="E0000510101 0100"/>
    <n v="82100026"/>
    <s v="Executive"/>
    <n v="1204.96"/>
    <x v="0"/>
    <d v="2000-07-14T00:00:00"/>
    <x v="4"/>
    <x v="12"/>
    <x v="12"/>
    <x v="12"/>
    <n v="8"/>
    <x v="1"/>
    <x v="1"/>
    <x v="0"/>
    <x v="1"/>
  </r>
  <r>
    <n v="54347"/>
    <n v="3001036240"/>
    <d v="2000-10-09T00:00:00"/>
    <x v="29"/>
    <s v="E0000510101"/>
    <x v="0"/>
    <s v="E0000510101 0100"/>
    <n v="82100026"/>
    <s v="Executive"/>
    <n v="-1204.96"/>
    <x v="0"/>
    <d v="2000-10-08T00:00:00"/>
    <x v="0"/>
    <x v="12"/>
    <x v="12"/>
    <x v="12"/>
    <n v="-8"/>
    <x v="1"/>
    <x v="0"/>
    <x v="0"/>
    <x v="0"/>
  </r>
  <r>
    <n v="54348"/>
    <n v="3001036310"/>
    <d v="2000-10-09T00:00:00"/>
    <x v="29"/>
    <s v="E0000510101"/>
    <x v="0"/>
    <s v="E0000510101 0100"/>
    <n v="82100026"/>
    <s v="Executive"/>
    <n v="-1204.96"/>
    <x v="0"/>
    <d v="2000-10-08T00:00:00"/>
    <x v="0"/>
    <x v="12"/>
    <x v="12"/>
    <x v="12"/>
    <n v="-8"/>
    <x v="1"/>
    <x v="0"/>
    <x v="0"/>
    <x v="0"/>
  </r>
  <r>
    <n v="41776"/>
    <n v="3000957029"/>
    <d v="2000-09-19T00:00:00"/>
    <x v="30"/>
    <s v="E0000610102"/>
    <x v="0"/>
    <s v="E0000610102 0100"/>
    <n v="82109999"/>
    <s v="PS Labor True-Up"/>
    <n v="613"/>
    <x v="0"/>
    <d v="2000-09-19T00:00:00"/>
    <x v="2"/>
    <x v="0"/>
    <x v="0"/>
    <x v="0"/>
    <n v="613"/>
    <x v="0"/>
    <x v="0"/>
    <x v="0"/>
    <x v="0"/>
  </r>
  <r>
    <n v="41670"/>
    <n v="3000955809"/>
    <d v="2000-09-19T00:00:00"/>
    <x v="30"/>
    <s v="E0000610101"/>
    <x v="0"/>
    <s v="E0000610101 0100"/>
    <n v="82109999"/>
    <s v="PS Labor True-Up"/>
    <n v="111"/>
    <x v="0"/>
    <d v="2000-09-19T00:00:00"/>
    <x v="2"/>
    <x v="0"/>
    <x v="0"/>
    <x v="0"/>
    <n v="111"/>
    <x v="0"/>
    <x v="0"/>
    <x v="0"/>
    <x v="0"/>
  </r>
  <r>
    <n v="41637"/>
    <n v="3000955737"/>
    <d v="2000-09-19T00:00:00"/>
    <x v="30"/>
    <s v="E0000610101"/>
    <x v="0"/>
    <s v="E0000610101 0100"/>
    <n v="82109999"/>
    <s v="PS Labor True-Up"/>
    <n v="-2126"/>
    <x v="0"/>
    <d v="2000-09-19T00:00:00"/>
    <x v="2"/>
    <x v="0"/>
    <x v="0"/>
    <x v="0"/>
    <n v="-2126"/>
    <x v="0"/>
    <x v="0"/>
    <x v="0"/>
    <x v="0"/>
  </r>
  <r>
    <n v="43279"/>
    <n v="3001010710"/>
    <d v="2000-09-30T00:00:00"/>
    <x v="30"/>
    <s v="E0000610101"/>
    <x v="0"/>
    <s v="E0000610101 0100"/>
    <n v="82109999"/>
    <s v="PS Labor True-Up"/>
    <n v="-1418"/>
    <x v="0"/>
    <d v="2000-09-30T00:00:00"/>
    <x v="2"/>
    <x v="0"/>
    <x v="0"/>
    <x v="0"/>
    <n v="-1418"/>
    <x v="0"/>
    <x v="0"/>
    <x v="0"/>
    <x v="0"/>
  </r>
  <r>
    <n v="43317"/>
    <n v="3001010750"/>
    <d v="2000-09-30T00:00:00"/>
    <x v="30"/>
    <s v="E0000610101"/>
    <x v="0"/>
    <s v="E0000610101 0100"/>
    <n v="82109999"/>
    <s v="PS Labor True-Up"/>
    <n v="167"/>
    <x v="0"/>
    <d v="2000-09-30T00:00:00"/>
    <x v="2"/>
    <x v="0"/>
    <x v="0"/>
    <x v="0"/>
    <n v="167"/>
    <x v="0"/>
    <x v="0"/>
    <x v="0"/>
    <x v="0"/>
  </r>
  <r>
    <n v="43407"/>
    <n v="3001013331"/>
    <d v="2000-09-30T00:00:00"/>
    <x v="30"/>
    <s v="E0000610102"/>
    <x v="0"/>
    <s v="E0000610102 0100"/>
    <n v="82109999"/>
    <s v="PS Labor True-Up"/>
    <n v="1022"/>
    <x v="0"/>
    <d v="2000-09-30T00:00:00"/>
    <x v="2"/>
    <x v="0"/>
    <x v="0"/>
    <x v="0"/>
    <n v="1022"/>
    <x v="0"/>
    <x v="0"/>
    <x v="0"/>
    <x v="0"/>
  </r>
  <r>
    <n v="40200"/>
    <n v="3000934981"/>
    <d v="2000-09-16T00:00:00"/>
    <x v="30"/>
    <s v="E0000610102"/>
    <x v="0"/>
    <s v="E0000610102 0100"/>
    <n v="82100004"/>
    <s v="Development Engineering"/>
    <n v="144"/>
    <x v="0"/>
    <d v="2000-09-15T00:00:00"/>
    <x v="2"/>
    <x v="110"/>
    <x v="108"/>
    <x v="99"/>
    <n v="4"/>
    <x v="1"/>
    <x v="0"/>
    <x v="0"/>
    <x v="0"/>
  </r>
  <r>
    <n v="35939"/>
    <n v="3000660233"/>
    <d v="2000-07-14T00:00:00"/>
    <x v="30"/>
    <s v="E0000610102"/>
    <x v="0"/>
    <s v="E0000610102 0100"/>
    <n v="82100004"/>
    <s v="Development Engineering"/>
    <n v="216"/>
    <x v="0"/>
    <d v="2000-07-13T00:00:00"/>
    <x v="4"/>
    <x v="110"/>
    <x v="108"/>
    <x v="99"/>
    <n v="6"/>
    <x v="1"/>
    <x v="1"/>
    <x v="0"/>
    <x v="2"/>
  </r>
  <r>
    <n v="35773"/>
    <n v="3000725759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5"/>
    <n v="3000725767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6"/>
    <n v="3000725766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7"/>
    <n v="3000725765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8"/>
    <n v="3000725764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9"/>
    <n v="3000725763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70"/>
    <n v="3000725762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904"/>
    <n v="3000671497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772"/>
    <n v="3000725760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903"/>
    <n v="3000671498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795"/>
    <n v="3000723306"/>
    <d v="2000-07-29T00:00:00"/>
    <x v="30"/>
    <s v="E0000610102"/>
    <x v="0"/>
    <s v="E0000610102 0100"/>
    <n v="82100004"/>
    <s v="Development Engineering"/>
    <n v="72"/>
    <x v="0"/>
    <d v="2000-07-28T00:00:00"/>
    <x v="4"/>
    <x v="110"/>
    <x v="108"/>
    <x v="99"/>
    <n v="2"/>
    <x v="1"/>
    <x v="1"/>
    <x v="0"/>
    <x v="2"/>
  </r>
  <r>
    <n v="35660"/>
    <n v="3000742509"/>
    <d v="2000-08-01T00:00:00"/>
    <x v="30"/>
    <s v="E0000610102"/>
    <x v="0"/>
    <s v="E0000610102 0100"/>
    <n v="82100004"/>
    <s v="Development Engineering"/>
    <n v="72"/>
    <x v="0"/>
    <d v="2000-07-31T00:00:00"/>
    <x v="4"/>
    <x v="110"/>
    <x v="108"/>
    <x v="99"/>
    <n v="2"/>
    <x v="1"/>
    <x v="1"/>
    <x v="0"/>
    <x v="2"/>
  </r>
  <r>
    <n v="35900"/>
    <n v="3000671501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901"/>
    <n v="3000671500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902"/>
    <n v="3000671499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941"/>
    <n v="3000656708"/>
    <d v="2000-07-13T00:00:00"/>
    <x v="30"/>
    <s v="E0000610102"/>
    <x v="0"/>
    <s v="E0000610102 0100"/>
    <n v="82100004"/>
    <s v="Development Engineering"/>
    <n v="216"/>
    <x v="0"/>
    <d v="2000-07-12T00:00:00"/>
    <x v="4"/>
    <x v="110"/>
    <x v="108"/>
    <x v="99"/>
    <n v="6"/>
    <x v="1"/>
    <x v="1"/>
    <x v="0"/>
    <x v="2"/>
  </r>
  <r>
    <n v="35771"/>
    <n v="3000725761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6081"/>
    <n v="3000585142"/>
    <d v="2000-07-03T00:00:00"/>
    <x v="30"/>
    <s v="E0000610102"/>
    <x v="0"/>
    <s v="E0000610102 0100"/>
    <n v="82100004"/>
    <s v="Development Engineering"/>
    <n v="216"/>
    <x v="0"/>
    <d v="2000-07-02T00:00:00"/>
    <x v="4"/>
    <x v="110"/>
    <x v="108"/>
    <x v="99"/>
    <n v="6"/>
    <x v="1"/>
    <x v="1"/>
    <x v="0"/>
    <x v="2"/>
  </r>
  <r>
    <n v="36082"/>
    <n v="3000585141"/>
    <d v="2000-07-03T00:00:00"/>
    <x v="30"/>
    <s v="E0000610102"/>
    <x v="0"/>
    <s v="E0000610102 0100"/>
    <n v="82100004"/>
    <s v="Development Engineering"/>
    <n v="216"/>
    <x v="0"/>
    <d v="2000-07-02T00:00:00"/>
    <x v="4"/>
    <x v="110"/>
    <x v="108"/>
    <x v="99"/>
    <n v="6"/>
    <x v="1"/>
    <x v="1"/>
    <x v="0"/>
    <x v="2"/>
  </r>
  <r>
    <n v="35925"/>
    <n v="3000668600"/>
    <d v="2000-07-15T00:00:00"/>
    <x v="30"/>
    <s v="E0000610102"/>
    <x v="0"/>
    <s v="E0000610102 0100"/>
    <n v="82100004"/>
    <s v="Development Engineering"/>
    <n v="216"/>
    <x v="0"/>
    <d v="2000-07-14T00:00:00"/>
    <x v="4"/>
    <x v="110"/>
    <x v="108"/>
    <x v="99"/>
    <n v="6"/>
    <x v="1"/>
    <x v="1"/>
    <x v="0"/>
    <x v="2"/>
  </r>
  <r>
    <n v="40132"/>
    <n v="3000925388"/>
    <d v="2000-09-15T00:00:00"/>
    <x v="30"/>
    <s v="E0000610102"/>
    <x v="0"/>
    <s v="E0000610102 0100"/>
    <n v="82100004"/>
    <s v="Development Engineering"/>
    <n v="144"/>
    <x v="0"/>
    <d v="2000-09-14T00:00:00"/>
    <x v="2"/>
    <x v="110"/>
    <x v="108"/>
    <x v="99"/>
    <n v="4"/>
    <x v="1"/>
    <x v="0"/>
    <x v="0"/>
    <x v="0"/>
  </r>
  <r>
    <n v="40443"/>
    <n v="3000938143"/>
    <d v="2000-09-18T00:00:00"/>
    <x v="30"/>
    <s v="E0000610102"/>
    <x v="0"/>
    <s v="E000061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0444"/>
    <n v="3000938144"/>
    <d v="2000-09-18T00:00:00"/>
    <x v="30"/>
    <s v="E0000610102"/>
    <x v="0"/>
    <s v="E000061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0446"/>
    <n v="3000938146"/>
    <d v="2000-09-18T00:00:00"/>
    <x v="30"/>
    <s v="E0000610102"/>
    <x v="0"/>
    <s v="E000061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0445"/>
    <n v="3000938145"/>
    <d v="2000-09-18T00:00:00"/>
    <x v="30"/>
    <s v="E0000610102"/>
    <x v="0"/>
    <s v="E000061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2102"/>
    <n v="3000995385"/>
    <d v="2000-09-30T00:00:00"/>
    <x v="30"/>
    <s v="E0000610102"/>
    <x v="0"/>
    <s v="E0000610102 0100"/>
    <n v="82100004"/>
    <s v="Development Engineering"/>
    <n v="144"/>
    <x v="0"/>
    <d v="2000-09-29T00:00:00"/>
    <x v="2"/>
    <x v="110"/>
    <x v="108"/>
    <x v="99"/>
    <n v="4"/>
    <x v="1"/>
    <x v="0"/>
    <x v="0"/>
    <x v="0"/>
  </r>
  <r>
    <n v="41993"/>
    <n v="3000973990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6"/>
    <n v="3000973993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5"/>
    <n v="3000973992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4"/>
    <n v="3000973991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7"/>
    <n v="3000973994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8"/>
    <n v="3000973995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9"/>
    <n v="3000973996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00"/>
    <n v="3000973997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01"/>
    <n v="3000973998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5258"/>
    <n v="3000791958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60"/>
    <n v="3000791956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59"/>
    <n v="3000791957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62"/>
    <n v="3000791954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183"/>
    <n v="3000802162"/>
    <d v="2000-08-15T00:00:00"/>
    <x v="30"/>
    <s v="E0000610102"/>
    <x v="0"/>
    <s v="E0000610102 0100"/>
    <n v="82100004"/>
    <s v="Development Engineering"/>
    <n v="72"/>
    <x v="0"/>
    <d v="2000-08-14T00:00:00"/>
    <x v="5"/>
    <x v="110"/>
    <x v="108"/>
    <x v="99"/>
    <n v="2"/>
    <x v="1"/>
    <x v="1"/>
    <x v="0"/>
    <x v="2"/>
  </r>
  <r>
    <n v="5264"/>
    <n v="3000789467"/>
    <d v="2000-08-12T00:00:00"/>
    <x v="30"/>
    <s v="E0000610102"/>
    <x v="0"/>
    <s v="E0000610102 0100"/>
    <n v="82100004"/>
    <s v="Development Engineering"/>
    <n v="72"/>
    <x v="0"/>
    <d v="2000-08-11T00:00:00"/>
    <x v="5"/>
    <x v="110"/>
    <x v="108"/>
    <x v="99"/>
    <n v="2"/>
    <x v="1"/>
    <x v="1"/>
    <x v="0"/>
    <x v="2"/>
  </r>
  <r>
    <n v="5171"/>
    <n v="3000810812"/>
    <d v="2000-08-16T00:00:00"/>
    <x v="30"/>
    <s v="E0000610102"/>
    <x v="0"/>
    <s v="E0000610102 0100"/>
    <n v="82100004"/>
    <s v="Development Engineering"/>
    <n v="72"/>
    <x v="0"/>
    <d v="2000-08-15T00:00:00"/>
    <x v="5"/>
    <x v="110"/>
    <x v="108"/>
    <x v="99"/>
    <n v="2"/>
    <x v="1"/>
    <x v="1"/>
    <x v="0"/>
    <x v="2"/>
  </r>
  <r>
    <n v="5257"/>
    <n v="3000791959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56"/>
    <n v="3000791960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55"/>
    <n v="3000791961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61"/>
    <n v="3000791955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4894"/>
    <n v="3000864475"/>
    <d v="2000-09-01T00:00:00"/>
    <x v="30"/>
    <s v="E0000610102"/>
    <x v="0"/>
    <s v="E0000610102 0100"/>
    <n v="82100004"/>
    <s v="Development Engineering"/>
    <n v="144"/>
    <x v="0"/>
    <d v="2000-08-31T00:00:00"/>
    <x v="5"/>
    <x v="110"/>
    <x v="108"/>
    <x v="99"/>
    <n v="4"/>
    <x v="1"/>
    <x v="1"/>
    <x v="0"/>
    <x v="2"/>
  </r>
  <r>
    <n v="4820"/>
    <n v="3000883597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943"/>
    <n v="3000844541"/>
    <d v="2000-08-30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7"/>
    <n v="3000883590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6"/>
    <n v="3000883591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5"/>
    <n v="3000883592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4"/>
    <n v="3000883593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19"/>
    <n v="3000883598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2"/>
    <n v="3000883595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916"/>
    <n v="3000850775"/>
    <d v="2000-08-31T00:00:00"/>
    <x v="30"/>
    <s v="E0000610102"/>
    <x v="0"/>
    <s v="E0000610102 0100"/>
    <n v="82100004"/>
    <s v="Development Engineering"/>
    <n v="144"/>
    <x v="0"/>
    <d v="2000-08-30T00:00:00"/>
    <x v="5"/>
    <x v="110"/>
    <x v="108"/>
    <x v="99"/>
    <n v="4"/>
    <x v="1"/>
    <x v="1"/>
    <x v="0"/>
    <x v="2"/>
  </r>
  <r>
    <n v="4821"/>
    <n v="3000883596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3"/>
    <n v="3000883594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54562"/>
    <n v="3001044705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4"/>
    <n v="3001044707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5"/>
    <n v="3001044708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6"/>
    <n v="3001044709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7"/>
    <n v="3001044710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3"/>
    <n v="3001044706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899"/>
    <n v="3001067499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1"/>
    <n v="3001067481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3"/>
    <n v="3001067483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5"/>
    <n v="3001067485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7"/>
    <n v="3001067487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9"/>
    <n v="3001067489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1"/>
    <n v="3001067491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3"/>
    <n v="3001067493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5"/>
    <n v="3001067495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7"/>
    <n v="3001067497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39674"/>
    <n v="3000561394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812"/>
    <n v="3000529509"/>
    <d v="2000-06-16T00:00:00"/>
    <x v="30"/>
    <s v="E0000610102"/>
    <x v="0"/>
    <s v="E0000610102 0100"/>
    <n v="82100004"/>
    <s v="Development Engineering"/>
    <n v="288"/>
    <x v="0"/>
    <d v="2000-06-15T00:00:00"/>
    <x v="9"/>
    <x v="110"/>
    <x v="108"/>
    <x v="99"/>
    <n v="8"/>
    <x v="1"/>
    <x v="1"/>
    <x v="0"/>
    <x v="2"/>
  </r>
  <r>
    <n v="54355"/>
    <n v="3001037687"/>
    <d v="2000-10-12T00:00:00"/>
    <x v="30"/>
    <s v="E0000610102"/>
    <x v="0"/>
    <s v="E0000610102 0100"/>
    <n v="82100004"/>
    <s v="Development Engineering"/>
    <n v="242.92"/>
    <x v="0"/>
    <d v="2000-10-11T00:00:00"/>
    <x v="0"/>
    <x v="110"/>
    <x v="108"/>
    <x v="99"/>
    <n v="4"/>
    <x v="1"/>
    <x v="0"/>
    <x v="0"/>
    <x v="0"/>
  </r>
  <r>
    <n v="39799"/>
    <n v="3000532505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797"/>
    <n v="3000532507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796"/>
    <n v="3000532508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675"/>
    <n v="3000561072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686"/>
    <n v="3000558407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830"/>
    <n v="3000527281"/>
    <d v="2000-06-14T00:00:00"/>
    <x v="30"/>
    <s v="E0000610102"/>
    <x v="0"/>
    <s v="E0000610102 0100"/>
    <n v="82100004"/>
    <s v="Development Engineering"/>
    <n v="288"/>
    <x v="0"/>
    <d v="2000-06-13T00:00:00"/>
    <x v="9"/>
    <x v="110"/>
    <x v="108"/>
    <x v="99"/>
    <n v="8"/>
    <x v="1"/>
    <x v="1"/>
    <x v="0"/>
    <x v="2"/>
  </r>
  <r>
    <n v="39613"/>
    <n v="3000582663"/>
    <d v="2000-07-01T00:00:00"/>
    <x v="30"/>
    <s v="E0000610102"/>
    <x v="0"/>
    <s v="E0000610102 0100"/>
    <n v="82100004"/>
    <s v="Development Engineering"/>
    <n v="216"/>
    <x v="0"/>
    <d v="2000-06-30T00:00:00"/>
    <x v="9"/>
    <x v="110"/>
    <x v="108"/>
    <x v="99"/>
    <n v="6"/>
    <x v="1"/>
    <x v="1"/>
    <x v="0"/>
    <x v="2"/>
  </r>
  <r>
    <n v="39798"/>
    <n v="3000532506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795"/>
    <n v="3000532509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54367"/>
    <n v="3001038556"/>
    <d v="2000-10-13T00:00:00"/>
    <x v="30"/>
    <s v="E0000610102"/>
    <x v="0"/>
    <s v="E0000610102 0100"/>
    <n v="82100004"/>
    <s v="Development Engineering"/>
    <n v="242.92"/>
    <x v="0"/>
    <d v="2000-10-12T00:00:00"/>
    <x v="0"/>
    <x v="110"/>
    <x v="108"/>
    <x v="99"/>
    <n v="4"/>
    <x v="1"/>
    <x v="0"/>
    <x v="0"/>
    <x v="0"/>
  </r>
  <r>
    <n v="39822"/>
    <n v="3000528329"/>
    <d v="2000-06-15T00:00:00"/>
    <x v="30"/>
    <s v="E0000610102"/>
    <x v="0"/>
    <s v="E0000610102 0100"/>
    <n v="82100004"/>
    <s v="Development Engineering"/>
    <n v="288"/>
    <x v="0"/>
    <d v="2000-06-14T00:00:00"/>
    <x v="9"/>
    <x v="110"/>
    <x v="108"/>
    <x v="99"/>
    <n v="8"/>
    <x v="1"/>
    <x v="1"/>
    <x v="0"/>
    <x v="2"/>
  </r>
  <r>
    <n v="39632"/>
    <n v="3000577712"/>
    <d v="2000-06-30T00:00:00"/>
    <x v="30"/>
    <s v="E0000610102"/>
    <x v="0"/>
    <s v="E0000610102 0100"/>
    <n v="82100004"/>
    <s v="Development Engineering"/>
    <n v="216"/>
    <x v="0"/>
    <d v="2000-06-29T00:00:00"/>
    <x v="9"/>
    <x v="110"/>
    <x v="108"/>
    <x v="99"/>
    <n v="6"/>
    <x v="1"/>
    <x v="1"/>
    <x v="0"/>
    <x v="2"/>
  </r>
  <r>
    <n v="39685"/>
    <n v="3000558643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683"/>
    <n v="3000558750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54402"/>
    <n v="3001040271"/>
    <d v="2000-10-14T00:00:00"/>
    <x v="30"/>
    <s v="E0000610102"/>
    <x v="0"/>
    <s v="E0000610102 0100"/>
    <n v="82100004"/>
    <s v="Development Engineering"/>
    <n v="242.92"/>
    <x v="0"/>
    <d v="2000-10-13T00:00:00"/>
    <x v="0"/>
    <x v="110"/>
    <x v="108"/>
    <x v="99"/>
    <n v="4"/>
    <x v="1"/>
    <x v="0"/>
    <x v="0"/>
    <x v="0"/>
  </r>
  <r>
    <n v="39794"/>
    <n v="3000532510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54351"/>
    <n v="3001037108"/>
    <d v="2000-10-11T00:00:00"/>
    <x v="30"/>
    <s v="E0000610102"/>
    <x v="0"/>
    <s v="E0000610102 0100"/>
    <n v="82100004"/>
    <s v="Development Engineering"/>
    <n v="242.92"/>
    <x v="0"/>
    <d v="2000-10-10T00:00:00"/>
    <x v="0"/>
    <x v="110"/>
    <x v="108"/>
    <x v="99"/>
    <n v="4"/>
    <x v="1"/>
    <x v="0"/>
    <x v="0"/>
    <x v="0"/>
  </r>
  <r>
    <n v="39678"/>
    <n v="3000560824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681"/>
    <n v="3000558822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29984"/>
    <n v="3000402662"/>
    <d v="2000-05-22T00:00:00"/>
    <x v="30"/>
    <s v="E0000610101"/>
    <x v="0"/>
    <s v="E000061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30133"/>
    <n v="3000256536"/>
    <d v="2000-05-16T00:00:00"/>
    <x v="30"/>
    <s v="E0000610101"/>
    <x v="0"/>
    <s v="E0000610101 0100"/>
    <n v="82100026"/>
    <s v="Executive"/>
    <n v="1204.96"/>
    <x v="0"/>
    <d v="2000-05-15T00:00:00"/>
    <x v="7"/>
    <x v="111"/>
    <x v="109"/>
    <x v="100"/>
    <n v="8"/>
    <x v="1"/>
    <x v="1"/>
    <x v="0"/>
    <x v="1"/>
  </r>
  <r>
    <n v="29983"/>
    <n v="3000402663"/>
    <d v="2000-05-22T00:00:00"/>
    <x v="30"/>
    <s v="E0000610101"/>
    <x v="0"/>
    <s v="E000061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40440"/>
    <n v="3000938140"/>
    <d v="2000-09-18T00:00:00"/>
    <x v="30"/>
    <s v="E0000610101"/>
    <x v="0"/>
    <s v="E000061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0441"/>
    <n v="3000938141"/>
    <d v="2000-09-18T00:00:00"/>
    <x v="30"/>
    <s v="E0000610101"/>
    <x v="0"/>
    <s v="E000061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0442"/>
    <n v="3000938142"/>
    <d v="2000-09-18T00:00:00"/>
    <x v="30"/>
    <s v="E0000610101"/>
    <x v="0"/>
    <s v="E000061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2100"/>
    <n v="3000995383"/>
    <d v="2000-09-30T00:00:00"/>
    <x v="30"/>
    <s v="E0000610101"/>
    <x v="0"/>
    <s v="E0000610101 0100"/>
    <n v="82100026"/>
    <s v="Executive"/>
    <n v="1204.96"/>
    <x v="0"/>
    <d v="2000-09-29T00:00:00"/>
    <x v="2"/>
    <x v="111"/>
    <x v="109"/>
    <x v="100"/>
    <n v="8"/>
    <x v="1"/>
    <x v="0"/>
    <x v="0"/>
    <x v="0"/>
  </r>
  <r>
    <n v="42261"/>
    <n v="3000997755"/>
    <d v="2000-10-02T00:00:00"/>
    <x v="30"/>
    <s v="E0000610101"/>
    <x v="0"/>
    <s v="E000061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62804"/>
    <n v="3001261512"/>
    <d v="2000-12-04T00:00:00"/>
    <x v="30"/>
    <s v="E0000610101"/>
    <x v="0"/>
    <s v="E0000610101 0100"/>
    <n v="82100026"/>
    <s v="Executive"/>
    <n v="-1204.96"/>
    <x v="0"/>
    <d v="2000-11-30T00:00:00"/>
    <x v="1"/>
    <x v="111"/>
    <x v="109"/>
    <x v="100"/>
    <n v="-8"/>
    <x v="1"/>
    <x v="0"/>
    <x v="0"/>
    <x v="0"/>
  </r>
  <r>
    <n v="62803"/>
    <n v="3001261463"/>
    <d v="2000-12-04T00:00:00"/>
    <x v="30"/>
    <s v="E0000610101"/>
    <x v="0"/>
    <s v="E0000610101 0100"/>
    <n v="82100026"/>
    <s v="Executive"/>
    <n v="-1204.96"/>
    <x v="0"/>
    <d v="2000-11-30T00:00:00"/>
    <x v="1"/>
    <x v="111"/>
    <x v="109"/>
    <x v="100"/>
    <n v="-8"/>
    <x v="1"/>
    <x v="0"/>
    <x v="0"/>
    <x v="0"/>
  </r>
  <r>
    <n v="62800"/>
    <n v="3001261084"/>
    <d v="2000-12-04T00:00:00"/>
    <x v="30"/>
    <s v="E0000610101"/>
    <x v="0"/>
    <s v="E0000610101 0100"/>
    <n v="82100026"/>
    <s v="Executive"/>
    <n v="-1204.96"/>
    <x v="0"/>
    <d v="2000-11-30T00:00:00"/>
    <x v="1"/>
    <x v="111"/>
    <x v="109"/>
    <x v="100"/>
    <n v="-8"/>
    <x v="1"/>
    <x v="0"/>
    <x v="0"/>
    <x v="0"/>
  </r>
  <r>
    <n v="28897"/>
    <n v="3000461814"/>
    <d v="2000-06-02T00:00:00"/>
    <x v="30"/>
    <s v="E0000610101"/>
    <x v="0"/>
    <s v="E000061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898"/>
    <n v="3000461813"/>
    <d v="2000-06-02T00:00:00"/>
    <x v="30"/>
    <s v="E0000610101"/>
    <x v="0"/>
    <s v="E000061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896"/>
    <n v="3000461815"/>
    <d v="2000-06-02T00:00:00"/>
    <x v="30"/>
    <s v="E0000610101"/>
    <x v="0"/>
    <s v="E000061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321"/>
    <n v="3000852237"/>
    <d v="2000-08-31T00:00:00"/>
    <x v="30"/>
    <s v="E0000610101"/>
    <x v="0"/>
    <s v="E000061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2320"/>
    <n v="3000852238"/>
    <d v="2000-08-31T00:00:00"/>
    <x v="30"/>
    <s v="E0000610101"/>
    <x v="0"/>
    <s v="E000061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2319"/>
    <n v="3000852239"/>
    <d v="2000-08-31T00:00:00"/>
    <x v="30"/>
    <s v="E0000610101"/>
    <x v="0"/>
    <s v="E000061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2318"/>
    <n v="3000852240"/>
    <d v="2000-08-31T00:00:00"/>
    <x v="30"/>
    <s v="E0000610101"/>
    <x v="0"/>
    <s v="E000061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3704"/>
    <n v="3000821283"/>
    <d v="2000-08-21T00:00:00"/>
    <x v="30"/>
    <s v="E0000610101"/>
    <x v="0"/>
    <s v="E000061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703"/>
    <n v="3000821284"/>
    <d v="2000-08-21T00:00:00"/>
    <x v="30"/>
    <s v="E0000610101"/>
    <x v="0"/>
    <s v="E000061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848"/>
    <n v="3000810811"/>
    <d v="2000-08-16T00:00:00"/>
    <x v="30"/>
    <s v="E0000610101"/>
    <x v="0"/>
    <s v="E0000610101 0100"/>
    <n v="82100026"/>
    <s v="Executive"/>
    <n v="1204.96"/>
    <x v="0"/>
    <d v="2000-08-15T00:00:00"/>
    <x v="5"/>
    <x v="111"/>
    <x v="109"/>
    <x v="100"/>
    <n v="8"/>
    <x v="1"/>
    <x v="1"/>
    <x v="0"/>
    <x v="1"/>
  </r>
  <r>
    <n v="3705"/>
    <n v="3000821282"/>
    <d v="2000-08-21T00:00:00"/>
    <x v="30"/>
    <s v="E0000610101"/>
    <x v="0"/>
    <s v="E000061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2788"/>
    <n v="3000742507"/>
    <d v="2000-08-01T00:00:00"/>
    <x v="30"/>
    <s v="E0000610101"/>
    <x v="0"/>
    <s v="E000061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55928"/>
    <n v="3001067552"/>
    <d v="2000-10-23T00:00:00"/>
    <x v="30"/>
    <s v="E0000610101"/>
    <x v="0"/>
    <s v="E000061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39096"/>
    <n v="3000532504"/>
    <d v="2000-06-19T00:00:00"/>
    <x v="30"/>
    <s v="E0000610101"/>
    <x v="0"/>
    <s v="E000061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9097"/>
    <n v="3000532503"/>
    <d v="2000-06-19T00:00:00"/>
    <x v="30"/>
    <s v="E0000610101"/>
    <x v="0"/>
    <s v="E000061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54401"/>
    <n v="3001040270"/>
    <d v="2000-10-14T00:00:00"/>
    <x v="30"/>
    <s v="E0000610101"/>
    <x v="0"/>
    <s v="E0000610101 0100"/>
    <n v="82100026"/>
    <s v="Executive"/>
    <n v="1204.96"/>
    <x v="0"/>
    <d v="2000-10-13T00:00:00"/>
    <x v="0"/>
    <x v="111"/>
    <x v="109"/>
    <x v="100"/>
    <n v="8"/>
    <x v="1"/>
    <x v="0"/>
    <x v="0"/>
    <x v="0"/>
  </r>
  <r>
    <n v="39098"/>
    <n v="3000532502"/>
    <d v="2000-06-19T00:00:00"/>
    <x v="30"/>
    <s v="E0000610101"/>
    <x v="0"/>
    <s v="E000061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016"/>
    <n v="3000566601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17"/>
    <n v="3000566600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18"/>
    <n v="3000566499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22"/>
    <n v="3000566460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24"/>
    <n v="3000566458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23"/>
    <n v="3000566459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29985"/>
    <n v="3000402661"/>
    <d v="2000-05-22T00:00:00"/>
    <x v="30"/>
    <s v="E0000610101"/>
    <x v="0"/>
    <s v="E000061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30134"/>
    <n v="3000256535"/>
    <d v="2000-05-16T00:00:00"/>
    <x v="30"/>
    <s v="E0000610101"/>
    <x v="0"/>
    <s v="E0000610101 0100"/>
    <n v="82100104"/>
    <s v="Manager"/>
    <n v="300.56"/>
    <x v="0"/>
    <d v="2000-05-15T00:00:00"/>
    <x v="7"/>
    <x v="112"/>
    <x v="110"/>
    <x v="101"/>
    <n v="8"/>
    <x v="1"/>
    <x v="1"/>
    <x v="0"/>
    <x v="1"/>
  </r>
  <r>
    <n v="29986"/>
    <n v="3000402660"/>
    <d v="2000-05-22T00:00:00"/>
    <x v="30"/>
    <s v="E0000610101"/>
    <x v="0"/>
    <s v="E000061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40199"/>
    <n v="3000934980"/>
    <d v="2000-09-16T00:00:00"/>
    <x v="30"/>
    <s v="E0000610101"/>
    <x v="0"/>
    <s v="E0000610101 0100"/>
    <n v="82100104"/>
    <s v="Manager"/>
    <n v="300.56"/>
    <x v="0"/>
    <d v="2000-09-15T00:00:00"/>
    <x v="2"/>
    <x v="112"/>
    <x v="110"/>
    <x v="101"/>
    <n v="8"/>
    <x v="1"/>
    <x v="0"/>
    <x v="0"/>
    <x v="0"/>
  </r>
  <r>
    <n v="40438"/>
    <n v="3000938138"/>
    <d v="2000-09-18T00:00:00"/>
    <x v="30"/>
    <s v="E0000610101"/>
    <x v="0"/>
    <s v="E000061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39"/>
    <n v="3000938139"/>
    <d v="2000-09-18T00:00:00"/>
    <x v="30"/>
    <s v="E0000610101"/>
    <x v="0"/>
    <s v="E000061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2263"/>
    <n v="3000997757"/>
    <d v="2000-10-02T00:00:00"/>
    <x v="30"/>
    <s v="E0000610101"/>
    <x v="0"/>
    <s v="E000061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101"/>
    <n v="3000995384"/>
    <d v="2000-09-30T00:00:00"/>
    <x v="30"/>
    <s v="E0000610101"/>
    <x v="0"/>
    <s v="E0000610101 0100"/>
    <n v="82100104"/>
    <s v="Manager"/>
    <n v="300.56"/>
    <x v="0"/>
    <d v="2000-09-29T00:00:00"/>
    <x v="2"/>
    <x v="112"/>
    <x v="110"/>
    <x v="101"/>
    <n v="8"/>
    <x v="1"/>
    <x v="0"/>
    <x v="0"/>
    <x v="0"/>
  </r>
  <r>
    <n v="42262"/>
    <n v="3000997756"/>
    <d v="2000-10-02T00:00:00"/>
    <x v="30"/>
    <s v="E0000610101"/>
    <x v="0"/>
    <s v="E000061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62805"/>
    <n v="3001261528"/>
    <d v="2000-12-04T00:00:00"/>
    <x v="30"/>
    <s v="E0000610101"/>
    <x v="0"/>
    <s v="E0000610101 0100"/>
    <n v="82100104"/>
    <s v="Manager"/>
    <n v="-300.56"/>
    <x v="0"/>
    <d v="2000-11-30T00:00:00"/>
    <x v="1"/>
    <x v="112"/>
    <x v="110"/>
    <x v="101"/>
    <n v="-8"/>
    <x v="1"/>
    <x v="0"/>
    <x v="0"/>
    <x v="0"/>
  </r>
  <r>
    <n v="62801"/>
    <n v="3001261093"/>
    <d v="2000-12-04T00:00:00"/>
    <x v="30"/>
    <s v="E0000610101"/>
    <x v="0"/>
    <s v="E0000610101 0100"/>
    <n v="82100104"/>
    <s v="Manager"/>
    <n v="-300.56"/>
    <x v="0"/>
    <d v="2000-11-30T00:00:00"/>
    <x v="1"/>
    <x v="112"/>
    <x v="110"/>
    <x v="101"/>
    <n v="-8"/>
    <x v="1"/>
    <x v="0"/>
    <x v="0"/>
    <x v="0"/>
  </r>
  <r>
    <n v="62806"/>
    <n v="3001261945"/>
    <d v="2000-12-04T00:00:00"/>
    <x v="30"/>
    <s v="E0000610101"/>
    <x v="0"/>
    <s v="E0000610101 0100"/>
    <n v="82100104"/>
    <s v="Manager"/>
    <n v="-300.56"/>
    <x v="0"/>
    <d v="2000-11-30T00:00:00"/>
    <x v="1"/>
    <x v="112"/>
    <x v="110"/>
    <x v="101"/>
    <n v="-8"/>
    <x v="1"/>
    <x v="0"/>
    <x v="0"/>
    <x v="0"/>
  </r>
  <r>
    <n v="28900"/>
    <n v="3000461811"/>
    <d v="2000-06-02T00:00:00"/>
    <x v="30"/>
    <s v="E0000610101"/>
    <x v="0"/>
    <s v="E000061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8901"/>
    <n v="3000461810"/>
    <d v="2000-06-02T00:00:00"/>
    <x v="30"/>
    <s v="E0000610101"/>
    <x v="0"/>
    <s v="E000061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8899"/>
    <n v="3000461812"/>
    <d v="2000-06-02T00:00:00"/>
    <x v="30"/>
    <s v="E0000610101"/>
    <x v="0"/>
    <s v="E000061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317"/>
    <n v="3000852241"/>
    <d v="2000-08-31T00:00:00"/>
    <x v="30"/>
    <s v="E0000610101"/>
    <x v="0"/>
    <s v="E000061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2316"/>
    <n v="3000852242"/>
    <d v="2000-08-31T00:00:00"/>
    <x v="30"/>
    <s v="E0000610101"/>
    <x v="0"/>
    <s v="E000061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2315"/>
    <n v="3000852243"/>
    <d v="2000-08-31T00:00:00"/>
    <x v="30"/>
    <s v="E0000610101"/>
    <x v="0"/>
    <s v="E000061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3706"/>
    <n v="3000821281"/>
    <d v="2000-08-21T00:00:00"/>
    <x v="30"/>
    <s v="E0000610101"/>
    <x v="0"/>
    <s v="E000061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849"/>
    <n v="3000810810"/>
    <d v="2000-08-16T00:00:00"/>
    <x v="30"/>
    <s v="E0000610101"/>
    <x v="0"/>
    <s v="E0000610101 0100"/>
    <n v="82100104"/>
    <s v="Manager"/>
    <n v="300.56"/>
    <x v="0"/>
    <d v="2000-08-15T00:00:00"/>
    <x v="5"/>
    <x v="112"/>
    <x v="110"/>
    <x v="101"/>
    <n v="8"/>
    <x v="1"/>
    <x v="1"/>
    <x v="0"/>
    <x v="1"/>
  </r>
  <r>
    <n v="32634"/>
    <n v="3000744519"/>
    <d v="2000-08-02T00:00:00"/>
    <x v="30"/>
    <s v="E0000610101"/>
    <x v="0"/>
    <s v="E000061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787"/>
    <n v="3000742508"/>
    <d v="2000-08-01T00:00:00"/>
    <x v="30"/>
    <s v="E0000610101"/>
    <x v="0"/>
    <s v="E000061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54561"/>
    <n v="3001044704"/>
    <d v="2000-10-16T00:00:00"/>
    <x v="30"/>
    <s v="E0000610101"/>
    <x v="0"/>
    <s v="E000061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941"/>
    <n v="3001067620"/>
    <d v="2000-10-23T00:00:00"/>
    <x v="30"/>
    <s v="E0000610101"/>
    <x v="0"/>
    <s v="E000061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24"/>
    <n v="3001067548"/>
    <d v="2000-10-23T00:00:00"/>
    <x v="30"/>
    <s v="E0000610101"/>
    <x v="0"/>
    <s v="E000061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39101"/>
    <n v="3000532499"/>
    <d v="2000-06-19T00:00:00"/>
    <x v="30"/>
    <s v="E0000610101"/>
    <x v="0"/>
    <s v="E000061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102"/>
    <n v="3000532498"/>
    <d v="2000-06-19T00:00:00"/>
    <x v="30"/>
    <s v="E0000610101"/>
    <x v="0"/>
    <s v="E000061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099"/>
    <n v="3000532501"/>
    <d v="2000-06-19T00:00:00"/>
    <x v="30"/>
    <s v="E0000610101"/>
    <x v="0"/>
    <s v="E000061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100"/>
    <n v="3000532500"/>
    <d v="2000-06-19T00:00:00"/>
    <x v="30"/>
    <s v="E0000610101"/>
    <x v="0"/>
    <s v="E000061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54400"/>
    <n v="3001040269"/>
    <d v="2000-10-14T00:00:00"/>
    <x v="30"/>
    <s v="E0000610101"/>
    <x v="0"/>
    <s v="E0000610101 0100"/>
    <n v="82100104"/>
    <s v="Manager"/>
    <n v="300.56"/>
    <x v="0"/>
    <d v="2000-10-13T00:00:00"/>
    <x v="0"/>
    <x v="112"/>
    <x v="110"/>
    <x v="101"/>
    <n v="8"/>
    <x v="1"/>
    <x v="0"/>
    <x v="0"/>
    <x v="0"/>
  </r>
  <r>
    <n v="38015"/>
    <n v="3000566602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21"/>
    <n v="3000566461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20"/>
    <n v="3000566462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14"/>
    <n v="3000566603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19"/>
    <n v="3000566463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13"/>
    <n v="3000566604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5532"/>
    <n v="3000671503"/>
    <d v="2000-07-17T00:00:00"/>
    <x v="30"/>
    <s v="E0000610111"/>
    <x v="0"/>
    <s v="E0000610111 0100"/>
    <n v="82100112"/>
    <s v="HQS - Staff Management"/>
    <n v="335.04"/>
    <x v="0"/>
    <d v="2000-07-16T00:00:00"/>
    <x v="4"/>
    <x v="14"/>
    <x v="14"/>
    <x v="14"/>
    <n v="8"/>
    <x v="1"/>
    <x v="1"/>
    <x v="0"/>
    <x v="4"/>
  </r>
  <r>
    <n v="35559"/>
    <n v="3000637441"/>
    <d v="2000-07-10T00:00:00"/>
    <x v="30"/>
    <s v="E0000610111"/>
    <x v="0"/>
    <s v="E0000610111 0100"/>
    <n v="82100112"/>
    <s v="HQS - Staff Management"/>
    <n v="335.04"/>
    <x v="0"/>
    <d v="2000-07-09T00:00:00"/>
    <x v="4"/>
    <x v="14"/>
    <x v="14"/>
    <x v="14"/>
    <n v="8"/>
    <x v="1"/>
    <x v="1"/>
    <x v="0"/>
    <x v="4"/>
  </r>
  <r>
    <n v="35533"/>
    <n v="3000671502"/>
    <d v="2000-07-17T00:00:00"/>
    <x v="30"/>
    <s v="E0000610111"/>
    <x v="0"/>
    <s v="E0000610111 0100"/>
    <n v="82100112"/>
    <s v="HQS - Staff Management"/>
    <n v="335.04"/>
    <x v="0"/>
    <d v="2000-07-16T00:00:00"/>
    <x v="4"/>
    <x v="14"/>
    <x v="14"/>
    <x v="14"/>
    <n v="8"/>
    <x v="1"/>
    <x v="1"/>
    <x v="0"/>
    <x v="4"/>
  </r>
  <r>
    <n v="35542"/>
    <n v="3000649952"/>
    <d v="2000-07-11T00:00:00"/>
    <x v="30"/>
    <s v="E0000610111"/>
    <x v="0"/>
    <s v="E0000610111 0100"/>
    <n v="82100112"/>
    <s v="HQS - Staff Management"/>
    <n v="335.04"/>
    <x v="0"/>
    <d v="2000-07-10T00:00:00"/>
    <x v="4"/>
    <x v="14"/>
    <x v="14"/>
    <x v="14"/>
    <n v="8"/>
    <x v="1"/>
    <x v="1"/>
    <x v="0"/>
    <x v="4"/>
  </r>
  <r>
    <n v="43045"/>
    <n v="3001005674"/>
    <d v="2000-10-02T00:00:00"/>
    <x v="30"/>
    <s v="E0000610111"/>
    <x v="0"/>
    <s v="E0000610111 0100"/>
    <n v="82100112"/>
    <s v="HQS - Staff Management"/>
    <n v="333.28"/>
    <x v="0"/>
    <d v="2000-09-30T00:00:00"/>
    <x v="2"/>
    <x v="14"/>
    <x v="14"/>
    <x v="14"/>
    <n v="8"/>
    <x v="1"/>
    <x v="0"/>
    <x v="0"/>
    <x v="0"/>
  </r>
  <r>
    <n v="21543"/>
    <n v="3000155790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65"/>
    <n v="3000154127"/>
    <d v="2000-04-01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404"/>
    <n v="3000163092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253"/>
    <n v="3000172489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275"/>
    <n v="3000171243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297"/>
    <n v="3000169828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319"/>
    <n v="3000168461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345"/>
    <n v="3000166998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367"/>
    <n v="3000165692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45"/>
    <n v="3000155788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391"/>
    <n v="3000164433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46"/>
    <n v="3000155787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417"/>
    <n v="3000161804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438"/>
    <n v="3000160499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447"/>
    <n v="3000159436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42"/>
    <n v="3000155791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44"/>
    <n v="3000155789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4928"/>
    <n v="3000217188"/>
    <d v="2000-05-02T00:00:00"/>
    <x v="31"/>
    <s v="E0000750101"/>
    <x v="0"/>
    <s v="E0000750101 0100"/>
    <n v="82100014"/>
    <s v="Support Staff"/>
    <n v="210.08"/>
    <x v="0"/>
    <d v="2000-04-19T00:00:00"/>
    <x v="8"/>
    <x v="113"/>
    <x v="111"/>
    <x v="102"/>
    <n v="8"/>
    <x v="1"/>
    <x v="2"/>
    <x v="0"/>
    <x v="6"/>
  </r>
  <r>
    <n v="24922"/>
    <n v="3000217194"/>
    <d v="2000-05-02T00:00:00"/>
    <x v="31"/>
    <s v="E0000750101"/>
    <x v="0"/>
    <s v="E0000750101 0100"/>
    <n v="82100014"/>
    <s v="Support Staff"/>
    <n v="210.08"/>
    <x v="0"/>
    <d v="2000-04-27T00:00:00"/>
    <x v="8"/>
    <x v="113"/>
    <x v="111"/>
    <x v="102"/>
    <n v="8"/>
    <x v="1"/>
    <x v="2"/>
    <x v="0"/>
    <x v="6"/>
  </r>
  <r>
    <n v="24923"/>
    <n v="3000217193"/>
    <d v="2000-05-02T00:00:00"/>
    <x v="31"/>
    <s v="E0000750101"/>
    <x v="0"/>
    <s v="E0000750101 0100"/>
    <n v="82100014"/>
    <s v="Support Staff"/>
    <n v="210.08"/>
    <x v="0"/>
    <d v="2000-04-26T00:00:00"/>
    <x v="8"/>
    <x v="113"/>
    <x v="111"/>
    <x v="102"/>
    <n v="8"/>
    <x v="1"/>
    <x v="2"/>
    <x v="0"/>
    <x v="6"/>
  </r>
  <r>
    <n v="24924"/>
    <n v="3000217192"/>
    <d v="2000-05-02T00:00:00"/>
    <x v="31"/>
    <s v="E0000750101"/>
    <x v="0"/>
    <s v="E0000750101 0100"/>
    <n v="82100014"/>
    <s v="Support Staff"/>
    <n v="210.08"/>
    <x v="0"/>
    <d v="2000-04-25T00:00:00"/>
    <x v="8"/>
    <x v="113"/>
    <x v="111"/>
    <x v="102"/>
    <n v="8"/>
    <x v="1"/>
    <x v="2"/>
    <x v="0"/>
    <x v="6"/>
  </r>
  <r>
    <n v="24925"/>
    <n v="3000217191"/>
    <d v="2000-05-02T00:00:00"/>
    <x v="31"/>
    <s v="E0000750101"/>
    <x v="0"/>
    <s v="E0000750101 0100"/>
    <n v="82100014"/>
    <s v="Support Staff"/>
    <n v="210.08"/>
    <x v="0"/>
    <d v="2000-04-24T00:00:00"/>
    <x v="8"/>
    <x v="113"/>
    <x v="111"/>
    <x v="102"/>
    <n v="8"/>
    <x v="1"/>
    <x v="2"/>
    <x v="0"/>
    <x v="6"/>
  </r>
  <r>
    <n v="25194"/>
    <n v="3000199408"/>
    <d v="2000-04-29T00:00:00"/>
    <x v="31"/>
    <s v="E0000750101"/>
    <x v="0"/>
    <s v="E0000750101 0100"/>
    <n v="82100014"/>
    <s v="Support Staff"/>
    <n v="210.08"/>
    <x v="0"/>
    <d v="2000-04-28T00:00:00"/>
    <x v="8"/>
    <x v="113"/>
    <x v="111"/>
    <x v="102"/>
    <n v="8"/>
    <x v="1"/>
    <x v="2"/>
    <x v="0"/>
    <x v="6"/>
  </r>
  <r>
    <n v="24927"/>
    <n v="3000217189"/>
    <d v="2000-05-02T00:00:00"/>
    <x v="31"/>
    <s v="E0000750101"/>
    <x v="0"/>
    <s v="E0000750101 0100"/>
    <n v="82100014"/>
    <s v="Support Staff"/>
    <n v="210.08"/>
    <x v="0"/>
    <d v="2000-04-20T00:00:00"/>
    <x v="8"/>
    <x v="113"/>
    <x v="111"/>
    <x v="102"/>
    <n v="8"/>
    <x v="1"/>
    <x v="2"/>
    <x v="0"/>
    <x v="6"/>
  </r>
  <r>
    <n v="24929"/>
    <n v="3000217187"/>
    <d v="2000-05-02T00:00:00"/>
    <x v="31"/>
    <s v="E0000750101"/>
    <x v="0"/>
    <s v="E0000750101 0100"/>
    <n v="82100014"/>
    <s v="Support Staff"/>
    <n v="210.08"/>
    <x v="0"/>
    <d v="2000-04-18T00:00:00"/>
    <x v="8"/>
    <x v="113"/>
    <x v="111"/>
    <x v="102"/>
    <n v="8"/>
    <x v="1"/>
    <x v="2"/>
    <x v="0"/>
    <x v="6"/>
  </r>
  <r>
    <n v="24930"/>
    <n v="3000217186"/>
    <d v="2000-05-02T00:00:00"/>
    <x v="31"/>
    <s v="E0000750101"/>
    <x v="0"/>
    <s v="E0000750101 0100"/>
    <n v="82100014"/>
    <s v="Support Staff"/>
    <n v="210.08"/>
    <x v="0"/>
    <d v="2000-04-17T00:00:00"/>
    <x v="8"/>
    <x v="113"/>
    <x v="111"/>
    <x v="102"/>
    <n v="8"/>
    <x v="1"/>
    <x v="2"/>
    <x v="0"/>
    <x v="6"/>
  </r>
  <r>
    <n v="24931"/>
    <n v="3000216073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2"/>
    <n v="3000216072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3"/>
    <n v="3000216071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4"/>
    <n v="3000216070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5"/>
    <n v="3000216069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6"/>
    <n v="3000216068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7"/>
    <n v="3000216067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8"/>
    <n v="3000216066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9"/>
    <n v="3000216065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26"/>
    <n v="3000217190"/>
    <d v="2000-05-02T00:00:00"/>
    <x v="31"/>
    <s v="E0000750101"/>
    <x v="0"/>
    <s v="E0000750101 0100"/>
    <n v="82100014"/>
    <s v="Support Staff"/>
    <n v="210.08"/>
    <x v="0"/>
    <d v="2000-04-21T00:00:00"/>
    <x v="8"/>
    <x v="113"/>
    <x v="111"/>
    <x v="102"/>
    <n v="8"/>
    <x v="1"/>
    <x v="2"/>
    <x v="0"/>
    <x v="6"/>
  </r>
  <r>
    <n v="27834"/>
    <n v="3000461862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3"/>
    <n v="3000461863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2"/>
    <n v="3000461864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7"/>
    <n v="3000461859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63"/>
    <n v="3000450283"/>
    <d v="2000-06-01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5"/>
    <n v="3000461861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8"/>
    <n v="3000461858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6"/>
    <n v="3000461860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1"/>
    <n v="3000461865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29"/>
    <n v="3000461867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0"/>
    <n v="3000461866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8150"/>
    <n v="3000250871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51"/>
    <n v="3000250870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49"/>
    <n v="3000250872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13"/>
    <n v="3000256541"/>
    <d v="2000-05-16T00:00:00"/>
    <x v="31"/>
    <s v="E0000750101"/>
    <x v="0"/>
    <s v="E0000750101 0100"/>
    <n v="82100014"/>
    <s v="Support Staff"/>
    <n v="210.08"/>
    <x v="0"/>
    <d v="2000-05-15T00:00:00"/>
    <x v="7"/>
    <x v="113"/>
    <x v="111"/>
    <x v="102"/>
    <n v="8"/>
    <x v="1"/>
    <x v="2"/>
    <x v="0"/>
    <x v="6"/>
  </r>
  <r>
    <n v="28148"/>
    <n v="3000250873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47"/>
    <n v="3000250874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46"/>
    <n v="3000250875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45"/>
    <n v="3000250876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52"/>
    <n v="3000250869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53"/>
    <n v="3000250868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57"/>
    <n v="3000249468"/>
    <d v="2000-05-13T00:00:00"/>
    <x v="31"/>
    <s v="E0000750101"/>
    <x v="0"/>
    <s v="E0000750101 0100"/>
    <n v="82100014"/>
    <s v="Support Staff"/>
    <n v="210.08"/>
    <x v="0"/>
    <d v="2000-05-12T00:00:00"/>
    <x v="7"/>
    <x v="113"/>
    <x v="111"/>
    <x v="102"/>
    <n v="8"/>
    <x v="1"/>
    <x v="2"/>
    <x v="0"/>
    <x v="6"/>
  </r>
  <r>
    <n v="23896"/>
    <n v="3000150096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23905"/>
    <n v="3000143509"/>
    <d v="2000-03-16T00:00:00"/>
    <x v="31"/>
    <s v="E0000750101"/>
    <x v="0"/>
    <s v="E0000750101 0100"/>
    <n v="82100106"/>
    <s v="Analyst"/>
    <n v="198.72"/>
    <x v="0"/>
    <d v="2000-03-15T00:00:00"/>
    <x v="6"/>
    <x v="113"/>
    <x v="111"/>
    <x v="102"/>
    <n v="8"/>
    <x v="1"/>
    <x v="2"/>
    <x v="0"/>
    <x v="5"/>
  </r>
  <r>
    <n v="23898"/>
    <n v="3000150094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23897"/>
    <n v="3000150095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23895"/>
    <n v="3000150097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23894"/>
    <n v="3000150098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36754"/>
    <n v="3000532559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5"/>
    <n v="3000532558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3"/>
    <n v="3000532560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471"/>
    <n v="3000577720"/>
    <d v="2000-06-30T00:00:00"/>
    <x v="31"/>
    <s v="E0000750101"/>
    <x v="0"/>
    <s v="E0000750101 0100"/>
    <n v="82100014"/>
    <s v="Support Staff"/>
    <n v="210.08"/>
    <x v="0"/>
    <d v="2000-06-29T00:00:00"/>
    <x v="9"/>
    <x v="113"/>
    <x v="111"/>
    <x v="102"/>
    <n v="8"/>
    <x v="1"/>
    <x v="2"/>
    <x v="0"/>
    <x v="6"/>
  </r>
  <r>
    <n v="36756"/>
    <n v="3000532557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7"/>
    <n v="3000532556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9"/>
    <n v="3000532554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84"/>
    <n v="3000529515"/>
    <d v="2000-06-16T00:00:00"/>
    <x v="31"/>
    <s v="E0000750101"/>
    <x v="0"/>
    <s v="E0000750101 0100"/>
    <n v="82100014"/>
    <s v="Support Staff"/>
    <n v="210.08"/>
    <x v="0"/>
    <d v="2000-06-15T00:00:00"/>
    <x v="9"/>
    <x v="113"/>
    <x v="111"/>
    <x v="102"/>
    <n v="8"/>
    <x v="1"/>
    <x v="2"/>
    <x v="0"/>
    <x v="6"/>
  </r>
  <r>
    <n v="36758"/>
    <n v="3000532555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468"/>
    <n v="3000582669"/>
    <d v="2000-07-01T00:00:00"/>
    <x v="31"/>
    <s v="E0000750101"/>
    <x v="0"/>
    <s v="E0000750101 0100"/>
    <n v="82100014"/>
    <s v="Support Staff"/>
    <n v="210.08"/>
    <x v="0"/>
    <d v="2000-06-30T00:00:00"/>
    <x v="9"/>
    <x v="113"/>
    <x v="111"/>
    <x v="102"/>
    <n v="8"/>
    <x v="1"/>
    <x v="2"/>
    <x v="0"/>
    <x v="6"/>
  </r>
  <r>
    <n v="36752"/>
    <n v="3000532561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1"/>
    <n v="3000532562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0"/>
    <n v="3000532563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1930"/>
    <n v="3000585173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2"/>
    <n v="3000585191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3"/>
    <n v="3000585190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4"/>
    <n v="3000585189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7"/>
    <n v="3000585176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9"/>
    <n v="3000585174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8"/>
    <n v="3000585175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1"/>
    <n v="3000585192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4"/>
    <n v="3000585179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3"/>
    <n v="3000585180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7"/>
    <n v="3000585186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2"/>
    <n v="3000585181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5"/>
    <n v="3000585188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6"/>
    <n v="3000585187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5"/>
    <n v="3000585178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8"/>
    <n v="3000585185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0"/>
    <n v="3000585183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9"/>
    <n v="3000585184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6"/>
    <n v="3000585177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1"/>
    <n v="3000585182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25163"/>
    <n v="3000201880"/>
    <d v="2000-05-01T00:00:00"/>
    <x v="31"/>
    <s v="E0000750113"/>
    <x v="0"/>
    <s v="E000075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162"/>
    <n v="3000201881"/>
    <d v="2000-05-01T00:00:00"/>
    <x v="31"/>
    <s v="E0000750113"/>
    <x v="0"/>
    <s v="E000075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164"/>
    <n v="3000201879"/>
    <d v="2000-05-01T00:00:00"/>
    <x v="31"/>
    <s v="E0000750113"/>
    <x v="0"/>
    <s v="E000075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41641"/>
    <n v="3000955746"/>
    <d v="2000-09-19T00:00:00"/>
    <x v="32"/>
    <s v="E0001020101"/>
    <x v="0"/>
    <s v="E0001020101 0100"/>
    <n v="82109999"/>
    <s v="PS Labor True-Up"/>
    <n v="-39"/>
    <x v="0"/>
    <d v="2000-09-19T00:00:00"/>
    <x v="2"/>
    <x v="0"/>
    <x v="0"/>
    <x v="0"/>
    <n v="-39"/>
    <x v="0"/>
    <x v="0"/>
    <x v="0"/>
    <x v="0"/>
  </r>
  <r>
    <n v="33410"/>
    <n v="3000682512"/>
    <d v="2000-07-18T00:00:00"/>
    <x v="32"/>
    <s v="E0001020101"/>
    <x v="0"/>
    <s v="E000102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411"/>
    <n v="3000682511"/>
    <d v="2000-07-18T00:00:00"/>
    <x v="32"/>
    <s v="E0001020101"/>
    <x v="0"/>
    <s v="E000102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409"/>
    <n v="3000682513"/>
    <d v="2000-07-18T00:00:00"/>
    <x v="32"/>
    <s v="E0001020101"/>
    <x v="0"/>
    <s v="E000102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408"/>
    <n v="3000682514"/>
    <d v="2000-07-18T00:00:00"/>
    <x v="32"/>
    <s v="E0001020101"/>
    <x v="0"/>
    <s v="E000102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40447"/>
    <n v="3000938170"/>
    <d v="2000-09-18T00:00:00"/>
    <x v="32"/>
    <s v="E0001020101"/>
    <x v="0"/>
    <s v="E0001020101 0100"/>
    <n v="82100026"/>
    <s v="Executive"/>
    <n v="451.86"/>
    <x v="0"/>
    <d v="2000-09-17T00:00:00"/>
    <x v="2"/>
    <x v="9"/>
    <x v="9"/>
    <x v="9"/>
    <n v="3"/>
    <x v="1"/>
    <x v="0"/>
    <x v="0"/>
    <x v="0"/>
  </r>
  <r>
    <n v="2314"/>
    <n v="3000852263"/>
    <d v="2000-08-31T00:00:00"/>
    <x v="32"/>
    <s v="E0001020101"/>
    <x v="0"/>
    <s v="E0001020101 0100"/>
    <n v="82100026"/>
    <s v="Executive"/>
    <n v="301.24"/>
    <x v="0"/>
    <d v="2000-08-30T00:00:00"/>
    <x v="5"/>
    <x v="9"/>
    <x v="9"/>
    <x v="9"/>
    <n v="2"/>
    <x v="1"/>
    <x v="1"/>
    <x v="0"/>
    <x v="1"/>
  </r>
  <r>
    <n v="3702"/>
    <n v="3000821308"/>
    <d v="2000-08-21T00:00:00"/>
    <x v="32"/>
    <s v="E0001020101"/>
    <x v="0"/>
    <s v="E0001020101 0100"/>
    <n v="82100026"/>
    <s v="Executive"/>
    <n v="150.62"/>
    <x v="0"/>
    <d v="2000-08-20T00:00:00"/>
    <x v="5"/>
    <x v="9"/>
    <x v="9"/>
    <x v="9"/>
    <n v="1"/>
    <x v="1"/>
    <x v="1"/>
    <x v="0"/>
    <x v="1"/>
  </r>
  <r>
    <n v="33226"/>
    <n v="3000725779"/>
    <d v="2000-07-31T00:00:00"/>
    <x v="32"/>
    <s v="E0001020101"/>
    <x v="0"/>
    <s v="E000102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33973"/>
    <n v="3000671538"/>
    <d v="2000-07-17T00:00:00"/>
    <x v="32"/>
    <s v="E0001020101"/>
    <x v="0"/>
    <s v="E0001020101 0100"/>
    <n v="82100026"/>
    <s v="Executive"/>
    <n v="301.24"/>
    <x v="0"/>
    <d v="2000-07-16T00:00:00"/>
    <x v="4"/>
    <x v="9"/>
    <x v="9"/>
    <x v="9"/>
    <n v="2"/>
    <x v="1"/>
    <x v="1"/>
    <x v="0"/>
    <x v="1"/>
  </r>
  <r>
    <n v="34130"/>
    <n v="3000668608"/>
    <d v="2000-07-15T00:00:00"/>
    <x v="32"/>
    <s v="E0001020101"/>
    <x v="0"/>
    <s v="E0001020101 0100"/>
    <n v="82100026"/>
    <s v="Executive"/>
    <n v="301.24"/>
    <x v="0"/>
    <d v="2000-07-14T00:00:00"/>
    <x v="4"/>
    <x v="9"/>
    <x v="9"/>
    <x v="9"/>
    <n v="2"/>
    <x v="1"/>
    <x v="1"/>
    <x v="0"/>
    <x v="1"/>
  </r>
  <r>
    <n v="369"/>
    <n v="3000821307"/>
    <d v="2000-08-21T00:00:00"/>
    <x v="32"/>
    <s v="E0001020101"/>
    <x v="0"/>
    <s v="E0001020101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187"/>
    <n v="3000852261"/>
    <d v="2000-08-31T00:00:00"/>
    <x v="32"/>
    <s v="E0001020101"/>
    <x v="0"/>
    <s v="E00010201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86"/>
    <n v="3000852262"/>
    <d v="2000-08-31T00:00:00"/>
    <x v="32"/>
    <s v="E0001020101"/>
    <x v="0"/>
    <s v="E00010201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497"/>
    <n v="3000883605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95"/>
    <n v="3000883607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792"/>
    <n v="3000864478"/>
    <d v="2000-09-01T00:00:00"/>
    <x v="32"/>
    <s v="E0001020101"/>
    <x v="0"/>
    <s v="E0001020101 0100"/>
    <n v="82100104"/>
    <s v="Manager"/>
    <n v="150.28"/>
    <x v="0"/>
    <d v="2000-08-31T00:00:00"/>
    <x v="5"/>
    <x v="116"/>
    <x v="114"/>
    <x v="31"/>
    <n v="4"/>
    <x v="1"/>
    <x v="1"/>
    <x v="0"/>
    <x v="1"/>
  </r>
  <r>
    <n v="1498"/>
    <n v="3000883604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99"/>
    <n v="3000883603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96"/>
    <n v="3000883606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2819"/>
    <n v="3000844542"/>
    <d v="2000-08-30T00:00:00"/>
    <x v="32"/>
    <s v="E0001020101"/>
    <x v="0"/>
    <s v="E0001020101 0100"/>
    <n v="82100104"/>
    <s v="Manager"/>
    <n v="150.28"/>
    <x v="0"/>
    <d v="2000-08-29T00:00:00"/>
    <x v="5"/>
    <x v="116"/>
    <x v="114"/>
    <x v="31"/>
    <n v="4"/>
    <x v="1"/>
    <x v="1"/>
    <x v="0"/>
    <x v="1"/>
  </r>
  <r>
    <n v="2407"/>
    <n v="3000850776"/>
    <d v="2000-08-31T00:00:00"/>
    <x v="32"/>
    <s v="E0001020101"/>
    <x v="0"/>
    <s v="E0001020101 0100"/>
    <n v="82100104"/>
    <s v="Manager"/>
    <n v="150.28"/>
    <x v="0"/>
    <d v="2000-08-30T00:00:00"/>
    <x v="5"/>
    <x v="116"/>
    <x v="114"/>
    <x v="31"/>
    <n v="4"/>
    <x v="1"/>
    <x v="1"/>
    <x v="0"/>
    <x v="1"/>
  </r>
  <r>
    <n v="3698"/>
    <n v="3000821312"/>
    <d v="2000-08-21T00:00:00"/>
    <x v="32"/>
    <s v="E0001020101"/>
    <x v="0"/>
    <s v="E000102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701"/>
    <n v="3000821309"/>
    <d v="2000-08-21T00:00:00"/>
    <x v="32"/>
    <s v="E0001020101"/>
    <x v="0"/>
    <s v="E000102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847"/>
    <n v="3000810816"/>
    <d v="2000-08-16T00:00:00"/>
    <x v="32"/>
    <s v="E0001020101"/>
    <x v="0"/>
    <s v="E0001020101 0100"/>
    <n v="82100104"/>
    <s v="Manager"/>
    <n v="300.56"/>
    <x v="0"/>
    <d v="2000-08-15T00:00:00"/>
    <x v="5"/>
    <x v="116"/>
    <x v="114"/>
    <x v="31"/>
    <n v="8"/>
    <x v="1"/>
    <x v="1"/>
    <x v="0"/>
    <x v="1"/>
  </r>
  <r>
    <n v="3699"/>
    <n v="3000821311"/>
    <d v="2000-08-21T00:00:00"/>
    <x v="32"/>
    <s v="E0001020101"/>
    <x v="0"/>
    <s v="E000102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700"/>
    <n v="3000821310"/>
    <d v="2000-08-21T00:00:00"/>
    <x v="32"/>
    <s v="E0001020101"/>
    <x v="0"/>
    <s v="E000102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2632"/>
    <n v="3000744550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786"/>
    <n v="3000742515"/>
    <d v="2000-08-01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30"/>
    <n v="3000744552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5"/>
    <n v="3000744557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31"/>
    <n v="3000744551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7"/>
    <n v="3000744555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8"/>
    <n v="3000744554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33"/>
    <n v="3000744549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4"/>
    <n v="3000744558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6"/>
    <n v="3000744556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9"/>
    <n v="3000744553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28894"/>
    <n v="3000461869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3"/>
    <n v="3000461870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2"/>
    <n v="3000461871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1"/>
    <n v="3000461872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0"/>
    <n v="3000461873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9"/>
    <n v="3000461874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8"/>
    <n v="3000461875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7"/>
    <n v="3000461876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6"/>
    <n v="3000461877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5"/>
    <n v="3000461878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5"/>
    <n v="3000461868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3691"/>
    <n v="3000821356"/>
    <d v="2000-08-21T00:00:00"/>
    <x v="33"/>
    <s v="E0001220101"/>
    <x v="0"/>
    <s v="E0001220101 0100"/>
    <n v="82100026"/>
    <s v="Executive"/>
    <n v="903.72"/>
    <x v="0"/>
    <d v="2000-08-20T00:00:00"/>
    <x v="5"/>
    <x v="3"/>
    <x v="3"/>
    <x v="3"/>
    <n v="6"/>
    <x v="1"/>
    <x v="1"/>
    <x v="0"/>
    <x v="1"/>
  </r>
  <r>
    <n v="3690"/>
    <n v="3000821357"/>
    <d v="2000-08-21T00:00:00"/>
    <x v="33"/>
    <s v="E0001220101"/>
    <x v="0"/>
    <s v="E0001220101 0100"/>
    <n v="82100026"/>
    <s v="Executive"/>
    <n v="602.48"/>
    <x v="0"/>
    <d v="2000-08-20T00:00:00"/>
    <x v="5"/>
    <x v="3"/>
    <x v="3"/>
    <x v="3"/>
    <n v="4"/>
    <x v="1"/>
    <x v="1"/>
    <x v="0"/>
    <x v="1"/>
  </r>
  <r>
    <n v="3692"/>
    <n v="3000821355"/>
    <d v="2000-08-21T00:00:00"/>
    <x v="33"/>
    <s v="E0001220101"/>
    <x v="0"/>
    <s v="E0001220101 0100"/>
    <n v="82100026"/>
    <s v="Executive"/>
    <n v="602.48"/>
    <x v="0"/>
    <d v="2000-08-20T00:00:00"/>
    <x v="5"/>
    <x v="3"/>
    <x v="3"/>
    <x v="3"/>
    <n v="4"/>
    <x v="1"/>
    <x v="1"/>
    <x v="0"/>
    <x v="1"/>
  </r>
  <r>
    <n v="3693"/>
    <n v="3000821354"/>
    <d v="2000-08-21T00:00:00"/>
    <x v="33"/>
    <s v="E0001220101"/>
    <x v="0"/>
    <s v="E0001220101 0100"/>
    <n v="82100026"/>
    <s v="Executive"/>
    <n v="753.1"/>
    <x v="0"/>
    <d v="2000-08-20T00:00:00"/>
    <x v="5"/>
    <x v="3"/>
    <x v="3"/>
    <x v="3"/>
    <n v="5"/>
    <x v="1"/>
    <x v="1"/>
    <x v="0"/>
    <x v="1"/>
  </r>
  <r>
    <n v="3694"/>
    <n v="3000821353"/>
    <d v="2000-08-21T00:00:00"/>
    <x v="33"/>
    <s v="E0001220101"/>
    <x v="0"/>
    <s v="E0001220101 0100"/>
    <n v="82100026"/>
    <s v="Executive"/>
    <n v="903.72"/>
    <x v="0"/>
    <d v="2000-08-20T00:00:00"/>
    <x v="5"/>
    <x v="3"/>
    <x v="3"/>
    <x v="3"/>
    <n v="6"/>
    <x v="1"/>
    <x v="1"/>
    <x v="0"/>
    <x v="1"/>
  </r>
  <r>
    <n v="3696"/>
    <n v="3000821351"/>
    <d v="2000-08-21T00:00:00"/>
    <x v="33"/>
    <s v="E0001220101"/>
    <x v="0"/>
    <s v="E0001220101 0100"/>
    <n v="82100026"/>
    <s v="Executive"/>
    <n v="451.86"/>
    <x v="0"/>
    <d v="2000-08-20T00:00:00"/>
    <x v="5"/>
    <x v="3"/>
    <x v="3"/>
    <x v="3"/>
    <n v="3"/>
    <x v="1"/>
    <x v="1"/>
    <x v="0"/>
    <x v="1"/>
  </r>
  <r>
    <n v="3697"/>
    <n v="3000821350"/>
    <d v="2000-08-21T00:00:00"/>
    <x v="33"/>
    <s v="E0001220101"/>
    <x v="0"/>
    <s v="E0001220101 0100"/>
    <n v="82100026"/>
    <s v="Executive"/>
    <n v="1054.3399999999999"/>
    <x v="0"/>
    <d v="2000-08-20T00:00:00"/>
    <x v="5"/>
    <x v="3"/>
    <x v="3"/>
    <x v="3"/>
    <n v="7"/>
    <x v="1"/>
    <x v="1"/>
    <x v="0"/>
    <x v="1"/>
  </r>
  <r>
    <n v="3695"/>
    <n v="3000821352"/>
    <d v="2000-08-21T00:00:00"/>
    <x v="33"/>
    <s v="E0001220101"/>
    <x v="0"/>
    <s v="E0001220101 0100"/>
    <n v="82100026"/>
    <s v="Executive"/>
    <n v="753.1"/>
    <x v="0"/>
    <d v="2000-08-20T00:00:00"/>
    <x v="5"/>
    <x v="3"/>
    <x v="3"/>
    <x v="3"/>
    <n v="5"/>
    <x v="1"/>
    <x v="1"/>
    <x v="0"/>
    <x v="1"/>
  </r>
  <r>
    <n v="34129"/>
    <n v="3000668613"/>
    <d v="2000-07-15T00:00:00"/>
    <x v="33"/>
    <s v="E0001220101"/>
    <x v="0"/>
    <s v="E0001220101 0100"/>
    <n v="82100026"/>
    <s v="Executive"/>
    <n v="301.24"/>
    <x v="0"/>
    <d v="2000-07-14T00:00:00"/>
    <x v="4"/>
    <x v="3"/>
    <x v="3"/>
    <x v="3"/>
    <n v="2"/>
    <x v="1"/>
    <x v="1"/>
    <x v="0"/>
    <x v="1"/>
  </r>
  <r>
    <n v="33968"/>
    <n v="3000671572"/>
    <d v="2000-07-17T00:00:00"/>
    <x v="33"/>
    <s v="E0001220101"/>
    <x v="0"/>
    <s v="E000122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33971"/>
    <n v="3000671569"/>
    <d v="2000-07-17T00:00:00"/>
    <x v="33"/>
    <s v="E0001220101"/>
    <x v="0"/>
    <s v="E000122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33969"/>
    <n v="3000671571"/>
    <d v="2000-07-17T00:00:00"/>
    <x v="33"/>
    <s v="E0001220101"/>
    <x v="0"/>
    <s v="E0001220101 0100"/>
    <n v="82100026"/>
    <s v="Executive"/>
    <n v="1204.96"/>
    <x v="0"/>
    <d v="2000-07-16T00:00:00"/>
    <x v="4"/>
    <x v="3"/>
    <x v="3"/>
    <x v="3"/>
    <n v="8"/>
    <x v="1"/>
    <x v="1"/>
    <x v="0"/>
    <x v="1"/>
  </r>
  <r>
    <n v="33970"/>
    <n v="3000671570"/>
    <d v="2000-07-17T00:00:00"/>
    <x v="33"/>
    <s v="E0001220101"/>
    <x v="0"/>
    <s v="E0001220101 0100"/>
    <n v="82100026"/>
    <s v="Executive"/>
    <n v="1204.96"/>
    <x v="0"/>
    <d v="2000-07-16T00:00:00"/>
    <x v="4"/>
    <x v="3"/>
    <x v="3"/>
    <x v="3"/>
    <n v="8"/>
    <x v="1"/>
    <x v="1"/>
    <x v="0"/>
    <x v="1"/>
  </r>
  <r>
    <n v="33972"/>
    <n v="3000671568"/>
    <d v="2000-07-17T00:00:00"/>
    <x v="33"/>
    <s v="E0001220101"/>
    <x v="0"/>
    <s v="E000122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57906"/>
    <n v="3001134964"/>
    <d v="2000-10-31T00:00:00"/>
    <x v="34"/>
    <s v="E0001240104"/>
    <x v="0"/>
    <s v="E0001240104 0100"/>
    <n v="82109999"/>
    <s v="PS Labor True-Up"/>
    <n v="287"/>
    <x v="0"/>
    <d v="2000-10-31T00:00:00"/>
    <x v="0"/>
    <x v="0"/>
    <x v="0"/>
    <x v="0"/>
    <m/>
    <x v="0"/>
    <x v="0"/>
    <x v="0"/>
    <x v="0"/>
  </r>
  <r>
    <n v="60080"/>
    <n v="3001208262"/>
    <d v="2000-11-17T00:00:00"/>
    <x v="34"/>
    <s v="E0001240104"/>
    <x v="0"/>
    <s v="E0001240104 0100"/>
    <n v="82109999"/>
    <s v="PS Labor True-Up"/>
    <n v="212"/>
    <x v="0"/>
    <d v="2000-11-17T00:00:00"/>
    <x v="1"/>
    <x v="0"/>
    <x v="0"/>
    <x v="0"/>
    <m/>
    <x v="0"/>
    <x v="0"/>
    <x v="0"/>
    <x v="0"/>
  </r>
  <r>
    <n v="62722"/>
    <n v="3001256694"/>
    <d v="2000-11-30T00:00:00"/>
    <x v="34"/>
    <s v="E0001240104"/>
    <x v="0"/>
    <s v="E0001240104 0100"/>
    <n v="82109999"/>
    <s v="PS Labor True-Up"/>
    <n v="859"/>
    <x v="0"/>
    <d v="2000-11-30T00:00:00"/>
    <x v="1"/>
    <x v="0"/>
    <x v="0"/>
    <x v="0"/>
    <m/>
    <x v="0"/>
    <x v="0"/>
    <x v="0"/>
    <x v="0"/>
  </r>
  <r>
    <n v="62996"/>
    <n v="3001337264"/>
    <d v="2000-12-17T00:00:00"/>
    <x v="34"/>
    <s v="E0001240104"/>
    <x v="0"/>
    <s v="E0001240104 0100"/>
    <n v="82109999"/>
    <s v="PS Labor True-Up"/>
    <m/>
    <x v="0"/>
    <d v="2000-12-17T00:00:00"/>
    <x v="3"/>
    <x v="0"/>
    <x v="0"/>
    <x v="0"/>
    <n v="212"/>
    <x v="0"/>
    <x v="0"/>
    <x v="0"/>
    <x v="0"/>
  </r>
  <r>
    <n v="31702"/>
    <n v="3000671573"/>
    <d v="2000-07-17T00:00:00"/>
    <x v="34"/>
    <s v="E0001240104"/>
    <x v="0"/>
    <s v="E0001240104 0100"/>
    <n v="82100018"/>
    <s v="Legal Support"/>
    <n v="48.13"/>
    <x v="0"/>
    <d v="2000-07-16T00:00:00"/>
    <x v="4"/>
    <x v="79"/>
    <x v="79"/>
    <x v="71"/>
    <n v="1"/>
    <x v="1"/>
    <x v="3"/>
    <x v="0"/>
    <x v="6"/>
  </r>
  <r>
    <n v="1489"/>
    <n v="3000883653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0"/>
    <n v="3000883652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4"/>
    <n v="3000883648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3"/>
    <n v="3000883649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2"/>
    <n v="3000883650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88"/>
    <n v="3000883654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87"/>
    <n v="3000883655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1"/>
    <n v="3000883651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58674"/>
    <n v="3001183399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69"/>
    <n v="3001128282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2"/>
    <n v="3001128285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0"/>
    <n v="3001128283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1"/>
    <n v="3001128284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3"/>
    <n v="3001128286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675"/>
    <n v="3001183400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74"/>
    <n v="3001128287"/>
    <d v="2000-11-02T00:00:00"/>
    <x v="34"/>
    <s v="E0001240104"/>
    <x v="0"/>
    <s v="E0001240104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675"/>
    <n v="3001128288"/>
    <d v="2000-11-02T00:00:00"/>
    <x v="34"/>
    <s v="E0001240104"/>
    <x v="0"/>
    <s v="E000124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8677"/>
    <n v="3001183402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678"/>
    <n v="3001183403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679"/>
    <n v="3001183404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680"/>
    <n v="3001183405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676"/>
    <n v="3001183401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1277"/>
    <n v="3001248941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921"/>
    <n v="3001243433"/>
    <d v="2000-12-01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922"/>
    <n v="3001243434"/>
    <d v="2000-12-01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923"/>
    <n v="3001243435"/>
    <d v="2000-12-01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78"/>
    <n v="3001248942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79"/>
    <n v="3001248943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736"/>
    <n v="3001225980"/>
    <d v="2000-12-01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81"/>
    <n v="3001248945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80"/>
    <n v="3001248944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33"/>
    <n v="3000852280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7"/>
    <n v="3000852276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6"/>
    <n v="3000852277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5"/>
    <n v="3000852278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4"/>
    <n v="3000852279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1"/>
    <n v="3000852282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8"/>
    <n v="3000852275"/>
    <d v="2000-08-31T00:00:00"/>
    <x v="34"/>
    <s v="E0001240104"/>
    <x v="0"/>
    <s v="E0001240104 0100"/>
    <n v="82100018"/>
    <s v="Legal Support"/>
    <n v="96.26"/>
    <x v="0"/>
    <d v="2000-08-30T00:00:00"/>
    <x v="5"/>
    <x v="59"/>
    <x v="59"/>
    <x v="6"/>
    <n v="2"/>
    <x v="1"/>
    <x v="3"/>
    <x v="0"/>
    <x v="6"/>
  </r>
  <r>
    <n v="632"/>
    <n v="3000852281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965"/>
    <n v="3000821359"/>
    <d v="2000-08-21T00:00:00"/>
    <x v="34"/>
    <s v="E0001240104"/>
    <x v="0"/>
    <s v="E0001240104 0100"/>
    <n v="82100018"/>
    <s v="Legal Support"/>
    <n v="48.13"/>
    <x v="0"/>
    <d v="2000-08-20T00:00:00"/>
    <x v="5"/>
    <x v="59"/>
    <x v="59"/>
    <x v="6"/>
    <n v="1"/>
    <x v="1"/>
    <x v="3"/>
    <x v="0"/>
    <x v="6"/>
  </r>
  <r>
    <n v="966"/>
    <n v="3000821358"/>
    <d v="2000-08-21T00:00:00"/>
    <x v="34"/>
    <s v="E0001240104"/>
    <x v="0"/>
    <s v="E0001240104 0100"/>
    <n v="82100018"/>
    <s v="Legal Support"/>
    <n v="48.13"/>
    <x v="0"/>
    <d v="2000-08-20T00:00:00"/>
    <x v="5"/>
    <x v="59"/>
    <x v="59"/>
    <x v="6"/>
    <n v="1"/>
    <x v="1"/>
    <x v="3"/>
    <x v="0"/>
    <x v="6"/>
  </r>
  <r>
    <n v="964"/>
    <n v="3000821360"/>
    <d v="2000-08-21T00:00:00"/>
    <x v="34"/>
    <s v="E0001240104"/>
    <x v="0"/>
    <s v="E000124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63"/>
    <n v="3000821361"/>
    <d v="2000-08-21T00:00:00"/>
    <x v="34"/>
    <s v="E0001240104"/>
    <x v="0"/>
    <s v="E000124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63462"/>
    <n v="3001313771"/>
    <d v="2000-12-18T00:00:00"/>
    <x v="34"/>
    <s v="E0001240104"/>
    <x v="0"/>
    <s v="E00012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64"/>
    <n v="3001313773"/>
    <d v="2000-12-18T00:00:00"/>
    <x v="34"/>
    <s v="E0001240104"/>
    <x v="0"/>
    <s v="E00012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63"/>
    <n v="3001313772"/>
    <d v="2000-12-18T00:00:00"/>
    <x v="34"/>
    <s v="E0001240104"/>
    <x v="0"/>
    <s v="E00012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44"/>
    <n v="3001323311"/>
    <d v="2000-12-20T00:00:00"/>
    <x v="34"/>
    <s v="E0001240104"/>
    <x v="0"/>
    <s v="E00012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43"/>
    <n v="3001323310"/>
    <d v="2000-12-20T00:00:00"/>
    <x v="34"/>
    <s v="E0001240104"/>
    <x v="0"/>
    <s v="E00012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57876"/>
    <n v="3001134821"/>
    <d v="2000-10-31T00:00:00"/>
    <x v="35"/>
    <s v="E0001460101"/>
    <x v="0"/>
    <s v="E0001460101 0100"/>
    <n v="82109999"/>
    <s v="PS Labor True-Up"/>
    <n v="58"/>
    <x v="0"/>
    <d v="2000-10-31T00:00:00"/>
    <x v="0"/>
    <x v="0"/>
    <x v="0"/>
    <x v="0"/>
    <m/>
    <x v="0"/>
    <x v="0"/>
    <x v="0"/>
    <x v="0"/>
  </r>
  <r>
    <n v="41655"/>
    <n v="3000955780"/>
    <d v="2000-09-19T00:00:00"/>
    <x v="35"/>
    <s v="E0001460101"/>
    <x v="0"/>
    <s v="E0001460101 0100"/>
    <n v="82109999"/>
    <s v="PS Labor True-Up"/>
    <n v="1067"/>
    <x v="0"/>
    <d v="2000-09-19T00:00:00"/>
    <x v="2"/>
    <x v="0"/>
    <x v="0"/>
    <x v="0"/>
    <n v="1067"/>
    <x v="0"/>
    <x v="0"/>
    <x v="0"/>
    <x v="0"/>
  </r>
  <r>
    <n v="41642"/>
    <n v="3000955748"/>
    <d v="2000-09-19T00:00:00"/>
    <x v="35"/>
    <s v="E0001460101"/>
    <x v="0"/>
    <s v="E0001460101 0100"/>
    <n v="82109999"/>
    <s v="PS Labor True-Up"/>
    <n v="-39"/>
    <x v="0"/>
    <d v="2000-09-19T00:00:00"/>
    <x v="2"/>
    <x v="0"/>
    <x v="0"/>
    <x v="0"/>
    <n v="-39"/>
    <x v="0"/>
    <x v="0"/>
    <x v="0"/>
    <x v="0"/>
  </r>
  <r>
    <n v="55399"/>
    <n v="3001059826"/>
    <d v="2000-10-17T00:00:00"/>
    <x v="35"/>
    <s v="E0001460101"/>
    <x v="0"/>
    <s v="E0001460101 0100"/>
    <n v="82109999"/>
    <s v="PS Labor True-Up"/>
    <n v="358"/>
    <x v="0"/>
    <d v="2000-10-17T00:00:00"/>
    <x v="0"/>
    <x v="0"/>
    <x v="0"/>
    <x v="0"/>
    <m/>
    <x v="0"/>
    <x v="0"/>
    <x v="0"/>
    <x v="0"/>
  </r>
  <r>
    <n v="1472"/>
    <n v="3000883889"/>
    <d v="2000-09-06T00:00:00"/>
    <x v="35"/>
    <s v="E0001460104"/>
    <x v="0"/>
    <s v="E000146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789"/>
    <n v="3000864501"/>
    <d v="2000-09-01T00:00:00"/>
    <x v="35"/>
    <s v="E0001460104"/>
    <x v="0"/>
    <s v="E0001460104 0100"/>
    <n v="82100018"/>
    <s v="Legal Support"/>
    <n v="96.26"/>
    <x v="0"/>
    <d v="2000-08-31T00:00:00"/>
    <x v="5"/>
    <x v="51"/>
    <x v="51"/>
    <x v="46"/>
    <n v="2"/>
    <x v="1"/>
    <x v="1"/>
    <x v="0"/>
    <x v="1"/>
  </r>
  <r>
    <n v="1473"/>
    <n v="3000883888"/>
    <d v="2000-09-06T00:00:00"/>
    <x v="35"/>
    <s v="E0001460104"/>
    <x v="0"/>
    <s v="E000146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74"/>
    <n v="3000883887"/>
    <d v="2000-09-06T00:00:00"/>
    <x v="35"/>
    <s v="E0001460104"/>
    <x v="0"/>
    <s v="E000146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2404"/>
    <n v="3000850796"/>
    <d v="2000-08-31T00:00:00"/>
    <x v="35"/>
    <s v="E0001460104"/>
    <x v="0"/>
    <s v="E0001460104 0100"/>
    <n v="82100018"/>
    <s v="Legal Support"/>
    <n v="48.13"/>
    <x v="0"/>
    <d v="2000-08-30T00:00:00"/>
    <x v="5"/>
    <x v="51"/>
    <x v="51"/>
    <x v="46"/>
    <n v="1"/>
    <x v="1"/>
    <x v="1"/>
    <x v="0"/>
    <x v="1"/>
  </r>
  <r>
    <n v="3672"/>
    <n v="3000821461"/>
    <d v="2000-08-21T00:00:00"/>
    <x v="35"/>
    <s v="E0001460104"/>
    <x v="0"/>
    <s v="E000146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2607"/>
    <n v="3000744589"/>
    <d v="2000-08-02T00:00:00"/>
    <x v="35"/>
    <s v="E0001460104"/>
    <x v="0"/>
    <s v="E000146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3965"/>
    <n v="3000671702"/>
    <d v="2000-07-17T00:00:00"/>
    <x v="35"/>
    <s v="E0001460104"/>
    <x v="0"/>
    <s v="E000146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165"/>
    <n v="3000660262"/>
    <d v="2000-07-14T00:00:00"/>
    <x v="35"/>
    <s v="E0001460104"/>
    <x v="0"/>
    <s v="E000146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127"/>
    <n v="3000668638"/>
    <d v="2000-07-15T00:00:00"/>
    <x v="35"/>
    <s v="E0001460104"/>
    <x v="0"/>
    <s v="E000146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33964"/>
    <n v="3000671703"/>
    <d v="2000-07-17T00:00:00"/>
    <x v="35"/>
    <s v="E0001460104"/>
    <x v="0"/>
    <s v="E000146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963"/>
    <n v="3000671704"/>
    <d v="2000-07-17T00:00:00"/>
    <x v="35"/>
    <s v="E0001460104"/>
    <x v="0"/>
    <s v="E000146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966"/>
    <n v="3000671701"/>
    <d v="2000-07-17T00:00:00"/>
    <x v="35"/>
    <s v="E0001460104"/>
    <x v="0"/>
    <s v="E000146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216"/>
    <n v="3000656719"/>
    <d v="2000-07-13T00:00:00"/>
    <x v="35"/>
    <s v="E0001460104"/>
    <x v="0"/>
    <s v="E000146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38011"/>
    <n v="3000566683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7"/>
    <n v="3000566687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12"/>
    <n v="3000566682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9"/>
    <n v="3000566685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8"/>
    <n v="3000566686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4"/>
    <n v="3000566690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5"/>
    <n v="3000566689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6"/>
    <n v="3000566688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10"/>
    <n v="3000566684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3399"/>
    <n v="3000682529"/>
    <d v="2000-07-18T00:00:00"/>
    <x v="35"/>
    <s v="E0001460101"/>
    <x v="0"/>
    <s v="E000146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398"/>
    <n v="3000682530"/>
    <d v="2000-07-18T00:00:00"/>
    <x v="35"/>
    <s v="E0001460101"/>
    <x v="0"/>
    <s v="E000146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397"/>
    <n v="3000682531"/>
    <d v="2000-07-18T00:00:00"/>
    <x v="35"/>
    <s v="E0001460101"/>
    <x v="0"/>
    <s v="E000146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40452"/>
    <n v="3000939091"/>
    <d v="2000-09-18T00:00:00"/>
    <x v="35"/>
    <s v="E0001460101"/>
    <x v="0"/>
    <s v="E0001460101 0100"/>
    <n v="82100026"/>
    <s v="Executive"/>
    <n v="451.86"/>
    <x v="0"/>
    <d v="2000-09-17T00:00:00"/>
    <x v="2"/>
    <x v="9"/>
    <x v="9"/>
    <x v="9"/>
    <n v="3"/>
    <x v="1"/>
    <x v="0"/>
    <x v="0"/>
    <x v="0"/>
  </r>
  <r>
    <n v="2313"/>
    <n v="3000852318"/>
    <d v="2000-08-31T00:00:00"/>
    <x v="35"/>
    <s v="E0001460101"/>
    <x v="0"/>
    <s v="E0001460101 0100"/>
    <n v="82100026"/>
    <s v="Executive"/>
    <n v="301.24"/>
    <x v="0"/>
    <d v="2000-08-30T00:00:00"/>
    <x v="5"/>
    <x v="9"/>
    <x v="9"/>
    <x v="9"/>
    <n v="2"/>
    <x v="1"/>
    <x v="1"/>
    <x v="0"/>
    <x v="1"/>
  </r>
  <r>
    <n v="3679"/>
    <n v="3000821454"/>
    <d v="2000-08-21T00:00:00"/>
    <x v="35"/>
    <s v="E0001460101"/>
    <x v="0"/>
    <s v="E0001460101 0100"/>
    <n v="82100026"/>
    <s v="Executive"/>
    <n v="150.62"/>
    <x v="0"/>
    <d v="2000-08-20T00:00:00"/>
    <x v="5"/>
    <x v="9"/>
    <x v="9"/>
    <x v="9"/>
    <n v="1"/>
    <x v="1"/>
    <x v="1"/>
    <x v="0"/>
    <x v="1"/>
  </r>
  <r>
    <n v="33224"/>
    <n v="3000725939"/>
    <d v="2000-07-31T00:00:00"/>
    <x v="35"/>
    <s v="E0001460101"/>
    <x v="0"/>
    <s v="E000146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33225"/>
    <n v="3000725938"/>
    <d v="2000-07-31T00:00:00"/>
    <x v="35"/>
    <s v="E0001460101"/>
    <x v="0"/>
    <s v="E000146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34128"/>
    <n v="3000668637"/>
    <d v="2000-07-15T00:00:00"/>
    <x v="35"/>
    <s v="E0001460101"/>
    <x v="0"/>
    <s v="E0001460101 0100"/>
    <n v="82100026"/>
    <s v="Executive"/>
    <n v="301.24"/>
    <x v="0"/>
    <d v="2000-07-14T00:00:00"/>
    <x v="4"/>
    <x v="9"/>
    <x v="9"/>
    <x v="9"/>
    <n v="2"/>
    <x v="1"/>
    <x v="1"/>
    <x v="0"/>
    <x v="1"/>
  </r>
  <r>
    <n v="33967"/>
    <n v="3000671700"/>
    <d v="2000-07-17T00:00:00"/>
    <x v="35"/>
    <s v="E0001460101"/>
    <x v="0"/>
    <s v="E0001460101 0100"/>
    <n v="82100026"/>
    <s v="Executive"/>
    <n v="301.24"/>
    <x v="0"/>
    <d v="2000-07-16T00:00:00"/>
    <x v="4"/>
    <x v="9"/>
    <x v="9"/>
    <x v="9"/>
    <n v="2"/>
    <x v="1"/>
    <x v="1"/>
    <x v="0"/>
    <x v="1"/>
  </r>
  <r>
    <n v="36292"/>
    <n v="3000529544"/>
    <d v="2000-06-16T00:00:00"/>
    <x v="35"/>
    <s v="E0001460101"/>
    <x v="0"/>
    <s v="E0001460101 0100"/>
    <n v="82100104"/>
    <s v="Manager"/>
    <n v="303.60000000000002"/>
    <x v="0"/>
    <d v="2000-06-15T00:00:00"/>
    <x v="9"/>
    <x v="115"/>
    <x v="113"/>
    <x v="104"/>
    <n v="8"/>
    <x v="1"/>
    <x v="1"/>
    <x v="0"/>
    <x v="7"/>
  </r>
  <r>
    <n v="40201"/>
    <n v="3000935017"/>
    <d v="2000-09-16T00:00:00"/>
    <x v="35"/>
    <s v="E0001460101"/>
    <x v="0"/>
    <s v="E0001460101 0100"/>
    <n v="82100104"/>
    <s v="Manager"/>
    <n v="300.56"/>
    <x v="0"/>
    <d v="2000-09-15T00:00:00"/>
    <x v="2"/>
    <x v="116"/>
    <x v="114"/>
    <x v="31"/>
    <n v="8"/>
    <x v="1"/>
    <x v="0"/>
    <x v="0"/>
    <x v="0"/>
  </r>
  <r>
    <n v="40449"/>
    <n v="3000939088"/>
    <d v="2000-09-18T00:00:00"/>
    <x v="35"/>
    <s v="E0001460101"/>
    <x v="0"/>
    <s v="E000146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0451"/>
    <n v="3000939090"/>
    <d v="2000-09-18T00:00:00"/>
    <x v="35"/>
    <s v="E0001460101"/>
    <x v="0"/>
    <s v="E000146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0450"/>
    <n v="3000939089"/>
    <d v="2000-09-18T00:00:00"/>
    <x v="35"/>
    <s v="E0001460101"/>
    <x v="0"/>
    <s v="E000146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0448"/>
    <n v="3000939087"/>
    <d v="2000-09-18T00:00:00"/>
    <x v="35"/>
    <s v="E0001460101"/>
    <x v="0"/>
    <s v="E000146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1475"/>
    <n v="3000883886"/>
    <d v="2000-09-06T00:00:00"/>
    <x v="35"/>
    <s v="E0001460101"/>
    <x v="0"/>
    <s v="E000146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76"/>
    <n v="3000883885"/>
    <d v="2000-09-06T00:00:00"/>
    <x v="35"/>
    <s v="E0001460101"/>
    <x v="0"/>
    <s v="E000146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77"/>
    <n v="3000883884"/>
    <d v="2000-09-06T00:00:00"/>
    <x v="35"/>
    <s v="E0001460101"/>
    <x v="0"/>
    <s v="E000146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78"/>
    <n v="3000883883"/>
    <d v="2000-09-06T00:00:00"/>
    <x v="35"/>
    <s v="E0001460101"/>
    <x v="0"/>
    <s v="E000146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790"/>
    <n v="3000864500"/>
    <d v="2000-09-01T00:00:00"/>
    <x v="35"/>
    <s v="E0001460101"/>
    <x v="0"/>
    <s v="E0001460101 0100"/>
    <n v="82100104"/>
    <s v="Manager"/>
    <n v="300.56"/>
    <x v="0"/>
    <d v="2000-08-31T00:00:00"/>
    <x v="5"/>
    <x v="116"/>
    <x v="114"/>
    <x v="31"/>
    <n v="8"/>
    <x v="1"/>
    <x v="1"/>
    <x v="0"/>
    <x v="1"/>
  </r>
  <r>
    <n v="2817"/>
    <n v="3000844554"/>
    <d v="2000-08-30T00:00:00"/>
    <x v="35"/>
    <s v="E0001460101"/>
    <x v="0"/>
    <s v="E0001460101 0100"/>
    <n v="82100104"/>
    <s v="Manager"/>
    <n v="150.28"/>
    <x v="0"/>
    <d v="2000-08-29T00:00:00"/>
    <x v="5"/>
    <x v="116"/>
    <x v="114"/>
    <x v="31"/>
    <n v="4"/>
    <x v="1"/>
    <x v="1"/>
    <x v="0"/>
    <x v="1"/>
  </r>
  <r>
    <n v="2405"/>
    <n v="3000850795"/>
    <d v="2000-08-31T00:00:00"/>
    <x v="35"/>
    <s v="E0001460101"/>
    <x v="0"/>
    <s v="E0001460101 0100"/>
    <n v="82100104"/>
    <s v="Manager"/>
    <n v="300.56"/>
    <x v="0"/>
    <d v="2000-08-30T00:00:00"/>
    <x v="5"/>
    <x v="116"/>
    <x v="114"/>
    <x v="31"/>
    <n v="8"/>
    <x v="1"/>
    <x v="1"/>
    <x v="0"/>
    <x v="1"/>
  </r>
  <r>
    <n v="3673"/>
    <n v="3000821460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4"/>
    <n v="3000821459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5"/>
    <n v="3000821458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6"/>
    <n v="3000821457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7"/>
    <n v="3000821456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8"/>
    <n v="3000821455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2615"/>
    <n v="3000744581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3"/>
    <n v="3000744573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4"/>
    <n v="3000744582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1"/>
    <n v="3000744575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2"/>
    <n v="3000744574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6"/>
    <n v="3000744580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7"/>
    <n v="3000744579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8"/>
    <n v="3000744578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9"/>
    <n v="3000744577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0"/>
    <n v="3000744576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3395"/>
    <n v="3000682533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2"/>
    <n v="3000682536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89"/>
    <n v="3000682539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0"/>
    <n v="3000682538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1"/>
    <n v="3000682537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3"/>
    <n v="3000682535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2785"/>
    <n v="3000742535"/>
    <d v="2000-08-01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3394"/>
    <n v="3000682534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6"/>
    <n v="3000682532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41824"/>
    <n v="3000962050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5"/>
    <n v="3000962051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3"/>
    <n v="3000962049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19"/>
    <n v="3000962045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2"/>
    <n v="3000962048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0"/>
    <n v="3000962046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17"/>
    <n v="3000962043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18"/>
    <n v="3000962044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1"/>
    <n v="3000962047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1479"/>
    <n v="3000883882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791"/>
    <n v="3000864499"/>
    <d v="2000-09-01T00:00:00"/>
    <x v="35"/>
    <s v="E0001460101"/>
    <x v="0"/>
    <s v="E0001460101 0100"/>
    <n v="82100104"/>
    <s v="Manager"/>
    <n v="300.56"/>
    <x v="0"/>
    <d v="2000-08-31T00:00:00"/>
    <x v="5"/>
    <x v="118"/>
    <x v="116"/>
    <x v="106"/>
    <n v="8"/>
    <x v="1"/>
    <x v="1"/>
    <x v="0"/>
    <x v="1"/>
  </r>
  <r>
    <n v="1485"/>
    <n v="3000883876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4"/>
    <n v="3000883877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3"/>
    <n v="3000883878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2"/>
    <n v="3000883879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0"/>
    <n v="3000883881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6"/>
    <n v="3000883875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1"/>
    <n v="3000883880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2406"/>
    <n v="3000850794"/>
    <d v="2000-08-31T00:00:00"/>
    <x v="35"/>
    <s v="E0001460101"/>
    <x v="0"/>
    <s v="E0001460101 0100"/>
    <n v="82100104"/>
    <s v="Manager"/>
    <n v="300.56"/>
    <x v="0"/>
    <d v="2000-08-30T00:00:00"/>
    <x v="5"/>
    <x v="118"/>
    <x v="116"/>
    <x v="106"/>
    <n v="8"/>
    <x v="1"/>
    <x v="1"/>
    <x v="0"/>
    <x v="1"/>
  </r>
  <r>
    <n v="2818"/>
    <n v="3000844553"/>
    <d v="2000-08-30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3687"/>
    <n v="3000821446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846"/>
    <n v="3000810834"/>
    <d v="2000-08-16T00:00:00"/>
    <x v="35"/>
    <s v="E0001460101"/>
    <x v="0"/>
    <s v="E0001460101 0100"/>
    <n v="82100104"/>
    <s v="Manager"/>
    <n v="150.28"/>
    <x v="0"/>
    <d v="2000-08-15T00:00:00"/>
    <x v="5"/>
    <x v="118"/>
    <x v="116"/>
    <x v="106"/>
    <n v="4"/>
    <x v="1"/>
    <x v="1"/>
    <x v="0"/>
    <x v="1"/>
  </r>
  <r>
    <n v="3688"/>
    <n v="3000821445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1"/>
    <n v="3000821452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6"/>
    <n v="3000821447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5"/>
    <n v="3000821448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4"/>
    <n v="3000821449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3"/>
    <n v="3000821450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2"/>
    <n v="3000821451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0"/>
    <n v="3000821453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9"/>
    <n v="3000821444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3402"/>
    <n v="3000682526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7"/>
    <n v="3000682521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6"/>
    <n v="3000682522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5"/>
    <n v="3000682523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2613"/>
    <n v="3000744583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3403"/>
    <n v="3000682525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1"/>
    <n v="3000682527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0"/>
    <n v="3000682528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2611"/>
    <n v="3000744585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10"/>
    <n v="3000744586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09"/>
    <n v="3000744587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08"/>
    <n v="3000744588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784"/>
    <n v="3000742536"/>
    <d v="2000-08-01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12"/>
    <n v="3000744584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3404"/>
    <n v="3000682524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54568"/>
    <n v="3001044846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3"/>
    <n v="3001044851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2"/>
    <n v="3001044850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4"/>
    <n v="3001044852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1"/>
    <n v="3001044849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489"/>
    <n v="3001042663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403"/>
    <n v="3001040285"/>
    <d v="2000-10-14T00:00:00"/>
    <x v="35"/>
    <s v="E0001460101"/>
    <x v="0"/>
    <s v="E0001460101 0100"/>
    <n v="82100104"/>
    <s v="Manager"/>
    <n v="300.56"/>
    <x v="0"/>
    <d v="2000-10-13T00:00:00"/>
    <x v="0"/>
    <x v="118"/>
    <x v="116"/>
    <x v="106"/>
    <n v="8"/>
    <x v="1"/>
    <x v="0"/>
    <x v="0"/>
    <x v="0"/>
  </r>
  <r>
    <n v="54569"/>
    <n v="3001044847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6"/>
    <n v="3001044854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5"/>
    <n v="3001044853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0"/>
    <n v="3001044848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6288"/>
    <n v="3001088208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91"/>
    <n v="3001088211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6"/>
    <n v="3001088206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7"/>
    <n v="3001088207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135"/>
    <n v="3001085121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9"/>
    <n v="3001088209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5"/>
    <n v="3001088205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4"/>
    <n v="3001088204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3"/>
    <n v="3001088203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2"/>
    <n v="3001088202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90"/>
    <n v="3001088210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1"/>
    <n v="3001088201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28883"/>
    <n v="3000462024"/>
    <d v="2000-06-02T00:00:00"/>
    <x v="36"/>
    <s v="E0001490113"/>
    <x v="0"/>
    <s v="E000149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9051"/>
    <n v="3000450303"/>
    <d v="2000-06-01T00:00:00"/>
    <x v="36"/>
    <s v="E0001490113"/>
    <x v="0"/>
    <s v="E0001490113 0100"/>
    <n v="82100014"/>
    <s v="Support Staff"/>
    <n v="13.13"/>
    <x v="0"/>
    <d v="2000-05-31T00:00:00"/>
    <x v="7"/>
    <x v="119"/>
    <x v="117"/>
    <x v="107"/>
    <n v="0.5"/>
    <x v="1"/>
    <x v="1"/>
    <x v="0"/>
    <x v="1"/>
  </r>
  <r>
    <n v="28882"/>
    <n v="3000462025"/>
    <d v="2000-06-02T00:00:00"/>
    <x v="36"/>
    <s v="E0001490113"/>
    <x v="0"/>
    <s v="E000149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881"/>
    <n v="3000462026"/>
    <d v="2000-06-02T00:00:00"/>
    <x v="36"/>
    <s v="E0001490113"/>
    <x v="0"/>
    <s v="E000149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884"/>
    <n v="3000462023"/>
    <d v="2000-06-02T00:00:00"/>
    <x v="36"/>
    <s v="E0001490113"/>
    <x v="0"/>
    <s v="E0001490113 0100"/>
    <n v="82100014"/>
    <s v="Support Staff"/>
    <n v="52.52"/>
    <x v="0"/>
    <d v="2000-05-31T00:00:00"/>
    <x v="7"/>
    <x v="119"/>
    <x v="117"/>
    <x v="107"/>
    <n v="2"/>
    <x v="1"/>
    <x v="1"/>
    <x v="0"/>
    <x v="1"/>
  </r>
  <r>
    <n v="41671"/>
    <n v="3000955812"/>
    <d v="2000-09-19T00:00:00"/>
    <x v="37"/>
    <s v="E0001530101"/>
    <x v="0"/>
    <s v="E0001530101 0100"/>
    <n v="82109999"/>
    <s v="PS Labor True-Up"/>
    <n v="66"/>
    <x v="0"/>
    <d v="2000-09-19T00:00:00"/>
    <x v="2"/>
    <x v="0"/>
    <x v="0"/>
    <x v="0"/>
    <n v="66"/>
    <x v="0"/>
    <x v="0"/>
    <x v="0"/>
    <x v="0"/>
  </r>
  <r>
    <n v="1720"/>
    <n v="3000867763"/>
    <d v="2000-09-01T00:00:00"/>
    <x v="37"/>
    <s v="E0001530104"/>
    <x v="0"/>
    <s v="E00015301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33961"/>
    <n v="3000671722"/>
    <d v="2000-07-17T00:00:00"/>
    <x v="37"/>
    <s v="E0001530111"/>
    <x v="0"/>
    <s v="E0001530111 0100"/>
    <n v="82100040"/>
    <s v="Director"/>
    <n v="25.18"/>
    <x v="0"/>
    <d v="2000-07-16T00:00:00"/>
    <x v="4"/>
    <x v="31"/>
    <x v="31"/>
    <x v="30"/>
    <n v="0.5"/>
    <x v="1"/>
    <x v="1"/>
    <x v="0"/>
    <x v="1"/>
  </r>
  <r>
    <n v="33962"/>
    <n v="3000671721"/>
    <d v="2000-07-17T00:00:00"/>
    <x v="37"/>
    <s v="E0001530111"/>
    <x v="0"/>
    <s v="E0001530111 0100"/>
    <n v="82100040"/>
    <s v="Director"/>
    <n v="75.540000000000006"/>
    <x v="0"/>
    <d v="2000-07-16T00:00:00"/>
    <x v="4"/>
    <x v="31"/>
    <x v="31"/>
    <x v="30"/>
    <n v="1.5"/>
    <x v="1"/>
    <x v="1"/>
    <x v="0"/>
    <x v="1"/>
  </r>
  <r>
    <n v="34126"/>
    <n v="3000668644"/>
    <d v="2000-07-15T00:00:00"/>
    <x v="37"/>
    <s v="E0001530111"/>
    <x v="0"/>
    <s v="E0001530111 0100"/>
    <n v="82100040"/>
    <s v="Director"/>
    <n v="25.18"/>
    <x v="0"/>
    <d v="2000-07-14T00:00:00"/>
    <x v="4"/>
    <x v="31"/>
    <x v="31"/>
    <x v="30"/>
    <n v="0.5"/>
    <x v="1"/>
    <x v="1"/>
    <x v="0"/>
    <x v="1"/>
  </r>
  <r>
    <n v="41826"/>
    <n v="3000962065"/>
    <d v="2000-09-25T00:00:00"/>
    <x v="37"/>
    <s v="E0001530101"/>
    <x v="0"/>
    <s v="E000153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1471"/>
    <n v="3000883964"/>
    <d v="2000-09-06T00:00:00"/>
    <x v="37"/>
    <s v="E0001530101"/>
    <x v="0"/>
    <s v="E000153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3845"/>
    <n v="3000810841"/>
    <d v="2000-08-16T00:00:00"/>
    <x v="37"/>
    <s v="E0001530101"/>
    <x v="0"/>
    <s v="E0001530101 0100"/>
    <n v="82100104"/>
    <s v="Manager"/>
    <n v="150.28"/>
    <x v="0"/>
    <d v="2000-08-15T00:00:00"/>
    <x v="5"/>
    <x v="118"/>
    <x v="116"/>
    <x v="106"/>
    <n v="4"/>
    <x v="1"/>
    <x v="1"/>
    <x v="0"/>
    <x v="1"/>
  </r>
  <r>
    <n v="3666"/>
    <n v="3000821511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71"/>
    <n v="3000821506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70"/>
    <n v="3000821507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9"/>
    <n v="3000821508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8"/>
    <n v="3000821509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7"/>
    <n v="3000821510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5"/>
    <n v="3000821512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3"/>
    <n v="3000821514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2"/>
    <n v="3000821515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4"/>
    <n v="3000821513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2604"/>
    <n v="3000744602"/>
    <d v="2000-08-02T00:00:00"/>
    <x v="37"/>
    <s v="E0001530101"/>
    <x v="0"/>
    <s v="E000153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3383"/>
    <n v="3000682545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2"/>
    <n v="3000682546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1"/>
    <n v="3000682547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5"/>
    <n v="3000682543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6"/>
    <n v="3000682542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7"/>
    <n v="3000682541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8"/>
    <n v="3000682540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2603"/>
    <n v="3000744603"/>
    <d v="2000-08-02T00:00:00"/>
    <x v="37"/>
    <s v="E0001530101"/>
    <x v="0"/>
    <s v="E000153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05"/>
    <n v="3000744601"/>
    <d v="2000-08-02T00:00:00"/>
    <x v="37"/>
    <s v="E0001530101"/>
    <x v="0"/>
    <s v="E000153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06"/>
    <n v="3000744600"/>
    <d v="2000-08-02T00:00:00"/>
    <x v="37"/>
    <s v="E0001530101"/>
    <x v="0"/>
    <s v="E000153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3384"/>
    <n v="3000682544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41639"/>
    <n v="3000955742"/>
    <d v="2000-09-19T00:00:00"/>
    <x v="38"/>
    <s v="E0001590101"/>
    <x v="0"/>
    <s v="E0001590101 0100"/>
    <n v="82109999"/>
    <s v="PS Labor True-Up"/>
    <n v="-1418"/>
    <x v="0"/>
    <d v="2000-09-19T00:00:00"/>
    <x v="2"/>
    <x v="0"/>
    <x v="0"/>
    <x v="0"/>
    <n v="-1418"/>
    <x v="0"/>
    <x v="0"/>
    <x v="0"/>
    <x v="0"/>
  </r>
  <r>
    <n v="41669"/>
    <n v="3000955807"/>
    <d v="2000-09-19T00:00:00"/>
    <x v="38"/>
    <s v="E0001590101"/>
    <x v="0"/>
    <s v="E0001590101 0100"/>
    <n v="82109999"/>
    <s v="PS Labor True-Up"/>
    <n v="111"/>
    <x v="0"/>
    <d v="2000-09-19T00:00:00"/>
    <x v="2"/>
    <x v="0"/>
    <x v="0"/>
    <x v="0"/>
    <n v="111"/>
    <x v="0"/>
    <x v="0"/>
    <x v="0"/>
    <x v="0"/>
  </r>
  <r>
    <n v="43254"/>
    <n v="3001010683"/>
    <d v="2000-09-30T00:00:00"/>
    <x v="38"/>
    <s v="E0001590113"/>
    <x v="0"/>
    <s v="E0001590113 0100"/>
    <n v="82109999"/>
    <s v="PS Labor True-Up"/>
    <n v="37"/>
    <x v="0"/>
    <d v="2000-09-30T00:00:00"/>
    <x v="2"/>
    <x v="0"/>
    <x v="0"/>
    <x v="0"/>
    <n v="37"/>
    <x v="0"/>
    <x v="0"/>
    <x v="0"/>
    <x v="0"/>
  </r>
  <r>
    <n v="43278"/>
    <n v="3001010709"/>
    <d v="2000-09-30T00:00:00"/>
    <x v="38"/>
    <s v="E0001590101"/>
    <x v="0"/>
    <s v="E0001590101 0100"/>
    <n v="82109999"/>
    <s v="PS Labor True-Up"/>
    <n v="-2126"/>
    <x v="0"/>
    <d v="2000-09-30T00:00:00"/>
    <x v="2"/>
    <x v="0"/>
    <x v="0"/>
    <x v="0"/>
    <n v="-2126"/>
    <x v="0"/>
    <x v="0"/>
    <x v="0"/>
    <x v="0"/>
  </r>
  <r>
    <n v="43316"/>
    <n v="3001010749"/>
    <d v="2000-09-30T00:00:00"/>
    <x v="38"/>
    <s v="E0001590101"/>
    <x v="0"/>
    <s v="E0001590101 0100"/>
    <n v="82109999"/>
    <s v="PS Labor True-Up"/>
    <n v="111"/>
    <x v="0"/>
    <d v="2000-09-30T00:00:00"/>
    <x v="2"/>
    <x v="0"/>
    <x v="0"/>
    <x v="0"/>
    <n v="111"/>
    <x v="0"/>
    <x v="0"/>
    <x v="0"/>
    <x v="0"/>
  </r>
  <r>
    <n v="55361"/>
    <n v="3001059678"/>
    <d v="2000-10-17T00:00:00"/>
    <x v="38"/>
    <s v="E0001590113"/>
    <x v="0"/>
    <s v="E0001590113 0100"/>
    <n v="82109999"/>
    <s v="PS Labor True-Up"/>
    <n v="46"/>
    <x v="0"/>
    <d v="2000-10-17T00:00:00"/>
    <x v="0"/>
    <x v="0"/>
    <x v="0"/>
    <x v="0"/>
    <m/>
    <x v="0"/>
    <x v="0"/>
    <x v="0"/>
    <x v="0"/>
  </r>
  <r>
    <n v="35349"/>
    <n v="3000585344"/>
    <d v="2000-07-03T00:00:00"/>
    <x v="38"/>
    <s v="E0001590113"/>
    <x v="0"/>
    <s v="E000159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348"/>
    <n v="3000585345"/>
    <d v="2000-07-03T00:00:00"/>
    <x v="38"/>
    <s v="E0001590113"/>
    <x v="0"/>
    <s v="E000159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350"/>
    <n v="3000585343"/>
    <d v="2000-07-03T00:00:00"/>
    <x v="38"/>
    <s v="E0001590113"/>
    <x v="0"/>
    <s v="E0001590113 0100"/>
    <n v="82100014"/>
    <s v="Support Staff"/>
    <n v="13.13"/>
    <x v="0"/>
    <d v="2000-07-02T00:00:00"/>
    <x v="4"/>
    <x v="119"/>
    <x v="117"/>
    <x v="107"/>
    <n v="0.5"/>
    <x v="1"/>
    <x v="1"/>
    <x v="0"/>
    <x v="1"/>
  </r>
  <r>
    <n v="42269"/>
    <n v="3000997918"/>
    <d v="2000-10-02T00:00:00"/>
    <x v="38"/>
    <s v="E0001590113"/>
    <x v="0"/>
    <s v="E0001590113 0100"/>
    <n v="82100014"/>
    <s v="Support Staff"/>
    <n v="157.56"/>
    <x v="0"/>
    <d v="2000-09-30T00:00:00"/>
    <x v="2"/>
    <x v="119"/>
    <x v="117"/>
    <x v="107"/>
    <n v="6"/>
    <x v="1"/>
    <x v="0"/>
    <x v="0"/>
    <x v="0"/>
  </r>
  <r>
    <n v="32598"/>
    <n v="3000744618"/>
    <d v="2000-08-02T00:00:00"/>
    <x v="38"/>
    <s v="E0001590113"/>
    <x v="0"/>
    <s v="E0001590113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599"/>
    <n v="3000744617"/>
    <d v="2000-08-02T00:00:00"/>
    <x v="38"/>
    <s v="E0001590113"/>
    <x v="0"/>
    <s v="E0001590113 0100"/>
    <n v="82100014"/>
    <s v="Support Staff"/>
    <n v="105.04"/>
    <x v="0"/>
    <d v="2000-07-31T00:00:00"/>
    <x v="4"/>
    <x v="119"/>
    <x v="117"/>
    <x v="107"/>
    <n v="4"/>
    <x v="1"/>
    <x v="1"/>
    <x v="0"/>
    <x v="1"/>
  </r>
  <r>
    <n v="32597"/>
    <n v="3000744619"/>
    <d v="2000-08-02T00:00:00"/>
    <x v="38"/>
    <s v="E0001590113"/>
    <x v="0"/>
    <s v="E000159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596"/>
    <n v="3000744620"/>
    <d v="2000-08-02T00:00:00"/>
    <x v="38"/>
    <s v="E0001590113"/>
    <x v="0"/>
    <s v="E0001590113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4125"/>
    <n v="3000668653"/>
    <d v="2000-07-15T00:00:00"/>
    <x v="38"/>
    <s v="E0001590113"/>
    <x v="0"/>
    <s v="E0001590113 0100"/>
    <n v="82100014"/>
    <s v="Support Staff"/>
    <n v="26.26"/>
    <x v="0"/>
    <d v="2000-07-14T00:00:00"/>
    <x v="4"/>
    <x v="119"/>
    <x v="117"/>
    <x v="107"/>
    <n v="1"/>
    <x v="1"/>
    <x v="1"/>
    <x v="0"/>
    <x v="1"/>
  </r>
  <r>
    <n v="54584"/>
    <n v="3001044958"/>
    <d v="2000-10-16T00:00:00"/>
    <x v="38"/>
    <s v="E0001590113"/>
    <x v="0"/>
    <s v="E000159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583"/>
    <n v="3001044957"/>
    <d v="2000-10-16T00:00:00"/>
    <x v="38"/>
    <s v="E0001590113"/>
    <x v="0"/>
    <s v="E000159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39089"/>
    <n v="3000532909"/>
    <d v="2000-06-19T00:00:00"/>
    <x v="38"/>
    <s v="E0001590101"/>
    <x v="0"/>
    <s v="E000159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9090"/>
    <n v="3000532908"/>
    <d v="2000-06-19T00:00:00"/>
    <x v="38"/>
    <s v="E0001590101"/>
    <x v="0"/>
    <s v="E000159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9091"/>
    <n v="3000532907"/>
    <d v="2000-06-19T00:00:00"/>
    <x v="38"/>
    <s v="E0001590101"/>
    <x v="0"/>
    <s v="E000159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7710"/>
    <n v="3000582700"/>
    <d v="2000-07-01T00:00:00"/>
    <x v="38"/>
    <s v="E0001590113"/>
    <x v="0"/>
    <s v="E0001590113 0100"/>
    <n v="82100014"/>
    <s v="Support Staff"/>
    <n v="13.13"/>
    <x v="0"/>
    <d v="2000-06-30T00:00:00"/>
    <x v="9"/>
    <x v="119"/>
    <x v="117"/>
    <x v="107"/>
    <n v="0.5"/>
    <x v="1"/>
    <x v="1"/>
    <x v="0"/>
    <x v="1"/>
  </r>
  <r>
    <n v="40202"/>
    <n v="3000935027"/>
    <d v="2000-09-16T00:00:00"/>
    <x v="38"/>
    <s v="E0001590101"/>
    <x v="0"/>
    <s v="E0001590101 0100"/>
    <n v="82100026"/>
    <s v="Executive"/>
    <n v="1204.96"/>
    <x v="0"/>
    <d v="2000-09-15T00:00:00"/>
    <x v="2"/>
    <x v="111"/>
    <x v="109"/>
    <x v="100"/>
    <n v="8"/>
    <x v="1"/>
    <x v="0"/>
    <x v="0"/>
    <x v="0"/>
  </r>
  <r>
    <n v="40456"/>
    <n v="3000939184"/>
    <d v="2000-09-18T00:00:00"/>
    <x v="38"/>
    <s v="E0001590101"/>
    <x v="0"/>
    <s v="E000159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2264"/>
    <n v="3000997913"/>
    <d v="2000-10-02T00:00:00"/>
    <x v="38"/>
    <s v="E0001590101"/>
    <x v="0"/>
    <s v="E00015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266"/>
    <n v="3000997915"/>
    <d v="2000-10-02T00:00:00"/>
    <x v="38"/>
    <s v="E0001590101"/>
    <x v="0"/>
    <s v="E00015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265"/>
    <n v="3000997914"/>
    <d v="2000-10-02T00:00:00"/>
    <x v="38"/>
    <s v="E0001590101"/>
    <x v="0"/>
    <s v="E00015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1788"/>
    <n v="3000864511"/>
    <d v="2000-09-01T00:00:00"/>
    <x v="38"/>
    <s v="E0001590101"/>
    <x v="0"/>
    <s v="E0001590101 0100"/>
    <n v="82100026"/>
    <s v="Executive"/>
    <n v="1204.96"/>
    <x v="0"/>
    <d v="2000-08-31T00:00:00"/>
    <x v="5"/>
    <x v="111"/>
    <x v="109"/>
    <x v="100"/>
    <n v="8"/>
    <x v="1"/>
    <x v="1"/>
    <x v="0"/>
    <x v="1"/>
  </r>
  <r>
    <n v="2312"/>
    <n v="3000852322"/>
    <d v="2000-08-31T00:00:00"/>
    <x v="38"/>
    <s v="E0001590101"/>
    <x v="0"/>
    <s v="E000159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3658"/>
    <n v="3000821564"/>
    <d v="2000-08-21T00:00:00"/>
    <x v="38"/>
    <s v="E0001590101"/>
    <x v="0"/>
    <s v="E000159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659"/>
    <n v="3000821563"/>
    <d v="2000-08-21T00:00:00"/>
    <x v="38"/>
    <s v="E0001590101"/>
    <x v="0"/>
    <s v="E000159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657"/>
    <n v="3000821565"/>
    <d v="2000-08-21T00:00:00"/>
    <x v="38"/>
    <s v="E0001590101"/>
    <x v="0"/>
    <s v="E000159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2602"/>
    <n v="3000744614"/>
    <d v="2000-08-02T00:00:00"/>
    <x v="38"/>
    <s v="E0001590101"/>
    <x v="0"/>
    <s v="E000159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54580"/>
    <n v="3001044954"/>
    <d v="2000-10-16T00:00:00"/>
    <x v="38"/>
    <s v="E0001590101"/>
    <x v="0"/>
    <s v="E00015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4581"/>
    <n v="3001044955"/>
    <d v="2000-10-16T00:00:00"/>
    <x v="38"/>
    <s v="E0001590101"/>
    <x v="0"/>
    <s v="E00015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4582"/>
    <n v="3001044956"/>
    <d v="2000-10-16T00:00:00"/>
    <x v="38"/>
    <s v="E0001590101"/>
    <x v="0"/>
    <s v="E00015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927"/>
    <n v="3001067551"/>
    <d v="2000-10-23T00:00:00"/>
    <x v="38"/>
    <s v="E0001590101"/>
    <x v="0"/>
    <s v="E00015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44"/>
    <n v="3001067623"/>
    <d v="2000-10-23T00:00:00"/>
    <x v="38"/>
    <s v="E0001590101"/>
    <x v="0"/>
    <s v="E00015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58"/>
    <n v="3001067662"/>
    <d v="2000-10-23T00:00:00"/>
    <x v="38"/>
    <s v="E0001590101"/>
    <x v="0"/>
    <s v="E00015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39270"/>
    <n v="3000529570"/>
    <d v="2000-06-16T00:00:00"/>
    <x v="38"/>
    <s v="E0001590101"/>
    <x v="0"/>
    <s v="E0001590101 0100"/>
    <n v="82100026"/>
    <s v="Executive"/>
    <n v="1204.96"/>
    <x v="0"/>
    <d v="2000-06-15T00:00:00"/>
    <x v="9"/>
    <x v="111"/>
    <x v="109"/>
    <x v="100"/>
    <n v="8"/>
    <x v="1"/>
    <x v="1"/>
    <x v="0"/>
    <x v="1"/>
  </r>
  <r>
    <n v="39300"/>
    <n v="3000528376"/>
    <d v="2000-06-15T00:00:00"/>
    <x v="38"/>
    <s v="E0001590101"/>
    <x v="0"/>
    <s v="E0001590101 0100"/>
    <n v="82100026"/>
    <s v="Executive"/>
    <n v="1204.96"/>
    <x v="0"/>
    <d v="2000-06-14T00:00:00"/>
    <x v="9"/>
    <x v="111"/>
    <x v="109"/>
    <x v="100"/>
    <n v="8"/>
    <x v="1"/>
    <x v="1"/>
    <x v="0"/>
    <x v="1"/>
  </r>
  <r>
    <n v="39092"/>
    <n v="3000532906"/>
    <d v="2000-06-19T00:00:00"/>
    <x v="38"/>
    <s v="E0001590101"/>
    <x v="0"/>
    <s v="E000159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001"/>
    <n v="3000566771"/>
    <d v="2000-06-29T00:00:00"/>
    <x v="38"/>
    <s v="E0001590101"/>
    <x v="0"/>
    <s v="E000159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03"/>
    <n v="3000566769"/>
    <d v="2000-06-29T00:00:00"/>
    <x v="38"/>
    <s v="E0001590101"/>
    <x v="0"/>
    <s v="E000159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02"/>
    <n v="3000566770"/>
    <d v="2000-06-29T00:00:00"/>
    <x v="38"/>
    <s v="E0001590101"/>
    <x v="0"/>
    <s v="E000159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2310"/>
    <n v="3000852324"/>
    <d v="2000-08-31T00:00:00"/>
    <x v="38"/>
    <s v="E0001590111"/>
    <x v="0"/>
    <s v="E0001590111 0100"/>
    <n v="82100040"/>
    <s v="Director"/>
    <n v="50.36"/>
    <x v="0"/>
    <d v="2000-08-30T00:00:00"/>
    <x v="5"/>
    <x v="50"/>
    <x v="50"/>
    <x v="45"/>
    <n v="1"/>
    <x v="1"/>
    <x v="1"/>
    <x v="0"/>
    <x v="1"/>
  </r>
  <r>
    <n v="40455"/>
    <n v="3000939183"/>
    <d v="2000-09-18T00:00:00"/>
    <x v="38"/>
    <s v="E0001590101"/>
    <x v="0"/>
    <s v="E00015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54"/>
    <n v="3000939182"/>
    <d v="2000-09-18T00:00:00"/>
    <x v="38"/>
    <s v="E0001590101"/>
    <x v="0"/>
    <s v="E00015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53"/>
    <n v="3000939181"/>
    <d v="2000-09-18T00:00:00"/>
    <x v="38"/>
    <s v="E0001590101"/>
    <x v="0"/>
    <s v="E00015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2267"/>
    <n v="3000997916"/>
    <d v="2000-10-02T00:00:00"/>
    <x v="38"/>
    <s v="E0001590101"/>
    <x v="0"/>
    <s v="E00015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268"/>
    <n v="3000997917"/>
    <d v="2000-10-02T00:00:00"/>
    <x v="38"/>
    <s v="E0001590101"/>
    <x v="0"/>
    <s v="E00015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1787"/>
    <n v="3000864512"/>
    <d v="2000-09-01T00:00:00"/>
    <x v="38"/>
    <s v="E0001590101"/>
    <x v="0"/>
    <s v="E0001590101 0100"/>
    <n v="82100104"/>
    <s v="Manager"/>
    <n v="300.56"/>
    <x v="0"/>
    <d v="2000-08-31T00:00:00"/>
    <x v="5"/>
    <x v="112"/>
    <x v="110"/>
    <x v="101"/>
    <n v="8"/>
    <x v="1"/>
    <x v="1"/>
    <x v="0"/>
    <x v="1"/>
  </r>
  <r>
    <n v="2311"/>
    <n v="3000852323"/>
    <d v="2000-08-31T00:00:00"/>
    <x v="38"/>
    <s v="E0001590101"/>
    <x v="0"/>
    <s v="E000159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3661"/>
    <n v="3000821561"/>
    <d v="2000-08-21T00:00:00"/>
    <x v="38"/>
    <s v="E0001590101"/>
    <x v="0"/>
    <s v="E000159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660"/>
    <n v="3000821562"/>
    <d v="2000-08-21T00:00:00"/>
    <x v="38"/>
    <s v="E0001590101"/>
    <x v="0"/>
    <s v="E000159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2601"/>
    <n v="3000744615"/>
    <d v="2000-08-02T00:00:00"/>
    <x v="38"/>
    <s v="E0001590101"/>
    <x v="0"/>
    <s v="E00015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600"/>
    <n v="3000744616"/>
    <d v="2000-08-02T00:00:00"/>
    <x v="38"/>
    <s v="E0001590101"/>
    <x v="0"/>
    <s v="E00015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54577"/>
    <n v="3001044951"/>
    <d v="2000-10-16T00:00:00"/>
    <x v="38"/>
    <s v="E0001590101"/>
    <x v="0"/>
    <s v="E000159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4578"/>
    <n v="3001044952"/>
    <d v="2000-10-16T00:00:00"/>
    <x v="38"/>
    <s v="E0001590101"/>
    <x v="0"/>
    <s v="E000159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4579"/>
    <n v="3001044953"/>
    <d v="2000-10-16T00:00:00"/>
    <x v="38"/>
    <s v="E0001590101"/>
    <x v="0"/>
    <s v="E000159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955"/>
    <n v="3001067659"/>
    <d v="2000-10-23T00:00:00"/>
    <x v="38"/>
    <s v="E0001590101"/>
    <x v="0"/>
    <s v="E000159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23"/>
    <n v="3001067547"/>
    <d v="2000-10-23T00:00:00"/>
    <x v="38"/>
    <s v="E0001590101"/>
    <x v="0"/>
    <s v="E000159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40"/>
    <n v="3001067619"/>
    <d v="2000-10-23T00:00:00"/>
    <x v="38"/>
    <s v="E0001590101"/>
    <x v="0"/>
    <s v="E000159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39094"/>
    <n v="3000532904"/>
    <d v="2000-06-19T00:00:00"/>
    <x v="38"/>
    <s v="E0001590101"/>
    <x v="0"/>
    <s v="E000159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095"/>
    <n v="3000532903"/>
    <d v="2000-06-19T00:00:00"/>
    <x v="38"/>
    <s v="E0001590101"/>
    <x v="0"/>
    <s v="E000159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093"/>
    <n v="3000532905"/>
    <d v="2000-06-19T00:00:00"/>
    <x v="38"/>
    <s v="E0001590101"/>
    <x v="0"/>
    <s v="E000159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7999"/>
    <n v="3000566773"/>
    <d v="2000-06-29T00:00:00"/>
    <x v="38"/>
    <s v="E0001590101"/>
    <x v="0"/>
    <s v="E000159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7998"/>
    <n v="3000566774"/>
    <d v="2000-06-29T00:00:00"/>
    <x v="38"/>
    <s v="E0001590101"/>
    <x v="0"/>
    <s v="E000159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00"/>
    <n v="3000566772"/>
    <d v="2000-06-29T00:00:00"/>
    <x v="38"/>
    <s v="E0001590101"/>
    <x v="0"/>
    <s v="E000159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57801"/>
    <n v="3001134514"/>
    <d v="2000-10-31T00:00:00"/>
    <x v="39"/>
    <s v="E0001610113"/>
    <x v="0"/>
    <s v="E0001610113 0100"/>
    <n v="82109999"/>
    <s v="PS Labor True-Up"/>
    <n v="-335"/>
    <x v="0"/>
    <d v="2000-10-31T00:00:00"/>
    <x v="0"/>
    <x v="0"/>
    <x v="0"/>
    <x v="0"/>
    <m/>
    <x v="0"/>
    <x v="0"/>
    <x v="0"/>
    <x v="0"/>
  </r>
  <r>
    <n v="59965"/>
    <n v="3001207815"/>
    <d v="2000-11-17T00:00:00"/>
    <x v="39"/>
    <s v="E0001610113"/>
    <x v="0"/>
    <s v="E0001610113 0100"/>
    <n v="82109999"/>
    <s v="PS Labor True-Up"/>
    <n v="-178"/>
    <x v="0"/>
    <d v="2000-11-17T00:00:00"/>
    <x v="1"/>
    <x v="0"/>
    <x v="0"/>
    <x v="0"/>
    <m/>
    <x v="0"/>
    <x v="0"/>
    <x v="0"/>
    <x v="0"/>
  </r>
  <r>
    <n v="41541"/>
    <n v="3000955529"/>
    <d v="2000-09-19T00:00:00"/>
    <x v="39"/>
    <s v="E0001610113"/>
    <x v="0"/>
    <s v="E0001610113 0100"/>
    <n v="82109999"/>
    <s v="PS Labor True-Up"/>
    <n v="64"/>
    <x v="0"/>
    <d v="2000-09-19T00:00:00"/>
    <x v="2"/>
    <x v="0"/>
    <x v="0"/>
    <x v="0"/>
    <n v="64"/>
    <x v="0"/>
    <x v="0"/>
    <x v="0"/>
    <x v="0"/>
  </r>
  <r>
    <n v="62618"/>
    <n v="3001256431"/>
    <d v="2000-11-30T00:00:00"/>
    <x v="39"/>
    <s v="E0001610113"/>
    <x v="0"/>
    <s v="E0001610113 0100"/>
    <n v="82109999"/>
    <s v="PS Labor True-Up"/>
    <n v="69"/>
    <x v="0"/>
    <d v="2000-11-30T00:00:00"/>
    <x v="1"/>
    <x v="0"/>
    <x v="0"/>
    <x v="0"/>
    <m/>
    <x v="0"/>
    <x v="0"/>
    <x v="0"/>
    <x v="0"/>
  </r>
  <r>
    <n v="64950"/>
    <n v="3001384157"/>
    <d v="2000-12-31T00:00:00"/>
    <x v="39"/>
    <s v="E0001610113"/>
    <x v="0"/>
    <s v="E0001610113 0100"/>
    <n v="82109999"/>
    <s v="PS Labor True-Up"/>
    <m/>
    <x v="0"/>
    <d v="2000-12-31T00:00:00"/>
    <x v="3"/>
    <x v="0"/>
    <x v="0"/>
    <x v="0"/>
    <n v="127"/>
    <x v="0"/>
    <x v="0"/>
    <x v="0"/>
    <x v="0"/>
  </r>
  <r>
    <n v="55316"/>
    <n v="3001059609"/>
    <d v="2000-10-17T00:00:00"/>
    <x v="39"/>
    <s v="E0001610113"/>
    <x v="0"/>
    <s v="E0001610113 0100"/>
    <n v="82109999"/>
    <s v="PS Labor True-Up"/>
    <n v="350"/>
    <x v="0"/>
    <d v="2000-10-17T00:00:00"/>
    <x v="0"/>
    <x v="0"/>
    <x v="0"/>
    <x v="0"/>
    <m/>
    <x v="0"/>
    <x v="0"/>
    <x v="0"/>
    <x v="0"/>
  </r>
  <r>
    <n v="62985"/>
    <n v="3001337068"/>
    <d v="2000-12-17T00:00:00"/>
    <x v="39"/>
    <s v="E0001610113"/>
    <x v="0"/>
    <s v="E0001610113 0100"/>
    <n v="82109999"/>
    <s v="PS Labor True-Up"/>
    <m/>
    <x v="0"/>
    <d v="2000-12-17T00:00:00"/>
    <x v="3"/>
    <x v="0"/>
    <x v="0"/>
    <x v="0"/>
    <n v="-18"/>
    <x v="0"/>
    <x v="0"/>
    <x v="0"/>
    <x v="0"/>
  </r>
  <r>
    <n v="58681"/>
    <n v="3001183490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58682"/>
    <n v="3001183491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58683"/>
    <n v="3001183492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58685"/>
    <n v="3001183494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58684"/>
    <n v="3001183493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60737"/>
    <n v="3001225983"/>
    <d v="2000-12-01T00:00:00"/>
    <x v="39"/>
    <s v="E0001610113"/>
    <x v="0"/>
    <s v="E000161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0926"/>
    <n v="3001243456"/>
    <d v="2000-12-01T00:00:00"/>
    <x v="39"/>
    <s v="E0001610113"/>
    <x v="0"/>
    <s v="E000161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0925"/>
    <n v="3001243455"/>
    <d v="2000-12-01T00:00:00"/>
    <x v="39"/>
    <s v="E0001610113"/>
    <x v="0"/>
    <s v="E0001610113 0100"/>
    <n v="82100104"/>
    <s v="Manager"/>
    <n v="300.56"/>
    <x v="0"/>
    <d v="2000-11-30T00:00:00"/>
    <x v="1"/>
    <x v="120"/>
    <x v="118"/>
    <x v="82"/>
    <n v="8"/>
    <x v="1"/>
    <x v="0"/>
    <x v="0"/>
    <x v="0"/>
  </r>
  <r>
    <n v="60924"/>
    <n v="3001243454"/>
    <d v="2000-12-01T00:00:00"/>
    <x v="39"/>
    <s v="E0001610113"/>
    <x v="0"/>
    <s v="E0001610113 0100"/>
    <n v="82100104"/>
    <s v="Manager"/>
    <n v="300.56"/>
    <x v="0"/>
    <d v="2000-11-30T00:00:00"/>
    <x v="1"/>
    <x v="120"/>
    <x v="118"/>
    <x v="82"/>
    <n v="8"/>
    <x v="1"/>
    <x v="0"/>
    <x v="0"/>
    <x v="0"/>
  </r>
  <r>
    <n v="35339"/>
    <n v="3000585354"/>
    <d v="2000-07-03T00:00:00"/>
    <x v="39"/>
    <s v="E0001610113"/>
    <x v="0"/>
    <s v="E0001610113 0100"/>
    <n v="82100104"/>
    <s v="Manager"/>
    <n v="225.42"/>
    <x v="0"/>
    <d v="2000-07-02T00:00:00"/>
    <x v="4"/>
    <x v="120"/>
    <x v="118"/>
    <x v="82"/>
    <n v="6"/>
    <x v="1"/>
    <x v="1"/>
    <x v="0"/>
    <x v="1"/>
  </r>
  <r>
    <n v="35342"/>
    <n v="3000585351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41"/>
    <n v="3000585352"/>
    <d v="2000-07-03T00:00:00"/>
    <x v="39"/>
    <s v="E0001610113"/>
    <x v="0"/>
    <s v="E0001610113 0100"/>
    <n v="82100104"/>
    <s v="Manager"/>
    <n v="112.71"/>
    <x v="0"/>
    <d v="2000-07-02T00:00:00"/>
    <x v="4"/>
    <x v="120"/>
    <x v="118"/>
    <x v="82"/>
    <n v="3"/>
    <x v="1"/>
    <x v="1"/>
    <x v="0"/>
    <x v="1"/>
  </r>
  <r>
    <n v="35347"/>
    <n v="3000585346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46"/>
    <n v="3000585347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45"/>
    <n v="3000585348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38"/>
    <n v="3000585355"/>
    <d v="2000-07-03T00:00:00"/>
    <x v="39"/>
    <s v="E0001610113"/>
    <x v="0"/>
    <s v="E0001610113 0100"/>
    <n v="82100104"/>
    <s v="Manager"/>
    <n v="225.42"/>
    <x v="0"/>
    <d v="2000-07-02T00:00:00"/>
    <x v="4"/>
    <x v="120"/>
    <x v="118"/>
    <x v="82"/>
    <n v="6"/>
    <x v="1"/>
    <x v="1"/>
    <x v="0"/>
    <x v="1"/>
  </r>
  <r>
    <n v="40099"/>
    <n v="3000917893"/>
    <d v="2000-09-14T00:00:00"/>
    <x v="39"/>
    <s v="E0001610113"/>
    <x v="0"/>
    <s v="E0001610113 0100"/>
    <n v="82100104"/>
    <s v="Manager"/>
    <n v="150.28"/>
    <x v="0"/>
    <d v="2000-09-13T00:00:00"/>
    <x v="2"/>
    <x v="120"/>
    <x v="118"/>
    <x v="82"/>
    <n v="4"/>
    <x v="1"/>
    <x v="0"/>
    <x v="0"/>
    <x v="0"/>
  </r>
  <r>
    <n v="35343"/>
    <n v="3000585350"/>
    <d v="2000-07-03T00:00:00"/>
    <x v="39"/>
    <s v="E0001610113"/>
    <x v="0"/>
    <s v="E0001610113 0100"/>
    <n v="82100104"/>
    <s v="Manager"/>
    <n v="225.42"/>
    <x v="0"/>
    <d v="2000-07-02T00:00:00"/>
    <x v="4"/>
    <x v="120"/>
    <x v="118"/>
    <x v="82"/>
    <n v="6"/>
    <x v="1"/>
    <x v="1"/>
    <x v="0"/>
    <x v="1"/>
  </r>
  <r>
    <n v="35344"/>
    <n v="3000585349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40"/>
    <n v="3000585353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40462"/>
    <n v="3000939190"/>
    <d v="2000-09-18T00:00:00"/>
    <x v="39"/>
    <s v="E0001610113"/>
    <x v="0"/>
    <s v="E0001610113 0100"/>
    <n v="82100104"/>
    <s v="Manager"/>
    <n v="225.42"/>
    <x v="0"/>
    <d v="2000-09-17T00:00:00"/>
    <x v="2"/>
    <x v="120"/>
    <x v="118"/>
    <x v="82"/>
    <n v="6"/>
    <x v="1"/>
    <x v="0"/>
    <x v="0"/>
    <x v="0"/>
  </r>
  <r>
    <n v="40461"/>
    <n v="3000939189"/>
    <d v="2000-09-18T00:00:00"/>
    <x v="39"/>
    <s v="E0001610113"/>
    <x v="0"/>
    <s v="E0001610113 0100"/>
    <n v="82100104"/>
    <s v="Manager"/>
    <n v="225.42"/>
    <x v="0"/>
    <d v="2000-09-17T00:00:00"/>
    <x v="2"/>
    <x v="120"/>
    <x v="118"/>
    <x v="82"/>
    <n v="6"/>
    <x v="1"/>
    <x v="0"/>
    <x v="0"/>
    <x v="0"/>
  </r>
  <r>
    <n v="40460"/>
    <n v="3000939188"/>
    <d v="2000-09-18T00:00:00"/>
    <x v="39"/>
    <s v="E0001610113"/>
    <x v="0"/>
    <s v="E0001610113 0100"/>
    <n v="82100104"/>
    <s v="Manager"/>
    <n v="150.28"/>
    <x v="0"/>
    <d v="2000-09-17T00:00:00"/>
    <x v="2"/>
    <x v="120"/>
    <x v="118"/>
    <x v="82"/>
    <n v="4"/>
    <x v="1"/>
    <x v="0"/>
    <x v="0"/>
    <x v="0"/>
  </r>
  <r>
    <n v="40459"/>
    <n v="3000939187"/>
    <d v="2000-09-18T00:00:00"/>
    <x v="39"/>
    <s v="E0001610113"/>
    <x v="0"/>
    <s v="E0001610113 0100"/>
    <n v="82100104"/>
    <s v="Manager"/>
    <n v="150.28"/>
    <x v="0"/>
    <d v="2000-09-17T00:00:00"/>
    <x v="2"/>
    <x v="120"/>
    <x v="118"/>
    <x v="82"/>
    <n v="4"/>
    <x v="1"/>
    <x v="0"/>
    <x v="0"/>
    <x v="0"/>
  </r>
  <r>
    <n v="40458"/>
    <n v="3000939186"/>
    <d v="2000-09-18T00:00:00"/>
    <x v="39"/>
    <s v="E0001610113"/>
    <x v="0"/>
    <s v="E0001610113 0100"/>
    <n v="82100104"/>
    <s v="Manager"/>
    <n v="300.56"/>
    <x v="0"/>
    <d v="2000-09-17T00:00:00"/>
    <x v="2"/>
    <x v="120"/>
    <x v="118"/>
    <x v="82"/>
    <n v="8"/>
    <x v="1"/>
    <x v="0"/>
    <x v="0"/>
    <x v="0"/>
  </r>
  <r>
    <n v="40457"/>
    <n v="3000939185"/>
    <d v="2000-09-18T00:00:00"/>
    <x v="39"/>
    <s v="E0001610113"/>
    <x v="0"/>
    <s v="E0001610113 0100"/>
    <n v="82100104"/>
    <s v="Manager"/>
    <n v="300.56"/>
    <x v="0"/>
    <d v="2000-09-17T00:00:00"/>
    <x v="2"/>
    <x v="120"/>
    <x v="118"/>
    <x v="82"/>
    <n v="8"/>
    <x v="1"/>
    <x v="0"/>
    <x v="0"/>
    <x v="0"/>
  </r>
  <r>
    <n v="65191"/>
    <n v="3001366350"/>
    <d v="2001-01-01T00:00:00"/>
    <x v="39"/>
    <s v="E0001610113"/>
    <x v="0"/>
    <s v="E00016101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93"/>
    <n v="3001366349"/>
    <d v="2001-01-01T00:00:00"/>
    <x v="39"/>
    <s v="E0001610113"/>
    <x v="0"/>
    <s v="E00016101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92"/>
    <n v="3001366348"/>
    <d v="2001-01-01T00:00:00"/>
    <x v="39"/>
    <s v="E0001610113"/>
    <x v="0"/>
    <s v="E00016101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90"/>
    <n v="3001366347"/>
    <d v="2001-01-01T00:00:00"/>
    <x v="39"/>
    <s v="E0001610113"/>
    <x v="0"/>
    <s v="E00016101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1786"/>
    <n v="3000864513"/>
    <d v="2000-09-01T00:00:00"/>
    <x v="39"/>
    <s v="E0001610113"/>
    <x v="0"/>
    <s v="E0001610113 0100"/>
    <n v="82100104"/>
    <s v="Manager"/>
    <n v="300.56"/>
    <x v="0"/>
    <d v="2000-08-31T00:00:00"/>
    <x v="5"/>
    <x v="120"/>
    <x v="118"/>
    <x v="82"/>
    <n v="8"/>
    <x v="1"/>
    <x v="1"/>
    <x v="0"/>
    <x v="1"/>
  </r>
  <r>
    <n v="2309"/>
    <n v="3000852325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8"/>
    <n v="3000852326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5"/>
    <n v="3000852329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7"/>
    <n v="3000852327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6"/>
    <n v="3000852328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4"/>
    <n v="3000852330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3"/>
    <n v="3000852331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2"/>
    <n v="3000852332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1"/>
    <n v="3000852333"/>
    <d v="2000-08-31T00:00:00"/>
    <x v="39"/>
    <s v="E0001610113"/>
    <x v="0"/>
    <s v="E0001610113 0100"/>
    <n v="82100104"/>
    <s v="Manager"/>
    <n v="150.28"/>
    <x v="0"/>
    <d v="2000-08-30T00:00:00"/>
    <x v="5"/>
    <x v="120"/>
    <x v="118"/>
    <x v="82"/>
    <n v="4"/>
    <x v="1"/>
    <x v="1"/>
    <x v="0"/>
    <x v="1"/>
  </r>
  <r>
    <n v="3651"/>
    <n v="3000821572"/>
    <d v="2000-08-21T00:00:00"/>
    <x v="39"/>
    <s v="E0001610113"/>
    <x v="0"/>
    <s v="E0001610113 0100"/>
    <n v="82100104"/>
    <s v="Manager"/>
    <n v="225.42"/>
    <x v="0"/>
    <d v="2000-08-20T00:00:00"/>
    <x v="5"/>
    <x v="120"/>
    <x v="118"/>
    <x v="82"/>
    <n v="6"/>
    <x v="1"/>
    <x v="1"/>
    <x v="0"/>
    <x v="1"/>
  </r>
  <r>
    <n v="3656"/>
    <n v="3000821567"/>
    <d v="2000-08-21T00:00:00"/>
    <x v="39"/>
    <s v="E0001610113"/>
    <x v="0"/>
    <s v="E0001610113 0100"/>
    <n v="82100104"/>
    <s v="Manager"/>
    <n v="262.99"/>
    <x v="0"/>
    <d v="2000-08-20T00:00:00"/>
    <x v="5"/>
    <x v="120"/>
    <x v="118"/>
    <x v="82"/>
    <n v="7"/>
    <x v="1"/>
    <x v="1"/>
    <x v="0"/>
    <x v="1"/>
  </r>
  <r>
    <n v="3655"/>
    <n v="3000821568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54"/>
    <n v="3000821569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53"/>
    <n v="3000821570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48"/>
    <n v="3000821575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52"/>
    <n v="3000821571"/>
    <d v="2000-08-21T00:00:00"/>
    <x v="39"/>
    <s v="E0001610113"/>
    <x v="0"/>
    <s v="E0001610113 0100"/>
    <n v="82100104"/>
    <s v="Manager"/>
    <n v="225.42"/>
    <x v="0"/>
    <d v="2000-08-20T00:00:00"/>
    <x v="5"/>
    <x v="120"/>
    <x v="118"/>
    <x v="82"/>
    <n v="6"/>
    <x v="1"/>
    <x v="1"/>
    <x v="0"/>
    <x v="1"/>
  </r>
  <r>
    <n v="3649"/>
    <n v="3000821574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50"/>
    <n v="3000821573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2595"/>
    <n v="3000744621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87"/>
    <n v="3000744629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88"/>
    <n v="3000744628"/>
    <d v="2000-08-02T00:00:00"/>
    <x v="39"/>
    <s v="E0001610113"/>
    <x v="0"/>
    <s v="E0001610113 0100"/>
    <n v="82100104"/>
    <s v="Manager"/>
    <n v="225.42"/>
    <x v="0"/>
    <d v="2000-07-31T00:00:00"/>
    <x v="4"/>
    <x v="120"/>
    <x v="118"/>
    <x v="82"/>
    <n v="6"/>
    <x v="1"/>
    <x v="1"/>
    <x v="0"/>
    <x v="1"/>
  </r>
  <r>
    <n v="32589"/>
    <n v="3000744627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90"/>
    <n v="3000744626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91"/>
    <n v="3000744625"/>
    <d v="2000-08-02T00:00:00"/>
    <x v="39"/>
    <s v="E0001610113"/>
    <x v="0"/>
    <s v="E0001610113 0100"/>
    <n v="82100104"/>
    <s v="Manager"/>
    <n v="150.28"/>
    <x v="0"/>
    <d v="2000-07-31T00:00:00"/>
    <x v="4"/>
    <x v="120"/>
    <x v="118"/>
    <x v="82"/>
    <n v="4"/>
    <x v="1"/>
    <x v="1"/>
    <x v="0"/>
    <x v="1"/>
  </r>
  <r>
    <n v="32592"/>
    <n v="3000744624"/>
    <d v="2000-08-02T00:00:00"/>
    <x v="39"/>
    <s v="E0001610113"/>
    <x v="0"/>
    <s v="E0001610113 0100"/>
    <n v="82100104"/>
    <s v="Manager"/>
    <n v="225.42"/>
    <x v="0"/>
    <d v="2000-07-31T00:00:00"/>
    <x v="4"/>
    <x v="120"/>
    <x v="118"/>
    <x v="82"/>
    <n v="6"/>
    <x v="1"/>
    <x v="1"/>
    <x v="0"/>
    <x v="1"/>
  </r>
  <r>
    <n v="32594"/>
    <n v="3000744622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86"/>
    <n v="3000744630"/>
    <d v="2000-08-02T00:00:00"/>
    <x v="39"/>
    <s v="E0001610113"/>
    <x v="0"/>
    <s v="E0001610113 0100"/>
    <n v="82100104"/>
    <s v="Manager"/>
    <n v="225.42"/>
    <x v="0"/>
    <d v="2000-07-31T00:00:00"/>
    <x v="4"/>
    <x v="120"/>
    <x v="118"/>
    <x v="82"/>
    <n v="6"/>
    <x v="1"/>
    <x v="1"/>
    <x v="0"/>
    <x v="1"/>
  </r>
  <r>
    <n v="32783"/>
    <n v="3000742549"/>
    <d v="2000-08-01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93"/>
    <n v="3000744623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3954"/>
    <n v="3000671776"/>
    <d v="2000-07-17T00:00:00"/>
    <x v="39"/>
    <s v="E0001610113"/>
    <x v="0"/>
    <s v="E0001610113 0100"/>
    <n v="82100104"/>
    <s v="Manager"/>
    <n v="300.56"/>
    <x v="0"/>
    <d v="2000-07-16T00:00:00"/>
    <x v="4"/>
    <x v="120"/>
    <x v="118"/>
    <x v="82"/>
    <n v="8"/>
    <x v="1"/>
    <x v="1"/>
    <x v="0"/>
    <x v="1"/>
  </r>
  <r>
    <n v="34124"/>
    <n v="3000668654"/>
    <d v="2000-07-15T00:00:00"/>
    <x v="39"/>
    <s v="E0001610113"/>
    <x v="0"/>
    <s v="E0001610113 0100"/>
    <n v="82100104"/>
    <s v="Manager"/>
    <n v="225.42"/>
    <x v="0"/>
    <d v="2000-07-14T00:00:00"/>
    <x v="4"/>
    <x v="120"/>
    <x v="118"/>
    <x v="82"/>
    <n v="6"/>
    <x v="1"/>
    <x v="1"/>
    <x v="0"/>
    <x v="1"/>
  </r>
  <r>
    <n v="33960"/>
    <n v="3000671770"/>
    <d v="2000-07-17T00:00:00"/>
    <x v="39"/>
    <s v="E0001610113"/>
    <x v="0"/>
    <s v="E0001610113 0100"/>
    <n v="82100104"/>
    <s v="Manager"/>
    <n v="37.57"/>
    <x v="0"/>
    <d v="2000-07-16T00:00:00"/>
    <x v="4"/>
    <x v="120"/>
    <x v="118"/>
    <x v="82"/>
    <n v="1"/>
    <x v="1"/>
    <x v="1"/>
    <x v="0"/>
    <x v="1"/>
  </r>
  <r>
    <n v="33959"/>
    <n v="3000671771"/>
    <d v="2000-07-17T00:00:00"/>
    <x v="39"/>
    <s v="E0001610113"/>
    <x v="0"/>
    <s v="E0001610113 0100"/>
    <n v="82100104"/>
    <s v="Manager"/>
    <n v="75.14"/>
    <x v="0"/>
    <d v="2000-07-16T00:00:00"/>
    <x v="4"/>
    <x v="120"/>
    <x v="118"/>
    <x v="82"/>
    <n v="2"/>
    <x v="1"/>
    <x v="1"/>
    <x v="0"/>
    <x v="1"/>
  </r>
  <r>
    <n v="33958"/>
    <n v="3000671772"/>
    <d v="2000-07-17T00:00:00"/>
    <x v="39"/>
    <s v="E0001610113"/>
    <x v="0"/>
    <s v="E0001610113 0100"/>
    <n v="82100104"/>
    <s v="Manager"/>
    <n v="75.14"/>
    <x v="0"/>
    <d v="2000-07-16T00:00:00"/>
    <x v="4"/>
    <x v="120"/>
    <x v="118"/>
    <x v="82"/>
    <n v="2"/>
    <x v="1"/>
    <x v="1"/>
    <x v="0"/>
    <x v="1"/>
  </r>
  <r>
    <n v="33957"/>
    <n v="3000671773"/>
    <d v="2000-07-17T00:00:00"/>
    <x v="39"/>
    <s v="E0001610113"/>
    <x v="0"/>
    <s v="E0001610113 0100"/>
    <n v="82100104"/>
    <s v="Manager"/>
    <n v="300.56"/>
    <x v="0"/>
    <d v="2000-07-16T00:00:00"/>
    <x v="4"/>
    <x v="120"/>
    <x v="118"/>
    <x v="82"/>
    <n v="8"/>
    <x v="1"/>
    <x v="1"/>
    <x v="0"/>
    <x v="1"/>
  </r>
  <r>
    <n v="33956"/>
    <n v="3000671774"/>
    <d v="2000-07-17T00:00:00"/>
    <x v="39"/>
    <s v="E0001610113"/>
    <x v="0"/>
    <s v="E0001610113 0100"/>
    <n v="82100104"/>
    <s v="Manager"/>
    <n v="300.56"/>
    <x v="0"/>
    <d v="2000-07-16T00:00:00"/>
    <x v="4"/>
    <x v="120"/>
    <x v="118"/>
    <x v="82"/>
    <n v="8"/>
    <x v="1"/>
    <x v="1"/>
    <x v="0"/>
    <x v="1"/>
  </r>
  <r>
    <n v="33955"/>
    <n v="3000671775"/>
    <d v="2000-07-17T00:00:00"/>
    <x v="39"/>
    <s v="E0001610113"/>
    <x v="0"/>
    <s v="E0001610113 0100"/>
    <n v="82100104"/>
    <s v="Manager"/>
    <n v="300.56"/>
    <x v="0"/>
    <d v="2000-07-16T00:00:00"/>
    <x v="4"/>
    <x v="120"/>
    <x v="118"/>
    <x v="82"/>
    <n v="8"/>
    <x v="1"/>
    <x v="1"/>
    <x v="0"/>
    <x v="1"/>
  </r>
  <r>
    <n v="54587"/>
    <n v="3001044961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4588"/>
    <n v="3001044962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4585"/>
    <n v="3001044959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4589"/>
    <n v="3001044963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4586"/>
    <n v="3001044960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6297"/>
    <n v="3001088275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3"/>
    <n v="3001088271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6"/>
    <n v="3001088274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4"/>
    <n v="3001088272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2"/>
    <n v="3001088270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8"/>
    <n v="3001088276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300"/>
    <n v="3001088278"/>
    <d v="2000-11-01T00:00:00"/>
    <x v="39"/>
    <s v="E0001610113"/>
    <x v="0"/>
    <s v="E0001610113 0100"/>
    <n v="82100104"/>
    <s v="Manager"/>
    <n v="150.28"/>
    <x v="0"/>
    <d v="2000-10-31T00:00:00"/>
    <x v="0"/>
    <x v="120"/>
    <x v="118"/>
    <x v="82"/>
    <n v="4"/>
    <x v="1"/>
    <x v="0"/>
    <x v="0"/>
    <x v="0"/>
  </r>
  <r>
    <n v="56299"/>
    <n v="3001088277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5"/>
    <n v="3001088273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39075"/>
    <n v="3000532923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77"/>
    <n v="3000532921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78"/>
    <n v="3000532920"/>
    <d v="2000-06-19T00:00:00"/>
    <x v="39"/>
    <s v="E0001610113"/>
    <x v="0"/>
    <s v="E0001610113 0100"/>
    <n v="82100104"/>
    <s v="Manager"/>
    <n v="225.42"/>
    <x v="0"/>
    <d v="2000-06-18T00:00:00"/>
    <x v="9"/>
    <x v="120"/>
    <x v="118"/>
    <x v="82"/>
    <n v="6"/>
    <x v="1"/>
    <x v="1"/>
    <x v="0"/>
    <x v="1"/>
  </r>
  <r>
    <n v="39079"/>
    <n v="3000532919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80"/>
    <n v="3000532918"/>
    <d v="2000-06-19T00:00:00"/>
    <x v="39"/>
    <s v="E0001610113"/>
    <x v="0"/>
    <s v="E0001610113 0100"/>
    <n v="82100104"/>
    <s v="Manager"/>
    <n v="225.42"/>
    <x v="0"/>
    <d v="2000-06-18T00:00:00"/>
    <x v="9"/>
    <x v="120"/>
    <x v="118"/>
    <x v="82"/>
    <n v="6"/>
    <x v="1"/>
    <x v="1"/>
    <x v="0"/>
    <x v="1"/>
  </r>
  <r>
    <n v="39081"/>
    <n v="3000532917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82"/>
    <n v="3000532916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83"/>
    <n v="3000532915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84"/>
    <n v="3000532914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269"/>
    <n v="3000529571"/>
    <d v="2000-06-16T00:00:00"/>
    <x v="39"/>
    <s v="E0001610113"/>
    <x v="0"/>
    <s v="E0001610113 0100"/>
    <n v="82100104"/>
    <s v="Manager"/>
    <n v="225.42"/>
    <x v="0"/>
    <d v="2000-06-15T00:00:00"/>
    <x v="9"/>
    <x v="120"/>
    <x v="118"/>
    <x v="82"/>
    <n v="6"/>
    <x v="1"/>
    <x v="1"/>
    <x v="0"/>
    <x v="1"/>
  </r>
  <r>
    <n v="39076"/>
    <n v="3000532922"/>
    <d v="2000-06-19T00:00:00"/>
    <x v="39"/>
    <s v="E0001610113"/>
    <x v="0"/>
    <s v="E0001610113 0100"/>
    <n v="82100104"/>
    <s v="Manager"/>
    <n v="225.42"/>
    <x v="0"/>
    <d v="2000-06-18T00:00:00"/>
    <x v="9"/>
    <x v="120"/>
    <x v="118"/>
    <x v="82"/>
    <n v="6"/>
    <x v="1"/>
    <x v="1"/>
    <x v="0"/>
    <x v="1"/>
  </r>
  <r>
    <n v="63856"/>
    <n v="3001313774"/>
    <d v="2000-12-18T00:00:00"/>
    <x v="39"/>
    <s v="E0001610113"/>
    <x v="0"/>
    <s v="E0001610113 0100"/>
    <n v="82100104"/>
    <s v="Manager"/>
    <n v="150.28"/>
    <x v="0"/>
    <d v="2000-12-10T00:00:00"/>
    <x v="3"/>
    <x v="120"/>
    <x v="118"/>
    <x v="82"/>
    <n v="4"/>
    <x v="1"/>
    <x v="0"/>
    <x v="0"/>
    <x v="0"/>
  </r>
  <r>
    <n v="37709"/>
    <n v="3000582701"/>
    <d v="2000-07-01T00:00:00"/>
    <x v="39"/>
    <s v="E0001610113"/>
    <x v="0"/>
    <s v="E0001610113 0100"/>
    <n v="82100104"/>
    <s v="Manager"/>
    <n v="300.56"/>
    <x v="0"/>
    <d v="2000-06-30T00:00:00"/>
    <x v="9"/>
    <x v="120"/>
    <x v="118"/>
    <x v="82"/>
    <n v="8"/>
    <x v="1"/>
    <x v="1"/>
    <x v="0"/>
    <x v="1"/>
  </r>
  <r>
    <n v="962"/>
    <n v="3000821566"/>
    <d v="2000-08-21T00:00:00"/>
    <x v="39"/>
    <s v="E0001610113"/>
    <x v="0"/>
    <s v="E000161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35337"/>
    <n v="3000585356"/>
    <d v="2000-07-03T00:00:00"/>
    <x v="39"/>
    <s v="E0001610113"/>
    <x v="0"/>
    <s v="E0001610113 0100"/>
    <n v="82100014"/>
    <s v="Support Staff"/>
    <n v="13.13"/>
    <x v="0"/>
    <d v="2000-07-02T00:00:00"/>
    <x v="4"/>
    <x v="119"/>
    <x v="117"/>
    <x v="107"/>
    <n v="0.5"/>
    <x v="1"/>
    <x v="1"/>
    <x v="0"/>
    <x v="1"/>
  </r>
  <r>
    <n v="39085"/>
    <n v="3000532913"/>
    <d v="2000-06-19T00:00:00"/>
    <x v="39"/>
    <s v="E0001610101"/>
    <x v="0"/>
    <s v="E000161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9088"/>
    <n v="3000532910"/>
    <d v="2000-06-19T00:00:00"/>
    <x v="39"/>
    <s v="E0001610101"/>
    <x v="0"/>
    <s v="E0001610101 0100"/>
    <n v="82100014"/>
    <s v="Support Staff"/>
    <n v="183.82"/>
    <x v="0"/>
    <d v="2000-06-18T00:00:00"/>
    <x v="9"/>
    <x v="119"/>
    <x v="117"/>
    <x v="107"/>
    <n v="7"/>
    <x v="1"/>
    <x v="1"/>
    <x v="0"/>
    <x v="1"/>
  </r>
  <r>
    <n v="39086"/>
    <n v="3000532912"/>
    <d v="2000-06-19T00:00:00"/>
    <x v="39"/>
    <s v="E0001610101"/>
    <x v="0"/>
    <s v="E000161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9087"/>
    <n v="3000532911"/>
    <d v="2000-06-19T00:00:00"/>
    <x v="39"/>
    <s v="E0001610101"/>
    <x v="0"/>
    <s v="E0001610101 0100"/>
    <n v="82100014"/>
    <s v="Support Staff"/>
    <n v="157.56"/>
    <x v="0"/>
    <d v="2000-06-18T00:00:00"/>
    <x v="9"/>
    <x v="119"/>
    <x v="117"/>
    <x v="107"/>
    <n v="6"/>
    <x v="1"/>
    <x v="1"/>
    <x v="0"/>
    <x v="1"/>
  </r>
  <r>
    <n v="41638"/>
    <n v="3000955739"/>
    <d v="2000-09-19T00:00:00"/>
    <x v="40"/>
    <s v="E0001690101"/>
    <x v="0"/>
    <s v="E0001690101 0100"/>
    <n v="82109999"/>
    <s v="PS Labor True-Up"/>
    <n v="-1418"/>
    <x v="0"/>
    <d v="2000-09-19T00:00:00"/>
    <x v="2"/>
    <x v="0"/>
    <x v="0"/>
    <x v="0"/>
    <n v="-1418"/>
    <x v="0"/>
    <x v="0"/>
    <x v="0"/>
    <x v="0"/>
  </r>
  <r>
    <n v="41668"/>
    <n v="3000955805"/>
    <d v="2000-09-19T00:00:00"/>
    <x v="40"/>
    <s v="E0001690101"/>
    <x v="0"/>
    <s v="E0001690101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41653"/>
    <n v="3000955774"/>
    <d v="2000-09-19T00:00:00"/>
    <x v="40"/>
    <s v="E0001690111"/>
    <x v="0"/>
    <s v="E0001690111 0100"/>
    <n v="82109999"/>
    <s v="PS Labor True-Up"/>
    <n v="34"/>
    <x v="0"/>
    <d v="2000-09-19T00:00:00"/>
    <x v="2"/>
    <x v="0"/>
    <x v="0"/>
    <x v="0"/>
    <n v="34"/>
    <x v="0"/>
    <x v="0"/>
    <x v="0"/>
    <x v="0"/>
  </r>
  <r>
    <n v="43293"/>
    <n v="3001010725"/>
    <d v="2000-09-30T00:00:00"/>
    <x v="40"/>
    <s v="E0001690111"/>
    <x v="0"/>
    <s v="E0001690111 0100"/>
    <n v="82109999"/>
    <s v="PS Labor True-Up"/>
    <n v="68"/>
    <x v="0"/>
    <d v="2000-09-30T00:00:00"/>
    <x v="2"/>
    <x v="0"/>
    <x v="0"/>
    <x v="0"/>
    <n v="68"/>
    <x v="0"/>
    <x v="0"/>
    <x v="0"/>
    <x v="0"/>
  </r>
  <r>
    <n v="43277"/>
    <n v="3001010708"/>
    <d v="2000-09-30T00:00:00"/>
    <x v="40"/>
    <s v="E0001690101"/>
    <x v="0"/>
    <s v="E0001690101 0100"/>
    <n v="82109999"/>
    <s v="PS Labor True-Up"/>
    <n v="-1418"/>
    <x v="0"/>
    <d v="2000-09-30T00:00:00"/>
    <x v="2"/>
    <x v="0"/>
    <x v="0"/>
    <x v="0"/>
    <n v="-1418"/>
    <x v="0"/>
    <x v="0"/>
    <x v="0"/>
    <x v="0"/>
  </r>
  <r>
    <n v="43315"/>
    <n v="3001010748"/>
    <d v="2000-09-30T00:00:00"/>
    <x v="40"/>
    <s v="E0001690101"/>
    <x v="0"/>
    <s v="E0001690101 0100"/>
    <n v="82109999"/>
    <s v="PS Labor True-Up"/>
    <n v="167"/>
    <x v="0"/>
    <d v="2000-09-30T00:00:00"/>
    <x v="2"/>
    <x v="0"/>
    <x v="0"/>
    <x v="0"/>
    <n v="167"/>
    <x v="0"/>
    <x v="0"/>
    <x v="0"/>
    <x v="0"/>
  </r>
  <r>
    <n v="35336"/>
    <n v="3000585391"/>
    <d v="2000-07-03T00:00:00"/>
    <x v="40"/>
    <s v="E0001690113"/>
    <x v="0"/>
    <s v="E0001690113 0100"/>
    <n v="82100014"/>
    <s v="Support Staff"/>
    <n v="13.13"/>
    <x v="0"/>
    <d v="2000-07-02T00:00:00"/>
    <x v="4"/>
    <x v="119"/>
    <x v="117"/>
    <x v="107"/>
    <n v="0.5"/>
    <x v="1"/>
    <x v="1"/>
    <x v="0"/>
    <x v="1"/>
  </r>
  <r>
    <n v="33953"/>
    <n v="3000671793"/>
    <d v="2000-07-17T00:00:00"/>
    <x v="40"/>
    <s v="E0001690113"/>
    <x v="0"/>
    <s v="E0001690113 0100"/>
    <n v="82100014"/>
    <s v="Support Staff"/>
    <n v="13.13"/>
    <x v="0"/>
    <d v="2000-07-16T00:00:00"/>
    <x v="4"/>
    <x v="119"/>
    <x v="117"/>
    <x v="107"/>
    <n v="0.5"/>
    <x v="1"/>
    <x v="1"/>
    <x v="0"/>
    <x v="1"/>
  </r>
  <r>
    <n v="40467"/>
    <n v="3000939210"/>
    <d v="2000-09-18T00:00:00"/>
    <x v="40"/>
    <s v="E0001690101"/>
    <x v="0"/>
    <s v="E000169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0468"/>
    <n v="3000939211"/>
    <d v="2000-09-18T00:00:00"/>
    <x v="40"/>
    <s v="E0001690101"/>
    <x v="0"/>
    <s v="E000169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2271"/>
    <n v="3000997937"/>
    <d v="2000-10-02T00:00:00"/>
    <x v="40"/>
    <s v="E0001690101"/>
    <x v="0"/>
    <s v="E00016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270"/>
    <n v="3000997936"/>
    <d v="2000-10-02T00:00:00"/>
    <x v="40"/>
    <s v="E0001690101"/>
    <x v="0"/>
    <s v="E00016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2299"/>
    <n v="3000852335"/>
    <d v="2000-08-31T00:00:00"/>
    <x v="40"/>
    <s v="E0001690101"/>
    <x v="0"/>
    <s v="E000169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2300"/>
    <n v="3000852334"/>
    <d v="2000-08-31T00:00:00"/>
    <x v="40"/>
    <s v="E0001690101"/>
    <x v="0"/>
    <s v="E000169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3645"/>
    <n v="3000821590"/>
    <d v="2000-08-21T00:00:00"/>
    <x v="40"/>
    <s v="E0001690101"/>
    <x v="0"/>
    <s v="E000169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54592"/>
    <n v="3001044980"/>
    <d v="2000-10-16T00:00:00"/>
    <x v="40"/>
    <s v="E0001690101"/>
    <x v="0"/>
    <s v="E00016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4591"/>
    <n v="3001044979"/>
    <d v="2000-10-16T00:00:00"/>
    <x v="40"/>
    <s v="E0001690101"/>
    <x v="0"/>
    <s v="E00016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4590"/>
    <n v="3001044978"/>
    <d v="2000-10-16T00:00:00"/>
    <x v="40"/>
    <s v="E0001690101"/>
    <x v="0"/>
    <s v="E00016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926"/>
    <n v="3001067550"/>
    <d v="2000-10-23T00:00:00"/>
    <x v="40"/>
    <s v="E0001690101"/>
    <x v="0"/>
    <s v="E00016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43"/>
    <n v="3001067622"/>
    <d v="2000-10-23T00:00:00"/>
    <x v="40"/>
    <s v="E0001690101"/>
    <x v="0"/>
    <s v="E00016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57"/>
    <n v="3001067661"/>
    <d v="2000-10-23T00:00:00"/>
    <x v="40"/>
    <s v="E0001690101"/>
    <x v="0"/>
    <s v="E00016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40133"/>
    <n v="3000925441"/>
    <d v="2000-09-15T00:00:00"/>
    <x v="40"/>
    <s v="E0001690111"/>
    <x v="0"/>
    <s v="E0001690111 0100"/>
    <n v="82100040"/>
    <s v="Director"/>
    <n v="50.36"/>
    <x v="0"/>
    <d v="2000-09-14T00:00:00"/>
    <x v="2"/>
    <x v="50"/>
    <x v="50"/>
    <x v="45"/>
    <n v="1"/>
    <x v="1"/>
    <x v="0"/>
    <x v="0"/>
    <x v="0"/>
  </r>
  <r>
    <n v="40469"/>
    <n v="3000939212"/>
    <d v="2000-09-18T00:00:00"/>
    <x v="40"/>
    <s v="E0001690111"/>
    <x v="0"/>
    <s v="E0001690111 0100"/>
    <n v="82100040"/>
    <s v="Director"/>
    <n v="50.36"/>
    <x v="0"/>
    <d v="2000-09-17T00:00:00"/>
    <x v="2"/>
    <x v="50"/>
    <x v="50"/>
    <x v="45"/>
    <n v="1"/>
    <x v="1"/>
    <x v="0"/>
    <x v="0"/>
    <x v="0"/>
  </r>
  <r>
    <n v="42277"/>
    <n v="3000997943"/>
    <d v="2000-10-02T00:00:00"/>
    <x v="40"/>
    <s v="E0001690111"/>
    <x v="0"/>
    <s v="E000169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275"/>
    <n v="3000997941"/>
    <d v="2000-10-02T00:00:00"/>
    <x v="40"/>
    <s v="E0001690111"/>
    <x v="0"/>
    <s v="E000169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276"/>
    <n v="3000997942"/>
    <d v="2000-10-02T00:00:00"/>
    <x v="40"/>
    <s v="E0001690111"/>
    <x v="0"/>
    <s v="E000169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0463"/>
    <n v="3000939206"/>
    <d v="2000-09-18T00:00:00"/>
    <x v="40"/>
    <s v="E0001690101"/>
    <x v="0"/>
    <s v="E00016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65"/>
    <n v="3000939208"/>
    <d v="2000-09-18T00:00:00"/>
    <x v="40"/>
    <s v="E0001690101"/>
    <x v="0"/>
    <s v="E00016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64"/>
    <n v="3000939207"/>
    <d v="2000-09-18T00:00:00"/>
    <x v="40"/>
    <s v="E0001690101"/>
    <x v="0"/>
    <s v="E00016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66"/>
    <n v="3000939209"/>
    <d v="2000-09-18T00:00:00"/>
    <x v="40"/>
    <s v="E0001690101"/>
    <x v="0"/>
    <s v="E00016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2272"/>
    <n v="3000997938"/>
    <d v="2000-10-02T00:00:00"/>
    <x v="40"/>
    <s v="E0001690101"/>
    <x v="0"/>
    <s v="E00016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273"/>
    <n v="3000997939"/>
    <d v="2000-10-02T00:00:00"/>
    <x v="40"/>
    <s v="E0001690101"/>
    <x v="0"/>
    <s v="E00016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274"/>
    <n v="3000997940"/>
    <d v="2000-10-02T00:00:00"/>
    <x v="40"/>
    <s v="E0001690101"/>
    <x v="0"/>
    <s v="E00016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2297"/>
    <n v="3000852337"/>
    <d v="2000-08-31T00:00:00"/>
    <x v="40"/>
    <s v="E0001690101"/>
    <x v="0"/>
    <s v="E000169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2296"/>
    <n v="3000852338"/>
    <d v="2000-08-31T00:00:00"/>
    <x v="40"/>
    <s v="E0001690101"/>
    <x v="0"/>
    <s v="E000169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2298"/>
    <n v="3000852336"/>
    <d v="2000-08-31T00:00:00"/>
    <x v="40"/>
    <s v="E0001690101"/>
    <x v="0"/>
    <s v="E000169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3647"/>
    <n v="3000821588"/>
    <d v="2000-08-21T00:00:00"/>
    <x v="40"/>
    <s v="E0001690101"/>
    <x v="0"/>
    <s v="E000169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646"/>
    <n v="3000821589"/>
    <d v="2000-08-21T00:00:00"/>
    <x v="40"/>
    <s v="E0001690101"/>
    <x v="0"/>
    <s v="E000169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2585"/>
    <n v="3000744631"/>
    <d v="2000-08-02T00:00:00"/>
    <x v="40"/>
    <s v="E0001690101"/>
    <x v="0"/>
    <s v="E00016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583"/>
    <n v="3000744633"/>
    <d v="2000-08-02T00:00:00"/>
    <x v="40"/>
    <s v="E0001690101"/>
    <x v="0"/>
    <s v="E00016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584"/>
    <n v="3000744632"/>
    <d v="2000-08-02T00:00:00"/>
    <x v="40"/>
    <s v="E0001690101"/>
    <x v="0"/>
    <s v="E00016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57856"/>
    <n v="3001134797"/>
    <d v="2000-10-31T00:00:00"/>
    <x v="41"/>
    <s v="E0001700112"/>
    <x v="0"/>
    <s v="E0001700112 0100"/>
    <n v="82109999"/>
    <s v="PS Labor True-Up"/>
    <n v="71"/>
    <x v="0"/>
    <d v="2000-10-31T00:00:00"/>
    <x v="0"/>
    <x v="0"/>
    <x v="0"/>
    <x v="0"/>
    <m/>
    <x v="0"/>
    <x v="0"/>
    <x v="0"/>
    <x v="0"/>
  </r>
  <r>
    <n v="57831"/>
    <n v="3001134760"/>
    <d v="2000-10-31T00:00:00"/>
    <x v="41"/>
    <s v="E0001700104"/>
    <x v="0"/>
    <s v="E0001700104 0100"/>
    <n v="82109999"/>
    <s v="PS Labor True-Up"/>
    <n v="307"/>
    <x v="0"/>
    <d v="2000-10-31T00:00:00"/>
    <x v="0"/>
    <x v="0"/>
    <x v="0"/>
    <x v="0"/>
    <m/>
    <x v="0"/>
    <x v="0"/>
    <x v="0"/>
    <x v="0"/>
  </r>
  <r>
    <n v="57827"/>
    <n v="3001134755"/>
    <d v="2000-10-31T00:00:00"/>
    <x v="41"/>
    <s v="E0001700101"/>
    <x v="1"/>
    <s v="E.000170.01.01"/>
    <n v="82109999"/>
    <s v="PS Labor True-Up"/>
    <n v="-53"/>
    <x v="0"/>
    <d v="2000-10-31T00:00:00"/>
    <x v="0"/>
    <x v="0"/>
    <x v="0"/>
    <x v="0"/>
    <m/>
    <x v="0"/>
    <x v="0"/>
    <x v="0"/>
    <x v="0"/>
  </r>
  <r>
    <n v="57821"/>
    <n v="3001134748"/>
    <d v="2000-10-31T00:00:00"/>
    <x v="41"/>
    <s v="E0001700113"/>
    <x v="0"/>
    <s v="E0001700113 0100"/>
    <n v="82109999"/>
    <s v="PS Labor True-Up"/>
    <n v="-388"/>
    <x v="0"/>
    <d v="2000-10-31T00:00:00"/>
    <x v="0"/>
    <x v="0"/>
    <x v="0"/>
    <x v="0"/>
    <m/>
    <x v="0"/>
    <x v="0"/>
    <x v="0"/>
    <x v="0"/>
  </r>
  <r>
    <n v="60002"/>
    <n v="3001207958"/>
    <d v="2000-11-17T00:00:00"/>
    <x v="41"/>
    <s v="E0001700104"/>
    <x v="0"/>
    <s v="E0001700104 0100"/>
    <n v="82109999"/>
    <s v="PS Labor True-Up"/>
    <n v="1169"/>
    <x v="0"/>
    <d v="2000-11-17T00:00:00"/>
    <x v="1"/>
    <x v="0"/>
    <x v="0"/>
    <x v="0"/>
    <m/>
    <x v="0"/>
    <x v="0"/>
    <x v="0"/>
    <x v="0"/>
  </r>
  <r>
    <n v="59955"/>
    <n v="3001207615"/>
    <d v="2000-11-17T00:00:00"/>
    <x v="41"/>
    <s v="E0001700104"/>
    <x v="0"/>
    <s v="E0001700104 0100"/>
    <n v="82109999"/>
    <s v="PS Labor True-Up"/>
    <n v="-14"/>
    <x v="0"/>
    <d v="2000-11-17T00:00:00"/>
    <x v="1"/>
    <x v="0"/>
    <x v="0"/>
    <x v="0"/>
    <m/>
    <x v="0"/>
    <x v="0"/>
    <x v="0"/>
    <x v="0"/>
  </r>
  <r>
    <n v="59974"/>
    <n v="3001207827"/>
    <d v="2000-11-17T00:00:00"/>
    <x v="41"/>
    <s v="E0001700113"/>
    <x v="0"/>
    <s v="E0001700113 0100"/>
    <n v="82109999"/>
    <s v="PS Labor True-Up"/>
    <n v="-27"/>
    <x v="0"/>
    <d v="2000-11-17T00:00:00"/>
    <x v="1"/>
    <x v="0"/>
    <x v="0"/>
    <x v="0"/>
    <m/>
    <x v="0"/>
    <x v="0"/>
    <x v="0"/>
    <x v="0"/>
  </r>
  <r>
    <n v="41534"/>
    <n v="3000955514"/>
    <d v="2000-09-19T00:00:00"/>
    <x v="41"/>
    <s v="E0001700115"/>
    <x v="0"/>
    <s v="E0001700115 0100"/>
    <n v="82109999"/>
    <s v="PS Labor True-Up"/>
    <n v="-352"/>
    <x v="0"/>
    <d v="2000-09-19T00:00:00"/>
    <x v="2"/>
    <x v="0"/>
    <x v="0"/>
    <x v="0"/>
    <n v="-352"/>
    <x v="0"/>
    <x v="0"/>
    <x v="0"/>
    <x v="0"/>
  </r>
  <r>
    <n v="41554"/>
    <n v="3000955555"/>
    <d v="2000-09-19T00:00:00"/>
    <x v="41"/>
    <s v="E0001700104"/>
    <x v="0"/>
    <s v="E0001700104 0100"/>
    <n v="82109999"/>
    <s v="PS Labor True-Up"/>
    <n v="1378"/>
    <x v="0"/>
    <d v="2000-09-19T00:00:00"/>
    <x v="2"/>
    <x v="0"/>
    <x v="0"/>
    <x v="0"/>
    <n v="1378"/>
    <x v="0"/>
    <x v="0"/>
    <x v="0"/>
    <x v="0"/>
  </r>
  <r>
    <n v="41591"/>
    <n v="3000955633"/>
    <d v="2000-09-19T00:00:00"/>
    <x v="41"/>
    <s v="E0001700101"/>
    <x v="0"/>
    <s v="E0001700101 0100"/>
    <n v="82109999"/>
    <s v="PS Labor True-Up"/>
    <n v="-135"/>
    <x v="0"/>
    <d v="2000-09-19T00:00:00"/>
    <x v="2"/>
    <x v="0"/>
    <x v="0"/>
    <x v="0"/>
    <n v="-135"/>
    <x v="0"/>
    <x v="0"/>
    <x v="0"/>
    <x v="0"/>
  </r>
  <r>
    <n v="41565"/>
    <n v="3000955577"/>
    <d v="2000-09-19T00:00:00"/>
    <x v="41"/>
    <s v="E0001700113"/>
    <x v="0"/>
    <s v="E0001700113 0100"/>
    <n v="82109999"/>
    <s v="PS Labor True-Up"/>
    <n v="577"/>
    <x v="0"/>
    <d v="2000-09-19T00:00:00"/>
    <x v="2"/>
    <x v="0"/>
    <x v="0"/>
    <x v="0"/>
    <n v="577"/>
    <x v="0"/>
    <x v="0"/>
    <x v="0"/>
    <x v="0"/>
  </r>
  <r>
    <n v="41623"/>
    <n v="3000955701"/>
    <d v="2000-09-19T00:00:00"/>
    <x v="41"/>
    <s v="E0001700106"/>
    <x v="0"/>
    <s v="E0001700106 0100"/>
    <n v="82109999"/>
    <s v="PS Labor True-Up"/>
    <n v="102"/>
    <x v="0"/>
    <d v="2000-09-19T00:00:00"/>
    <x v="2"/>
    <x v="0"/>
    <x v="0"/>
    <x v="0"/>
    <n v="102"/>
    <x v="0"/>
    <x v="0"/>
    <x v="0"/>
    <x v="0"/>
  </r>
  <r>
    <n v="41664"/>
    <n v="3000955797"/>
    <d v="2000-09-19T00:00:00"/>
    <x v="41"/>
    <s v="E0001700111"/>
    <x v="0"/>
    <s v="E0001700111 0100"/>
    <n v="82109999"/>
    <s v="PS Labor True-Up"/>
    <n v="33"/>
    <x v="0"/>
    <d v="2000-09-19T00:00:00"/>
    <x v="2"/>
    <x v="0"/>
    <x v="0"/>
    <x v="0"/>
    <n v="33"/>
    <x v="0"/>
    <x v="0"/>
    <x v="0"/>
    <x v="0"/>
  </r>
  <r>
    <n v="43237"/>
    <n v="3001010661"/>
    <d v="2000-09-30T00:00:00"/>
    <x v="41"/>
    <s v="E0001700101"/>
    <x v="0"/>
    <s v="E0001700101 0100"/>
    <n v="82109999"/>
    <s v="PS Labor True-Up"/>
    <n v="129"/>
    <x v="0"/>
    <d v="2000-09-30T00:00:00"/>
    <x v="2"/>
    <x v="0"/>
    <x v="0"/>
    <x v="0"/>
    <n v="129"/>
    <x v="0"/>
    <x v="0"/>
    <x v="0"/>
    <x v="0"/>
  </r>
  <r>
    <n v="43205"/>
    <n v="3001010628"/>
    <d v="2000-09-30T00:00:00"/>
    <x v="41"/>
    <s v="E0001700104"/>
    <x v="0"/>
    <s v="E0001700104 0100"/>
    <n v="82109999"/>
    <s v="PS Labor True-Up"/>
    <n v="881"/>
    <x v="0"/>
    <d v="2000-09-30T00:00:00"/>
    <x v="2"/>
    <x v="0"/>
    <x v="0"/>
    <x v="0"/>
    <n v="881"/>
    <x v="0"/>
    <x v="0"/>
    <x v="0"/>
    <x v="0"/>
  </r>
  <r>
    <n v="43196"/>
    <n v="3001010619"/>
    <d v="2000-09-30T00:00:00"/>
    <x v="41"/>
    <s v="E0001700115"/>
    <x v="0"/>
    <s v="E0001700115 0100"/>
    <n v="82109999"/>
    <s v="PS Labor True-Up"/>
    <n v="-141"/>
    <x v="0"/>
    <d v="2000-09-30T00:00:00"/>
    <x v="2"/>
    <x v="0"/>
    <x v="0"/>
    <x v="0"/>
    <n v="-141"/>
    <x v="0"/>
    <x v="0"/>
    <x v="0"/>
    <x v="0"/>
  </r>
  <r>
    <n v="43214"/>
    <n v="3001010638"/>
    <d v="2000-09-30T00:00:00"/>
    <x v="41"/>
    <s v="E0001700113"/>
    <x v="0"/>
    <s v="E0001700113 0100"/>
    <n v="82109999"/>
    <s v="PS Labor True-Up"/>
    <n v="368"/>
    <x v="0"/>
    <d v="2000-09-30T00:00:00"/>
    <x v="2"/>
    <x v="0"/>
    <x v="0"/>
    <x v="0"/>
    <n v="368"/>
    <x v="0"/>
    <x v="0"/>
    <x v="0"/>
    <x v="0"/>
  </r>
  <r>
    <n v="62627"/>
    <n v="3001256448"/>
    <d v="2000-11-30T00:00:00"/>
    <x v="41"/>
    <s v="E0001700113"/>
    <x v="0"/>
    <s v="E0001700113 0100"/>
    <n v="82109999"/>
    <s v="PS Labor True-Up"/>
    <n v="88"/>
    <x v="0"/>
    <d v="2000-11-30T00:00:00"/>
    <x v="1"/>
    <x v="0"/>
    <x v="0"/>
    <x v="0"/>
    <m/>
    <x v="0"/>
    <x v="0"/>
    <x v="0"/>
    <x v="0"/>
  </r>
  <r>
    <n v="62642"/>
    <n v="3001256472"/>
    <d v="2000-11-30T00:00:00"/>
    <x v="41"/>
    <s v="E0001700104"/>
    <x v="0"/>
    <s v="E0001700104 0100"/>
    <n v="82109999"/>
    <s v="PS Labor True-Up"/>
    <n v="2699"/>
    <x v="0"/>
    <d v="2000-11-30T00:00:00"/>
    <x v="1"/>
    <x v="0"/>
    <x v="0"/>
    <x v="0"/>
    <m/>
    <x v="0"/>
    <x v="0"/>
    <x v="0"/>
    <x v="0"/>
  </r>
  <r>
    <n v="62005"/>
    <n v="3001253424"/>
    <d v="2000-11-30T00:00:00"/>
    <x v="41"/>
    <s v="E0001700101"/>
    <x v="0"/>
    <s v="E0001700101 0100"/>
    <n v="82109999"/>
    <s v="PS Labor True-Up"/>
    <n v="10"/>
    <x v="0"/>
    <d v="2000-11-30T00:00:00"/>
    <x v="1"/>
    <x v="0"/>
    <x v="0"/>
    <x v="0"/>
    <m/>
    <x v="0"/>
    <x v="0"/>
    <x v="0"/>
    <x v="0"/>
  </r>
  <r>
    <n v="64951"/>
    <n v="3001383217"/>
    <d v="2000-12-31T00:00:00"/>
    <x v="41"/>
    <s v="E0001700104"/>
    <x v="0"/>
    <s v="E0001700104 0100"/>
    <n v="82109999"/>
    <s v="PS Labor True-Up"/>
    <m/>
    <x v="0"/>
    <d v="2000-12-31T00:00:00"/>
    <x v="3"/>
    <x v="0"/>
    <x v="0"/>
    <x v="0"/>
    <n v="72"/>
    <x v="0"/>
    <x v="0"/>
    <x v="0"/>
    <x v="0"/>
  </r>
  <r>
    <n v="64952"/>
    <n v="3001384186"/>
    <d v="2000-12-31T00:00:00"/>
    <x v="41"/>
    <s v="E0001700104"/>
    <x v="0"/>
    <s v="E0001700104 0100"/>
    <n v="82109999"/>
    <s v="PS Labor True-Up"/>
    <m/>
    <x v="0"/>
    <d v="2000-12-31T00:00:00"/>
    <x v="3"/>
    <x v="0"/>
    <x v="0"/>
    <x v="0"/>
    <n v="-70"/>
    <x v="0"/>
    <x v="0"/>
    <x v="0"/>
    <x v="0"/>
  </r>
  <r>
    <n v="64958"/>
    <n v="3001384169"/>
    <d v="2000-12-31T00:00:00"/>
    <x v="41"/>
    <s v="E0001700113"/>
    <x v="0"/>
    <s v="E0001700113 0100"/>
    <n v="82109999"/>
    <s v="PS Labor True-Up"/>
    <m/>
    <x v="0"/>
    <d v="2000-12-31T00:00:00"/>
    <x v="3"/>
    <x v="0"/>
    <x v="0"/>
    <x v="0"/>
    <n v="1008"/>
    <x v="0"/>
    <x v="0"/>
    <x v="0"/>
    <x v="0"/>
  </r>
  <r>
    <n v="55328"/>
    <n v="3001059633"/>
    <d v="2000-10-17T00:00:00"/>
    <x v="41"/>
    <s v="E0001700113"/>
    <x v="0"/>
    <s v="E0001700113 0100"/>
    <n v="82109999"/>
    <s v="PS Labor True-Up"/>
    <n v="1400"/>
    <x v="0"/>
    <d v="2000-10-17T00:00:00"/>
    <x v="0"/>
    <x v="0"/>
    <x v="0"/>
    <x v="0"/>
    <m/>
    <x v="0"/>
    <x v="0"/>
    <x v="0"/>
    <x v="0"/>
  </r>
  <r>
    <n v="55345"/>
    <n v="3001059655"/>
    <d v="2000-10-17T00:00:00"/>
    <x v="41"/>
    <s v="E0001700101"/>
    <x v="0"/>
    <s v="E0001700101 0100"/>
    <n v="82109999"/>
    <s v="PS Labor True-Up"/>
    <n v="1022"/>
    <x v="0"/>
    <d v="2000-10-17T00:00:00"/>
    <x v="0"/>
    <x v="0"/>
    <x v="0"/>
    <x v="0"/>
    <m/>
    <x v="0"/>
    <x v="0"/>
    <x v="0"/>
    <x v="0"/>
  </r>
  <r>
    <n v="55321"/>
    <n v="3001059616"/>
    <d v="2000-10-17T00:00:00"/>
    <x v="41"/>
    <s v="E0001700104"/>
    <x v="0"/>
    <s v="E0001700104 0100"/>
    <n v="82109999"/>
    <s v="PS Labor True-Up"/>
    <n v="335"/>
    <x v="0"/>
    <d v="2000-10-17T00:00:00"/>
    <x v="0"/>
    <x v="0"/>
    <x v="0"/>
    <x v="0"/>
    <m/>
    <x v="0"/>
    <x v="0"/>
    <x v="0"/>
    <x v="0"/>
  </r>
  <r>
    <n v="43308"/>
    <n v="3001010741"/>
    <d v="2000-09-30T00:00:00"/>
    <x v="41"/>
    <s v="E0001700111"/>
    <x v="0"/>
    <s v="E0001700111 0100"/>
    <n v="82109999"/>
    <s v="PS Labor True-Up"/>
    <n v="12"/>
    <x v="0"/>
    <d v="2000-09-30T00:00:00"/>
    <x v="2"/>
    <x v="0"/>
    <x v="0"/>
    <x v="0"/>
    <n v="12"/>
    <x v="0"/>
    <x v="0"/>
    <x v="0"/>
    <x v="0"/>
  </r>
  <r>
    <n v="62990"/>
    <n v="3001337079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182"/>
    <x v="0"/>
    <x v="0"/>
    <x v="0"/>
    <x v="0"/>
  </r>
  <r>
    <n v="63003"/>
    <n v="3001337085"/>
    <d v="2000-12-17T00:00:00"/>
    <x v="41"/>
    <s v="E0001700113"/>
    <x v="0"/>
    <s v="E0001700113 0100"/>
    <n v="82109999"/>
    <s v="PS Labor True-Up"/>
    <m/>
    <x v="0"/>
    <d v="2000-12-17T00:00:00"/>
    <x v="3"/>
    <x v="0"/>
    <x v="0"/>
    <x v="0"/>
    <n v="212"/>
    <x v="0"/>
    <x v="0"/>
    <x v="0"/>
    <x v="0"/>
  </r>
  <r>
    <n v="62986"/>
    <n v="3001317925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156"/>
    <x v="0"/>
    <x v="0"/>
    <x v="0"/>
    <x v="0"/>
  </r>
  <r>
    <n v="62987"/>
    <n v="3001317930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-378"/>
    <x v="0"/>
    <x v="0"/>
    <x v="0"/>
    <x v="0"/>
  </r>
  <r>
    <n v="62988"/>
    <n v="3001337107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2585"/>
    <x v="0"/>
    <x v="0"/>
    <x v="0"/>
    <x v="0"/>
  </r>
  <r>
    <n v="62989"/>
    <n v="3001337102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-326"/>
    <x v="0"/>
    <x v="0"/>
    <x v="0"/>
    <x v="0"/>
  </r>
  <r>
    <n v="63253"/>
    <n v="3001313797"/>
    <d v="2000-12-18T00:00:00"/>
    <x v="41"/>
    <s v="E0001700104"/>
    <x v="0"/>
    <s v="E000170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63255"/>
    <n v="3001313796"/>
    <d v="2000-12-18T00:00:00"/>
    <x v="41"/>
    <s v="E0001700104"/>
    <x v="0"/>
    <s v="E000170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63252"/>
    <n v="3001313794"/>
    <d v="2000-12-18T00:00:00"/>
    <x v="41"/>
    <s v="E0001700104"/>
    <x v="0"/>
    <s v="E000170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63254"/>
    <n v="3001313795"/>
    <d v="2000-12-18T00:00:00"/>
    <x v="41"/>
    <s v="E0001700104"/>
    <x v="0"/>
    <s v="E000170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40507"/>
    <n v="3000939250"/>
    <d v="2000-09-18T00:00:00"/>
    <x v="41"/>
    <s v="E0001700115"/>
    <x v="0"/>
    <s v="E0001700115 0100"/>
    <n v="82100026"/>
    <s v="Executive"/>
    <n v="602.48"/>
    <x v="0"/>
    <d v="2000-09-17T00:00:00"/>
    <x v="2"/>
    <x v="41"/>
    <x v="41"/>
    <x v="39"/>
    <n v="4"/>
    <x v="1"/>
    <x v="0"/>
    <x v="0"/>
    <x v="0"/>
  </r>
  <r>
    <n v="40508"/>
    <n v="3000939251"/>
    <d v="2000-09-18T00:00:00"/>
    <x v="41"/>
    <s v="E0001700115"/>
    <x v="0"/>
    <s v="E0001700115 0100"/>
    <n v="82100026"/>
    <s v="Executive"/>
    <n v="150.62"/>
    <x v="0"/>
    <d v="2000-09-17T00:00:00"/>
    <x v="2"/>
    <x v="41"/>
    <x v="41"/>
    <x v="39"/>
    <n v="1"/>
    <x v="1"/>
    <x v="0"/>
    <x v="0"/>
    <x v="0"/>
  </r>
  <r>
    <n v="42107"/>
    <n v="3000995431"/>
    <d v="2000-09-30T00:00:00"/>
    <x v="41"/>
    <s v="E0001700115"/>
    <x v="0"/>
    <s v="E0001700115 0100"/>
    <n v="82100026"/>
    <s v="Executive"/>
    <n v="301.24"/>
    <x v="0"/>
    <d v="2000-09-29T00:00:00"/>
    <x v="2"/>
    <x v="41"/>
    <x v="41"/>
    <x v="39"/>
    <n v="2"/>
    <x v="1"/>
    <x v="0"/>
    <x v="0"/>
    <x v="0"/>
  </r>
  <r>
    <n v="11688"/>
    <n v="3000048185"/>
    <d v="2000-02-03T00:00:00"/>
    <x v="41"/>
    <s v="E0001700115"/>
    <x v="0"/>
    <s v="E0001700115 0100"/>
    <n v="82100026"/>
    <s v="Executive"/>
    <n v="150.62"/>
    <x v="0"/>
    <d v="2000-01-25T00:00:00"/>
    <x v="10"/>
    <x v="41"/>
    <x v="41"/>
    <x v="39"/>
    <n v="1"/>
    <x v="1"/>
    <x v="1"/>
    <x v="0"/>
    <x v="1"/>
  </r>
  <r>
    <n v="2271"/>
    <n v="3000852363"/>
    <d v="2000-08-31T00:00:00"/>
    <x v="41"/>
    <s v="E0001700115"/>
    <x v="0"/>
    <s v="E0001700115 0100"/>
    <n v="82100026"/>
    <s v="Executive"/>
    <n v="451.86"/>
    <x v="0"/>
    <d v="2000-08-30T00:00:00"/>
    <x v="5"/>
    <x v="41"/>
    <x v="41"/>
    <x v="39"/>
    <n v="3"/>
    <x v="1"/>
    <x v="1"/>
    <x v="0"/>
    <x v="1"/>
  </r>
  <r>
    <n v="3610"/>
    <n v="3000821625"/>
    <d v="2000-08-21T00:00:00"/>
    <x v="41"/>
    <s v="E0001700115"/>
    <x v="0"/>
    <s v="E0001700115 0100"/>
    <n v="82100026"/>
    <s v="Executive"/>
    <n v="301.24"/>
    <x v="0"/>
    <d v="2000-08-20T00:00:00"/>
    <x v="5"/>
    <x v="41"/>
    <x v="41"/>
    <x v="39"/>
    <n v="2"/>
    <x v="1"/>
    <x v="1"/>
    <x v="0"/>
    <x v="1"/>
  </r>
  <r>
    <n v="4496"/>
    <n v="3000766036"/>
    <d v="2000-08-07T00:00:00"/>
    <x v="41"/>
    <s v="E0001700115"/>
    <x v="0"/>
    <s v="E0001700115 0100"/>
    <n v="82100026"/>
    <s v="Executive"/>
    <n v="150.62"/>
    <x v="0"/>
    <d v="2000-08-06T00:00:00"/>
    <x v="5"/>
    <x v="41"/>
    <x v="41"/>
    <x v="39"/>
    <n v="1"/>
    <x v="1"/>
    <x v="1"/>
    <x v="0"/>
    <x v="1"/>
  </r>
  <r>
    <n v="32780"/>
    <n v="3000742553"/>
    <d v="2000-08-01T00:00:00"/>
    <x v="41"/>
    <s v="E0001700115"/>
    <x v="0"/>
    <s v="E0001700115 0100"/>
    <n v="82100026"/>
    <s v="Executive"/>
    <n v="150.62"/>
    <x v="0"/>
    <d v="2000-07-31T00:00:00"/>
    <x v="4"/>
    <x v="41"/>
    <x v="41"/>
    <x v="39"/>
    <n v="1"/>
    <x v="1"/>
    <x v="1"/>
    <x v="0"/>
    <x v="1"/>
  </r>
  <r>
    <n v="39414"/>
    <n v="3000504818"/>
    <d v="2000-06-12T00:00:00"/>
    <x v="41"/>
    <s v="E0001700115"/>
    <x v="0"/>
    <s v="E0001700115 0100"/>
    <n v="82100026"/>
    <s v="Executive"/>
    <n v="602.48"/>
    <x v="0"/>
    <d v="2000-06-11T00:00:00"/>
    <x v="9"/>
    <x v="41"/>
    <x v="41"/>
    <x v="39"/>
    <n v="4"/>
    <x v="1"/>
    <x v="1"/>
    <x v="0"/>
    <x v="1"/>
  </r>
  <r>
    <n v="39842"/>
    <n v="3000516367"/>
    <d v="2000-06-13T00:00:00"/>
    <x v="41"/>
    <s v="E0001700102"/>
    <x v="0"/>
    <s v="E0001700102 0100"/>
    <n v="82100004"/>
    <s v="Development Engineering"/>
    <n v="288"/>
    <x v="0"/>
    <d v="2000-06-12T00:00:00"/>
    <x v="9"/>
    <x v="86"/>
    <x v="86"/>
    <x v="45"/>
    <n v="8"/>
    <x v="1"/>
    <x v="1"/>
    <x v="0"/>
    <x v="2"/>
  </r>
  <r>
    <n v="39843"/>
    <n v="3000516366"/>
    <d v="2000-06-13T00:00:00"/>
    <x v="41"/>
    <s v="E0001700102"/>
    <x v="0"/>
    <s v="E0001700102 0100"/>
    <n v="82100004"/>
    <s v="Development Engineering"/>
    <n v="144"/>
    <x v="0"/>
    <d v="2000-06-12T00:00:00"/>
    <x v="9"/>
    <x v="86"/>
    <x v="86"/>
    <x v="45"/>
    <n v="4"/>
    <x v="1"/>
    <x v="1"/>
    <x v="0"/>
    <x v="2"/>
  </r>
  <r>
    <n v="17085"/>
    <n v="3000082678"/>
    <d v="2000-02-16T00:00:00"/>
    <x v="41"/>
    <s v="E0001700104"/>
    <x v="0"/>
    <s v="E0001700104 0100"/>
    <n v="82100018"/>
    <s v="Legal Support"/>
    <n v="48.13"/>
    <x v="0"/>
    <d v="2000-02-15T00:00:00"/>
    <x v="11"/>
    <x v="51"/>
    <x v="51"/>
    <x v="46"/>
    <n v="1"/>
    <x v="1"/>
    <x v="1"/>
    <x v="0"/>
    <x v="5"/>
  </r>
  <r>
    <n v="17092"/>
    <n v="3000081545"/>
    <d v="2000-02-15T00:00:00"/>
    <x v="41"/>
    <s v="E0001700104"/>
    <x v="0"/>
    <s v="E0001700104 0100"/>
    <n v="82100018"/>
    <s v="Legal Support"/>
    <n v="48.13"/>
    <x v="0"/>
    <d v="2000-02-14T00:00:00"/>
    <x v="11"/>
    <x v="51"/>
    <x v="51"/>
    <x v="46"/>
    <n v="1"/>
    <x v="1"/>
    <x v="1"/>
    <x v="0"/>
    <x v="5"/>
  </r>
  <r>
    <n v="13292"/>
    <n v="3000061333"/>
    <d v="2000-02-03T00:00:00"/>
    <x v="41"/>
    <s v="E0001700104"/>
    <x v="0"/>
    <s v="E0001700104 0100"/>
    <n v="82100018"/>
    <s v="Legal Support"/>
    <n v="48.13"/>
    <x v="0"/>
    <d v="2000-01-26T00:00:00"/>
    <x v="10"/>
    <x v="51"/>
    <x v="51"/>
    <x v="46"/>
    <n v="1"/>
    <x v="1"/>
    <x v="1"/>
    <x v="0"/>
    <x v="5"/>
  </r>
  <r>
    <n v="13346"/>
    <n v="3000048183"/>
    <d v="2000-02-03T00:00:00"/>
    <x v="41"/>
    <s v="E0001700104"/>
    <x v="0"/>
    <s v="E0001700104 0100"/>
    <n v="82100018"/>
    <s v="Legal Support"/>
    <n v="48.13"/>
    <x v="0"/>
    <d v="2000-01-25T00:00:00"/>
    <x v="10"/>
    <x v="51"/>
    <x v="51"/>
    <x v="46"/>
    <n v="1"/>
    <x v="1"/>
    <x v="1"/>
    <x v="0"/>
    <x v="5"/>
  </r>
  <r>
    <n v="30132"/>
    <n v="3000256550"/>
    <d v="2000-05-16T00:00:00"/>
    <x v="41"/>
    <s v="E0001700104"/>
    <x v="0"/>
    <s v="E0001700104 0100"/>
    <n v="82100018"/>
    <s v="Legal Support"/>
    <n v="48.13"/>
    <x v="0"/>
    <d v="2000-05-15T00:00:00"/>
    <x v="7"/>
    <x v="51"/>
    <x v="51"/>
    <x v="46"/>
    <n v="1"/>
    <x v="1"/>
    <x v="1"/>
    <x v="0"/>
    <x v="1"/>
  </r>
  <r>
    <n v="30301"/>
    <n v="3000249476"/>
    <d v="2000-05-13T00:00:00"/>
    <x v="41"/>
    <s v="E0001700104"/>
    <x v="0"/>
    <s v="E0001700104 0100"/>
    <n v="82100018"/>
    <s v="Legal Support"/>
    <n v="48.13"/>
    <x v="0"/>
    <d v="2000-05-12T00:00:00"/>
    <x v="7"/>
    <x v="51"/>
    <x v="51"/>
    <x v="46"/>
    <n v="1"/>
    <x v="1"/>
    <x v="1"/>
    <x v="0"/>
    <x v="1"/>
  </r>
  <r>
    <n v="30265"/>
    <n v="3000250932"/>
    <d v="2000-05-15T00:00:00"/>
    <x v="41"/>
    <s v="E0001700104"/>
    <x v="0"/>
    <s v="E0001700104 0100"/>
    <n v="82100018"/>
    <s v="Legal Support"/>
    <n v="48.13"/>
    <x v="0"/>
    <d v="2000-05-14T00:00:00"/>
    <x v="7"/>
    <x v="51"/>
    <x v="51"/>
    <x v="46"/>
    <n v="1"/>
    <x v="1"/>
    <x v="1"/>
    <x v="0"/>
    <x v="1"/>
  </r>
  <r>
    <n v="30264"/>
    <n v="3000250933"/>
    <d v="2000-05-15T00:00:00"/>
    <x v="41"/>
    <s v="E0001700104"/>
    <x v="0"/>
    <s v="E0001700104 0100"/>
    <n v="82100018"/>
    <s v="Legal Support"/>
    <n v="48.13"/>
    <x v="0"/>
    <d v="2000-05-14T00:00:00"/>
    <x v="7"/>
    <x v="51"/>
    <x v="51"/>
    <x v="46"/>
    <n v="1"/>
    <x v="1"/>
    <x v="1"/>
    <x v="0"/>
    <x v="1"/>
  </r>
  <r>
    <n v="30263"/>
    <n v="3000250934"/>
    <d v="2000-05-15T00:00:00"/>
    <x v="41"/>
    <s v="E0001700104"/>
    <x v="0"/>
    <s v="E0001700104 0100"/>
    <n v="82100018"/>
    <s v="Legal Support"/>
    <n v="48.13"/>
    <x v="0"/>
    <d v="2000-05-14T00:00:00"/>
    <x v="7"/>
    <x v="51"/>
    <x v="51"/>
    <x v="46"/>
    <n v="1"/>
    <x v="1"/>
    <x v="1"/>
    <x v="0"/>
    <x v="1"/>
  </r>
  <r>
    <n v="58695"/>
    <n v="3001183512"/>
    <d v="2000-11-20T00:00:00"/>
    <x v="41"/>
    <s v="E0001700104"/>
    <x v="0"/>
    <s v="E000170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691"/>
    <n v="3001183508"/>
    <d v="2000-11-20T00:00:00"/>
    <x v="41"/>
    <s v="E0001700104"/>
    <x v="0"/>
    <s v="E000170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693"/>
    <n v="3001183510"/>
    <d v="2000-11-20T00:00:00"/>
    <x v="41"/>
    <s v="E0001700104"/>
    <x v="0"/>
    <s v="E000170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692"/>
    <n v="3001183509"/>
    <d v="2000-11-20T00:00:00"/>
    <x v="41"/>
    <s v="E0001700104"/>
    <x v="0"/>
    <s v="E000170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451"/>
    <n v="3001174629"/>
    <d v="2000-11-16T00:00:00"/>
    <x v="41"/>
    <s v="E0001700104"/>
    <x v="0"/>
    <s v="E0001700104 0100"/>
    <n v="82100104"/>
    <s v="Manager"/>
    <n v="37.57"/>
    <x v="0"/>
    <d v="2000-11-15T00:00:00"/>
    <x v="1"/>
    <x v="51"/>
    <x v="51"/>
    <x v="46"/>
    <n v="1"/>
    <x v="1"/>
    <x v="0"/>
    <x v="0"/>
    <x v="0"/>
  </r>
  <r>
    <n v="58694"/>
    <n v="3001183511"/>
    <d v="2000-11-20T00:00:00"/>
    <x v="41"/>
    <s v="E0001700104"/>
    <x v="0"/>
    <s v="E000170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60738"/>
    <n v="3001225984"/>
    <d v="2000-12-01T00:00:00"/>
    <x v="41"/>
    <s v="E0001700101"/>
    <x v="0"/>
    <s v="E000170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0927"/>
    <n v="3001243459"/>
    <d v="2000-12-01T00:00:00"/>
    <x v="41"/>
    <s v="E0001700101"/>
    <x v="0"/>
    <s v="E000170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0928"/>
    <n v="3001243460"/>
    <d v="2000-12-01T00:00:00"/>
    <x v="41"/>
    <s v="E0001700101"/>
    <x v="0"/>
    <s v="E000170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0929"/>
    <n v="3001243461"/>
    <d v="2000-12-01T00:00:00"/>
    <x v="41"/>
    <s v="E0001700101"/>
    <x v="0"/>
    <s v="E000170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1284"/>
    <n v="3001248969"/>
    <d v="2000-12-02T00:00:00"/>
    <x v="41"/>
    <s v="E0001700101"/>
    <x v="0"/>
    <s v="E000170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1282"/>
    <n v="3001248967"/>
    <d v="2000-12-02T00:00:00"/>
    <x v="41"/>
    <s v="E0001700101"/>
    <x v="0"/>
    <s v="E000170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1283"/>
    <n v="3001248968"/>
    <d v="2000-12-02T00:00:00"/>
    <x v="41"/>
    <s v="E0001700101"/>
    <x v="0"/>
    <s v="E000170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40204"/>
    <n v="3000935031"/>
    <d v="2000-09-16T00:00:00"/>
    <x v="41"/>
    <s v="E0001700104"/>
    <x v="0"/>
    <s v="E0001700104 0100"/>
    <n v="82100018"/>
    <s v="Legal Support"/>
    <n v="48.13"/>
    <x v="0"/>
    <d v="2000-09-15T00:00:00"/>
    <x v="2"/>
    <x v="51"/>
    <x v="51"/>
    <x v="46"/>
    <n v="1"/>
    <x v="1"/>
    <x v="0"/>
    <x v="0"/>
    <x v="0"/>
  </r>
  <r>
    <n v="40479"/>
    <n v="3000939222"/>
    <d v="2000-09-18T00:00:00"/>
    <x v="41"/>
    <s v="E0001700104"/>
    <x v="0"/>
    <s v="E000170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478"/>
    <n v="3000939221"/>
    <d v="2000-09-18T00:00:00"/>
    <x v="41"/>
    <s v="E0001700104"/>
    <x v="0"/>
    <s v="E000170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480"/>
    <n v="3000939223"/>
    <d v="2000-09-18T00:00:00"/>
    <x v="41"/>
    <s v="E0001700104"/>
    <x v="0"/>
    <s v="E000170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2294"/>
    <n v="3000997960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93"/>
    <n v="3000997959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92"/>
    <n v="3000997958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91"/>
    <n v="3000997957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90"/>
    <n v="3000997956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89"/>
    <n v="3000997955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87"/>
    <n v="3000997953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104"/>
    <n v="3000995428"/>
    <d v="2000-09-30T00:00:00"/>
    <x v="41"/>
    <s v="E0001700104"/>
    <x v="0"/>
    <s v="E0001700104 0100"/>
    <n v="82100018"/>
    <s v="Legal Support"/>
    <n v="192.52"/>
    <x v="0"/>
    <d v="2000-09-29T00:00:00"/>
    <x v="2"/>
    <x v="51"/>
    <x v="51"/>
    <x v="46"/>
    <n v="4"/>
    <x v="1"/>
    <x v="0"/>
    <x v="0"/>
    <x v="0"/>
  </r>
  <r>
    <n v="42295"/>
    <n v="3000997961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88"/>
    <n v="3000997954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23932"/>
    <n v="3000132131"/>
    <d v="2000-03-07T00:00:00"/>
    <x v="41"/>
    <s v="E0001700104"/>
    <x v="0"/>
    <s v="E0001700104 0100"/>
    <n v="82100018"/>
    <s v="Legal Support"/>
    <n v="48.13"/>
    <x v="0"/>
    <d v="2000-03-06T00:00:00"/>
    <x v="6"/>
    <x v="51"/>
    <x v="51"/>
    <x v="46"/>
    <n v="1"/>
    <x v="1"/>
    <x v="1"/>
    <x v="0"/>
    <x v="5"/>
  </r>
  <r>
    <n v="23928"/>
    <n v="3000132274"/>
    <d v="2000-03-10T00:00:00"/>
    <x v="41"/>
    <s v="E0001700104"/>
    <x v="0"/>
    <s v="E0001700104 0100"/>
    <n v="82100018"/>
    <s v="Legal Support"/>
    <n v="48.13"/>
    <x v="0"/>
    <d v="2000-03-09T00:00:00"/>
    <x v="6"/>
    <x v="51"/>
    <x v="51"/>
    <x v="46"/>
    <n v="1"/>
    <x v="1"/>
    <x v="1"/>
    <x v="0"/>
    <x v="5"/>
  </r>
  <r>
    <n v="23933"/>
    <n v="3000131795"/>
    <d v="2000-03-11T00:00:00"/>
    <x v="41"/>
    <s v="E0001700104"/>
    <x v="0"/>
    <s v="E0001700104 0100"/>
    <n v="82100018"/>
    <s v="Legal Support"/>
    <n v="48.13"/>
    <x v="0"/>
    <d v="2000-03-10T00:00:00"/>
    <x v="6"/>
    <x v="51"/>
    <x v="51"/>
    <x v="46"/>
    <n v="1"/>
    <x v="1"/>
    <x v="1"/>
    <x v="0"/>
    <x v="5"/>
  </r>
  <r>
    <n v="23920"/>
    <n v="3000132627"/>
    <d v="2000-03-09T00:00:00"/>
    <x v="41"/>
    <s v="E0001700104"/>
    <x v="0"/>
    <s v="E0001700104 0100"/>
    <n v="82100018"/>
    <s v="Legal Support"/>
    <n v="48.13"/>
    <x v="0"/>
    <d v="2000-03-08T00:00:00"/>
    <x v="6"/>
    <x v="51"/>
    <x v="51"/>
    <x v="46"/>
    <n v="1"/>
    <x v="1"/>
    <x v="1"/>
    <x v="0"/>
    <x v="5"/>
  </r>
  <r>
    <n v="23913"/>
    <n v="3000140052"/>
    <d v="2000-03-15T00:00:00"/>
    <x v="41"/>
    <s v="E0001700104"/>
    <x v="0"/>
    <s v="E0001700104 0100"/>
    <n v="82100018"/>
    <s v="Legal Support"/>
    <n v="48.13"/>
    <x v="0"/>
    <d v="2000-03-14T00:00:00"/>
    <x v="6"/>
    <x v="51"/>
    <x v="51"/>
    <x v="46"/>
    <n v="1"/>
    <x v="1"/>
    <x v="1"/>
    <x v="0"/>
    <x v="5"/>
  </r>
  <r>
    <n v="23911"/>
    <n v="3000142551"/>
    <d v="2000-03-14T00:00:00"/>
    <x v="41"/>
    <s v="E0001700104"/>
    <x v="0"/>
    <s v="E0001700104 0100"/>
    <n v="82100018"/>
    <s v="Legal Support"/>
    <n v="48.13"/>
    <x v="0"/>
    <d v="2000-03-13T00:00:00"/>
    <x v="6"/>
    <x v="51"/>
    <x v="51"/>
    <x v="46"/>
    <n v="1"/>
    <x v="1"/>
    <x v="1"/>
    <x v="0"/>
    <x v="5"/>
  </r>
  <r>
    <n v="23924"/>
    <n v="3000132326"/>
    <d v="2000-03-08T00:00:00"/>
    <x v="41"/>
    <s v="E0001700104"/>
    <x v="0"/>
    <s v="E0001700104 0100"/>
    <n v="82100018"/>
    <s v="Legal Support"/>
    <n v="48.13"/>
    <x v="0"/>
    <d v="2000-03-07T00:00:00"/>
    <x v="6"/>
    <x v="51"/>
    <x v="51"/>
    <x v="46"/>
    <n v="1"/>
    <x v="1"/>
    <x v="1"/>
    <x v="0"/>
    <x v="5"/>
  </r>
  <r>
    <n v="27080"/>
    <n v="3000199418"/>
    <d v="2000-04-29T00:00:00"/>
    <x v="41"/>
    <s v="E0001700104"/>
    <x v="0"/>
    <s v="E0001700104 0100"/>
    <n v="82100018"/>
    <s v="Legal Support"/>
    <n v="48.13"/>
    <x v="0"/>
    <d v="2000-04-28T00:00:00"/>
    <x v="8"/>
    <x v="51"/>
    <x v="51"/>
    <x v="46"/>
    <n v="1"/>
    <x v="1"/>
    <x v="1"/>
    <x v="0"/>
    <x v="5"/>
  </r>
  <r>
    <n v="27064"/>
    <n v="3000217273"/>
    <d v="2000-05-02T00:00:00"/>
    <x v="41"/>
    <s v="E0001700104"/>
    <x v="0"/>
    <s v="E0001700104 0100"/>
    <n v="82100018"/>
    <s v="Legal Support"/>
    <n v="48.13"/>
    <x v="0"/>
    <d v="2000-04-21T00:00:00"/>
    <x v="8"/>
    <x v="51"/>
    <x v="51"/>
    <x v="46"/>
    <n v="1"/>
    <x v="1"/>
    <x v="1"/>
    <x v="0"/>
    <x v="5"/>
  </r>
  <r>
    <n v="27065"/>
    <n v="3000217272"/>
    <d v="2000-05-02T00:00:00"/>
    <x v="41"/>
    <s v="E0001700104"/>
    <x v="0"/>
    <s v="E0001700104 0100"/>
    <n v="82100018"/>
    <s v="Legal Support"/>
    <n v="48.13"/>
    <x v="0"/>
    <d v="2000-04-20T00:00:00"/>
    <x v="8"/>
    <x v="51"/>
    <x v="51"/>
    <x v="46"/>
    <n v="1"/>
    <x v="1"/>
    <x v="1"/>
    <x v="0"/>
    <x v="5"/>
  </r>
  <r>
    <n v="27076"/>
    <n v="3000201997"/>
    <d v="2000-05-01T00:00:00"/>
    <x v="41"/>
    <s v="E0001700104"/>
    <x v="0"/>
    <s v="E000170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85"/>
    <n v="3000191632"/>
    <d v="2000-04-15T00:00:00"/>
    <x v="41"/>
    <s v="E0001700104"/>
    <x v="0"/>
    <s v="E0001700104 0100"/>
    <n v="82100018"/>
    <s v="Legal Support"/>
    <n v="48.13"/>
    <x v="0"/>
    <d v="2000-04-14T00:00:00"/>
    <x v="8"/>
    <x v="51"/>
    <x v="51"/>
    <x v="46"/>
    <n v="1"/>
    <x v="1"/>
    <x v="1"/>
    <x v="0"/>
    <x v="5"/>
  </r>
  <r>
    <n v="27078"/>
    <n v="3000201995"/>
    <d v="2000-05-01T00:00:00"/>
    <x v="41"/>
    <s v="E0001700104"/>
    <x v="0"/>
    <s v="E0001700104 0100"/>
    <n v="82100018"/>
    <s v="Legal Support"/>
    <n v="96.26"/>
    <x v="0"/>
    <d v="2000-04-30T00:00:00"/>
    <x v="8"/>
    <x v="51"/>
    <x v="51"/>
    <x v="46"/>
    <n v="2"/>
    <x v="1"/>
    <x v="1"/>
    <x v="0"/>
    <x v="5"/>
  </r>
  <r>
    <n v="27082"/>
    <n v="3000198522"/>
    <d v="2000-04-28T00:00:00"/>
    <x v="41"/>
    <s v="E0001700104"/>
    <x v="0"/>
    <s v="E0001700104 0100"/>
    <n v="82100018"/>
    <s v="Legal Support"/>
    <n v="48.13"/>
    <x v="0"/>
    <d v="2000-04-27T00:00:00"/>
    <x v="8"/>
    <x v="51"/>
    <x v="51"/>
    <x v="46"/>
    <n v="1"/>
    <x v="1"/>
    <x v="1"/>
    <x v="0"/>
    <x v="5"/>
  </r>
  <r>
    <n v="27063"/>
    <n v="3000217274"/>
    <d v="2000-05-02T00:00:00"/>
    <x v="41"/>
    <s v="E0001700104"/>
    <x v="0"/>
    <s v="E0001700104 0100"/>
    <n v="82100018"/>
    <s v="Legal Support"/>
    <n v="48.13"/>
    <x v="0"/>
    <d v="2000-04-24T00:00:00"/>
    <x v="8"/>
    <x v="51"/>
    <x v="51"/>
    <x v="46"/>
    <n v="1"/>
    <x v="1"/>
    <x v="1"/>
    <x v="0"/>
    <x v="5"/>
  </r>
  <r>
    <n v="27062"/>
    <n v="3000217275"/>
    <d v="2000-05-02T00:00:00"/>
    <x v="41"/>
    <s v="E0001700104"/>
    <x v="0"/>
    <s v="E0001700104 0100"/>
    <n v="82100018"/>
    <s v="Legal Support"/>
    <n v="48.13"/>
    <x v="0"/>
    <d v="2000-04-25T00:00:00"/>
    <x v="8"/>
    <x v="51"/>
    <x v="51"/>
    <x v="46"/>
    <n v="1"/>
    <x v="1"/>
    <x v="1"/>
    <x v="0"/>
    <x v="5"/>
  </r>
  <r>
    <n v="27061"/>
    <n v="3000217276"/>
    <d v="2000-05-02T00:00:00"/>
    <x v="41"/>
    <s v="E0001700104"/>
    <x v="0"/>
    <s v="E0001700104 0100"/>
    <n v="82100018"/>
    <s v="Legal Support"/>
    <n v="48.13"/>
    <x v="0"/>
    <d v="2000-04-26T00:00:00"/>
    <x v="8"/>
    <x v="51"/>
    <x v="51"/>
    <x v="46"/>
    <n v="1"/>
    <x v="1"/>
    <x v="1"/>
    <x v="0"/>
    <x v="5"/>
  </r>
  <r>
    <n v="27088"/>
    <n v="3000190843"/>
    <d v="2000-04-14T00:00:00"/>
    <x v="41"/>
    <s v="E0001700104"/>
    <x v="0"/>
    <s v="E0001700104 0100"/>
    <n v="82100018"/>
    <s v="Legal Support"/>
    <n v="48.13"/>
    <x v="0"/>
    <d v="2000-04-13T00:00:00"/>
    <x v="8"/>
    <x v="51"/>
    <x v="51"/>
    <x v="46"/>
    <n v="1"/>
    <x v="1"/>
    <x v="1"/>
    <x v="0"/>
    <x v="5"/>
  </r>
  <r>
    <n v="27077"/>
    <n v="3000201996"/>
    <d v="2000-05-01T00:00:00"/>
    <x v="41"/>
    <s v="E0001700104"/>
    <x v="0"/>
    <s v="E000170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9251"/>
    <n v="3000423143"/>
    <d v="2000-05-29T00:00:00"/>
    <x v="41"/>
    <s v="E0001700104"/>
    <x v="0"/>
    <s v="E000170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52"/>
    <n v="3000423142"/>
    <d v="2000-05-29T00:00:00"/>
    <x v="41"/>
    <s v="E0001700104"/>
    <x v="0"/>
    <s v="E000170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46"/>
    <n v="3000423148"/>
    <d v="2000-05-29T00:00:00"/>
    <x v="41"/>
    <s v="E0001700104"/>
    <x v="0"/>
    <s v="E000170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47"/>
    <n v="3000423147"/>
    <d v="2000-05-29T00:00:00"/>
    <x v="41"/>
    <s v="E0001700104"/>
    <x v="0"/>
    <s v="E000170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45"/>
    <n v="3000423149"/>
    <d v="2000-05-29T00:00:00"/>
    <x v="41"/>
    <s v="E0001700104"/>
    <x v="0"/>
    <s v="E000170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48"/>
    <n v="3000423146"/>
    <d v="2000-05-29T00:00:00"/>
    <x v="41"/>
    <s v="E0001700104"/>
    <x v="0"/>
    <s v="E000170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49"/>
    <n v="3000423145"/>
    <d v="2000-05-29T00:00:00"/>
    <x v="41"/>
    <s v="E0001700104"/>
    <x v="0"/>
    <s v="E000170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50"/>
    <n v="3000423144"/>
    <d v="2000-05-29T00:00:00"/>
    <x v="41"/>
    <s v="E0001700104"/>
    <x v="0"/>
    <s v="E000170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75"/>
    <n v="3000419862"/>
    <d v="2000-05-27T00:00:00"/>
    <x v="41"/>
    <s v="E0001700104"/>
    <x v="0"/>
    <s v="E0001700104 0100"/>
    <n v="82100018"/>
    <s v="Legal Support"/>
    <n v="48.13"/>
    <x v="0"/>
    <d v="2000-05-26T00:00:00"/>
    <x v="7"/>
    <x v="51"/>
    <x v="51"/>
    <x v="46"/>
    <n v="1"/>
    <x v="1"/>
    <x v="1"/>
    <x v="0"/>
    <x v="1"/>
  </r>
  <r>
    <n v="23862"/>
    <n v="3000167006"/>
    <d v="2000-04-03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1"/>
    <n v="3000164443"/>
    <d v="2000-04-03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82"/>
    <n v="3000160507"/>
    <d v="2000-04-02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5"/>
    <n v="3000163103"/>
    <d v="2000-04-03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904"/>
    <n v="3000143516"/>
    <d v="2000-03-16T00:00:00"/>
    <x v="41"/>
    <s v="E0001700104"/>
    <x v="0"/>
    <s v="E0001700104 0100"/>
    <n v="82100018"/>
    <s v="Legal Support"/>
    <n v="48.13"/>
    <x v="0"/>
    <d v="2000-03-15T00:00:00"/>
    <x v="6"/>
    <x v="51"/>
    <x v="51"/>
    <x v="46"/>
    <n v="1"/>
    <x v="1"/>
    <x v="1"/>
    <x v="0"/>
    <x v="5"/>
  </r>
  <r>
    <n v="23885"/>
    <n v="3000159448"/>
    <d v="2000-04-02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9"/>
    <n v="3000161818"/>
    <d v="2000-04-02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65196"/>
    <n v="3001366354"/>
    <d v="2001-01-01T00:00:00"/>
    <x v="41"/>
    <s v="E0001700104"/>
    <x v="0"/>
    <s v="E0001700104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65197"/>
    <n v="3001366353"/>
    <d v="2001-01-01T00:00:00"/>
    <x v="41"/>
    <s v="E0001700104"/>
    <x v="0"/>
    <s v="E0001700104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65198"/>
    <n v="3001366356"/>
    <d v="2001-01-01T00:00:00"/>
    <x v="41"/>
    <s v="E0001700104"/>
    <x v="0"/>
    <s v="E0001700104 0100"/>
    <n v="82100104"/>
    <s v="Manager"/>
    <n v="300.56"/>
    <x v="0"/>
    <d v="2000-12-31T00:00:00"/>
    <x v="3"/>
    <x v="51"/>
    <x v="51"/>
    <x v="46"/>
    <n v="8"/>
    <x v="1"/>
    <x v="0"/>
    <x v="0"/>
    <x v="0"/>
  </r>
  <r>
    <n v="65195"/>
    <n v="3001366355"/>
    <d v="2001-01-01T00:00:00"/>
    <x v="41"/>
    <s v="E0001700104"/>
    <x v="0"/>
    <s v="E0001700104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1453"/>
    <n v="3000884068"/>
    <d v="2000-09-06T00:00:00"/>
    <x v="41"/>
    <s v="E0001700104"/>
    <x v="0"/>
    <s v="E000170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784"/>
    <n v="3000864517"/>
    <d v="2000-09-01T00:00:00"/>
    <x v="41"/>
    <s v="E0001700104"/>
    <x v="0"/>
    <s v="E0001700104 0100"/>
    <n v="82100018"/>
    <s v="Legal Support"/>
    <n v="48.13"/>
    <x v="0"/>
    <d v="2000-08-31T00:00:00"/>
    <x v="5"/>
    <x v="51"/>
    <x v="51"/>
    <x v="46"/>
    <n v="1"/>
    <x v="1"/>
    <x v="1"/>
    <x v="0"/>
    <x v="1"/>
  </r>
  <r>
    <n v="1451"/>
    <n v="3000884070"/>
    <d v="2000-09-06T00:00:00"/>
    <x v="41"/>
    <s v="E0001700104"/>
    <x v="0"/>
    <s v="E000170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450"/>
    <n v="3000884071"/>
    <d v="2000-09-06T00:00:00"/>
    <x v="41"/>
    <s v="E0001700104"/>
    <x v="0"/>
    <s v="E000170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52"/>
    <n v="3000884069"/>
    <d v="2000-09-06T00:00:00"/>
    <x v="41"/>
    <s v="E0001700104"/>
    <x v="0"/>
    <s v="E000170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49"/>
    <n v="3000884072"/>
    <d v="2000-09-06T00:00:00"/>
    <x v="41"/>
    <s v="E0001700104"/>
    <x v="0"/>
    <s v="E000170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2402"/>
    <n v="3000850809"/>
    <d v="2000-08-31T00:00:00"/>
    <x v="41"/>
    <s v="E0001700104"/>
    <x v="0"/>
    <s v="E0001700104 0100"/>
    <n v="82100018"/>
    <s v="Legal Support"/>
    <n v="48.13"/>
    <x v="0"/>
    <d v="2000-08-30T00:00:00"/>
    <x v="5"/>
    <x v="51"/>
    <x v="51"/>
    <x v="46"/>
    <n v="1"/>
    <x v="1"/>
    <x v="1"/>
    <x v="0"/>
    <x v="1"/>
  </r>
  <r>
    <n v="3631"/>
    <n v="3000821604"/>
    <d v="2000-08-21T00:00:00"/>
    <x v="41"/>
    <s v="E0001700104"/>
    <x v="0"/>
    <s v="E000170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633"/>
    <n v="3000821602"/>
    <d v="2000-08-21T00:00:00"/>
    <x v="41"/>
    <s v="E0001700104"/>
    <x v="0"/>
    <s v="E000170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632"/>
    <n v="3000821603"/>
    <d v="2000-08-21T00:00:00"/>
    <x v="41"/>
    <s v="E0001700104"/>
    <x v="0"/>
    <s v="E000170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634"/>
    <n v="3000821601"/>
    <d v="2000-08-21T00:00:00"/>
    <x v="41"/>
    <s v="E0001700104"/>
    <x v="0"/>
    <s v="E000170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2580"/>
    <n v="3000744636"/>
    <d v="2000-08-02T00:00:00"/>
    <x v="41"/>
    <s v="E0001700104"/>
    <x v="0"/>
    <s v="E000170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579"/>
    <n v="3000744637"/>
    <d v="2000-08-02T00:00:00"/>
    <x v="41"/>
    <s v="E0001700104"/>
    <x v="0"/>
    <s v="E000170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578"/>
    <n v="3000744638"/>
    <d v="2000-08-02T00:00:00"/>
    <x v="41"/>
    <s v="E0001700104"/>
    <x v="0"/>
    <s v="E000170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581"/>
    <n v="3000744635"/>
    <d v="2000-08-02T00:00:00"/>
    <x v="41"/>
    <s v="E0001700104"/>
    <x v="0"/>
    <s v="E0001700104 0100"/>
    <n v="82100018"/>
    <s v="Legal Support"/>
    <n v="144.38999999999999"/>
    <x v="0"/>
    <d v="2000-07-31T00:00:00"/>
    <x v="4"/>
    <x v="51"/>
    <x v="51"/>
    <x v="46"/>
    <n v="3"/>
    <x v="1"/>
    <x v="1"/>
    <x v="0"/>
    <x v="1"/>
  </r>
  <r>
    <n v="32582"/>
    <n v="3000744634"/>
    <d v="2000-08-02T00:00:00"/>
    <x v="41"/>
    <s v="E0001700104"/>
    <x v="0"/>
    <s v="E0001700104 0100"/>
    <n v="82100018"/>
    <s v="Legal Support"/>
    <n v="192.52"/>
    <x v="0"/>
    <d v="2000-07-31T00:00:00"/>
    <x v="4"/>
    <x v="51"/>
    <x v="51"/>
    <x v="46"/>
    <n v="4"/>
    <x v="1"/>
    <x v="1"/>
    <x v="0"/>
    <x v="1"/>
  </r>
  <r>
    <n v="54603"/>
    <n v="3001044991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7"/>
    <n v="3001044995"/>
    <d v="2000-10-16T00:00:00"/>
    <x v="41"/>
    <s v="E0001700104"/>
    <x v="0"/>
    <s v="E0001700104 0100"/>
    <n v="82100018"/>
    <s v="Legal Support"/>
    <n v="144.38999999999999"/>
    <x v="0"/>
    <d v="2000-10-15T00:00:00"/>
    <x v="0"/>
    <x v="51"/>
    <x v="51"/>
    <x v="46"/>
    <n v="3"/>
    <x v="1"/>
    <x v="0"/>
    <x v="0"/>
    <x v="0"/>
  </r>
  <r>
    <n v="54599"/>
    <n v="3001044987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0"/>
    <n v="3001044988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1"/>
    <n v="3001044989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5"/>
    <n v="3001044993"/>
    <d v="2000-10-16T00:00:00"/>
    <x v="41"/>
    <s v="E0001700104"/>
    <x v="0"/>
    <s v="E0001700104 0100"/>
    <n v="82100018"/>
    <s v="Legal Support"/>
    <n v="144.38999999999999"/>
    <x v="0"/>
    <d v="2000-10-15T00:00:00"/>
    <x v="0"/>
    <x v="51"/>
    <x v="51"/>
    <x v="46"/>
    <n v="3"/>
    <x v="1"/>
    <x v="0"/>
    <x v="0"/>
    <x v="0"/>
  </r>
  <r>
    <n v="54604"/>
    <n v="3001044992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6"/>
    <n v="3001044994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2"/>
    <n v="3001044990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39057"/>
    <n v="3000532951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1"/>
    <n v="3000532957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0"/>
    <n v="3000532958"/>
    <d v="2000-06-19T00:00:00"/>
    <x v="41"/>
    <s v="E0001700104"/>
    <x v="0"/>
    <s v="E000170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049"/>
    <n v="3000532959"/>
    <d v="2000-06-19T00:00:00"/>
    <x v="41"/>
    <s v="E0001700104"/>
    <x v="0"/>
    <s v="E0001700104 0100"/>
    <n v="82100018"/>
    <s v="Legal Support"/>
    <n v="144.38999999999999"/>
    <x v="0"/>
    <d v="2000-06-18T00:00:00"/>
    <x v="9"/>
    <x v="51"/>
    <x v="51"/>
    <x v="46"/>
    <n v="3"/>
    <x v="1"/>
    <x v="1"/>
    <x v="0"/>
    <x v="1"/>
  </r>
  <r>
    <n v="39048"/>
    <n v="3000532960"/>
    <d v="2000-06-19T00:00:00"/>
    <x v="41"/>
    <s v="E0001700104"/>
    <x v="0"/>
    <s v="E0001700104 0100"/>
    <n v="82100018"/>
    <s v="Legal Support"/>
    <n v="240.65"/>
    <x v="0"/>
    <d v="2000-06-18T00:00:00"/>
    <x v="9"/>
    <x v="51"/>
    <x v="51"/>
    <x v="46"/>
    <n v="5"/>
    <x v="1"/>
    <x v="1"/>
    <x v="0"/>
    <x v="1"/>
  </r>
  <r>
    <n v="39053"/>
    <n v="3000532955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4"/>
    <n v="3000532954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2"/>
    <n v="3000532956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6"/>
    <n v="3000532952"/>
    <d v="2000-06-19T00:00:00"/>
    <x v="41"/>
    <s v="E0001700104"/>
    <x v="0"/>
    <s v="E000170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058"/>
    <n v="3000532950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9"/>
    <n v="3000532949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60"/>
    <n v="3000532948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266"/>
    <n v="3000529575"/>
    <d v="2000-06-16T00:00:00"/>
    <x v="41"/>
    <s v="E0001700104"/>
    <x v="0"/>
    <s v="E0001700104 0100"/>
    <n v="82100018"/>
    <s v="Legal Support"/>
    <n v="144.38999999999999"/>
    <x v="0"/>
    <d v="2000-06-15T00:00:00"/>
    <x v="9"/>
    <x v="51"/>
    <x v="51"/>
    <x v="46"/>
    <n v="3"/>
    <x v="1"/>
    <x v="1"/>
    <x v="0"/>
    <x v="1"/>
  </r>
  <r>
    <n v="62888"/>
    <n v="3001303278"/>
    <d v="2000-12-15T00:00:00"/>
    <x v="41"/>
    <s v="E0001700104"/>
    <x v="0"/>
    <s v="E0001700104 0100"/>
    <n v="82100104"/>
    <s v="Manager"/>
    <n v="75.14"/>
    <x v="0"/>
    <d v="2000-12-14T00:00:00"/>
    <x v="3"/>
    <x v="51"/>
    <x v="51"/>
    <x v="46"/>
    <n v="2"/>
    <x v="1"/>
    <x v="0"/>
    <x v="0"/>
    <x v="0"/>
  </r>
  <r>
    <n v="39297"/>
    <n v="3000528379"/>
    <d v="2000-06-15T00:00:00"/>
    <x v="41"/>
    <s v="E0001700104"/>
    <x v="0"/>
    <s v="E0001700104 0100"/>
    <n v="82100018"/>
    <s v="Legal Support"/>
    <n v="144.38999999999999"/>
    <x v="0"/>
    <d v="2000-06-14T00:00:00"/>
    <x v="9"/>
    <x v="51"/>
    <x v="51"/>
    <x v="46"/>
    <n v="3"/>
    <x v="1"/>
    <x v="1"/>
    <x v="0"/>
    <x v="1"/>
  </r>
  <r>
    <n v="39055"/>
    <n v="3000532953"/>
    <d v="2000-06-19T00:00:00"/>
    <x v="41"/>
    <s v="E0001700104"/>
    <x v="0"/>
    <s v="E000170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63862"/>
    <n v="3001313784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3861"/>
    <n v="3001313787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4523"/>
    <n v="3001323349"/>
    <d v="2000-12-20T00:00:00"/>
    <x v="41"/>
    <s v="E0001700104"/>
    <x v="0"/>
    <s v="E000170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3860"/>
    <n v="3001313786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4524"/>
    <n v="3001323348"/>
    <d v="2000-12-20T00:00:00"/>
    <x v="41"/>
    <s v="E0001700104"/>
    <x v="0"/>
    <s v="E000170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3863"/>
    <n v="3001313783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3864"/>
    <n v="3001313782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4525"/>
    <n v="3001323351"/>
    <d v="2000-12-20T00:00:00"/>
    <x v="41"/>
    <s v="E0001700104"/>
    <x v="0"/>
    <s v="E000170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3859"/>
    <n v="3001313785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4521"/>
    <n v="3001323350"/>
    <d v="2000-12-20T00:00:00"/>
    <x v="41"/>
    <s v="E0001700104"/>
    <x v="0"/>
    <s v="E000170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37996"/>
    <n v="3000566776"/>
    <d v="2000-06-29T00:00:00"/>
    <x v="41"/>
    <s v="E0001700104"/>
    <x v="0"/>
    <s v="E000170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995"/>
    <n v="3000566777"/>
    <d v="2000-06-29T00:00:00"/>
    <x v="41"/>
    <s v="E0001700104"/>
    <x v="0"/>
    <s v="E000170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994"/>
    <n v="3000566778"/>
    <d v="2000-06-29T00:00:00"/>
    <x v="41"/>
    <s v="E0001700104"/>
    <x v="0"/>
    <s v="E0001700104 0100"/>
    <n v="82100018"/>
    <s v="Legal Support"/>
    <n v="192.52"/>
    <x v="0"/>
    <d v="2000-06-28T00:00:00"/>
    <x v="9"/>
    <x v="51"/>
    <x v="51"/>
    <x v="46"/>
    <n v="4"/>
    <x v="1"/>
    <x v="1"/>
    <x v="0"/>
    <x v="1"/>
  </r>
  <r>
    <n v="37993"/>
    <n v="3000566779"/>
    <d v="2000-06-29T00:00:00"/>
    <x v="41"/>
    <s v="E0001700104"/>
    <x v="0"/>
    <s v="E0001700104 0100"/>
    <n v="82100018"/>
    <s v="Legal Support"/>
    <n v="144.38999999999999"/>
    <x v="0"/>
    <d v="2000-06-28T00:00:00"/>
    <x v="9"/>
    <x v="51"/>
    <x v="51"/>
    <x v="46"/>
    <n v="3"/>
    <x v="1"/>
    <x v="1"/>
    <x v="0"/>
    <x v="1"/>
  </r>
  <r>
    <n v="37741"/>
    <n v="3000577752"/>
    <d v="2000-06-30T00:00:00"/>
    <x v="41"/>
    <s v="E0001700104"/>
    <x v="0"/>
    <s v="E0001700104 0100"/>
    <n v="82100018"/>
    <s v="Legal Support"/>
    <n v="96.26"/>
    <x v="0"/>
    <d v="2000-06-29T00:00:00"/>
    <x v="9"/>
    <x v="51"/>
    <x v="51"/>
    <x v="46"/>
    <n v="2"/>
    <x v="1"/>
    <x v="1"/>
    <x v="0"/>
    <x v="1"/>
  </r>
  <r>
    <n v="37997"/>
    <n v="3000566775"/>
    <d v="2000-06-29T00:00:00"/>
    <x v="41"/>
    <s v="E0001700104"/>
    <x v="0"/>
    <s v="E000170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63868"/>
    <n v="3001313800"/>
    <d v="2000-12-18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3867"/>
    <n v="3001313804"/>
    <d v="2000-12-18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3"/>
    <n v="3001323355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4"/>
    <n v="3001323360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3866"/>
    <n v="3001313803"/>
    <d v="2000-12-18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3865"/>
    <n v="3001313798"/>
    <d v="2000-12-18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5"/>
    <n v="3001323362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6"/>
    <n v="3001323363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7"/>
    <n v="3001323358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30687"/>
    <n v="3000402735"/>
    <d v="2000-05-22T00:00:00"/>
    <x v="41"/>
    <s v="E0001700102"/>
    <x v="0"/>
    <s v="E000170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811"/>
    <n v="3000282259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07"/>
    <n v="3000282263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08"/>
    <n v="3000282262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09"/>
    <n v="3000282261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10"/>
    <n v="3000282260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06"/>
    <n v="3000282264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688"/>
    <n v="3000402734"/>
    <d v="2000-05-22T00:00:00"/>
    <x v="41"/>
    <s v="E0001700102"/>
    <x v="0"/>
    <s v="E000170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24247"/>
    <n v="3000155831"/>
    <d v="2000-04-02T00:00:00"/>
    <x v="41"/>
    <s v="E0001700102"/>
    <x v="0"/>
    <s v="E000170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248"/>
    <n v="3000155830"/>
    <d v="2000-04-02T00:00:00"/>
    <x v="41"/>
    <s v="E0001700102"/>
    <x v="0"/>
    <s v="E000170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246"/>
    <n v="3000155832"/>
    <d v="2000-04-02T00:00:00"/>
    <x v="41"/>
    <s v="E0001700102"/>
    <x v="0"/>
    <s v="E000170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456"/>
    <n v="3000140051"/>
    <d v="2000-03-15T00:00:00"/>
    <x v="41"/>
    <s v="E0001700102"/>
    <x v="0"/>
    <s v="E0001700102 0100"/>
    <n v="82100004"/>
    <s v="Development Engineering"/>
    <n v="288"/>
    <x v="0"/>
    <d v="2000-03-14T00:00:00"/>
    <x v="6"/>
    <x v="26"/>
    <x v="26"/>
    <x v="26"/>
    <n v="8"/>
    <x v="1"/>
    <x v="1"/>
    <x v="0"/>
    <x v="2"/>
  </r>
  <r>
    <n v="24404"/>
    <n v="3000143515"/>
    <d v="2000-03-16T00:00:00"/>
    <x v="41"/>
    <s v="E0001700102"/>
    <x v="0"/>
    <s v="E0001700102 0100"/>
    <n v="82100004"/>
    <s v="Development Engineering"/>
    <n v="288"/>
    <x v="0"/>
    <d v="2000-03-15T00:00:00"/>
    <x v="6"/>
    <x v="26"/>
    <x v="26"/>
    <x v="26"/>
    <n v="8"/>
    <x v="1"/>
    <x v="1"/>
    <x v="0"/>
    <x v="2"/>
  </r>
  <r>
    <n v="27305"/>
    <n v="3000201993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308"/>
    <n v="3000201990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306"/>
    <n v="3000201992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307"/>
    <n v="3000201991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304"/>
    <n v="3000201994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5208"/>
    <n v="3000797976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1"/>
    <n v="300079796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2"/>
    <n v="3000797961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6"/>
    <n v="300079779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7"/>
    <n v="3000797979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7"/>
    <n v="300079778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9"/>
    <n v="3000797768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5"/>
    <n v="3000797797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9"/>
    <n v="3000798078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2"/>
    <n v="3000798037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4"/>
    <n v="300079812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9"/>
    <n v="3000797969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3"/>
    <n v="3000798124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3"/>
    <n v="300079803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0"/>
    <n v="3000798153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4"/>
    <n v="3000798028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8"/>
    <n v="3000798081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7"/>
    <n v="3000798085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39837"/>
    <n v="3000516372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39838"/>
    <n v="3000516371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39839"/>
    <n v="3000516370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39840"/>
    <n v="3000516369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39841"/>
    <n v="3000516368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22237"/>
    <n v="3000167007"/>
    <d v="2000-04-03T00:00:00"/>
    <x v="41"/>
    <s v="E0001700104"/>
    <x v="0"/>
    <s v="E000170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425"/>
    <n v="3000164444"/>
    <d v="2000-04-03T00:00:00"/>
    <x v="41"/>
    <s v="E0001700104"/>
    <x v="0"/>
    <s v="E000170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39343"/>
    <n v="3000516400"/>
    <d v="2000-06-13T00:00:00"/>
    <x v="41"/>
    <s v="E0001700114"/>
    <x v="0"/>
    <s v="E0001700114 0100"/>
    <n v="82100026"/>
    <s v="Executive"/>
    <n v="150.62"/>
    <x v="0"/>
    <d v="2000-06-12T00:00:00"/>
    <x v="9"/>
    <x v="55"/>
    <x v="55"/>
    <x v="28"/>
    <n v="1"/>
    <x v="1"/>
    <x v="1"/>
    <x v="0"/>
    <x v="1"/>
  </r>
  <r>
    <n v="39342"/>
    <n v="3000516401"/>
    <d v="2000-06-13T00:00:00"/>
    <x v="41"/>
    <s v="E0001700114"/>
    <x v="0"/>
    <s v="E0001700114 0100"/>
    <n v="82100026"/>
    <s v="Executive"/>
    <n v="451.86"/>
    <x v="0"/>
    <d v="2000-06-12T00:00:00"/>
    <x v="9"/>
    <x v="55"/>
    <x v="55"/>
    <x v="28"/>
    <n v="3"/>
    <x v="1"/>
    <x v="1"/>
    <x v="0"/>
    <x v="1"/>
  </r>
  <r>
    <n v="39415"/>
    <n v="3000504817"/>
    <d v="2000-06-12T00:00:00"/>
    <x v="41"/>
    <s v="E0001700114"/>
    <x v="0"/>
    <s v="E0001700114 0100"/>
    <n v="82100026"/>
    <s v="Executive"/>
    <n v="150.62"/>
    <x v="0"/>
    <d v="2000-06-11T00:00:00"/>
    <x v="9"/>
    <x v="55"/>
    <x v="55"/>
    <x v="28"/>
    <n v="1"/>
    <x v="1"/>
    <x v="1"/>
    <x v="0"/>
    <x v="1"/>
  </r>
  <r>
    <n v="16278"/>
    <n v="3000102561"/>
    <d v="2000-02-29T00:00:00"/>
    <x v="41"/>
    <s v="E0001700113"/>
    <x v="0"/>
    <s v="E0001700113 0100"/>
    <n v="82100040"/>
    <s v="Director"/>
    <n v="151.08000000000001"/>
    <x v="0"/>
    <d v="2000-02-03T00:00:00"/>
    <x v="11"/>
    <x v="123"/>
    <x v="121"/>
    <x v="110"/>
    <n v="3"/>
    <x v="1"/>
    <x v="1"/>
    <x v="0"/>
    <x v="1"/>
  </r>
  <r>
    <n v="16721"/>
    <n v="3000098468"/>
    <d v="2000-02-29T00:00:00"/>
    <x v="41"/>
    <s v="E0001700113"/>
    <x v="0"/>
    <s v="E0001700113 0100"/>
    <n v="82100040"/>
    <s v="Director"/>
    <n v="151.08000000000001"/>
    <x v="0"/>
    <d v="2000-02-01T00:00:00"/>
    <x v="11"/>
    <x v="123"/>
    <x v="121"/>
    <x v="110"/>
    <n v="3"/>
    <x v="1"/>
    <x v="1"/>
    <x v="0"/>
    <x v="1"/>
  </r>
  <r>
    <n v="16405"/>
    <n v="3000100241"/>
    <d v="2000-02-29T00:00:00"/>
    <x v="41"/>
    <s v="E0001700113"/>
    <x v="0"/>
    <s v="E0001700113 0100"/>
    <n v="82100040"/>
    <s v="Director"/>
    <n v="151.08000000000001"/>
    <x v="0"/>
    <d v="2000-02-02T00:00:00"/>
    <x v="11"/>
    <x v="123"/>
    <x v="121"/>
    <x v="110"/>
    <n v="3"/>
    <x v="1"/>
    <x v="1"/>
    <x v="0"/>
    <x v="1"/>
  </r>
  <r>
    <n v="21953"/>
    <n v="3000171251"/>
    <d v="2000-04-03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1870"/>
    <n v="3000172494"/>
    <d v="2000-04-03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143"/>
    <n v="3000168475"/>
    <d v="2000-04-03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050"/>
    <n v="3000169840"/>
    <d v="2000-04-03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12095"/>
    <n v="3000021900"/>
    <d v="2000-01-20T00:00:00"/>
    <x v="41"/>
    <s v="E0001700113"/>
    <x v="0"/>
    <s v="E0001700113 0100"/>
    <n v="82100040"/>
    <s v="Director"/>
    <n v="151.08000000000001"/>
    <x v="0"/>
    <d v="2000-01-10T00:00:00"/>
    <x v="10"/>
    <x v="123"/>
    <x v="121"/>
    <x v="110"/>
    <n v="3"/>
    <x v="1"/>
    <x v="1"/>
    <x v="0"/>
    <x v="1"/>
  </r>
  <r>
    <n v="12091"/>
    <n v="3000021904"/>
    <d v="2000-01-20T00:00:00"/>
    <x v="41"/>
    <s v="E0001700113"/>
    <x v="0"/>
    <s v="E0001700113 0100"/>
    <n v="82100040"/>
    <s v="Director"/>
    <n v="151.08000000000001"/>
    <x v="0"/>
    <d v="2000-01-11T00:00:00"/>
    <x v="10"/>
    <x v="123"/>
    <x v="121"/>
    <x v="110"/>
    <n v="3"/>
    <x v="1"/>
    <x v="1"/>
    <x v="0"/>
    <x v="1"/>
  </r>
  <r>
    <n v="12090"/>
    <n v="3000021905"/>
    <d v="2000-01-20T00:00:00"/>
    <x v="41"/>
    <s v="E0001700113"/>
    <x v="0"/>
    <s v="E0001700113 0100"/>
    <n v="82100040"/>
    <s v="Director"/>
    <n v="151.08000000000001"/>
    <x v="0"/>
    <d v="2000-01-12T00:00:00"/>
    <x v="10"/>
    <x v="123"/>
    <x v="121"/>
    <x v="110"/>
    <n v="3"/>
    <x v="1"/>
    <x v="1"/>
    <x v="0"/>
    <x v="1"/>
  </r>
  <r>
    <n v="12089"/>
    <n v="3000021906"/>
    <d v="2000-01-20T00:00:00"/>
    <x v="41"/>
    <s v="E0001700113"/>
    <x v="0"/>
    <s v="E0001700113 0100"/>
    <n v="82100040"/>
    <s v="Director"/>
    <n v="151.08000000000001"/>
    <x v="0"/>
    <d v="2000-01-13T00:00:00"/>
    <x v="10"/>
    <x v="123"/>
    <x v="121"/>
    <x v="110"/>
    <n v="3"/>
    <x v="1"/>
    <x v="1"/>
    <x v="0"/>
    <x v="1"/>
  </r>
  <r>
    <n v="13239"/>
    <n v="3000004162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8"/>
    <n v="3000004163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7"/>
    <n v="3000004164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6"/>
    <n v="3000004165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5"/>
    <n v="3000004166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4"/>
    <n v="3000004167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2088"/>
    <n v="3000021907"/>
    <d v="2000-01-20T00:00:00"/>
    <x v="41"/>
    <s v="E0001700113"/>
    <x v="0"/>
    <s v="E0001700113 0100"/>
    <n v="82100040"/>
    <s v="Director"/>
    <n v="151.08000000000001"/>
    <x v="0"/>
    <d v="2000-01-14T00:00:00"/>
    <x v="10"/>
    <x v="123"/>
    <x v="121"/>
    <x v="110"/>
    <n v="3"/>
    <x v="1"/>
    <x v="1"/>
    <x v="0"/>
    <x v="1"/>
  </r>
  <r>
    <n v="12730"/>
    <n v="3000017548"/>
    <d v="2000-01-19T00:00:00"/>
    <x v="41"/>
    <s v="E0001700113"/>
    <x v="0"/>
    <s v="E000170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094"/>
    <n v="3000021901"/>
    <d v="2000-01-20T00:00:00"/>
    <x v="41"/>
    <s v="E0001700113"/>
    <x v="0"/>
    <s v="E0001700113 0100"/>
    <n v="82100040"/>
    <s v="Director"/>
    <n v="151.08000000000001"/>
    <x v="0"/>
    <d v="2000-01-07T00:00:00"/>
    <x v="10"/>
    <x v="123"/>
    <x v="121"/>
    <x v="110"/>
    <n v="3"/>
    <x v="1"/>
    <x v="1"/>
    <x v="0"/>
    <x v="1"/>
  </r>
  <r>
    <n v="12092"/>
    <n v="3000021903"/>
    <d v="2000-01-20T00:00:00"/>
    <x v="41"/>
    <s v="E0001700113"/>
    <x v="0"/>
    <s v="E0001700113 0100"/>
    <n v="82100040"/>
    <s v="Director"/>
    <n v="151.08000000000001"/>
    <x v="0"/>
    <d v="2000-01-05T00:00:00"/>
    <x v="10"/>
    <x v="123"/>
    <x v="121"/>
    <x v="110"/>
    <n v="3"/>
    <x v="1"/>
    <x v="1"/>
    <x v="0"/>
    <x v="1"/>
  </r>
  <r>
    <n v="12093"/>
    <n v="3000021902"/>
    <d v="2000-01-20T00:00:00"/>
    <x v="41"/>
    <s v="E0001700113"/>
    <x v="0"/>
    <s v="E0001700113 0100"/>
    <n v="82100040"/>
    <s v="Director"/>
    <n v="151.08000000000001"/>
    <x v="0"/>
    <d v="2000-01-06T00:00:00"/>
    <x v="10"/>
    <x v="123"/>
    <x v="121"/>
    <x v="110"/>
    <n v="3"/>
    <x v="1"/>
    <x v="1"/>
    <x v="0"/>
    <x v="1"/>
  </r>
  <r>
    <n v="29956"/>
    <n v="3000402759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57"/>
    <n v="3000402758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58"/>
    <n v="3000402757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59"/>
    <n v="3000402756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0"/>
    <n v="3000402755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1"/>
    <n v="3000402754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30130"/>
    <n v="3000256552"/>
    <d v="2000-05-16T00:00:00"/>
    <x v="41"/>
    <s v="E0001700113"/>
    <x v="0"/>
    <s v="E0001700113 0100"/>
    <n v="82100040"/>
    <s v="Director"/>
    <n v="402.88"/>
    <x v="0"/>
    <d v="2000-05-15T00:00:00"/>
    <x v="7"/>
    <x v="123"/>
    <x v="121"/>
    <x v="110"/>
    <n v="8"/>
    <x v="1"/>
    <x v="1"/>
    <x v="0"/>
    <x v="1"/>
  </r>
  <r>
    <n v="29955"/>
    <n v="3000402760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2"/>
    <n v="3000402753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3"/>
    <n v="3000402752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4"/>
    <n v="3000402751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14811"/>
    <n v="3000118288"/>
    <d v="2000-03-02T00:00:00"/>
    <x v="41"/>
    <s v="E0001700113"/>
    <x v="0"/>
    <s v="E0001700113 0100"/>
    <n v="82100040"/>
    <s v="Director"/>
    <n v="201.44"/>
    <x v="0"/>
    <d v="2000-02-25T00:00:00"/>
    <x v="11"/>
    <x v="123"/>
    <x v="121"/>
    <x v="110"/>
    <n v="4"/>
    <x v="1"/>
    <x v="1"/>
    <x v="0"/>
    <x v="1"/>
  </r>
  <r>
    <n v="15867"/>
    <n v="3000105646"/>
    <d v="2000-03-01T00:00:00"/>
    <x v="41"/>
    <s v="E0001700113"/>
    <x v="0"/>
    <s v="E0001700113 0100"/>
    <n v="82100040"/>
    <s v="Director"/>
    <n v="100.72"/>
    <x v="0"/>
    <d v="2000-02-08T00:00:00"/>
    <x v="11"/>
    <x v="123"/>
    <x v="121"/>
    <x v="110"/>
    <n v="2"/>
    <x v="1"/>
    <x v="1"/>
    <x v="0"/>
    <x v="1"/>
  </r>
  <r>
    <n v="15469"/>
    <n v="3000110215"/>
    <d v="2000-03-01T00:00:00"/>
    <x v="41"/>
    <s v="E0001700113"/>
    <x v="0"/>
    <s v="E0001700113 0100"/>
    <n v="82100040"/>
    <s v="Director"/>
    <n v="100.72"/>
    <x v="0"/>
    <d v="2000-02-14T00:00:00"/>
    <x v="11"/>
    <x v="123"/>
    <x v="121"/>
    <x v="110"/>
    <n v="2"/>
    <x v="1"/>
    <x v="1"/>
    <x v="0"/>
    <x v="1"/>
  </r>
  <r>
    <n v="15165"/>
    <n v="3000113454"/>
    <d v="2000-03-01T00:00:00"/>
    <x v="41"/>
    <s v="E0001700113"/>
    <x v="0"/>
    <s v="E0001700113 0100"/>
    <n v="82100040"/>
    <s v="Director"/>
    <n v="201.44"/>
    <x v="0"/>
    <d v="2000-02-18T00:00:00"/>
    <x v="11"/>
    <x v="123"/>
    <x v="121"/>
    <x v="110"/>
    <n v="4"/>
    <x v="1"/>
    <x v="1"/>
    <x v="0"/>
    <x v="1"/>
  </r>
  <r>
    <n v="15766"/>
    <n v="3000107327"/>
    <d v="2000-03-01T00:00:00"/>
    <x v="41"/>
    <s v="E0001700113"/>
    <x v="0"/>
    <s v="E0001700113 0100"/>
    <n v="82100040"/>
    <s v="Director"/>
    <n v="100.72"/>
    <x v="0"/>
    <d v="2000-02-09T00:00:00"/>
    <x v="11"/>
    <x v="123"/>
    <x v="121"/>
    <x v="110"/>
    <n v="2"/>
    <x v="1"/>
    <x v="1"/>
    <x v="0"/>
    <x v="1"/>
  </r>
  <r>
    <n v="15567"/>
    <n v="3000109139"/>
    <d v="2000-03-01T00:00:00"/>
    <x v="41"/>
    <s v="E0001700113"/>
    <x v="0"/>
    <s v="E0001700113 0100"/>
    <n v="82100040"/>
    <s v="Director"/>
    <n v="100.72"/>
    <x v="0"/>
    <d v="2000-02-11T00:00:00"/>
    <x v="11"/>
    <x v="123"/>
    <x v="121"/>
    <x v="110"/>
    <n v="2"/>
    <x v="1"/>
    <x v="1"/>
    <x v="0"/>
    <x v="1"/>
  </r>
  <r>
    <n v="16168"/>
    <n v="3000103270"/>
    <d v="2000-03-01T00:00:00"/>
    <x v="41"/>
    <s v="E0001700113"/>
    <x v="0"/>
    <s v="E0001700113 0100"/>
    <n v="82100040"/>
    <s v="Director"/>
    <n v="151.08000000000001"/>
    <x v="0"/>
    <d v="2000-02-04T00:00:00"/>
    <x v="11"/>
    <x v="123"/>
    <x v="121"/>
    <x v="110"/>
    <n v="3"/>
    <x v="1"/>
    <x v="1"/>
    <x v="0"/>
    <x v="1"/>
  </r>
  <r>
    <n v="15255"/>
    <n v="3000112703"/>
    <d v="2000-03-01T00:00:00"/>
    <x v="41"/>
    <s v="E0001700113"/>
    <x v="0"/>
    <s v="E0001700113 0100"/>
    <n v="82100040"/>
    <s v="Director"/>
    <n v="201.44"/>
    <x v="0"/>
    <d v="2000-02-17T00:00:00"/>
    <x v="11"/>
    <x v="123"/>
    <x v="121"/>
    <x v="110"/>
    <n v="4"/>
    <x v="1"/>
    <x v="1"/>
    <x v="0"/>
    <x v="1"/>
  </r>
  <r>
    <n v="14984"/>
    <n v="3000115820"/>
    <d v="2000-03-02T00:00:00"/>
    <x v="41"/>
    <s v="E0001700113"/>
    <x v="0"/>
    <s v="E0001700113 0100"/>
    <n v="82100040"/>
    <s v="Director"/>
    <n v="201.44"/>
    <x v="0"/>
    <d v="2000-02-23T00:00:00"/>
    <x v="11"/>
    <x v="123"/>
    <x v="121"/>
    <x v="110"/>
    <n v="4"/>
    <x v="1"/>
    <x v="1"/>
    <x v="0"/>
    <x v="1"/>
  </r>
  <r>
    <n v="15073"/>
    <n v="3000114717"/>
    <d v="2000-03-02T00:00:00"/>
    <x v="41"/>
    <s v="E0001700113"/>
    <x v="0"/>
    <s v="E0001700113 0100"/>
    <n v="82100040"/>
    <s v="Director"/>
    <n v="201.44"/>
    <x v="0"/>
    <d v="2000-02-22T00:00:00"/>
    <x v="11"/>
    <x v="123"/>
    <x v="121"/>
    <x v="110"/>
    <n v="4"/>
    <x v="1"/>
    <x v="1"/>
    <x v="0"/>
    <x v="1"/>
  </r>
  <r>
    <n v="15403"/>
    <n v="3000110877"/>
    <d v="2000-03-01T00:00:00"/>
    <x v="41"/>
    <s v="E0001700113"/>
    <x v="0"/>
    <s v="E0001700113 0100"/>
    <n v="82100040"/>
    <s v="Director"/>
    <n v="100.72"/>
    <x v="0"/>
    <d v="2000-02-15T00:00:00"/>
    <x v="11"/>
    <x v="123"/>
    <x v="121"/>
    <x v="110"/>
    <n v="2"/>
    <x v="1"/>
    <x v="1"/>
    <x v="0"/>
    <x v="1"/>
  </r>
  <r>
    <n v="15350"/>
    <n v="3000111748"/>
    <d v="2000-03-01T00:00:00"/>
    <x v="41"/>
    <s v="E0001700113"/>
    <x v="0"/>
    <s v="E0001700113 0100"/>
    <n v="82100040"/>
    <s v="Director"/>
    <n v="201.44"/>
    <x v="0"/>
    <d v="2000-02-16T00:00:00"/>
    <x v="11"/>
    <x v="123"/>
    <x v="121"/>
    <x v="110"/>
    <n v="4"/>
    <x v="1"/>
    <x v="1"/>
    <x v="0"/>
    <x v="1"/>
  </r>
  <r>
    <n v="15975"/>
    <n v="3000104600"/>
    <d v="2000-03-01T00:00:00"/>
    <x v="41"/>
    <s v="E0001700113"/>
    <x v="0"/>
    <s v="E0001700113 0100"/>
    <n v="82100040"/>
    <s v="Director"/>
    <n v="100.72"/>
    <x v="0"/>
    <d v="2000-02-07T00:00:00"/>
    <x v="11"/>
    <x v="123"/>
    <x v="121"/>
    <x v="110"/>
    <n v="2"/>
    <x v="1"/>
    <x v="1"/>
    <x v="0"/>
    <x v="1"/>
  </r>
  <r>
    <n v="15665"/>
    <n v="3000107909"/>
    <d v="2000-03-01T00:00:00"/>
    <x v="41"/>
    <s v="E0001700113"/>
    <x v="0"/>
    <s v="E0001700113 0100"/>
    <n v="82100040"/>
    <s v="Director"/>
    <n v="100.72"/>
    <x v="0"/>
    <d v="2000-02-10T00:00:00"/>
    <x v="11"/>
    <x v="123"/>
    <x v="121"/>
    <x v="110"/>
    <n v="2"/>
    <x v="1"/>
    <x v="1"/>
    <x v="0"/>
    <x v="1"/>
  </r>
  <r>
    <n v="14893"/>
    <n v="3000117134"/>
    <d v="2000-03-02T00:00:00"/>
    <x v="41"/>
    <s v="E0001700113"/>
    <x v="0"/>
    <s v="E0001700113 0100"/>
    <n v="82100040"/>
    <s v="Director"/>
    <n v="201.44"/>
    <x v="0"/>
    <d v="2000-02-24T00:00:00"/>
    <x v="11"/>
    <x v="123"/>
    <x v="121"/>
    <x v="110"/>
    <n v="4"/>
    <x v="1"/>
    <x v="1"/>
    <x v="0"/>
    <x v="1"/>
  </r>
  <r>
    <n v="58703"/>
    <n v="3001183520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452"/>
    <n v="3001174630"/>
    <d v="2000-11-16T00:00:00"/>
    <x v="41"/>
    <s v="E0001700113"/>
    <x v="0"/>
    <s v="E0001700113 0100"/>
    <n v="82100040"/>
    <s v="Director"/>
    <n v="251.8"/>
    <x v="0"/>
    <d v="2000-11-15T00:00:00"/>
    <x v="1"/>
    <x v="123"/>
    <x v="121"/>
    <x v="110"/>
    <n v="5"/>
    <x v="1"/>
    <x v="0"/>
    <x v="0"/>
    <x v="0"/>
  </r>
  <r>
    <n v="58398"/>
    <n v="3001173301"/>
    <d v="2000-11-15T00:00:00"/>
    <x v="41"/>
    <s v="E0001700113"/>
    <x v="0"/>
    <s v="E0001700113 0100"/>
    <n v="82100040"/>
    <s v="Director"/>
    <n v="251.8"/>
    <x v="0"/>
    <d v="2000-11-14T00:00:00"/>
    <x v="1"/>
    <x v="123"/>
    <x v="121"/>
    <x v="110"/>
    <n v="5"/>
    <x v="1"/>
    <x v="0"/>
    <x v="0"/>
    <x v="0"/>
  </r>
  <r>
    <n v="58702"/>
    <n v="3001183519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701"/>
    <n v="3001183518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700"/>
    <n v="3001183517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699"/>
    <n v="3001183516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698"/>
    <n v="3001183515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697"/>
    <n v="3001183514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696"/>
    <n v="3001183513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60632"/>
    <n v="3001223682"/>
    <d v="2000-11-29T00:00:00"/>
    <x v="41"/>
    <s v="E0001700113"/>
    <x v="0"/>
    <s v="E0001700113 0100"/>
    <n v="82100040"/>
    <s v="Director"/>
    <n v="100.72"/>
    <x v="0"/>
    <d v="2000-11-28T00:00:00"/>
    <x v="1"/>
    <x v="123"/>
    <x v="121"/>
    <x v="110"/>
    <n v="2"/>
    <x v="1"/>
    <x v="0"/>
    <x v="0"/>
    <x v="0"/>
  </r>
  <r>
    <n v="60693"/>
    <n v="3001224773"/>
    <d v="2000-11-30T00:00:00"/>
    <x v="41"/>
    <s v="E0001700113"/>
    <x v="0"/>
    <s v="E0001700113 0100"/>
    <n v="82100040"/>
    <s v="Director"/>
    <n v="100.72"/>
    <x v="0"/>
    <d v="2000-11-29T00:00:00"/>
    <x v="1"/>
    <x v="123"/>
    <x v="121"/>
    <x v="110"/>
    <n v="2"/>
    <x v="1"/>
    <x v="0"/>
    <x v="0"/>
    <x v="0"/>
  </r>
  <r>
    <n v="35300"/>
    <n v="3000585427"/>
    <d v="2000-07-03T00:00:00"/>
    <x v="41"/>
    <s v="E0001700113"/>
    <x v="0"/>
    <s v="E000170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5306"/>
    <n v="3000585421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5"/>
    <n v="3000585422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4"/>
    <n v="3000585423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3"/>
    <n v="3000585424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2"/>
    <n v="3000585425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1"/>
    <n v="3000585426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299"/>
    <n v="3000585428"/>
    <d v="2000-07-03T00:00:00"/>
    <x v="41"/>
    <s v="E0001700113"/>
    <x v="0"/>
    <s v="E000170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5297"/>
    <n v="3000585430"/>
    <d v="2000-07-03T00:00:00"/>
    <x v="41"/>
    <s v="E0001700113"/>
    <x v="0"/>
    <s v="E000170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40101"/>
    <n v="3000917895"/>
    <d v="2000-09-14T00:00:00"/>
    <x v="41"/>
    <s v="E0001700113"/>
    <x v="0"/>
    <s v="E0001700113 0100"/>
    <n v="82100040"/>
    <s v="Director"/>
    <n v="201.44"/>
    <x v="0"/>
    <d v="2000-09-13T00:00:00"/>
    <x v="2"/>
    <x v="123"/>
    <x v="121"/>
    <x v="110"/>
    <n v="4"/>
    <x v="1"/>
    <x v="0"/>
    <x v="0"/>
    <x v="0"/>
  </r>
  <r>
    <n v="35298"/>
    <n v="3000585429"/>
    <d v="2000-07-03T00:00:00"/>
    <x v="41"/>
    <s v="E0001700113"/>
    <x v="0"/>
    <s v="E000170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40504"/>
    <n v="3000939247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3"/>
    <n v="3000939246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2"/>
    <n v="3000939245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1"/>
    <n v="3000939244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5"/>
    <n v="3000939248"/>
    <d v="2000-09-18T00:00:00"/>
    <x v="41"/>
    <s v="E0001700113"/>
    <x v="0"/>
    <s v="E0001700113 0100"/>
    <n v="82100040"/>
    <s v="Director"/>
    <n v="201.44"/>
    <x v="0"/>
    <d v="2000-09-17T00:00:00"/>
    <x v="2"/>
    <x v="123"/>
    <x v="121"/>
    <x v="110"/>
    <n v="4"/>
    <x v="1"/>
    <x v="0"/>
    <x v="0"/>
    <x v="0"/>
  </r>
  <r>
    <n v="40500"/>
    <n v="3000939243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6"/>
    <n v="3000939249"/>
    <d v="2000-09-18T00:00:00"/>
    <x v="41"/>
    <s v="E0001700113"/>
    <x v="0"/>
    <s v="E0001700113 0100"/>
    <n v="82100040"/>
    <s v="Director"/>
    <n v="201.44"/>
    <x v="0"/>
    <d v="2000-09-17T00:00:00"/>
    <x v="2"/>
    <x v="123"/>
    <x v="121"/>
    <x v="110"/>
    <n v="4"/>
    <x v="1"/>
    <x v="0"/>
    <x v="0"/>
    <x v="0"/>
  </r>
  <r>
    <n v="42003"/>
    <n v="3000974026"/>
    <d v="2000-09-28T00:00:00"/>
    <x v="41"/>
    <s v="E0001700113"/>
    <x v="0"/>
    <s v="E0001700113 0100"/>
    <n v="82100040"/>
    <s v="Director"/>
    <n v="302.16000000000003"/>
    <x v="0"/>
    <d v="2000-09-28T00:00:00"/>
    <x v="2"/>
    <x v="123"/>
    <x v="121"/>
    <x v="110"/>
    <n v="6"/>
    <x v="1"/>
    <x v="0"/>
    <x v="0"/>
    <x v="0"/>
  </r>
  <r>
    <n v="42002"/>
    <n v="3000974025"/>
    <d v="2000-09-28T00:00:00"/>
    <x v="41"/>
    <s v="E0001700113"/>
    <x v="0"/>
    <s v="E0001700113 0100"/>
    <n v="82100040"/>
    <s v="Director"/>
    <n v="302.16000000000003"/>
    <x v="0"/>
    <d v="2000-09-28T00:00:00"/>
    <x v="2"/>
    <x v="123"/>
    <x v="121"/>
    <x v="110"/>
    <n v="6"/>
    <x v="1"/>
    <x v="0"/>
    <x v="0"/>
    <x v="0"/>
  </r>
  <r>
    <n v="42004"/>
    <n v="3000974027"/>
    <d v="2000-09-28T00:00:00"/>
    <x v="41"/>
    <s v="E0001700113"/>
    <x v="0"/>
    <s v="E0001700113 0100"/>
    <n v="82100040"/>
    <s v="Director"/>
    <n v="302.16000000000003"/>
    <x v="0"/>
    <d v="2000-09-28T00:00:00"/>
    <x v="2"/>
    <x v="123"/>
    <x v="121"/>
    <x v="110"/>
    <n v="6"/>
    <x v="1"/>
    <x v="0"/>
    <x v="0"/>
    <x v="0"/>
  </r>
  <r>
    <n v="42005"/>
    <n v="3000974028"/>
    <d v="2000-09-28T00:00:00"/>
    <x v="41"/>
    <s v="E0001700113"/>
    <x v="0"/>
    <s v="E000170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006"/>
    <n v="3000974029"/>
    <d v="2000-09-28T00:00:00"/>
    <x v="41"/>
    <s v="E0001700113"/>
    <x v="0"/>
    <s v="E000170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007"/>
    <n v="3000974030"/>
    <d v="2000-09-28T00:00:00"/>
    <x v="41"/>
    <s v="E0001700113"/>
    <x v="0"/>
    <s v="E000170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106"/>
    <n v="3000995430"/>
    <d v="2000-09-30T00:00:00"/>
    <x v="41"/>
    <s v="E0001700113"/>
    <x v="0"/>
    <s v="E0001700113 0100"/>
    <n v="82100040"/>
    <s v="Director"/>
    <n v="100.72"/>
    <x v="0"/>
    <d v="2000-09-29T00:00:00"/>
    <x v="2"/>
    <x v="123"/>
    <x v="121"/>
    <x v="110"/>
    <n v="2"/>
    <x v="1"/>
    <x v="0"/>
    <x v="0"/>
    <x v="0"/>
  </r>
  <r>
    <n v="25978"/>
    <n v="3000217291"/>
    <d v="2000-05-02T00:00:00"/>
    <x v="41"/>
    <s v="E0001700113"/>
    <x v="0"/>
    <s v="E0001700113 0100"/>
    <n v="82100040"/>
    <s v="Director"/>
    <n v="402.88"/>
    <x v="0"/>
    <d v="2000-04-24T00:00:00"/>
    <x v="8"/>
    <x v="123"/>
    <x v="121"/>
    <x v="110"/>
    <n v="8"/>
    <x v="1"/>
    <x v="1"/>
    <x v="0"/>
    <x v="1"/>
  </r>
  <r>
    <n v="25983"/>
    <n v="3000217286"/>
    <d v="2000-05-02T00:00:00"/>
    <x v="41"/>
    <s v="E0001700113"/>
    <x v="0"/>
    <s v="E0001700113 0100"/>
    <n v="82100040"/>
    <s v="Director"/>
    <n v="201.44"/>
    <x v="0"/>
    <d v="2000-04-17T00:00:00"/>
    <x v="8"/>
    <x v="123"/>
    <x v="121"/>
    <x v="110"/>
    <n v="4"/>
    <x v="1"/>
    <x v="1"/>
    <x v="0"/>
    <x v="1"/>
  </r>
  <r>
    <n v="25982"/>
    <n v="3000217287"/>
    <d v="2000-05-02T00:00:00"/>
    <x v="41"/>
    <s v="E0001700113"/>
    <x v="0"/>
    <s v="E0001700113 0100"/>
    <n v="82100040"/>
    <s v="Director"/>
    <n v="201.44"/>
    <x v="0"/>
    <d v="2000-04-18T00:00:00"/>
    <x v="8"/>
    <x v="123"/>
    <x v="121"/>
    <x v="110"/>
    <n v="4"/>
    <x v="1"/>
    <x v="1"/>
    <x v="0"/>
    <x v="1"/>
  </r>
  <r>
    <n v="25981"/>
    <n v="3000217288"/>
    <d v="2000-05-02T00:00:00"/>
    <x v="41"/>
    <s v="E0001700113"/>
    <x v="0"/>
    <s v="E0001700113 0100"/>
    <n v="82100040"/>
    <s v="Director"/>
    <n v="201.44"/>
    <x v="0"/>
    <d v="2000-04-19T00:00:00"/>
    <x v="8"/>
    <x v="123"/>
    <x v="121"/>
    <x v="110"/>
    <n v="4"/>
    <x v="1"/>
    <x v="1"/>
    <x v="0"/>
    <x v="1"/>
  </r>
  <r>
    <n v="25979"/>
    <n v="3000217290"/>
    <d v="2000-05-02T00:00:00"/>
    <x v="41"/>
    <s v="E0001700113"/>
    <x v="0"/>
    <s v="E0001700113 0100"/>
    <n v="82100040"/>
    <s v="Director"/>
    <n v="201.44"/>
    <x v="0"/>
    <d v="2000-04-21T00:00:00"/>
    <x v="8"/>
    <x v="123"/>
    <x v="121"/>
    <x v="110"/>
    <n v="4"/>
    <x v="1"/>
    <x v="1"/>
    <x v="0"/>
    <x v="1"/>
  </r>
  <r>
    <n v="25977"/>
    <n v="3000217292"/>
    <d v="2000-05-02T00:00:00"/>
    <x v="41"/>
    <s v="E0001700113"/>
    <x v="0"/>
    <s v="E0001700113 0100"/>
    <n v="82100040"/>
    <s v="Director"/>
    <n v="402.88"/>
    <x v="0"/>
    <d v="2000-04-25T00:00:00"/>
    <x v="8"/>
    <x v="123"/>
    <x v="121"/>
    <x v="110"/>
    <n v="8"/>
    <x v="1"/>
    <x v="1"/>
    <x v="0"/>
    <x v="1"/>
  </r>
  <r>
    <n v="25976"/>
    <n v="3000217293"/>
    <d v="2000-05-02T00:00:00"/>
    <x v="41"/>
    <s v="E0001700113"/>
    <x v="0"/>
    <s v="E0001700113 0100"/>
    <n v="82100040"/>
    <s v="Director"/>
    <n v="402.88"/>
    <x v="0"/>
    <d v="2000-04-26T00:00:00"/>
    <x v="8"/>
    <x v="123"/>
    <x v="121"/>
    <x v="110"/>
    <n v="8"/>
    <x v="1"/>
    <x v="1"/>
    <x v="0"/>
    <x v="1"/>
  </r>
  <r>
    <n v="25975"/>
    <n v="3000217294"/>
    <d v="2000-05-02T00:00:00"/>
    <x v="41"/>
    <s v="E0001700113"/>
    <x v="0"/>
    <s v="E0001700113 0100"/>
    <n v="82100040"/>
    <s v="Director"/>
    <n v="402.88"/>
    <x v="0"/>
    <d v="2000-04-27T00:00:00"/>
    <x v="8"/>
    <x v="123"/>
    <x v="121"/>
    <x v="110"/>
    <n v="8"/>
    <x v="1"/>
    <x v="1"/>
    <x v="0"/>
    <x v="1"/>
  </r>
  <r>
    <n v="25980"/>
    <n v="3000217289"/>
    <d v="2000-05-02T00:00:00"/>
    <x v="41"/>
    <s v="E0001700113"/>
    <x v="0"/>
    <s v="E0001700113 0100"/>
    <n v="82100040"/>
    <s v="Director"/>
    <n v="201.44"/>
    <x v="0"/>
    <d v="2000-04-20T00:00:00"/>
    <x v="8"/>
    <x v="123"/>
    <x v="121"/>
    <x v="110"/>
    <n v="4"/>
    <x v="1"/>
    <x v="1"/>
    <x v="0"/>
    <x v="1"/>
  </r>
  <r>
    <n v="27001"/>
    <n v="3000191635"/>
    <d v="2000-04-15T00:00:00"/>
    <x v="41"/>
    <s v="E0001700113"/>
    <x v="0"/>
    <s v="E0001700113 0100"/>
    <n v="82100040"/>
    <s v="Director"/>
    <n v="302.16000000000003"/>
    <x v="0"/>
    <d v="2000-04-14T00:00:00"/>
    <x v="8"/>
    <x v="123"/>
    <x v="121"/>
    <x v="110"/>
    <n v="6"/>
    <x v="1"/>
    <x v="1"/>
    <x v="0"/>
    <x v="1"/>
  </r>
  <r>
    <n v="26768"/>
    <n v="3000202006"/>
    <d v="2000-05-01T00:00:00"/>
    <x v="41"/>
    <s v="E0001700113"/>
    <x v="0"/>
    <s v="E0001700113 0100"/>
    <n v="82100040"/>
    <s v="Director"/>
    <n v="251.8"/>
    <x v="0"/>
    <d v="2000-04-30T00:00:00"/>
    <x v="8"/>
    <x v="123"/>
    <x v="121"/>
    <x v="110"/>
    <n v="5"/>
    <x v="1"/>
    <x v="1"/>
    <x v="0"/>
    <x v="1"/>
  </r>
  <r>
    <n v="26767"/>
    <n v="3000202007"/>
    <d v="2000-05-01T00:00:00"/>
    <x v="41"/>
    <s v="E0001700113"/>
    <x v="0"/>
    <s v="E0001700113 0100"/>
    <n v="82100040"/>
    <s v="Director"/>
    <n v="251.8"/>
    <x v="0"/>
    <d v="2000-04-30T00:00:00"/>
    <x v="8"/>
    <x v="123"/>
    <x v="121"/>
    <x v="110"/>
    <n v="5"/>
    <x v="1"/>
    <x v="1"/>
    <x v="0"/>
    <x v="1"/>
  </r>
  <r>
    <n v="26766"/>
    <n v="3000202008"/>
    <d v="2000-05-01T00:00:00"/>
    <x v="41"/>
    <s v="E0001700113"/>
    <x v="0"/>
    <s v="E0001700113 0100"/>
    <n v="82100040"/>
    <s v="Director"/>
    <n v="251.8"/>
    <x v="0"/>
    <d v="2000-04-30T00:00:00"/>
    <x v="8"/>
    <x v="123"/>
    <x v="121"/>
    <x v="110"/>
    <n v="5"/>
    <x v="1"/>
    <x v="1"/>
    <x v="0"/>
    <x v="1"/>
  </r>
  <r>
    <n v="26765"/>
    <n v="3000202009"/>
    <d v="2000-05-01T00:00:00"/>
    <x v="41"/>
    <s v="E0001700113"/>
    <x v="0"/>
    <s v="E0001700113 0100"/>
    <n v="82100040"/>
    <s v="Director"/>
    <n v="302.16000000000003"/>
    <x v="0"/>
    <d v="2000-04-30T00:00:00"/>
    <x v="8"/>
    <x v="123"/>
    <x v="121"/>
    <x v="110"/>
    <n v="6"/>
    <x v="1"/>
    <x v="1"/>
    <x v="0"/>
    <x v="1"/>
  </r>
  <r>
    <n v="26764"/>
    <n v="3000202010"/>
    <d v="2000-05-01T00:00:00"/>
    <x v="41"/>
    <s v="E0001700113"/>
    <x v="0"/>
    <s v="E0001700113 0100"/>
    <n v="82100040"/>
    <s v="Director"/>
    <n v="302.16000000000003"/>
    <x v="0"/>
    <d v="2000-04-30T00:00:00"/>
    <x v="8"/>
    <x v="123"/>
    <x v="121"/>
    <x v="110"/>
    <n v="6"/>
    <x v="1"/>
    <x v="1"/>
    <x v="0"/>
    <x v="1"/>
  </r>
  <r>
    <n v="26872"/>
    <n v="3000199419"/>
    <d v="2000-04-29T00:00:00"/>
    <x v="41"/>
    <s v="E0001700113"/>
    <x v="0"/>
    <s v="E0001700113 0100"/>
    <n v="82100040"/>
    <s v="Director"/>
    <n v="402.88"/>
    <x v="0"/>
    <d v="2000-04-28T00:00:00"/>
    <x v="8"/>
    <x v="123"/>
    <x v="121"/>
    <x v="110"/>
    <n v="8"/>
    <x v="1"/>
    <x v="1"/>
    <x v="0"/>
    <x v="1"/>
  </r>
  <r>
    <n v="26761"/>
    <n v="3000202013"/>
    <d v="2000-05-01T00:00:00"/>
    <x v="41"/>
    <s v="E0001700113"/>
    <x v="0"/>
    <s v="E0001700113 0100"/>
    <n v="82100040"/>
    <s v="Director"/>
    <n v="302.16000000000003"/>
    <x v="0"/>
    <d v="2000-04-30T00:00:00"/>
    <x v="8"/>
    <x v="123"/>
    <x v="121"/>
    <x v="110"/>
    <n v="6"/>
    <x v="1"/>
    <x v="1"/>
    <x v="0"/>
    <x v="1"/>
  </r>
  <r>
    <n v="26763"/>
    <n v="3000202011"/>
    <d v="2000-05-01T00:00:00"/>
    <x v="41"/>
    <s v="E0001700113"/>
    <x v="0"/>
    <s v="E0001700113 0100"/>
    <n v="82100040"/>
    <s v="Director"/>
    <n v="251.8"/>
    <x v="0"/>
    <d v="2000-04-30T00:00:00"/>
    <x v="8"/>
    <x v="123"/>
    <x v="121"/>
    <x v="110"/>
    <n v="5"/>
    <x v="1"/>
    <x v="1"/>
    <x v="0"/>
    <x v="1"/>
  </r>
  <r>
    <n v="26760"/>
    <n v="3000202014"/>
    <d v="2000-05-01T00:00:00"/>
    <x v="41"/>
    <s v="E0001700113"/>
    <x v="0"/>
    <s v="E000170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762"/>
    <n v="3000202012"/>
    <d v="2000-05-01T00:00:00"/>
    <x v="41"/>
    <s v="E0001700113"/>
    <x v="0"/>
    <s v="E0001700113 0100"/>
    <n v="82100040"/>
    <s v="Director"/>
    <n v="302.16000000000003"/>
    <x v="0"/>
    <d v="2000-04-30T00:00:00"/>
    <x v="8"/>
    <x v="123"/>
    <x v="121"/>
    <x v="110"/>
    <n v="6"/>
    <x v="1"/>
    <x v="1"/>
    <x v="0"/>
    <x v="1"/>
  </r>
  <r>
    <n v="28865"/>
    <n v="3000462082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56"/>
    <n v="3000462091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57"/>
    <n v="3000462090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58"/>
    <n v="3000462089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59"/>
    <n v="3000462088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60"/>
    <n v="3000462087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61"/>
    <n v="3000462086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62"/>
    <n v="3000462085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64"/>
    <n v="3000462083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55"/>
    <n v="3000462092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63"/>
    <n v="3000462084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3383"/>
    <n v="3000150141"/>
    <d v="2000-03-28T00:00:00"/>
    <x v="41"/>
    <s v="E0001700113"/>
    <x v="0"/>
    <s v="E0001700113 0100"/>
    <n v="82100040"/>
    <s v="Director"/>
    <n v="151.08000000000001"/>
    <x v="0"/>
    <d v="2000-03-27T00:00:00"/>
    <x v="6"/>
    <x v="123"/>
    <x v="121"/>
    <x v="110"/>
    <n v="3"/>
    <x v="1"/>
    <x v="1"/>
    <x v="0"/>
    <x v="1"/>
  </r>
  <r>
    <n v="22998"/>
    <n v="3000155836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2997"/>
    <n v="3000155837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2996"/>
    <n v="3000155838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2995"/>
    <n v="3000155839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2659"/>
    <n v="3000160511"/>
    <d v="2000-04-02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3386"/>
    <n v="3000150138"/>
    <d v="2000-03-28T00:00:00"/>
    <x v="41"/>
    <s v="E0001700113"/>
    <x v="0"/>
    <s v="E000170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3384"/>
    <n v="3000150140"/>
    <d v="2000-03-28T00:00:00"/>
    <x v="41"/>
    <s v="E0001700113"/>
    <x v="0"/>
    <s v="E0001700113 0100"/>
    <n v="82100040"/>
    <s v="Director"/>
    <n v="151.08000000000001"/>
    <x v="0"/>
    <d v="2000-03-27T00:00:00"/>
    <x v="6"/>
    <x v="123"/>
    <x v="121"/>
    <x v="110"/>
    <n v="3"/>
    <x v="1"/>
    <x v="1"/>
    <x v="0"/>
    <x v="1"/>
  </r>
  <r>
    <n v="22729"/>
    <n v="3000159452"/>
    <d v="2000-04-02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994"/>
    <n v="3000155840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3096"/>
    <n v="3000154137"/>
    <d v="2000-04-01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3387"/>
    <n v="3000150137"/>
    <d v="2000-03-28T00:00:00"/>
    <x v="41"/>
    <s v="E0001700113"/>
    <x v="0"/>
    <s v="E000170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3482"/>
    <n v="3000143518"/>
    <d v="2000-03-16T00:00:00"/>
    <x v="41"/>
    <s v="E0001700113"/>
    <x v="0"/>
    <s v="E0001700113 0100"/>
    <n v="82100040"/>
    <s v="Director"/>
    <n v="100.72"/>
    <x v="0"/>
    <d v="2000-03-15T00:00:00"/>
    <x v="6"/>
    <x v="123"/>
    <x v="121"/>
    <x v="110"/>
    <n v="2"/>
    <x v="1"/>
    <x v="1"/>
    <x v="0"/>
    <x v="1"/>
  </r>
  <r>
    <n v="23385"/>
    <n v="3000150139"/>
    <d v="2000-03-28T00:00:00"/>
    <x v="41"/>
    <s v="E0001700113"/>
    <x v="0"/>
    <s v="E000170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10556"/>
    <n v="3000065750"/>
    <d v="2000-02-03T00:00:00"/>
    <x v="41"/>
    <s v="E0001700113"/>
    <x v="0"/>
    <s v="E0001700113 0100"/>
    <n v="82100040"/>
    <s v="Director"/>
    <n v="100.72"/>
    <x v="0"/>
    <d v="2000-01-31T00:00:00"/>
    <x v="10"/>
    <x v="123"/>
    <x v="121"/>
    <x v="110"/>
    <n v="2"/>
    <x v="1"/>
    <x v="1"/>
    <x v="0"/>
    <x v="1"/>
  </r>
  <r>
    <n v="11470"/>
    <n v="3000054585"/>
    <d v="2000-02-02T00:00:00"/>
    <x v="41"/>
    <s v="E0001700113"/>
    <x v="0"/>
    <s v="E0001700113 0100"/>
    <n v="82100040"/>
    <s v="Director"/>
    <n v="151.08000000000001"/>
    <x v="0"/>
    <d v="2000-01-17T00:00:00"/>
    <x v="10"/>
    <x v="123"/>
    <x v="121"/>
    <x v="110"/>
    <n v="3"/>
    <x v="1"/>
    <x v="1"/>
    <x v="0"/>
    <x v="1"/>
  </r>
  <r>
    <n v="10648"/>
    <n v="3000063679"/>
    <d v="2000-02-03T00:00:00"/>
    <x v="41"/>
    <s v="E0001700113"/>
    <x v="0"/>
    <s v="E0001700113 0100"/>
    <n v="82100040"/>
    <s v="Director"/>
    <n v="100.72"/>
    <x v="0"/>
    <d v="2000-01-28T00:00:00"/>
    <x v="10"/>
    <x v="123"/>
    <x v="121"/>
    <x v="110"/>
    <n v="2"/>
    <x v="1"/>
    <x v="1"/>
    <x v="0"/>
    <x v="1"/>
  </r>
  <r>
    <n v="10912"/>
    <n v="3000060174"/>
    <d v="2000-02-03T00:00:00"/>
    <x v="41"/>
    <s v="E0001700113"/>
    <x v="0"/>
    <s v="E0001700113 0100"/>
    <n v="82100040"/>
    <s v="Director"/>
    <n v="100.72"/>
    <x v="0"/>
    <d v="2000-01-27T00:00:00"/>
    <x v="10"/>
    <x v="123"/>
    <x v="121"/>
    <x v="110"/>
    <n v="2"/>
    <x v="1"/>
    <x v="1"/>
    <x v="0"/>
    <x v="1"/>
  </r>
  <r>
    <n v="11004"/>
    <n v="3000059421"/>
    <d v="2000-02-03T00:00:00"/>
    <x v="41"/>
    <s v="E0001700113"/>
    <x v="0"/>
    <s v="E0001700113 0100"/>
    <n v="82100040"/>
    <s v="Director"/>
    <n v="100.72"/>
    <x v="0"/>
    <d v="2000-01-24T00:00:00"/>
    <x v="10"/>
    <x v="123"/>
    <x v="121"/>
    <x v="110"/>
    <n v="2"/>
    <x v="1"/>
    <x v="1"/>
    <x v="0"/>
    <x v="1"/>
  </r>
  <r>
    <n v="10817"/>
    <n v="3000061334"/>
    <d v="2000-02-03T00:00:00"/>
    <x v="41"/>
    <s v="E0001700113"/>
    <x v="0"/>
    <s v="E0001700113 0100"/>
    <n v="82100040"/>
    <s v="Director"/>
    <n v="100.72"/>
    <x v="0"/>
    <d v="2000-01-26T00:00:00"/>
    <x v="10"/>
    <x v="123"/>
    <x v="121"/>
    <x v="110"/>
    <n v="2"/>
    <x v="1"/>
    <x v="1"/>
    <x v="0"/>
    <x v="1"/>
  </r>
  <r>
    <n v="11388"/>
    <n v="3000055175"/>
    <d v="2000-02-02T00:00:00"/>
    <x v="41"/>
    <s v="E0001700113"/>
    <x v="0"/>
    <s v="E0001700113 0100"/>
    <n v="82100040"/>
    <s v="Director"/>
    <n v="151.08000000000001"/>
    <x v="0"/>
    <d v="2000-01-19T00:00:00"/>
    <x v="10"/>
    <x v="123"/>
    <x v="121"/>
    <x v="110"/>
    <n v="3"/>
    <x v="1"/>
    <x v="1"/>
    <x v="0"/>
    <x v="1"/>
  </r>
  <r>
    <n v="11099"/>
    <n v="3000058835"/>
    <d v="2000-02-03T00:00:00"/>
    <x v="41"/>
    <s v="E0001700113"/>
    <x v="0"/>
    <s v="E0001700113 0100"/>
    <n v="82100040"/>
    <s v="Director"/>
    <n v="100.72"/>
    <x v="0"/>
    <d v="2000-01-21T00:00:00"/>
    <x v="10"/>
    <x v="123"/>
    <x v="121"/>
    <x v="110"/>
    <n v="2"/>
    <x v="1"/>
    <x v="1"/>
    <x v="0"/>
    <x v="1"/>
  </r>
  <r>
    <n v="11689"/>
    <n v="3000048184"/>
    <d v="2000-02-03T00:00:00"/>
    <x v="41"/>
    <s v="E0001700113"/>
    <x v="0"/>
    <s v="E0001700113 0100"/>
    <n v="82100040"/>
    <s v="Director"/>
    <n v="100.72"/>
    <x v="0"/>
    <d v="2000-01-25T00:00:00"/>
    <x v="10"/>
    <x v="123"/>
    <x v="121"/>
    <x v="110"/>
    <n v="2"/>
    <x v="1"/>
    <x v="1"/>
    <x v="0"/>
    <x v="1"/>
  </r>
  <r>
    <n v="11366"/>
    <n v="3000055219"/>
    <d v="2000-02-02T00:00:00"/>
    <x v="41"/>
    <s v="E0001700113"/>
    <x v="0"/>
    <s v="E0001700113 0100"/>
    <n v="82100040"/>
    <s v="Director"/>
    <n v="151.08000000000001"/>
    <x v="0"/>
    <d v="2000-01-18T00:00:00"/>
    <x v="10"/>
    <x v="123"/>
    <x v="121"/>
    <x v="110"/>
    <n v="3"/>
    <x v="1"/>
    <x v="1"/>
    <x v="0"/>
    <x v="1"/>
  </r>
  <r>
    <n v="11200"/>
    <n v="3000058226"/>
    <d v="2000-02-02T00:00:00"/>
    <x v="41"/>
    <s v="E0001700113"/>
    <x v="0"/>
    <s v="E0001700113 0100"/>
    <n v="82100040"/>
    <s v="Director"/>
    <n v="100.72"/>
    <x v="0"/>
    <d v="2000-01-20T00:00:00"/>
    <x v="10"/>
    <x v="123"/>
    <x v="121"/>
    <x v="110"/>
    <n v="2"/>
    <x v="1"/>
    <x v="1"/>
    <x v="0"/>
    <x v="1"/>
  </r>
  <r>
    <n v="64888"/>
    <n v="3001362658"/>
    <d v="2000-12-30T00:00:00"/>
    <x v="41"/>
    <s v="E0001700113"/>
    <x v="0"/>
    <s v="E0001700113 0100"/>
    <n v="82100040"/>
    <s v="Director"/>
    <n v="302.16000000000003"/>
    <x v="0"/>
    <d v="2000-12-29T00:00:00"/>
    <x v="3"/>
    <x v="123"/>
    <x v="121"/>
    <x v="110"/>
    <n v="6"/>
    <x v="1"/>
    <x v="0"/>
    <x v="0"/>
    <x v="0"/>
  </r>
  <r>
    <n v="65148"/>
    <n v="3001366357"/>
    <d v="2001-01-01T00:00:00"/>
    <x v="41"/>
    <s v="E0001700113"/>
    <x v="0"/>
    <s v="E0001700113 0100"/>
    <n v="82100040"/>
    <s v="Director"/>
    <n v="352.52"/>
    <x v="0"/>
    <d v="2000-12-31T00:00:00"/>
    <x v="3"/>
    <x v="123"/>
    <x v="121"/>
    <x v="110"/>
    <n v="7"/>
    <x v="1"/>
    <x v="0"/>
    <x v="0"/>
    <x v="0"/>
  </r>
  <r>
    <n v="65147"/>
    <n v="3001366359"/>
    <d v="2001-01-01T00:00:00"/>
    <x v="41"/>
    <s v="E0001700113"/>
    <x v="0"/>
    <s v="E0001700113 0100"/>
    <n v="82100040"/>
    <s v="Director"/>
    <n v="352.52"/>
    <x v="0"/>
    <d v="2000-12-31T00:00:00"/>
    <x v="3"/>
    <x v="123"/>
    <x v="121"/>
    <x v="110"/>
    <n v="7"/>
    <x v="1"/>
    <x v="0"/>
    <x v="0"/>
    <x v="0"/>
  </r>
  <r>
    <n v="65145"/>
    <n v="3001366358"/>
    <d v="2001-01-01T00:00:00"/>
    <x v="41"/>
    <s v="E0001700113"/>
    <x v="0"/>
    <s v="E0001700113 0100"/>
    <n v="82100040"/>
    <s v="Director"/>
    <n v="352.52"/>
    <x v="0"/>
    <d v="2000-12-31T00:00:00"/>
    <x v="3"/>
    <x v="123"/>
    <x v="121"/>
    <x v="110"/>
    <n v="7"/>
    <x v="1"/>
    <x v="0"/>
    <x v="0"/>
    <x v="0"/>
  </r>
  <r>
    <n v="65146"/>
    <n v="3001366360"/>
    <d v="2001-01-01T00:00:00"/>
    <x v="41"/>
    <s v="E0001700113"/>
    <x v="0"/>
    <s v="E0001700113 0100"/>
    <n v="82100040"/>
    <s v="Director"/>
    <n v="352.52"/>
    <x v="0"/>
    <d v="2000-12-31T00:00:00"/>
    <x v="3"/>
    <x v="123"/>
    <x v="121"/>
    <x v="110"/>
    <n v="7"/>
    <x v="1"/>
    <x v="0"/>
    <x v="0"/>
    <x v="0"/>
  </r>
  <r>
    <n v="65144"/>
    <n v="3001366361"/>
    <d v="2001-01-01T00:00:00"/>
    <x v="41"/>
    <s v="E0001700113"/>
    <x v="0"/>
    <s v="E0001700113 0100"/>
    <n v="82100040"/>
    <s v="Director"/>
    <n v="302.16000000000003"/>
    <x v="0"/>
    <d v="2000-12-31T00:00:00"/>
    <x v="3"/>
    <x v="123"/>
    <x v="121"/>
    <x v="110"/>
    <n v="6"/>
    <x v="1"/>
    <x v="0"/>
    <x v="0"/>
    <x v="0"/>
  </r>
  <r>
    <n v="1782"/>
    <n v="3000864519"/>
    <d v="2000-09-01T00:00:00"/>
    <x v="41"/>
    <s v="E0001700113"/>
    <x v="0"/>
    <s v="E0001700113 0100"/>
    <n v="82100040"/>
    <s v="Director"/>
    <n v="402.88"/>
    <x v="0"/>
    <d v="2000-08-31T00:00:00"/>
    <x v="5"/>
    <x v="123"/>
    <x v="121"/>
    <x v="110"/>
    <n v="8"/>
    <x v="1"/>
    <x v="1"/>
    <x v="0"/>
    <x v="1"/>
  </r>
  <r>
    <n v="2281"/>
    <n v="3000852353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80"/>
    <n v="3000852354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82"/>
    <n v="3000852352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83"/>
    <n v="3000852351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79"/>
    <n v="3000852355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77"/>
    <n v="3000852357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78"/>
    <n v="3000852356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85"/>
    <n v="3000852349"/>
    <d v="2000-08-31T00:00:00"/>
    <x v="41"/>
    <s v="E0001700113"/>
    <x v="0"/>
    <s v="E000170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286"/>
    <n v="3000852348"/>
    <d v="2000-08-31T00:00:00"/>
    <x v="41"/>
    <s v="E0001700113"/>
    <x v="0"/>
    <s v="E000170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287"/>
    <n v="3000852347"/>
    <d v="2000-08-31T00:00:00"/>
    <x v="41"/>
    <s v="E0001700113"/>
    <x v="0"/>
    <s v="E000170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284"/>
    <n v="3000852350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3618"/>
    <n v="3000821617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2"/>
    <n v="3000821623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3"/>
    <n v="3000821622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4"/>
    <n v="3000821621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5"/>
    <n v="3000821620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7"/>
    <n v="3000821618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842"/>
    <n v="3000810850"/>
    <d v="2000-08-16T00:00:00"/>
    <x v="41"/>
    <s v="E0001700113"/>
    <x v="0"/>
    <s v="E0001700113 0100"/>
    <n v="82100040"/>
    <s v="Director"/>
    <n v="251.8"/>
    <x v="0"/>
    <d v="2000-08-15T00:00:00"/>
    <x v="5"/>
    <x v="123"/>
    <x v="121"/>
    <x v="110"/>
    <n v="5"/>
    <x v="1"/>
    <x v="1"/>
    <x v="0"/>
    <x v="1"/>
  </r>
  <r>
    <n v="3616"/>
    <n v="3000821619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3374"/>
    <n v="3000682555"/>
    <d v="2000-07-18T00:00:00"/>
    <x v="41"/>
    <s v="E0001700113"/>
    <x v="0"/>
    <s v="E0001700113 0100"/>
    <n v="82100040"/>
    <s v="Director"/>
    <n v="402.88"/>
    <x v="0"/>
    <d v="2000-07-17T00:00:00"/>
    <x v="4"/>
    <x v="123"/>
    <x v="121"/>
    <x v="110"/>
    <n v="8"/>
    <x v="1"/>
    <x v="1"/>
    <x v="0"/>
    <x v="1"/>
  </r>
  <r>
    <n v="33373"/>
    <n v="3000682556"/>
    <d v="2000-07-18T00:00:00"/>
    <x v="41"/>
    <s v="E0001700113"/>
    <x v="0"/>
    <s v="E0001700113 0100"/>
    <n v="82100040"/>
    <s v="Director"/>
    <n v="402.88"/>
    <x v="0"/>
    <d v="2000-07-17T00:00:00"/>
    <x v="4"/>
    <x v="123"/>
    <x v="121"/>
    <x v="110"/>
    <n v="8"/>
    <x v="1"/>
    <x v="1"/>
    <x v="0"/>
    <x v="1"/>
  </r>
  <r>
    <n v="33375"/>
    <n v="3000682554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3376"/>
    <n v="3000682553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3377"/>
    <n v="3000682552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3378"/>
    <n v="3000682551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3379"/>
    <n v="3000682550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2782"/>
    <n v="3000742551"/>
    <d v="2000-08-01T00:00:00"/>
    <x v="41"/>
    <s v="E0001700113"/>
    <x v="0"/>
    <s v="E000170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567"/>
    <n v="3000744649"/>
    <d v="2000-08-02T00:00:00"/>
    <x v="41"/>
    <s v="E0001700113"/>
    <x v="0"/>
    <s v="E000170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563"/>
    <n v="3000744653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64"/>
    <n v="3000744652"/>
    <d v="2000-08-02T00:00:00"/>
    <x v="41"/>
    <s v="E0001700113"/>
    <x v="0"/>
    <s v="E000170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566"/>
    <n v="3000744650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68"/>
    <n v="3000744648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69"/>
    <n v="3000744647"/>
    <d v="2000-08-02T00:00:00"/>
    <x v="41"/>
    <s v="E0001700113"/>
    <x v="0"/>
    <s v="E000170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570"/>
    <n v="3000744646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71"/>
    <n v="3000744645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65"/>
    <n v="3000744651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54616"/>
    <n v="3001045004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617"/>
    <n v="3001045005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622"/>
    <n v="3001045010"/>
    <d v="2000-10-16T00:00:00"/>
    <x v="41"/>
    <s v="E0001700113"/>
    <x v="0"/>
    <s v="E0001700113 0100"/>
    <n v="82100040"/>
    <s v="Director"/>
    <n v="302.16000000000003"/>
    <x v="0"/>
    <d v="2000-10-15T00:00:00"/>
    <x v="0"/>
    <x v="123"/>
    <x v="121"/>
    <x v="110"/>
    <n v="6"/>
    <x v="1"/>
    <x v="0"/>
    <x v="0"/>
    <x v="0"/>
  </r>
  <r>
    <n v="54618"/>
    <n v="3001045006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619"/>
    <n v="3001045007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405"/>
    <n v="3001040297"/>
    <d v="2000-10-14T00:00:00"/>
    <x v="41"/>
    <s v="E0001700113"/>
    <x v="0"/>
    <s v="E0001700113 0100"/>
    <n v="82100040"/>
    <s v="Director"/>
    <n v="302.16000000000003"/>
    <x v="0"/>
    <d v="2000-10-13T00:00:00"/>
    <x v="0"/>
    <x v="123"/>
    <x v="121"/>
    <x v="110"/>
    <n v="6"/>
    <x v="1"/>
    <x v="0"/>
    <x v="0"/>
    <x v="0"/>
  </r>
  <r>
    <n v="54620"/>
    <n v="3001045008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621"/>
    <n v="3001045009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39036"/>
    <n v="3000532972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037"/>
    <n v="3000532971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035"/>
    <n v="3000532973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034"/>
    <n v="3000532974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033"/>
    <n v="3000532975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264"/>
    <n v="3000529577"/>
    <d v="2000-06-16T00:00:00"/>
    <x v="41"/>
    <s v="E0001700113"/>
    <x v="0"/>
    <s v="E0001700113 0100"/>
    <n v="82100040"/>
    <s v="Director"/>
    <n v="402.88"/>
    <x v="0"/>
    <d v="2000-06-15T00:00:00"/>
    <x v="9"/>
    <x v="123"/>
    <x v="121"/>
    <x v="110"/>
    <n v="8"/>
    <x v="1"/>
    <x v="1"/>
    <x v="0"/>
    <x v="1"/>
  </r>
  <r>
    <n v="39038"/>
    <n v="3000532970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62882"/>
    <n v="3001303280"/>
    <d v="2000-12-15T00:00:00"/>
    <x v="41"/>
    <s v="E0001700113"/>
    <x v="0"/>
    <s v="E0001700113 0100"/>
    <n v="82100040"/>
    <s v="Director"/>
    <n v="402.88"/>
    <x v="0"/>
    <d v="2000-12-14T00:00:00"/>
    <x v="3"/>
    <x v="123"/>
    <x v="121"/>
    <x v="110"/>
    <n v="8"/>
    <x v="1"/>
    <x v="0"/>
    <x v="0"/>
    <x v="0"/>
  </r>
  <r>
    <n v="63751"/>
    <n v="3001313809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4444"/>
    <n v="3001323366"/>
    <d v="2000-12-20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4445"/>
    <n v="3001323365"/>
    <d v="2000-12-20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4443"/>
    <n v="3001323367"/>
    <d v="2000-12-20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3758"/>
    <n v="3001313811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3750"/>
    <n v="3001313810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3753"/>
    <n v="3001313807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3759"/>
    <n v="3001313812"/>
    <d v="2000-12-18T00:00:00"/>
    <x v="41"/>
    <s v="E0001700113"/>
    <x v="0"/>
    <s v="E0001700113 0100"/>
    <n v="82100040"/>
    <s v="Director"/>
    <n v="201.44"/>
    <x v="0"/>
    <d v="2000-12-10T00:00:00"/>
    <x v="3"/>
    <x v="123"/>
    <x v="121"/>
    <x v="110"/>
    <n v="4"/>
    <x v="1"/>
    <x v="0"/>
    <x v="0"/>
    <x v="0"/>
  </r>
  <r>
    <n v="63749"/>
    <n v="3001313808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37705"/>
    <n v="3000582708"/>
    <d v="2000-07-01T00:00:00"/>
    <x v="41"/>
    <s v="E0001700113"/>
    <x v="0"/>
    <s v="E0001700113 0100"/>
    <n v="82100040"/>
    <s v="Director"/>
    <n v="201.44"/>
    <x v="0"/>
    <d v="2000-06-30T00:00:00"/>
    <x v="9"/>
    <x v="123"/>
    <x v="121"/>
    <x v="110"/>
    <n v="4"/>
    <x v="1"/>
    <x v="1"/>
    <x v="0"/>
    <x v="1"/>
  </r>
  <r>
    <n v="36742"/>
    <n v="3000532940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5"/>
    <n v="3000532937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83"/>
    <n v="3000529573"/>
    <d v="2000-06-16T00:00:00"/>
    <x v="41"/>
    <s v="E0001700101"/>
    <x v="0"/>
    <s v="E0001700101 0100"/>
    <n v="82100026"/>
    <s v="Executive"/>
    <n v="1204.96"/>
    <x v="0"/>
    <d v="2000-06-15T00:00:00"/>
    <x v="9"/>
    <x v="114"/>
    <x v="112"/>
    <x v="103"/>
    <n v="8"/>
    <x v="1"/>
    <x v="1"/>
    <x v="0"/>
    <x v="6"/>
  </r>
  <r>
    <n v="36749"/>
    <n v="3000532933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8"/>
    <n v="3000532934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4"/>
    <n v="3000532938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1"/>
    <n v="3000532941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6"/>
    <n v="3000532936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0"/>
    <n v="3000532942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3"/>
    <n v="3000532939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7"/>
    <n v="3000532935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12101"/>
    <n v="3000021894"/>
    <d v="2000-01-20T00:00:00"/>
    <x v="41"/>
    <s v="E0001700101"/>
    <x v="0"/>
    <s v="E0001700101 0100"/>
    <n v="82100026"/>
    <s v="Executive"/>
    <n v="150.62"/>
    <x v="0"/>
    <d v="2000-01-14T00:00:00"/>
    <x v="10"/>
    <x v="3"/>
    <x v="3"/>
    <x v="3"/>
    <n v="1"/>
    <x v="1"/>
    <x v="1"/>
    <x v="0"/>
    <x v="1"/>
  </r>
  <r>
    <n v="12731"/>
    <n v="3000017547"/>
    <d v="2000-01-19T00:00:00"/>
    <x v="41"/>
    <s v="E0001700113"/>
    <x v="0"/>
    <s v="E0001700113 0100"/>
    <n v="82100040"/>
    <s v="Director"/>
    <n v="50.36"/>
    <x v="0"/>
    <d v="2000-01-04T00:00:00"/>
    <x v="10"/>
    <x v="106"/>
    <x v="104"/>
    <x v="95"/>
    <n v="1"/>
    <x v="1"/>
    <x v="1"/>
    <x v="0"/>
    <x v="1"/>
  </r>
  <r>
    <n v="12080"/>
    <n v="3000021915"/>
    <d v="2000-01-20T00:00:00"/>
    <x v="41"/>
    <s v="E0001700113"/>
    <x v="0"/>
    <s v="E0001700113 0100"/>
    <n v="82100040"/>
    <s v="Director"/>
    <n v="50.36"/>
    <x v="0"/>
    <d v="2000-01-11T00:00:00"/>
    <x v="10"/>
    <x v="106"/>
    <x v="104"/>
    <x v="95"/>
    <n v="1"/>
    <x v="1"/>
    <x v="1"/>
    <x v="0"/>
    <x v="1"/>
  </r>
  <r>
    <n v="12081"/>
    <n v="3000021914"/>
    <d v="2000-01-20T00:00:00"/>
    <x v="41"/>
    <s v="E0001700113"/>
    <x v="0"/>
    <s v="E0001700113 0100"/>
    <n v="82100040"/>
    <s v="Director"/>
    <n v="50.36"/>
    <x v="0"/>
    <d v="2000-01-12T00:00:00"/>
    <x v="10"/>
    <x v="106"/>
    <x v="104"/>
    <x v="95"/>
    <n v="1"/>
    <x v="1"/>
    <x v="1"/>
    <x v="0"/>
    <x v="1"/>
  </r>
  <r>
    <n v="12082"/>
    <n v="3000021913"/>
    <d v="2000-01-20T00:00:00"/>
    <x v="41"/>
    <s v="E0001700113"/>
    <x v="0"/>
    <s v="E0001700113 0100"/>
    <n v="82100040"/>
    <s v="Director"/>
    <n v="50.36"/>
    <x v="0"/>
    <d v="2000-01-13T00:00:00"/>
    <x v="10"/>
    <x v="106"/>
    <x v="104"/>
    <x v="95"/>
    <n v="1"/>
    <x v="1"/>
    <x v="1"/>
    <x v="0"/>
    <x v="1"/>
  </r>
  <r>
    <n v="12083"/>
    <n v="3000021912"/>
    <d v="2000-01-20T00:00:00"/>
    <x v="41"/>
    <s v="E0001700113"/>
    <x v="0"/>
    <s v="E0001700113 0100"/>
    <n v="82100040"/>
    <s v="Director"/>
    <n v="50.36"/>
    <x v="0"/>
    <d v="2000-01-14T00:00:00"/>
    <x v="10"/>
    <x v="106"/>
    <x v="104"/>
    <x v="95"/>
    <n v="1"/>
    <x v="1"/>
    <x v="1"/>
    <x v="0"/>
    <x v="1"/>
  </r>
  <r>
    <n v="12084"/>
    <n v="3000021911"/>
    <d v="2000-01-20T00:00:00"/>
    <x v="41"/>
    <s v="E0001700113"/>
    <x v="0"/>
    <s v="E0001700113 0100"/>
    <n v="82100040"/>
    <s v="Director"/>
    <n v="50.36"/>
    <x v="0"/>
    <d v="2000-01-10T00:00:00"/>
    <x v="10"/>
    <x v="106"/>
    <x v="104"/>
    <x v="95"/>
    <n v="1"/>
    <x v="1"/>
    <x v="1"/>
    <x v="0"/>
    <x v="1"/>
  </r>
  <r>
    <n v="12085"/>
    <n v="3000021910"/>
    <d v="2000-01-20T00:00:00"/>
    <x v="41"/>
    <s v="E0001700113"/>
    <x v="0"/>
    <s v="E0001700113 0100"/>
    <n v="82100040"/>
    <s v="Director"/>
    <n v="50.36"/>
    <x v="0"/>
    <d v="2000-01-07T00:00:00"/>
    <x v="10"/>
    <x v="106"/>
    <x v="104"/>
    <x v="95"/>
    <n v="1"/>
    <x v="1"/>
    <x v="1"/>
    <x v="0"/>
    <x v="1"/>
  </r>
  <r>
    <n v="12087"/>
    <n v="3000021908"/>
    <d v="2000-01-20T00:00:00"/>
    <x v="41"/>
    <s v="E0001700113"/>
    <x v="0"/>
    <s v="E0001700113 0100"/>
    <n v="82100040"/>
    <s v="Director"/>
    <n v="50.36"/>
    <x v="0"/>
    <d v="2000-01-05T00:00:00"/>
    <x v="10"/>
    <x v="106"/>
    <x v="104"/>
    <x v="95"/>
    <n v="1"/>
    <x v="1"/>
    <x v="1"/>
    <x v="0"/>
    <x v="1"/>
  </r>
  <r>
    <n v="12086"/>
    <n v="3000021909"/>
    <d v="2000-01-20T00:00:00"/>
    <x v="41"/>
    <s v="E0001700113"/>
    <x v="0"/>
    <s v="E0001700113 0100"/>
    <n v="82100040"/>
    <s v="Director"/>
    <n v="50.36"/>
    <x v="0"/>
    <d v="2000-01-06T00:00:00"/>
    <x v="10"/>
    <x v="106"/>
    <x v="104"/>
    <x v="95"/>
    <n v="1"/>
    <x v="1"/>
    <x v="1"/>
    <x v="0"/>
    <x v="1"/>
  </r>
  <r>
    <n v="29954"/>
    <n v="3000402761"/>
    <d v="2000-05-22T00:00:00"/>
    <x v="41"/>
    <s v="E0001700113"/>
    <x v="0"/>
    <s v="E000170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947"/>
    <n v="3000402768"/>
    <d v="2000-05-22T00:00:00"/>
    <x v="41"/>
    <s v="E0001700113"/>
    <x v="0"/>
    <s v="E0001700113 0100"/>
    <n v="82100040"/>
    <s v="Director"/>
    <n v="201.44"/>
    <x v="0"/>
    <d v="2000-05-21T00:00:00"/>
    <x v="7"/>
    <x v="106"/>
    <x v="104"/>
    <x v="95"/>
    <n v="4"/>
    <x v="1"/>
    <x v="1"/>
    <x v="0"/>
    <x v="1"/>
  </r>
  <r>
    <n v="29948"/>
    <n v="3000402767"/>
    <d v="2000-05-22T00:00:00"/>
    <x v="41"/>
    <s v="E0001700113"/>
    <x v="0"/>
    <s v="E0001700113 0100"/>
    <n v="82100040"/>
    <s v="Director"/>
    <n v="201.44"/>
    <x v="0"/>
    <d v="2000-05-21T00:00:00"/>
    <x v="7"/>
    <x v="106"/>
    <x v="104"/>
    <x v="95"/>
    <n v="4"/>
    <x v="1"/>
    <x v="1"/>
    <x v="0"/>
    <x v="1"/>
  </r>
  <r>
    <n v="29949"/>
    <n v="3000402766"/>
    <d v="2000-05-22T00:00:00"/>
    <x v="41"/>
    <s v="E0001700113"/>
    <x v="0"/>
    <s v="E0001700113 0100"/>
    <n v="82100040"/>
    <s v="Director"/>
    <n v="201.44"/>
    <x v="0"/>
    <d v="2000-05-21T00:00:00"/>
    <x v="7"/>
    <x v="106"/>
    <x v="104"/>
    <x v="95"/>
    <n v="4"/>
    <x v="1"/>
    <x v="1"/>
    <x v="0"/>
    <x v="1"/>
  </r>
  <r>
    <n v="29950"/>
    <n v="3000402765"/>
    <d v="2000-05-22T00:00:00"/>
    <x v="41"/>
    <s v="E0001700113"/>
    <x v="0"/>
    <s v="E000170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951"/>
    <n v="3000402764"/>
    <d v="2000-05-22T00:00:00"/>
    <x v="41"/>
    <s v="E0001700113"/>
    <x v="0"/>
    <s v="E0001700113 0100"/>
    <n v="82100040"/>
    <s v="Director"/>
    <n v="251.8"/>
    <x v="0"/>
    <d v="2000-05-21T00:00:00"/>
    <x v="7"/>
    <x v="106"/>
    <x v="104"/>
    <x v="95"/>
    <n v="5"/>
    <x v="1"/>
    <x v="1"/>
    <x v="0"/>
    <x v="1"/>
  </r>
  <r>
    <n v="29946"/>
    <n v="3000402769"/>
    <d v="2000-05-22T00:00:00"/>
    <x v="41"/>
    <s v="E0001700113"/>
    <x v="0"/>
    <s v="E0001700113 0100"/>
    <n v="82100040"/>
    <s v="Director"/>
    <n v="201.44"/>
    <x v="0"/>
    <d v="2000-05-21T00:00:00"/>
    <x v="7"/>
    <x v="106"/>
    <x v="104"/>
    <x v="95"/>
    <n v="4"/>
    <x v="1"/>
    <x v="1"/>
    <x v="0"/>
    <x v="1"/>
  </r>
  <r>
    <n v="29953"/>
    <n v="3000402762"/>
    <d v="2000-05-22T00:00:00"/>
    <x v="41"/>
    <s v="E0001700113"/>
    <x v="0"/>
    <s v="E000170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30129"/>
    <n v="3000256553"/>
    <d v="2000-05-16T00:00:00"/>
    <x v="41"/>
    <s v="E0001700113"/>
    <x v="0"/>
    <s v="E0001700113 0100"/>
    <n v="82100040"/>
    <s v="Director"/>
    <n v="352.52"/>
    <x v="0"/>
    <d v="2000-05-15T00:00:00"/>
    <x v="7"/>
    <x v="106"/>
    <x v="104"/>
    <x v="95"/>
    <n v="7"/>
    <x v="1"/>
    <x v="1"/>
    <x v="0"/>
    <x v="1"/>
  </r>
  <r>
    <n v="29952"/>
    <n v="3000402763"/>
    <d v="2000-05-22T00:00:00"/>
    <x v="41"/>
    <s v="E0001700113"/>
    <x v="0"/>
    <s v="E0001700113 0100"/>
    <n v="82100040"/>
    <s v="Director"/>
    <n v="251.8"/>
    <x v="0"/>
    <d v="2000-05-21T00:00:00"/>
    <x v="7"/>
    <x v="106"/>
    <x v="104"/>
    <x v="95"/>
    <n v="5"/>
    <x v="1"/>
    <x v="1"/>
    <x v="0"/>
    <x v="1"/>
  </r>
  <r>
    <n v="15351"/>
    <n v="3000111747"/>
    <d v="2000-03-01T00:00:00"/>
    <x v="41"/>
    <s v="E0001700113"/>
    <x v="0"/>
    <s v="E0001700113 0100"/>
    <n v="82100040"/>
    <s v="Director"/>
    <n v="100.72"/>
    <x v="0"/>
    <d v="2000-02-16T00:00:00"/>
    <x v="11"/>
    <x v="106"/>
    <x v="104"/>
    <x v="95"/>
    <n v="2"/>
    <x v="1"/>
    <x v="1"/>
    <x v="0"/>
    <x v="1"/>
  </r>
  <r>
    <n v="15402"/>
    <n v="3000110878"/>
    <d v="2000-03-01T00:00:00"/>
    <x v="41"/>
    <s v="E0001700113"/>
    <x v="0"/>
    <s v="E0001700113 0100"/>
    <n v="82100040"/>
    <s v="Director"/>
    <n v="100.72"/>
    <x v="0"/>
    <d v="2000-02-15T00:00:00"/>
    <x v="11"/>
    <x v="106"/>
    <x v="104"/>
    <x v="95"/>
    <n v="2"/>
    <x v="1"/>
    <x v="1"/>
    <x v="0"/>
    <x v="1"/>
  </r>
  <r>
    <n v="14985"/>
    <n v="3000115819"/>
    <d v="2000-03-02T00:00:00"/>
    <x v="41"/>
    <s v="E0001700113"/>
    <x v="0"/>
    <s v="E0001700113 0100"/>
    <n v="82100040"/>
    <s v="Director"/>
    <n v="100.72"/>
    <x v="0"/>
    <d v="2000-02-23T00:00:00"/>
    <x v="11"/>
    <x v="106"/>
    <x v="104"/>
    <x v="95"/>
    <n v="2"/>
    <x v="1"/>
    <x v="1"/>
    <x v="0"/>
    <x v="1"/>
  </r>
  <r>
    <n v="15468"/>
    <n v="3000110216"/>
    <d v="2000-03-01T00:00:00"/>
    <x v="41"/>
    <s v="E0001700113"/>
    <x v="0"/>
    <s v="E0001700113 0100"/>
    <n v="82100040"/>
    <s v="Director"/>
    <n v="100.72"/>
    <x v="0"/>
    <d v="2000-02-14T00:00:00"/>
    <x v="11"/>
    <x v="106"/>
    <x v="104"/>
    <x v="95"/>
    <n v="2"/>
    <x v="1"/>
    <x v="1"/>
    <x v="0"/>
    <x v="1"/>
  </r>
  <r>
    <n v="15166"/>
    <n v="3000113453"/>
    <d v="2000-03-01T00:00:00"/>
    <x v="41"/>
    <s v="E0001700113"/>
    <x v="0"/>
    <s v="E0001700113 0100"/>
    <n v="82100040"/>
    <s v="Director"/>
    <n v="100.72"/>
    <x v="0"/>
    <d v="2000-02-18T00:00:00"/>
    <x v="11"/>
    <x v="106"/>
    <x v="104"/>
    <x v="95"/>
    <n v="2"/>
    <x v="1"/>
    <x v="1"/>
    <x v="0"/>
    <x v="1"/>
  </r>
  <r>
    <n v="58453"/>
    <n v="3001174631"/>
    <d v="2000-11-16T00:00:00"/>
    <x v="41"/>
    <s v="E0001700113"/>
    <x v="0"/>
    <s v="E0001700113 0100"/>
    <n v="82100040"/>
    <s v="Director"/>
    <n v="402.88"/>
    <x v="0"/>
    <d v="2000-11-15T00:00:00"/>
    <x v="1"/>
    <x v="106"/>
    <x v="104"/>
    <x v="95"/>
    <n v="8"/>
    <x v="1"/>
    <x v="0"/>
    <x v="0"/>
    <x v="0"/>
  </r>
  <r>
    <n v="58704"/>
    <n v="3001183521"/>
    <d v="2000-11-20T00:00:00"/>
    <x v="41"/>
    <s v="E0001700113"/>
    <x v="0"/>
    <s v="E000170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05"/>
    <n v="3001183522"/>
    <d v="2000-11-20T00:00:00"/>
    <x v="41"/>
    <s v="E0001700113"/>
    <x v="0"/>
    <s v="E000170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61290"/>
    <n v="3001248975"/>
    <d v="2000-12-02T00:00:00"/>
    <x v="41"/>
    <s v="E0001700113"/>
    <x v="0"/>
    <s v="E000170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0740"/>
    <n v="3001225986"/>
    <d v="2000-12-01T00:00:00"/>
    <x v="41"/>
    <s v="E0001700113"/>
    <x v="0"/>
    <s v="E000170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0932"/>
    <n v="3001243464"/>
    <d v="2000-12-01T00:00:00"/>
    <x v="41"/>
    <s v="E0001700113"/>
    <x v="0"/>
    <s v="E000170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1291"/>
    <n v="3001248976"/>
    <d v="2000-12-02T00:00:00"/>
    <x v="41"/>
    <s v="E0001700113"/>
    <x v="0"/>
    <s v="E000170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35293"/>
    <n v="3000585434"/>
    <d v="2000-07-03T00:00:00"/>
    <x v="41"/>
    <s v="E0001700113"/>
    <x v="0"/>
    <s v="E000170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40009"/>
    <n v="3000911575"/>
    <d v="2000-09-13T00:00:00"/>
    <x v="41"/>
    <s v="E0001700113"/>
    <x v="0"/>
    <s v="E0001700113 0100"/>
    <n v="82100040"/>
    <s v="Director"/>
    <n v="100.72"/>
    <x v="0"/>
    <d v="2000-09-12T00:00:00"/>
    <x v="2"/>
    <x v="106"/>
    <x v="104"/>
    <x v="95"/>
    <n v="2"/>
    <x v="1"/>
    <x v="0"/>
    <x v="0"/>
    <x v="0"/>
  </r>
  <r>
    <n v="35296"/>
    <n v="3000585431"/>
    <d v="2000-07-03T00:00:00"/>
    <x v="41"/>
    <s v="E0001700113"/>
    <x v="0"/>
    <s v="E000170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206"/>
    <n v="3000935033"/>
    <d v="2000-09-16T00:00:00"/>
    <x v="41"/>
    <s v="E0001700113"/>
    <x v="0"/>
    <s v="E0001700113 0100"/>
    <n v="82100040"/>
    <s v="Director"/>
    <n v="100.72"/>
    <x v="0"/>
    <d v="2000-09-15T00:00:00"/>
    <x v="2"/>
    <x v="106"/>
    <x v="104"/>
    <x v="95"/>
    <n v="2"/>
    <x v="1"/>
    <x v="0"/>
    <x v="0"/>
    <x v="0"/>
  </r>
  <r>
    <n v="35292"/>
    <n v="3000585435"/>
    <d v="2000-07-03T00:00:00"/>
    <x v="41"/>
    <s v="E0001700113"/>
    <x v="0"/>
    <s v="E000170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5290"/>
    <n v="3000585437"/>
    <d v="2000-07-03T00:00:00"/>
    <x v="41"/>
    <s v="E0001700113"/>
    <x v="0"/>
    <s v="E000170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136"/>
    <n v="3000925444"/>
    <d v="2000-09-15T00:00:00"/>
    <x v="41"/>
    <s v="E0001700113"/>
    <x v="0"/>
    <s v="E0001700113 0100"/>
    <n v="82100040"/>
    <s v="Director"/>
    <n v="100.72"/>
    <x v="0"/>
    <d v="2000-09-14T00:00:00"/>
    <x v="2"/>
    <x v="106"/>
    <x v="104"/>
    <x v="95"/>
    <n v="2"/>
    <x v="1"/>
    <x v="0"/>
    <x v="0"/>
    <x v="0"/>
  </r>
  <r>
    <n v="35291"/>
    <n v="3000585436"/>
    <d v="2000-07-03T00:00:00"/>
    <x v="41"/>
    <s v="E0001700113"/>
    <x v="0"/>
    <s v="E000170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5289"/>
    <n v="3000585438"/>
    <d v="2000-07-03T00:00:00"/>
    <x v="41"/>
    <s v="E0001700113"/>
    <x v="0"/>
    <s v="E000170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100"/>
    <n v="3000917894"/>
    <d v="2000-09-14T00:00:00"/>
    <x v="41"/>
    <s v="E0001700113"/>
    <x v="0"/>
    <s v="E0001700113 0100"/>
    <n v="82100040"/>
    <s v="Director"/>
    <n v="100.72"/>
    <x v="0"/>
    <d v="2000-09-13T00:00:00"/>
    <x v="2"/>
    <x v="106"/>
    <x v="104"/>
    <x v="95"/>
    <n v="2"/>
    <x v="1"/>
    <x v="0"/>
    <x v="0"/>
    <x v="0"/>
  </r>
  <r>
    <n v="35294"/>
    <n v="3000585433"/>
    <d v="2000-07-03T00:00:00"/>
    <x v="41"/>
    <s v="E0001700113"/>
    <x v="0"/>
    <s v="E0001700113 0100"/>
    <n v="82100040"/>
    <s v="Director"/>
    <n v="151.08000000000001"/>
    <x v="0"/>
    <d v="2000-07-02T00:00:00"/>
    <x v="4"/>
    <x v="106"/>
    <x v="104"/>
    <x v="95"/>
    <n v="3"/>
    <x v="1"/>
    <x v="1"/>
    <x v="0"/>
    <x v="1"/>
  </r>
  <r>
    <n v="35295"/>
    <n v="3000585432"/>
    <d v="2000-07-03T00:00:00"/>
    <x v="41"/>
    <s v="E0001700113"/>
    <x v="0"/>
    <s v="E0001700113 0100"/>
    <n v="82100040"/>
    <s v="Director"/>
    <n v="201.44"/>
    <x v="0"/>
    <d v="2000-07-02T00:00:00"/>
    <x v="4"/>
    <x v="106"/>
    <x v="104"/>
    <x v="95"/>
    <n v="4"/>
    <x v="1"/>
    <x v="1"/>
    <x v="0"/>
    <x v="1"/>
  </r>
  <r>
    <n v="40495"/>
    <n v="3000939238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6"/>
    <n v="3000939239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7"/>
    <n v="3000939240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8"/>
    <n v="3000939241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9"/>
    <n v="3000939242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4"/>
    <n v="3000939237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2306"/>
    <n v="3000997972"/>
    <d v="2000-10-02T00:00:00"/>
    <x v="41"/>
    <s v="E0001700113"/>
    <x v="0"/>
    <s v="E000170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07"/>
    <n v="3000997973"/>
    <d v="2000-10-02T00:00:00"/>
    <x v="41"/>
    <s v="E0001700113"/>
    <x v="0"/>
    <s v="E000170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25968"/>
    <n v="3000217301"/>
    <d v="2000-05-02T00:00:00"/>
    <x v="41"/>
    <s v="E0001700113"/>
    <x v="0"/>
    <s v="E0001700113 0100"/>
    <n v="82100040"/>
    <s v="Director"/>
    <n v="352.52"/>
    <x v="0"/>
    <d v="2000-04-26T00:00:00"/>
    <x v="8"/>
    <x v="106"/>
    <x v="104"/>
    <x v="95"/>
    <n v="7"/>
    <x v="1"/>
    <x v="1"/>
    <x v="0"/>
    <x v="1"/>
  </r>
  <r>
    <n v="25967"/>
    <n v="3000217302"/>
    <d v="2000-05-02T00:00:00"/>
    <x v="41"/>
    <s v="E0001700113"/>
    <x v="0"/>
    <s v="E0001700113 0100"/>
    <n v="82100040"/>
    <s v="Director"/>
    <n v="352.52"/>
    <x v="0"/>
    <d v="2000-04-27T00:00:00"/>
    <x v="8"/>
    <x v="106"/>
    <x v="104"/>
    <x v="95"/>
    <n v="7"/>
    <x v="1"/>
    <x v="1"/>
    <x v="0"/>
    <x v="1"/>
  </r>
  <r>
    <n v="25969"/>
    <n v="3000217300"/>
    <d v="2000-05-02T00:00:00"/>
    <x v="41"/>
    <s v="E0001700113"/>
    <x v="0"/>
    <s v="E0001700113 0100"/>
    <n v="82100040"/>
    <s v="Director"/>
    <n v="352.52"/>
    <x v="0"/>
    <d v="2000-04-25T00:00:00"/>
    <x v="8"/>
    <x v="106"/>
    <x v="104"/>
    <x v="95"/>
    <n v="7"/>
    <x v="1"/>
    <x v="1"/>
    <x v="0"/>
    <x v="1"/>
  </r>
  <r>
    <n v="25970"/>
    <n v="3000217299"/>
    <d v="2000-05-02T00:00:00"/>
    <x v="41"/>
    <s v="E0001700113"/>
    <x v="0"/>
    <s v="E0001700113 0100"/>
    <n v="82100040"/>
    <s v="Director"/>
    <n v="201.44"/>
    <x v="0"/>
    <d v="2000-04-24T00:00:00"/>
    <x v="8"/>
    <x v="106"/>
    <x v="104"/>
    <x v="95"/>
    <n v="4"/>
    <x v="1"/>
    <x v="1"/>
    <x v="0"/>
    <x v="1"/>
  </r>
  <r>
    <n v="25971"/>
    <n v="3000217298"/>
    <d v="2000-05-02T00:00:00"/>
    <x v="41"/>
    <s v="E0001700113"/>
    <x v="0"/>
    <s v="E0001700113 0100"/>
    <n v="82100040"/>
    <s v="Director"/>
    <n v="50.36"/>
    <x v="0"/>
    <d v="2000-04-21T00:00:00"/>
    <x v="8"/>
    <x v="106"/>
    <x v="104"/>
    <x v="95"/>
    <n v="1"/>
    <x v="1"/>
    <x v="1"/>
    <x v="0"/>
    <x v="1"/>
  </r>
  <r>
    <n v="25972"/>
    <n v="3000217297"/>
    <d v="2000-05-02T00:00:00"/>
    <x v="41"/>
    <s v="E0001700113"/>
    <x v="0"/>
    <s v="E0001700113 0100"/>
    <n v="82100040"/>
    <s v="Director"/>
    <n v="50.36"/>
    <x v="0"/>
    <d v="2000-04-20T00:00:00"/>
    <x v="8"/>
    <x v="106"/>
    <x v="104"/>
    <x v="95"/>
    <n v="1"/>
    <x v="1"/>
    <x v="1"/>
    <x v="0"/>
    <x v="1"/>
  </r>
  <r>
    <n v="25973"/>
    <n v="3000217296"/>
    <d v="2000-05-02T00:00:00"/>
    <x v="41"/>
    <s v="E0001700113"/>
    <x v="0"/>
    <s v="E0001700113 0100"/>
    <n v="82100040"/>
    <s v="Director"/>
    <n v="50.36"/>
    <x v="0"/>
    <d v="2000-04-19T00:00:00"/>
    <x v="8"/>
    <x v="106"/>
    <x v="104"/>
    <x v="95"/>
    <n v="1"/>
    <x v="1"/>
    <x v="1"/>
    <x v="0"/>
    <x v="1"/>
  </r>
  <r>
    <n v="25974"/>
    <n v="3000217295"/>
    <d v="2000-05-02T00:00:00"/>
    <x v="41"/>
    <s v="E0001700113"/>
    <x v="0"/>
    <s v="E0001700113 0100"/>
    <n v="82100040"/>
    <s v="Director"/>
    <n v="50.36"/>
    <x v="0"/>
    <d v="2000-04-18T00:00:00"/>
    <x v="8"/>
    <x v="106"/>
    <x v="104"/>
    <x v="95"/>
    <n v="1"/>
    <x v="1"/>
    <x v="1"/>
    <x v="0"/>
    <x v="1"/>
  </r>
  <r>
    <n v="26756"/>
    <n v="3000202018"/>
    <d v="2000-05-01T00:00:00"/>
    <x v="41"/>
    <s v="E0001700113"/>
    <x v="0"/>
    <s v="E000170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6757"/>
    <n v="3000202017"/>
    <d v="2000-05-01T00:00:00"/>
    <x v="41"/>
    <s v="E0001700113"/>
    <x v="0"/>
    <s v="E0001700113 0100"/>
    <n v="82100040"/>
    <s v="Director"/>
    <n v="100.72"/>
    <x v="0"/>
    <d v="2000-04-30T00:00:00"/>
    <x v="8"/>
    <x v="106"/>
    <x v="104"/>
    <x v="95"/>
    <n v="2"/>
    <x v="1"/>
    <x v="1"/>
    <x v="0"/>
    <x v="1"/>
  </r>
  <r>
    <n v="26758"/>
    <n v="3000202016"/>
    <d v="2000-05-01T00:00:00"/>
    <x v="41"/>
    <s v="E0001700113"/>
    <x v="0"/>
    <s v="E0001700113 0100"/>
    <n v="82100040"/>
    <s v="Director"/>
    <n v="100.72"/>
    <x v="0"/>
    <d v="2000-04-30T00:00:00"/>
    <x v="8"/>
    <x v="106"/>
    <x v="104"/>
    <x v="95"/>
    <n v="2"/>
    <x v="1"/>
    <x v="1"/>
    <x v="0"/>
    <x v="1"/>
  </r>
  <r>
    <n v="26759"/>
    <n v="3000202015"/>
    <d v="2000-05-01T00:00:00"/>
    <x v="41"/>
    <s v="E0001700113"/>
    <x v="0"/>
    <s v="E0001700113 0100"/>
    <n v="82100040"/>
    <s v="Director"/>
    <n v="100.72"/>
    <x v="0"/>
    <d v="2000-04-30T00:00:00"/>
    <x v="8"/>
    <x v="106"/>
    <x v="104"/>
    <x v="95"/>
    <n v="2"/>
    <x v="1"/>
    <x v="1"/>
    <x v="0"/>
    <x v="1"/>
  </r>
  <r>
    <n v="26871"/>
    <n v="3000199420"/>
    <d v="2000-04-29T00:00:00"/>
    <x v="41"/>
    <s v="E0001700113"/>
    <x v="0"/>
    <s v="E0001700113 0100"/>
    <n v="82100040"/>
    <s v="Director"/>
    <n v="352.52"/>
    <x v="0"/>
    <d v="2000-04-28T00:00:00"/>
    <x v="8"/>
    <x v="106"/>
    <x v="104"/>
    <x v="95"/>
    <n v="7"/>
    <x v="1"/>
    <x v="1"/>
    <x v="0"/>
    <x v="1"/>
  </r>
  <r>
    <n v="29049"/>
    <n v="3000450313"/>
    <d v="2000-06-01T00:00:00"/>
    <x v="41"/>
    <s v="E0001700113"/>
    <x v="0"/>
    <s v="E0001700113 0100"/>
    <n v="82100040"/>
    <s v="Director"/>
    <n v="201.44"/>
    <x v="0"/>
    <d v="2000-05-31T00:00:00"/>
    <x v="7"/>
    <x v="106"/>
    <x v="104"/>
    <x v="95"/>
    <n v="4"/>
    <x v="1"/>
    <x v="1"/>
    <x v="0"/>
    <x v="1"/>
  </r>
  <r>
    <n v="28866"/>
    <n v="3000462081"/>
    <d v="2000-06-02T00:00:00"/>
    <x v="41"/>
    <s v="E0001700113"/>
    <x v="0"/>
    <s v="E0001700113 0100"/>
    <n v="82100040"/>
    <s v="Director"/>
    <n v="251.8"/>
    <x v="0"/>
    <d v="2000-05-31T00:00:00"/>
    <x v="7"/>
    <x v="106"/>
    <x v="104"/>
    <x v="95"/>
    <n v="5"/>
    <x v="1"/>
    <x v="1"/>
    <x v="0"/>
    <x v="1"/>
  </r>
  <r>
    <n v="28867"/>
    <n v="3000462080"/>
    <d v="2000-06-02T00:00:00"/>
    <x v="41"/>
    <s v="E0001700113"/>
    <x v="0"/>
    <s v="E0001700113 0100"/>
    <n v="82100040"/>
    <s v="Director"/>
    <n v="251.8"/>
    <x v="0"/>
    <d v="2000-05-31T00:00:00"/>
    <x v="7"/>
    <x v="106"/>
    <x v="104"/>
    <x v="95"/>
    <n v="5"/>
    <x v="1"/>
    <x v="1"/>
    <x v="0"/>
    <x v="1"/>
  </r>
  <r>
    <n v="28868"/>
    <n v="3000462079"/>
    <d v="2000-06-02T00:00:00"/>
    <x v="41"/>
    <s v="E0001700113"/>
    <x v="0"/>
    <s v="E000170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8869"/>
    <n v="3000462078"/>
    <d v="2000-06-02T00:00:00"/>
    <x v="41"/>
    <s v="E0001700113"/>
    <x v="0"/>
    <s v="E000170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65151"/>
    <n v="3001366362"/>
    <d v="2001-01-01T00:00:00"/>
    <x v="41"/>
    <s v="E0001700113"/>
    <x v="0"/>
    <s v="E0001700113 0100"/>
    <n v="82100040"/>
    <s v="Director"/>
    <n v="402.88"/>
    <x v="0"/>
    <d v="2000-12-31T00:00:00"/>
    <x v="3"/>
    <x v="106"/>
    <x v="104"/>
    <x v="95"/>
    <n v="8"/>
    <x v="1"/>
    <x v="0"/>
    <x v="0"/>
    <x v="0"/>
  </r>
  <r>
    <n v="2275"/>
    <n v="3000852359"/>
    <d v="2000-08-31T00:00:00"/>
    <x v="41"/>
    <s v="E0001700113"/>
    <x v="0"/>
    <s v="E000170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74"/>
    <n v="3000852360"/>
    <d v="2000-08-31T00:00:00"/>
    <x v="41"/>
    <s v="E0001700113"/>
    <x v="0"/>
    <s v="E0001700113 0100"/>
    <n v="82100040"/>
    <s v="Director"/>
    <n v="100.72"/>
    <x v="0"/>
    <d v="2000-08-30T00:00:00"/>
    <x v="5"/>
    <x v="106"/>
    <x v="104"/>
    <x v="95"/>
    <n v="2"/>
    <x v="1"/>
    <x v="1"/>
    <x v="0"/>
    <x v="1"/>
  </r>
  <r>
    <n v="2276"/>
    <n v="3000852358"/>
    <d v="2000-08-31T00:00:00"/>
    <x v="41"/>
    <s v="E0001700113"/>
    <x v="0"/>
    <s v="E000170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3623"/>
    <n v="3000821612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843"/>
    <n v="3000810849"/>
    <d v="2000-08-16T00:00:00"/>
    <x v="41"/>
    <s v="E0001700113"/>
    <x v="0"/>
    <s v="E0001700113 0100"/>
    <n v="82100040"/>
    <s v="Director"/>
    <n v="100.72"/>
    <x v="0"/>
    <d v="2000-08-15T00:00:00"/>
    <x v="5"/>
    <x v="106"/>
    <x v="104"/>
    <x v="95"/>
    <n v="2"/>
    <x v="1"/>
    <x v="1"/>
    <x v="0"/>
    <x v="1"/>
  </r>
  <r>
    <n v="3624"/>
    <n v="3000821611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619"/>
    <n v="3000821616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622"/>
    <n v="3000821613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621"/>
    <n v="3000821614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620"/>
    <n v="3000821615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2781"/>
    <n v="3000742552"/>
    <d v="2000-08-01T00:00:00"/>
    <x v="41"/>
    <s v="E0001700113"/>
    <x v="0"/>
    <s v="E000170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60"/>
    <n v="3000744656"/>
    <d v="2000-08-02T00:00:00"/>
    <x v="41"/>
    <s v="E0001700113"/>
    <x v="0"/>
    <s v="E000170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61"/>
    <n v="3000744655"/>
    <d v="2000-08-02T00:00:00"/>
    <x v="41"/>
    <s v="E0001700113"/>
    <x v="0"/>
    <s v="E000170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62"/>
    <n v="3000744654"/>
    <d v="2000-08-02T00:00:00"/>
    <x v="41"/>
    <s v="E0001700113"/>
    <x v="0"/>
    <s v="E000170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3931"/>
    <n v="3000671815"/>
    <d v="2000-07-17T00:00:00"/>
    <x v="41"/>
    <s v="E0001700113"/>
    <x v="0"/>
    <s v="E0001700113 0100"/>
    <n v="82100040"/>
    <s v="Director"/>
    <n v="100.72"/>
    <x v="0"/>
    <d v="2000-07-16T00:00:00"/>
    <x v="4"/>
    <x v="106"/>
    <x v="104"/>
    <x v="95"/>
    <n v="2"/>
    <x v="1"/>
    <x v="1"/>
    <x v="0"/>
    <x v="1"/>
  </r>
  <r>
    <n v="33930"/>
    <n v="3000671816"/>
    <d v="2000-07-17T00:00:00"/>
    <x v="41"/>
    <s v="E0001700113"/>
    <x v="0"/>
    <s v="E000170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33929"/>
    <n v="3000671817"/>
    <d v="2000-07-17T00:00:00"/>
    <x v="41"/>
    <s v="E0001700113"/>
    <x v="0"/>
    <s v="E000170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33928"/>
    <n v="3000671818"/>
    <d v="2000-07-17T00:00:00"/>
    <x v="41"/>
    <s v="E0001700113"/>
    <x v="0"/>
    <s v="E000170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54615"/>
    <n v="3001045003"/>
    <d v="2000-10-16T00:00:00"/>
    <x v="41"/>
    <s v="E0001700113"/>
    <x v="0"/>
    <s v="E000170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14"/>
    <n v="3001045002"/>
    <d v="2000-10-16T00:00:00"/>
    <x v="41"/>
    <s v="E0001700113"/>
    <x v="0"/>
    <s v="E000170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6310"/>
    <n v="3001088302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06"/>
    <n v="3001088298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09"/>
    <n v="3001088301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07"/>
    <n v="3001088299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08"/>
    <n v="3001088300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39263"/>
    <n v="3000529578"/>
    <d v="2000-06-16T00:00:00"/>
    <x v="41"/>
    <s v="E0001700113"/>
    <x v="0"/>
    <s v="E0001700113 0100"/>
    <n v="82100040"/>
    <s v="Director"/>
    <n v="100.72"/>
    <x v="0"/>
    <d v="2000-06-15T00:00:00"/>
    <x v="9"/>
    <x v="106"/>
    <x v="104"/>
    <x v="95"/>
    <n v="2"/>
    <x v="1"/>
    <x v="1"/>
    <x v="0"/>
    <x v="1"/>
  </r>
  <r>
    <n v="39031"/>
    <n v="3000532977"/>
    <d v="2000-06-19T00:00:00"/>
    <x v="41"/>
    <s v="E0001700113"/>
    <x v="0"/>
    <s v="E000170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9032"/>
    <n v="3000532976"/>
    <d v="2000-06-19T00:00:00"/>
    <x v="41"/>
    <s v="E0001700113"/>
    <x v="0"/>
    <s v="E000170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7704"/>
    <n v="3000582709"/>
    <d v="2000-07-01T00:00:00"/>
    <x v="41"/>
    <s v="E0001700113"/>
    <x v="0"/>
    <s v="E0001700113 0100"/>
    <n v="82100040"/>
    <s v="Director"/>
    <n v="100.72"/>
    <x v="0"/>
    <d v="2000-06-30T00:00:00"/>
    <x v="9"/>
    <x v="106"/>
    <x v="104"/>
    <x v="95"/>
    <n v="2"/>
    <x v="1"/>
    <x v="1"/>
    <x v="0"/>
    <x v="1"/>
  </r>
  <r>
    <n v="39029"/>
    <n v="3000532979"/>
    <d v="2000-06-19T00:00:00"/>
    <x v="41"/>
    <s v="E0001700113"/>
    <x v="0"/>
    <s v="E000170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39028"/>
    <n v="3000532980"/>
    <d v="2000-06-19T00:00:00"/>
    <x v="41"/>
    <s v="E0001700113"/>
    <x v="0"/>
    <s v="E000170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9027"/>
    <n v="3000532981"/>
    <d v="2000-06-19T00:00:00"/>
    <x v="41"/>
    <s v="E0001700113"/>
    <x v="0"/>
    <s v="E000170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9026"/>
    <n v="3000532982"/>
    <d v="2000-06-19T00:00:00"/>
    <x v="41"/>
    <s v="E0001700113"/>
    <x v="0"/>
    <s v="E000170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39025"/>
    <n v="3000532983"/>
    <d v="2000-06-19T00:00:00"/>
    <x v="41"/>
    <s v="E0001700113"/>
    <x v="0"/>
    <s v="E000170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9023"/>
    <n v="3000532985"/>
    <d v="2000-06-19T00:00:00"/>
    <x v="41"/>
    <s v="E0001700113"/>
    <x v="0"/>
    <s v="E000170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9030"/>
    <n v="3000532978"/>
    <d v="2000-06-19T00:00:00"/>
    <x v="41"/>
    <s v="E0001700113"/>
    <x v="0"/>
    <s v="E0001700113 0100"/>
    <n v="82100040"/>
    <s v="Director"/>
    <n v="201.44"/>
    <x v="0"/>
    <d v="2000-06-18T00:00:00"/>
    <x v="9"/>
    <x v="106"/>
    <x v="104"/>
    <x v="95"/>
    <n v="4"/>
    <x v="1"/>
    <x v="1"/>
    <x v="0"/>
    <x v="1"/>
  </r>
  <r>
    <n v="39024"/>
    <n v="3000532984"/>
    <d v="2000-06-19T00:00:00"/>
    <x v="41"/>
    <s v="E0001700113"/>
    <x v="0"/>
    <s v="E000170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12104"/>
    <n v="3000021891"/>
    <d v="2000-01-20T00:00:00"/>
    <x v="41"/>
    <s v="E0001700101"/>
    <x v="0"/>
    <s v="E0001700101 0100"/>
    <n v="82100005"/>
    <s v="VP"/>
    <n v="277.44"/>
    <x v="0"/>
    <d v="2000-01-11T00:00:00"/>
    <x v="10"/>
    <x v="124"/>
    <x v="122"/>
    <x v="111"/>
    <n v="4"/>
    <x v="1"/>
    <x v="1"/>
    <x v="0"/>
    <x v="1"/>
  </r>
  <r>
    <n v="12103"/>
    <n v="3000021892"/>
    <d v="2000-01-20T00:00:00"/>
    <x v="41"/>
    <s v="E0001700101"/>
    <x v="0"/>
    <s v="E0001700101 0100"/>
    <n v="82100005"/>
    <s v="VP"/>
    <n v="138.72"/>
    <x v="0"/>
    <d v="2000-01-12T00:00:00"/>
    <x v="10"/>
    <x v="124"/>
    <x v="122"/>
    <x v="111"/>
    <n v="2"/>
    <x v="1"/>
    <x v="1"/>
    <x v="0"/>
    <x v="1"/>
  </r>
  <r>
    <n v="12102"/>
    <n v="3000021893"/>
    <d v="2000-01-20T00:00:00"/>
    <x v="41"/>
    <s v="E0001700101"/>
    <x v="0"/>
    <s v="E0001700101 0100"/>
    <n v="82100005"/>
    <s v="VP"/>
    <n v="277.44"/>
    <x v="0"/>
    <d v="2000-01-14T00:00:00"/>
    <x v="10"/>
    <x v="124"/>
    <x v="122"/>
    <x v="111"/>
    <n v="4"/>
    <x v="1"/>
    <x v="1"/>
    <x v="0"/>
    <x v="1"/>
  </r>
  <r>
    <n v="12100"/>
    <n v="3000021895"/>
    <d v="2000-01-20T00:00:00"/>
    <x v="41"/>
    <s v="E0001700101"/>
    <x v="0"/>
    <s v="E0001700101 0100"/>
    <n v="82100005"/>
    <s v="VP"/>
    <n v="277.44"/>
    <x v="0"/>
    <d v="2000-01-10T00:00:00"/>
    <x v="10"/>
    <x v="124"/>
    <x v="122"/>
    <x v="111"/>
    <n v="4"/>
    <x v="1"/>
    <x v="1"/>
    <x v="0"/>
    <x v="1"/>
  </r>
  <r>
    <n v="12099"/>
    <n v="3000021896"/>
    <d v="2000-01-20T00:00:00"/>
    <x v="41"/>
    <s v="E0001700101"/>
    <x v="0"/>
    <s v="E0001700101 0100"/>
    <n v="82100005"/>
    <s v="VP"/>
    <n v="277.44"/>
    <x v="0"/>
    <d v="2000-01-04T00:00:00"/>
    <x v="10"/>
    <x v="124"/>
    <x v="122"/>
    <x v="111"/>
    <n v="4"/>
    <x v="1"/>
    <x v="1"/>
    <x v="0"/>
    <x v="1"/>
  </r>
  <r>
    <n v="12097"/>
    <n v="3000021898"/>
    <d v="2000-01-20T00:00:00"/>
    <x v="41"/>
    <s v="E0001700101"/>
    <x v="0"/>
    <s v="E0001700101 0100"/>
    <n v="82100005"/>
    <s v="VP"/>
    <n v="277.44"/>
    <x v="0"/>
    <d v="2000-01-06T00:00:00"/>
    <x v="10"/>
    <x v="124"/>
    <x v="122"/>
    <x v="111"/>
    <n v="4"/>
    <x v="1"/>
    <x v="1"/>
    <x v="0"/>
    <x v="1"/>
  </r>
  <r>
    <n v="12096"/>
    <n v="3000021899"/>
    <d v="2000-01-20T00:00:00"/>
    <x v="41"/>
    <s v="E0001700101"/>
    <x v="0"/>
    <s v="E0001700101 0100"/>
    <n v="82100005"/>
    <s v="VP"/>
    <n v="208.08"/>
    <x v="0"/>
    <d v="2000-01-07T00:00:00"/>
    <x v="10"/>
    <x v="124"/>
    <x v="122"/>
    <x v="111"/>
    <n v="3"/>
    <x v="1"/>
    <x v="1"/>
    <x v="0"/>
    <x v="1"/>
  </r>
  <r>
    <n v="12098"/>
    <n v="3000021897"/>
    <d v="2000-01-20T00:00:00"/>
    <x v="41"/>
    <s v="E0001700101"/>
    <x v="0"/>
    <s v="E0001700101 0100"/>
    <n v="82100005"/>
    <s v="VP"/>
    <n v="208.08"/>
    <x v="0"/>
    <d v="2000-01-05T00:00:00"/>
    <x v="10"/>
    <x v="124"/>
    <x v="122"/>
    <x v="111"/>
    <n v="3"/>
    <x v="1"/>
    <x v="1"/>
    <x v="0"/>
    <x v="1"/>
  </r>
  <r>
    <n v="57647"/>
    <n v="3001124160"/>
    <d v="2000-10-17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45"/>
    <n v="3001124150"/>
    <d v="2000-10-16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9"/>
    <n v="3001124220"/>
    <d v="2000-10-25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49"/>
    <n v="3001124170"/>
    <d v="2000-10-18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1"/>
    <n v="3001124180"/>
    <d v="2000-10-19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3"/>
    <n v="3001124190"/>
    <d v="2000-10-20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61"/>
    <n v="3001124230"/>
    <d v="2000-10-26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5"/>
    <n v="3001124200"/>
    <d v="2000-10-23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63"/>
    <n v="3001124240"/>
    <d v="2000-10-27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65"/>
    <n v="3001124250"/>
    <d v="2000-10-30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7"/>
    <n v="3001124210"/>
    <d v="2000-10-24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35333"/>
    <n v="3000585394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32"/>
    <n v="3000585395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34"/>
    <n v="3000585393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40203"/>
    <n v="3000935030"/>
    <d v="2000-09-16T00:00:00"/>
    <x v="41"/>
    <s v="E0001700101"/>
    <x v="0"/>
    <s v="E0001700101 0100"/>
    <n v="82100005"/>
    <s v="VP"/>
    <n v="277.44"/>
    <x v="0"/>
    <d v="2000-09-15T00:00:00"/>
    <x v="2"/>
    <x v="124"/>
    <x v="122"/>
    <x v="111"/>
    <n v="4"/>
    <x v="1"/>
    <x v="0"/>
    <x v="0"/>
    <x v="0"/>
  </r>
  <r>
    <n v="35327"/>
    <n v="3000585400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28"/>
    <n v="3000585399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29"/>
    <n v="3000585398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40134"/>
    <n v="3000925442"/>
    <d v="2000-09-15T00:00:00"/>
    <x v="41"/>
    <s v="E0001700101"/>
    <x v="0"/>
    <s v="E0001700101 0100"/>
    <n v="82100005"/>
    <s v="VP"/>
    <n v="277.44"/>
    <x v="0"/>
    <d v="2000-09-14T00:00:00"/>
    <x v="2"/>
    <x v="124"/>
    <x v="122"/>
    <x v="111"/>
    <n v="4"/>
    <x v="1"/>
    <x v="0"/>
    <x v="0"/>
    <x v="0"/>
  </r>
  <r>
    <n v="35331"/>
    <n v="3000585396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35"/>
    <n v="3000585392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30"/>
    <n v="3000585397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40475"/>
    <n v="3000939218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4"/>
    <n v="3000939217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3"/>
    <n v="3000939216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0"/>
    <n v="3000939213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2"/>
    <n v="3000939215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6"/>
    <n v="3000939219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1"/>
    <n v="3000939214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7"/>
    <n v="3000939220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2283"/>
    <n v="3000997949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6"/>
    <n v="3000997952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78"/>
    <n v="3000997944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79"/>
    <n v="3000997945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0"/>
    <n v="3000997946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2"/>
    <n v="3000997948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4"/>
    <n v="3000997950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5"/>
    <n v="3000997951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1"/>
    <n v="3000997947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103"/>
    <n v="3000995427"/>
    <d v="2000-09-30T00:00:00"/>
    <x v="41"/>
    <s v="E0001700101"/>
    <x v="0"/>
    <s v="E0001700101 0100"/>
    <n v="82100005"/>
    <s v="VP"/>
    <n v="277.44"/>
    <x v="0"/>
    <d v="2000-09-29T00:00:00"/>
    <x v="2"/>
    <x v="124"/>
    <x v="122"/>
    <x v="111"/>
    <n v="4"/>
    <x v="1"/>
    <x v="0"/>
    <x v="0"/>
    <x v="0"/>
  </r>
  <r>
    <n v="64740"/>
    <n v="3001336619"/>
    <d v="2000-12-21T00:00:00"/>
    <x v="41"/>
    <s v="E0001700104"/>
    <x v="0"/>
    <s v="E0001700104 0100"/>
    <n v="82100005"/>
    <s v="VP"/>
    <n v="554.88"/>
    <x v="0"/>
    <d v="2000-12-20T00:00:00"/>
    <x v="3"/>
    <x v="124"/>
    <x v="122"/>
    <x v="111"/>
    <n v="8"/>
    <x v="1"/>
    <x v="0"/>
    <x v="0"/>
    <x v="0"/>
  </r>
  <r>
    <n v="65030"/>
    <n v="3001366352"/>
    <d v="2001-01-01T00:00:00"/>
    <x v="41"/>
    <s v="E0001700104"/>
    <x v="0"/>
    <s v="E0001700104 0100"/>
    <n v="82100005"/>
    <s v="VP"/>
    <n v="554.88"/>
    <x v="0"/>
    <d v="2000-12-31T00:00:00"/>
    <x v="3"/>
    <x v="124"/>
    <x v="122"/>
    <x v="111"/>
    <n v="8"/>
    <x v="1"/>
    <x v="0"/>
    <x v="0"/>
    <x v="0"/>
  </r>
  <r>
    <n v="64768"/>
    <n v="3001339558"/>
    <d v="2000-12-22T00:00:00"/>
    <x v="41"/>
    <s v="E0001700104"/>
    <x v="0"/>
    <s v="E0001700104 0100"/>
    <n v="82100005"/>
    <s v="VP"/>
    <n v="554.88"/>
    <x v="0"/>
    <d v="2000-12-21T00:00:00"/>
    <x v="3"/>
    <x v="124"/>
    <x v="122"/>
    <x v="111"/>
    <n v="8"/>
    <x v="1"/>
    <x v="0"/>
    <x v="0"/>
    <x v="0"/>
  </r>
  <r>
    <n v="64789"/>
    <n v="3001341043"/>
    <d v="2000-12-23T00:00:00"/>
    <x v="41"/>
    <s v="E0001700104"/>
    <x v="0"/>
    <s v="E0001700104 0100"/>
    <n v="82100005"/>
    <s v="VP"/>
    <n v="554.88"/>
    <x v="0"/>
    <d v="2000-12-22T00:00:00"/>
    <x v="3"/>
    <x v="124"/>
    <x v="122"/>
    <x v="111"/>
    <n v="8"/>
    <x v="1"/>
    <x v="0"/>
    <x v="0"/>
    <x v="0"/>
  </r>
  <r>
    <n v="65031"/>
    <n v="3001366351"/>
    <d v="2001-01-01T00:00:00"/>
    <x v="41"/>
    <s v="E0001700104"/>
    <x v="0"/>
    <s v="E0001700104 0100"/>
    <n v="82100005"/>
    <s v="VP"/>
    <n v="554.88"/>
    <x v="0"/>
    <d v="2000-12-31T00:00:00"/>
    <x v="3"/>
    <x v="124"/>
    <x v="122"/>
    <x v="111"/>
    <n v="8"/>
    <x v="1"/>
    <x v="0"/>
    <x v="0"/>
    <x v="0"/>
  </r>
  <r>
    <n v="1468"/>
    <n v="3000884053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69"/>
    <n v="3000884052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70"/>
    <n v="3000884051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67"/>
    <n v="3000884054"/>
    <d v="2000-09-06T00:00:00"/>
    <x v="41"/>
    <s v="E0001700101"/>
    <x v="0"/>
    <s v="E000170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466"/>
    <n v="3000884055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64"/>
    <n v="3000884057"/>
    <d v="2000-09-06T00:00:00"/>
    <x v="41"/>
    <s v="E0001700101"/>
    <x v="0"/>
    <s v="E000170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463"/>
    <n v="3000884058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65"/>
    <n v="3000884056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2594"/>
    <n v="3000845991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02"/>
    <n v="3000847935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80"/>
    <n v="3000848408"/>
    <d v="2000-08-30T00:00:00"/>
    <x v="41"/>
    <s v="E0001700101"/>
    <x v="0"/>
    <s v="E00017001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635"/>
    <n v="3000845818"/>
    <d v="2000-08-30T00:00:00"/>
    <x v="41"/>
    <s v="E0001700101"/>
    <x v="0"/>
    <s v="E00017001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463"/>
    <n v="3000848462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58"/>
    <n v="3000846429"/>
    <d v="2000-08-30T00:00:00"/>
    <x v="41"/>
    <s v="E0001700101"/>
    <x v="0"/>
    <s v="E00017001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527"/>
    <n v="3000847142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801"/>
    <n v="3000845363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3641"/>
    <n v="3000821594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40"/>
    <n v="3000821595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7"/>
    <n v="3000821598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42"/>
    <n v="3000821593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43"/>
    <n v="3000821592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44"/>
    <n v="3000821591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5"/>
    <n v="3000821600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8"/>
    <n v="3000821597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9"/>
    <n v="3000821596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6"/>
    <n v="3000821599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3421"/>
    <n v="3000682248"/>
    <d v="2000-07-18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329"/>
    <n v="3000683891"/>
    <d v="2000-07-24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330"/>
    <n v="3000683890"/>
    <d v="2000-07-24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331"/>
    <n v="3000683889"/>
    <d v="2000-07-24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380"/>
    <n v="3000682549"/>
    <d v="2000-07-18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949"/>
    <n v="3000671797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50"/>
    <n v="3000671796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48"/>
    <n v="3000671798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46"/>
    <n v="3000671800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45"/>
    <n v="3000671801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44"/>
    <n v="3000671802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4123"/>
    <n v="3000668657"/>
    <d v="2000-07-15T00:00:00"/>
    <x v="41"/>
    <s v="E0001700101"/>
    <x v="0"/>
    <s v="E0001700101 0100"/>
    <n v="82100005"/>
    <s v="VP"/>
    <n v="277.44"/>
    <x v="0"/>
    <d v="2000-07-14T00:00:00"/>
    <x v="4"/>
    <x v="124"/>
    <x v="122"/>
    <x v="111"/>
    <n v="4"/>
    <x v="1"/>
    <x v="1"/>
    <x v="0"/>
    <x v="1"/>
  </r>
  <r>
    <n v="33947"/>
    <n v="3000671799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54404"/>
    <n v="3001040296"/>
    <d v="2000-10-14T00:00:00"/>
    <x v="41"/>
    <s v="E0001700101"/>
    <x v="0"/>
    <s v="E0001700101 0100"/>
    <n v="82100005"/>
    <s v="VP"/>
    <n v="520.20000000000005"/>
    <x v="0"/>
    <d v="2000-10-13T00:00:00"/>
    <x v="0"/>
    <x v="124"/>
    <x v="122"/>
    <x v="111"/>
    <n v="7.5"/>
    <x v="1"/>
    <x v="0"/>
    <x v="0"/>
    <x v="0"/>
  </r>
  <r>
    <n v="54594"/>
    <n v="3001044982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7"/>
    <n v="3001044985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6"/>
    <n v="3001044984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3"/>
    <n v="3001044981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8"/>
    <n v="3001044986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5"/>
    <n v="3001044983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6208"/>
    <n v="3001086433"/>
    <d v="2000-10-31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39395"/>
    <n v="3000516341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96"/>
    <n v="3000516340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397"/>
    <n v="3000516339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98"/>
    <n v="3000516338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99"/>
    <n v="3000516337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403"/>
    <n v="3000516333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402"/>
    <n v="3000516334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407"/>
    <n v="3000516329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406"/>
    <n v="3000516330"/>
    <d v="2000-06-13T00:00:00"/>
    <x v="41"/>
    <s v="E0001700101"/>
    <x v="0"/>
    <s v="E0001700101 0100"/>
    <n v="82100005"/>
    <s v="VP"/>
    <n v="485.52"/>
    <x v="0"/>
    <d v="2000-06-12T00:00:00"/>
    <x v="9"/>
    <x v="124"/>
    <x v="122"/>
    <x v="111"/>
    <n v="7"/>
    <x v="1"/>
    <x v="1"/>
    <x v="0"/>
    <x v="1"/>
  </r>
  <r>
    <n v="39405"/>
    <n v="3000516331"/>
    <d v="2000-06-13T00:00:00"/>
    <x v="41"/>
    <s v="E0001700101"/>
    <x v="0"/>
    <s v="E0001700101 0100"/>
    <n v="82100005"/>
    <s v="VP"/>
    <n v="416.16"/>
    <x v="0"/>
    <d v="2000-06-12T00:00:00"/>
    <x v="9"/>
    <x v="124"/>
    <x v="122"/>
    <x v="111"/>
    <n v="6"/>
    <x v="1"/>
    <x v="1"/>
    <x v="0"/>
    <x v="1"/>
  </r>
  <r>
    <n v="39404"/>
    <n v="3000516332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94"/>
    <n v="3000516342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425"/>
    <n v="3000504804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387"/>
    <n v="3000516349"/>
    <d v="2000-06-13T00:00:00"/>
    <x v="41"/>
    <s v="E0001700101"/>
    <x v="0"/>
    <s v="E0001700101 0100"/>
    <n v="82100005"/>
    <s v="VP"/>
    <n v="485.52"/>
    <x v="0"/>
    <d v="2000-06-12T00:00:00"/>
    <x v="9"/>
    <x v="124"/>
    <x v="122"/>
    <x v="111"/>
    <n v="7"/>
    <x v="1"/>
    <x v="1"/>
    <x v="0"/>
    <x v="1"/>
  </r>
  <r>
    <n v="39401"/>
    <n v="3000516335"/>
    <d v="2000-06-13T00:00:00"/>
    <x v="41"/>
    <s v="E0001700101"/>
    <x v="0"/>
    <s v="E0001700101 0100"/>
    <n v="82100005"/>
    <s v="VP"/>
    <n v="416.16"/>
    <x v="0"/>
    <d v="2000-06-12T00:00:00"/>
    <x v="9"/>
    <x v="124"/>
    <x v="122"/>
    <x v="111"/>
    <n v="6"/>
    <x v="1"/>
    <x v="1"/>
    <x v="0"/>
    <x v="1"/>
  </r>
  <r>
    <n v="39074"/>
    <n v="3000532924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268"/>
    <n v="3000529572"/>
    <d v="2000-06-16T00:00:00"/>
    <x v="41"/>
    <s v="E0001700101"/>
    <x v="0"/>
    <s v="E0001700101 0100"/>
    <n v="82100005"/>
    <s v="VP"/>
    <n v="277.44"/>
    <x v="0"/>
    <d v="2000-06-15T00:00:00"/>
    <x v="9"/>
    <x v="124"/>
    <x v="122"/>
    <x v="111"/>
    <n v="4"/>
    <x v="1"/>
    <x v="1"/>
    <x v="0"/>
    <x v="1"/>
  </r>
  <r>
    <n v="39380"/>
    <n v="3000516356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81"/>
    <n v="3000516355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82"/>
    <n v="3000516354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83"/>
    <n v="3000516353"/>
    <d v="2000-06-13T00:00:00"/>
    <x v="41"/>
    <s v="E0001700101"/>
    <x v="0"/>
    <s v="E0001700101 0100"/>
    <n v="82100005"/>
    <s v="VP"/>
    <n v="416.16"/>
    <x v="0"/>
    <d v="2000-06-12T00:00:00"/>
    <x v="9"/>
    <x v="124"/>
    <x v="122"/>
    <x v="111"/>
    <n v="6"/>
    <x v="1"/>
    <x v="1"/>
    <x v="0"/>
    <x v="1"/>
  </r>
  <r>
    <n v="39384"/>
    <n v="3000516352"/>
    <d v="2000-06-13T00:00:00"/>
    <x v="41"/>
    <s v="E0001700101"/>
    <x v="0"/>
    <s v="E0001700101 0100"/>
    <n v="82100005"/>
    <s v="VP"/>
    <n v="416.16"/>
    <x v="0"/>
    <d v="2000-06-12T00:00:00"/>
    <x v="9"/>
    <x v="124"/>
    <x v="122"/>
    <x v="111"/>
    <n v="6"/>
    <x v="1"/>
    <x v="1"/>
    <x v="0"/>
    <x v="1"/>
  </r>
  <r>
    <n v="39389"/>
    <n v="3000516347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86"/>
    <n v="3000516350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93"/>
    <n v="3000516343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073"/>
    <n v="3000532925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431"/>
    <n v="3000504798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388"/>
    <n v="3000516348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426"/>
    <n v="3000504803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390"/>
    <n v="3000516346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91"/>
    <n v="3000516345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92"/>
    <n v="3000516344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85"/>
    <n v="3000516351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456"/>
    <n v="3000504773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8"/>
    <n v="3000504781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9"/>
    <n v="3000504780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0"/>
    <n v="3000504779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1"/>
    <n v="3000504778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2"/>
    <n v="3000504777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3"/>
    <n v="3000504776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29"/>
    <n v="3000504800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5"/>
    <n v="3000504774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5"/>
    <n v="3000504784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072"/>
    <n v="3000532926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71"/>
    <n v="3000532927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70"/>
    <n v="3000532928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69"/>
    <n v="3000532929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68"/>
    <n v="3000532930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67"/>
    <n v="3000532931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66"/>
    <n v="3000532932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454"/>
    <n v="3000504775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8"/>
    <n v="3000504791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28"/>
    <n v="3000504801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0"/>
    <n v="3000504799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00"/>
    <n v="3000516336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432"/>
    <n v="3000504797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3"/>
    <n v="3000504796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4"/>
    <n v="3000504795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5"/>
    <n v="3000504794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7"/>
    <n v="3000504782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7"/>
    <n v="3000504792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6"/>
    <n v="3000504783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9"/>
    <n v="3000504790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0"/>
    <n v="3000504789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1"/>
    <n v="3000504788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2"/>
    <n v="3000504787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3"/>
    <n v="3000504786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4"/>
    <n v="3000504785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27"/>
    <n v="3000504802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6"/>
    <n v="3000504793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299"/>
    <n v="3000528377"/>
    <d v="2000-06-15T00:00:00"/>
    <x v="41"/>
    <s v="E0001700101"/>
    <x v="0"/>
    <s v="E0001700101 0100"/>
    <n v="82100005"/>
    <s v="VP"/>
    <n v="277.44"/>
    <x v="0"/>
    <d v="2000-06-14T00:00:00"/>
    <x v="9"/>
    <x v="124"/>
    <x v="122"/>
    <x v="111"/>
    <n v="4"/>
    <x v="1"/>
    <x v="1"/>
    <x v="0"/>
    <x v="1"/>
  </r>
  <r>
    <n v="64073"/>
    <n v="3001323357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64070"/>
    <n v="3001323359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63269"/>
    <n v="3001313806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4072"/>
    <n v="3001323361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64071"/>
    <n v="3001323356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63268"/>
    <n v="3001313799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3267"/>
    <n v="3001313805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3270"/>
    <n v="3001313802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3271"/>
    <n v="3001313801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4069"/>
    <n v="3001323364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37708"/>
    <n v="3000582705"/>
    <d v="2000-07-01T00:00:00"/>
    <x v="41"/>
    <s v="E0001700101"/>
    <x v="0"/>
    <s v="E0001700101 0100"/>
    <n v="82100005"/>
    <s v="VP"/>
    <n v="277.44"/>
    <x v="0"/>
    <d v="2000-06-30T00:00:00"/>
    <x v="9"/>
    <x v="124"/>
    <x v="122"/>
    <x v="111"/>
    <n v="4"/>
    <x v="1"/>
    <x v="1"/>
    <x v="0"/>
    <x v="1"/>
  </r>
  <r>
    <n v="37742"/>
    <n v="3000577751"/>
    <d v="2000-06-30T00:00:00"/>
    <x v="41"/>
    <s v="E0001700101"/>
    <x v="0"/>
    <s v="E0001700101 0100"/>
    <n v="82100005"/>
    <s v="VP"/>
    <n v="277.44"/>
    <x v="0"/>
    <d v="2000-06-29T00:00:00"/>
    <x v="9"/>
    <x v="124"/>
    <x v="122"/>
    <x v="111"/>
    <n v="4"/>
    <x v="1"/>
    <x v="1"/>
    <x v="0"/>
    <x v="1"/>
  </r>
  <r>
    <n v="32002"/>
    <n v="3000749626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3"/>
    <n v="3000749625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4"/>
    <n v="3000749624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5"/>
    <n v="3000749623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6"/>
    <n v="3000749622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9"/>
    <n v="3000749619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8"/>
    <n v="3000749620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3"/>
    <n v="3000749615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4"/>
    <n v="3000749614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0"/>
    <n v="3000749618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1"/>
    <n v="3000749617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2"/>
    <n v="3000749616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7"/>
    <n v="3000749621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1997"/>
    <n v="3000749631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0"/>
    <n v="3000749628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1999"/>
    <n v="3000749629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1998"/>
    <n v="3000749630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5"/>
    <n v="3000749613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6"/>
    <n v="3000749612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7"/>
    <n v="3000749611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8"/>
    <n v="3000749610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9"/>
    <n v="3000749609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1"/>
    <n v="3000749627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16406"/>
    <n v="3000100240"/>
    <d v="2000-02-29T00:00:00"/>
    <x v="41"/>
    <s v="E0001700104"/>
    <x v="0"/>
    <s v="E0001700104 0100"/>
    <n v="82100018"/>
    <s v="Legal Support"/>
    <n v="48.13"/>
    <x v="0"/>
    <d v="2000-02-02T00:00:00"/>
    <x v="11"/>
    <x v="37"/>
    <x v="37"/>
    <x v="35"/>
    <n v="1"/>
    <x v="1"/>
    <x v="1"/>
    <x v="0"/>
    <x v="1"/>
  </r>
  <r>
    <n v="13247"/>
    <n v="3000004154"/>
    <d v="2000-01-03T00:00:00"/>
    <x v="41"/>
    <s v="E0001700104"/>
    <x v="0"/>
    <s v="E0001700104 0100"/>
    <n v="82100018"/>
    <s v="Legal Support"/>
    <n v="48.13"/>
    <x v="0"/>
    <d v="2000-01-03T00:00:00"/>
    <x v="10"/>
    <x v="37"/>
    <x v="37"/>
    <x v="35"/>
    <n v="1"/>
    <x v="1"/>
    <x v="1"/>
    <x v="0"/>
    <x v="1"/>
  </r>
  <r>
    <n v="13246"/>
    <n v="3000004155"/>
    <d v="2000-01-03T00:00:00"/>
    <x v="41"/>
    <s v="E0001700104"/>
    <x v="0"/>
    <s v="E0001700104 0100"/>
    <n v="82100018"/>
    <s v="Legal Support"/>
    <n v="48.13"/>
    <x v="0"/>
    <d v="2000-01-03T00:00:00"/>
    <x v="10"/>
    <x v="37"/>
    <x v="37"/>
    <x v="35"/>
    <n v="1"/>
    <x v="1"/>
    <x v="1"/>
    <x v="0"/>
    <x v="1"/>
  </r>
  <r>
    <n v="12551"/>
    <n v="3000018274"/>
    <d v="2000-01-04T00:00:00"/>
    <x v="41"/>
    <s v="E0001700104"/>
    <x v="1"/>
    <s v="E.000170.01.04"/>
    <n v="82100018"/>
    <s v="Legal Support"/>
    <n v="48.13"/>
    <x v="0"/>
    <d v="2000-01-04T00:00:00"/>
    <x v="10"/>
    <x v="37"/>
    <x v="37"/>
    <x v="35"/>
    <n v="1"/>
    <x v="1"/>
    <x v="1"/>
    <x v="0"/>
    <x v="1"/>
  </r>
  <r>
    <n v="12547"/>
    <n v="3000018278"/>
    <d v="2000-01-05T00:00:00"/>
    <x v="41"/>
    <s v="E0001700104"/>
    <x v="1"/>
    <s v="E.000170.01.04"/>
    <n v="82100018"/>
    <s v="Legal Support"/>
    <n v="48.13"/>
    <x v="0"/>
    <d v="2000-01-05T00:00:00"/>
    <x v="10"/>
    <x v="37"/>
    <x v="37"/>
    <x v="35"/>
    <n v="1"/>
    <x v="1"/>
    <x v="1"/>
    <x v="0"/>
    <x v="1"/>
  </r>
  <r>
    <n v="12543"/>
    <n v="3000018282"/>
    <d v="2000-01-06T00:00:00"/>
    <x v="41"/>
    <s v="E0001700104"/>
    <x v="1"/>
    <s v="E.000170.01.04"/>
    <n v="82100018"/>
    <s v="Legal Support"/>
    <n v="96.26"/>
    <x v="0"/>
    <d v="2000-01-06T00:00:00"/>
    <x v="10"/>
    <x v="37"/>
    <x v="37"/>
    <x v="35"/>
    <n v="2"/>
    <x v="1"/>
    <x v="1"/>
    <x v="0"/>
    <x v="1"/>
  </r>
  <r>
    <n v="12541"/>
    <n v="3000018284"/>
    <d v="2000-01-07T00:00:00"/>
    <x v="41"/>
    <s v="E0001700104"/>
    <x v="1"/>
    <s v="E.000170.01.04"/>
    <n v="82100018"/>
    <s v="Legal Support"/>
    <n v="144.38999999999999"/>
    <x v="0"/>
    <d v="2000-01-07T00:00:00"/>
    <x v="10"/>
    <x v="37"/>
    <x v="37"/>
    <x v="35"/>
    <n v="3"/>
    <x v="1"/>
    <x v="1"/>
    <x v="0"/>
    <x v="1"/>
  </r>
  <r>
    <n v="29975"/>
    <n v="3000402740"/>
    <d v="2000-05-22T00:00:00"/>
    <x v="41"/>
    <s v="E0001700104"/>
    <x v="0"/>
    <s v="E0001700104 0100"/>
    <n v="82100018"/>
    <s v="Legal Support"/>
    <n v="96.26"/>
    <x v="0"/>
    <d v="2000-05-21T00:00:00"/>
    <x v="7"/>
    <x v="37"/>
    <x v="37"/>
    <x v="35"/>
    <n v="2"/>
    <x v="1"/>
    <x v="1"/>
    <x v="0"/>
    <x v="1"/>
  </r>
  <r>
    <n v="29976"/>
    <n v="3000402739"/>
    <d v="2000-05-22T00:00:00"/>
    <x v="41"/>
    <s v="E0001700104"/>
    <x v="0"/>
    <s v="E0001700104 0100"/>
    <n v="82100018"/>
    <s v="Legal Support"/>
    <n v="192.52"/>
    <x v="0"/>
    <d v="2000-05-21T00:00:00"/>
    <x v="7"/>
    <x v="37"/>
    <x v="37"/>
    <x v="35"/>
    <n v="4"/>
    <x v="1"/>
    <x v="1"/>
    <x v="0"/>
    <x v="1"/>
  </r>
  <r>
    <n v="29977"/>
    <n v="3000402738"/>
    <d v="2000-05-22T00:00:00"/>
    <x v="41"/>
    <s v="E0001700104"/>
    <x v="0"/>
    <s v="E0001700104 0100"/>
    <n v="82100018"/>
    <s v="Legal Support"/>
    <n v="192.52"/>
    <x v="0"/>
    <d v="2000-05-21T00:00:00"/>
    <x v="7"/>
    <x v="37"/>
    <x v="37"/>
    <x v="35"/>
    <n v="4"/>
    <x v="1"/>
    <x v="1"/>
    <x v="0"/>
    <x v="1"/>
  </r>
  <r>
    <n v="29978"/>
    <n v="3000402737"/>
    <d v="2000-05-22T00:00:00"/>
    <x v="41"/>
    <s v="E0001700104"/>
    <x v="0"/>
    <s v="E0001700104 0100"/>
    <n v="82100018"/>
    <s v="Legal Support"/>
    <n v="96.26"/>
    <x v="0"/>
    <d v="2000-05-21T00:00:00"/>
    <x v="7"/>
    <x v="37"/>
    <x v="37"/>
    <x v="35"/>
    <n v="2"/>
    <x v="1"/>
    <x v="1"/>
    <x v="0"/>
    <x v="1"/>
  </r>
  <r>
    <n v="29979"/>
    <n v="3000402736"/>
    <d v="2000-05-22T00:00:00"/>
    <x v="41"/>
    <s v="E0001700104"/>
    <x v="0"/>
    <s v="E0001700104 0100"/>
    <n v="82100018"/>
    <s v="Legal Support"/>
    <n v="96.26"/>
    <x v="0"/>
    <d v="2000-05-21T00:00:00"/>
    <x v="7"/>
    <x v="37"/>
    <x v="37"/>
    <x v="35"/>
    <n v="2"/>
    <x v="1"/>
    <x v="1"/>
    <x v="0"/>
    <x v="1"/>
  </r>
  <r>
    <n v="14991"/>
    <n v="3000115796"/>
    <d v="2000-03-02T00:00:00"/>
    <x v="41"/>
    <s v="E0001700104"/>
    <x v="0"/>
    <s v="E0001700104 0100"/>
    <n v="82100018"/>
    <s v="Legal Support"/>
    <n v="48.13"/>
    <x v="0"/>
    <d v="2000-02-28T00:00:00"/>
    <x v="11"/>
    <x v="37"/>
    <x v="37"/>
    <x v="35"/>
    <n v="1"/>
    <x v="1"/>
    <x v="1"/>
    <x v="0"/>
    <x v="1"/>
  </r>
  <r>
    <n v="16169"/>
    <n v="3000103269"/>
    <d v="2000-03-01T00:00:00"/>
    <x v="41"/>
    <s v="E0001700104"/>
    <x v="0"/>
    <s v="E0001700104 0100"/>
    <n v="82100018"/>
    <s v="Legal Support"/>
    <n v="144.38999999999999"/>
    <x v="0"/>
    <d v="2000-02-04T00:00:00"/>
    <x v="11"/>
    <x v="37"/>
    <x v="37"/>
    <x v="35"/>
    <n v="3"/>
    <x v="1"/>
    <x v="1"/>
    <x v="0"/>
    <x v="1"/>
  </r>
  <r>
    <n v="16059"/>
    <n v="3000103981"/>
    <d v="2000-03-01T00:00:00"/>
    <x v="41"/>
    <s v="E0001700104"/>
    <x v="0"/>
    <s v="E0001700104 0100"/>
    <n v="82100018"/>
    <s v="Legal Support"/>
    <n v="48.13"/>
    <x v="0"/>
    <d v="2000-02-29T00:00:00"/>
    <x v="11"/>
    <x v="37"/>
    <x v="37"/>
    <x v="35"/>
    <n v="1"/>
    <x v="1"/>
    <x v="1"/>
    <x v="0"/>
    <x v="1"/>
  </r>
  <r>
    <n v="58397"/>
    <n v="3001173300"/>
    <d v="2000-11-15T00:00:00"/>
    <x v="41"/>
    <s v="E0001700104"/>
    <x v="0"/>
    <s v="E0001700104 0100"/>
    <n v="82100018"/>
    <s v="Legal Support"/>
    <n v="240.65"/>
    <x v="0"/>
    <d v="2000-11-14T00:00:00"/>
    <x v="1"/>
    <x v="37"/>
    <x v="37"/>
    <x v="35"/>
    <n v="5"/>
    <x v="1"/>
    <x v="0"/>
    <x v="0"/>
    <x v="0"/>
  </r>
  <r>
    <n v="58450"/>
    <n v="3001174628"/>
    <d v="2000-11-16T00:00:00"/>
    <x v="41"/>
    <s v="E0001700104"/>
    <x v="0"/>
    <s v="E0001700104 0100"/>
    <n v="82100018"/>
    <s v="Legal Support"/>
    <n v="240.65"/>
    <x v="0"/>
    <d v="2000-11-15T00:00:00"/>
    <x v="1"/>
    <x v="37"/>
    <x v="37"/>
    <x v="35"/>
    <n v="5"/>
    <x v="1"/>
    <x v="0"/>
    <x v="0"/>
    <x v="0"/>
  </r>
  <r>
    <n v="58689"/>
    <n v="3001183506"/>
    <d v="2000-11-20T00:00:00"/>
    <x v="41"/>
    <s v="E0001700104"/>
    <x v="0"/>
    <s v="E0001700104 0100"/>
    <n v="82100018"/>
    <s v="Legal Support"/>
    <n v="240.65"/>
    <x v="0"/>
    <d v="2000-11-19T00:00:00"/>
    <x v="1"/>
    <x v="37"/>
    <x v="37"/>
    <x v="35"/>
    <n v="5"/>
    <x v="1"/>
    <x v="0"/>
    <x v="0"/>
    <x v="0"/>
  </r>
  <r>
    <n v="58686"/>
    <n v="3001183503"/>
    <d v="2000-11-20T00:00:00"/>
    <x v="41"/>
    <s v="E0001700104"/>
    <x v="0"/>
    <s v="E0001700104 0100"/>
    <n v="82100018"/>
    <s v="Legal Support"/>
    <n v="96.26"/>
    <x v="0"/>
    <d v="2000-11-19T00:00:00"/>
    <x v="1"/>
    <x v="37"/>
    <x v="37"/>
    <x v="35"/>
    <n v="2"/>
    <x v="1"/>
    <x v="0"/>
    <x v="0"/>
    <x v="0"/>
  </r>
  <r>
    <n v="58687"/>
    <n v="3001183504"/>
    <d v="2000-11-20T00:00:00"/>
    <x v="41"/>
    <s v="E0001700104"/>
    <x v="0"/>
    <s v="E0001700104 0100"/>
    <n v="82100018"/>
    <s v="Legal Support"/>
    <n v="288.77999999999997"/>
    <x v="0"/>
    <d v="2000-11-19T00:00:00"/>
    <x v="1"/>
    <x v="37"/>
    <x v="37"/>
    <x v="35"/>
    <n v="6"/>
    <x v="1"/>
    <x v="0"/>
    <x v="0"/>
    <x v="0"/>
  </r>
  <r>
    <n v="58688"/>
    <n v="3001183505"/>
    <d v="2000-11-20T00:00:00"/>
    <x v="41"/>
    <s v="E0001700104"/>
    <x v="0"/>
    <s v="E0001700104 0100"/>
    <n v="82100018"/>
    <s v="Legal Support"/>
    <n v="240.65"/>
    <x v="0"/>
    <d v="2000-11-19T00:00:00"/>
    <x v="1"/>
    <x v="37"/>
    <x v="37"/>
    <x v="35"/>
    <n v="5"/>
    <x v="1"/>
    <x v="0"/>
    <x v="0"/>
    <x v="0"/>
  </r>
  <r>
    <n v="58690"/>
    <n v="3001183507"/>
    <d v="2000-11-20T00:00:00"/>
    <x v="41"/>
    <s v="E0001700104"/>
    <x v="0"/>
    <s v="E0001700104 0100"/>
    <n v="82100018"/>
    <s v="Legal Support"/>
    <n v="240.65"/>
    <x v="0"/>
    <d v="2000-11-19T00:00:00"/>
    <x v="1"/>
    <x v="37"/>
    <x v="37"/>
    <x v="35"/>
    <n v="5"/>
    <x v="1"/>
    <x v="0"/>
    <x v="0"/>
    <x v="0"/>
  </r>
  <r>
    <n v="61289"/>
    <n v="3001248974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0739"/>
    <n v="3001225985"/>
    <d v="2000-12-01T00:00:00"/>
    <x v="41"/>
    <s v="E0001700104"/>
    <x v="0"/>
    <s v="E0001700104 0100"/>
    <n v="82100018"/>
    <s v="Legal Support"/>
    <n v="192.52"/>
    <x v="0"/>
    <d v="2000-11-30T00:00:00"/>
    <x v="1"/>
    <x v="37"/>
    <x v="37"/>
    <x v="35"/>
    <n v="4"/>
    <x v="1"/>
    <x v="0"/>
    <x v="0"/>
    <x v="0"/>
  </r>
  <r>
    <n v="60930"/>
    <n v="3001243462"/>
    <d v="2000-12-01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1285"/>
    <n v="3001248970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1286"/>
    <n v="3001248971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1287"/>
    <n v="3001248972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1288"/>
    <n v="3001248973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0692"/>
    <n v="3001224772"/>
    <d v="2000-11-30T00:00:00"/>
    <x v="41"/>
    <s v="E0001700104"/>
    <x v="0"/>
    <s v="E0001700104 0100"/>
    <n v="82100018"/>
    <s v="Legal Support"/>
    <n v="192.52"/>
    <x v="0"/>
    <d v="2000-11-29T00:00:00"/>
    <x v="1"/>
    <x v="37"/>
    <x v="37"/>
    <x v="35"/>
    <n v="4"/>
    <x v="1"/>
    <x v="0"/>
    <x v="0"/>
    <x v="0"/>
  </r>
  <r>
    <n v="60931"/>
    <n v="3001243463"/>
    <d v="2000-12-01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35315"/>
    <n v="3000585412"/>
    <d v="2000-07-03T00:00:00"/>
    <x v="41"/>
    <s v="E0001700104"/>
    <x v="0"/>
    <s v="E00017001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5316"/>
    <n v="3000585411"/>
    <d v="2000-07-03T00:00:00"/>
    <x v="41"/>
    <s v="E0001700104"/>
    <x v="0"/>
    <s v="E00017001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5314"/>
    <n v="3000585413"/>
    <d v="2000-07-03T00:00:00"/>
    <x v="41"/>
    <s v="E0001700104"/>
    <x v="0"/>
    <s v="E000170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5317"/>
    <n v="3000585410"/>
    <d v="2000-07-03T00:00:00"/>
    <x v="41"/>
    <s v="E0001700104"/>
    <x v="0"/>
    <s v="E00017001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40205"/>
    <n v="3000935032"/>
    <d v="2000-09-16T00:00:00"/>
    <x v="41"/>
    <s v="E0001700104"/>
    <x v="0"/>
    <s v="E0001700104 0100"/>
    <n v="82100018"/>
    <s v="Legal Support"/>
    <n v="192.52"/>
    <x v="0"/>
    <d v="2000-09-15T00:00:00"/>
    <x v="2"/>
    <x v="37"/>
    <x v="37"/>
    <x v="35"/>
    <n v="4"/>
    <x v="1"/>
    <x v="0"/>
    <x v="0"/>
    <x v="0"/>
  </r>
  <r>
    <n v="40486"/>
    <n v="3000939229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5"/>
    <n v="3000939228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4"/>
    <n v="3000939227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3"/>
    <n v="3000939226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2"/>
    <n v="3000939225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1"/>
    <n v="3000939224"/>
    <d v="2000-09-18T00:00:00"/>
    <x v="41"/>
    <s v="E0001700104"/>
    <x v="0"/>
    <s v="E000170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2298"/>
    <n v="3000997964"/>
    <d v="2000-10-02T00:00:00"/>
    <x v="41"/>
    <s v="E0001700104"/>
    <x v="0"/>
    <s v="E0001700104 0100"/>
    <n v="82100018"/>
    <s v="Legal Support"/>
    <n v="288.77999999999997"/>
    <x v="0"/>
    <d v="2000-09-30T00:00:00"/>
    <x v="2"/>
    <x v="37"/>
    <x v="37"/>
    <x v="35"/>
    <n v="6"/>
    <x v="1"/>
    <x v="0"/>
    <x v="0"/>
    <x v="0"/>
  </r>
  <r>
    <n v="42302"/>
    <n v="3000997968"/>
    <d v="2000-10-02T00:00:00"/>
    <x v="41"/>
    <s v="E0001700104"/>
    <x v="0"/>
    <s v="E000170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296"/>
    <n v="3000997962"/>
    <d v="2000-10-02T00:00:00"/>
    <x v="41"/>
    <s v="E0001700104"/>
    <x v="0"/>
    <s v="E0001700104 0100"/>
    <n v="82100018"/>
    <s v="Legal Support"/>
    <n v="240.65"/>
    <x v="0"/>
    <d v="2000-09-30T00:00:00"/>
    <x v="2"/>
    <x v="37"/>
    <x v="37"/>
    <x v="35"/>
    <n v="5"/>
    <x v="1"/>
    <x v="0"/>
    <x v="0"/>
    <x v="0"/>
  </r>
  <r>
    <n v="42301"/>
    <n v="3000997967"/>
    <d v="2000-10-02T00:00:00"/>
    <x v="41"/>
    <s v="E0001700104"/>
    <x v="0"/>
    <s v="E000170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300"/>
    <n v="3000997966"/>
    <d v="2000-10-02T00:00:00"/>
    <x v="41"/>
    <s v="E0001700104"/>
    <x v="0"/>
    <s v="E000170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297"/>
    <n v="3000997963"/>
    <d v="2000-10-02T00:00:00"/>
    <x v="41"/>
    <s v="E0001700104"/>
    <x v="0"/>
    <s v="E0001700104 0100"/>
    <n v="82100018"/>
    <s v="Legal Support"/>
    <n v="240.65"/>
    <x v="0"/>
    <d v="2000-09-30T00:00:00"/>
    <x v="2"/>
    <x v="37"/>
    <x v="37"/>
    <x v="35"/>
    <n v="5"/>
    <x v="1"/>
    <x v="0"/>
    <x v="0"/>
    <x v="0"/>
  </r>
  <r>
    <n v="42299"/>
    <n v="3000997965"/>
    <d v="2000-10-02T00:00:00"/>
    <x v="41"/>
    <s v="E0001700104"/>
    <x v="0"/>
    <s v="E000170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303"/>
    <n v="3000997969"/>
    <d v="2000-10-02T00:00:00"/>
    <x v="41"/>
    <s v="E0001700104"/>
    <x v="0"/>
    <s v="E0001700104 0100"/>
    <n v="82100018"/>
    <s v="Legal Support"/>
    <n v="96.26"/>
    <x v="0"/>
    <d v="2000-09-30T00:00:00"/>
    <x v="2"/>
    <x v="37"/>
    <x v="37"/>
    <x v="35"/>
    <n v="2"/>
    <x v="1"/>
    <x v="0"/>
    <x v="0"/>
    <x v="0"/>
  </r>
  <r>
    <n v="42105"/>
    <n v="3000995429"/>
    <d v="2000-09-30T00:00:00"/>
    <x v="41"/>
    <s v="E0001700104"/>
    <x v="0"/>
    <s v="E0001700104 0100"/>
    <n v="82100018"/>
    <s v="Legal Support"/>
    <n v="192.52"/>
    <x v="0"/>
    <d v="2000-09-29T00:00:00"/>
    <x v="2"/>
    <x v="37"/>
    <x v="37"/>
    <x v="35"/>
    <n v="4"/>
    <x v="1"/>
    <x v="0"/>
    <x v="0"/>
    <x v="0"/>
  </r>
  <r>
    <n v="26774"/>
    <n v="3000202000"/>
    <d v="2000-05-01T00:00:00"/>
    <x v="41"/>
    <s v="E0001700104"/>
    <x v="0"/>
    <s v="E00017001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6776"/>
    <n v="3000201998"/>
    <d v="2000-05-01T00:00:00"/>
    <x v="41"/>
    <s v="E0001700104"/>
    <x v="0"/>
    <s v="E0001700104 0100"/>
    <n v="82100018"/>
    <s v="Legal Support"/>
    <n v="48.13"/>
    <x v="0"/>
    <d v="2000-04-30T00:00:00"/>
    <x v="8"/>
    <x v="37"/>
    <x v="37"/>
    <x v="35"/>
    <n v="1"/>
    <x v="1"/>
    <x v="1"/>
    <x v="0"/>
    <x v="1"/>
  </r>
  <r>
    <n v="27003"/>
    <n v="3000191633"/>
    <d v="2000-04-15T00:00:00"/>
    <x v="41"/>
    <s v="E0001700104"/>
    <x v="0"/>
    <s v="E0001700104 0100"/>
    <n v="82100018"/>
    <s v="Legal Support"/>
    <n v="96.26"/>
    <x v="0"/>
    <d v="2000-04-14T00:00:00"/>
    <x v="8"/>
    <x v="37"/>
    <x v="37"/>
    <x v="35"/>
    <n v="2"/>
    <x v="1"/>
    <x v="1"/>
    <x v="0"/>
    <x v="1"/>
  </r>
  <r>
    <n v="26775"/>
    <n v="3000201999"/>
    <d v="2000-05-01T00:00:00"/>
    <x v="41"/>
    <s v="E0001700104"/>
    <x v="0"/>
    <s v="E00017001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3587"/>
    <n v="3000140053"/>
    <d v="2000-03-15T00:00:00"/>
    <x v="41"/>
    <s v="E0001700104"/>
    <x v="0"/>
    <s v="E0001700104 0100"/>
    <n v="82100018"/>
    <s v="Legal Support"/>
    <n v="48.13"/>
    <x v="0"/>
    <d v="2000-03-14T00:00:00"/>
    <x v="6"/>
    <x v="37"/>
    <x v="37"/>
    <x v="35"/>
    <n v="1"/>
    <x v="1"/>
    <x v="1"/>
    <x v="0"/>
    <x v="1"/>
  </r>
  <r>
    <n v="23778"/>
    <n v="3000132441"/>
    <d v="2000-03-13T00:00:00"/>
    <x v="41"/>
    <s v="E0001700104"/>
    <x v="0"/>
    <s v="E0001700104 0100"/>
    <n v="82100018"/>
    <s v="Legal Support"/>
    <n v="96.26"/>
    <x v="0"/>
    <d v="2000-03-08T00:00:00"/>
    <x v="6"/>
    <x v="37"/>
    <x v="37"/>
    <x v="35"/>
    <n v="2"/>
    <x v="1"/>
    <x v="1"/>
    <x v="0"/>
    <x v="1"/>
  </r>
  <r>
    <n v="22732"/>
    <n v="3000159449"/>
    <d v="2000-04-02T00:00:00"/>
    <x v="41"/>
    <s v="E0001700104"/>
    <x v="0"/>
    <s v="E00017001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3483"/>
    <n v="3000143517"/>
    <d v="2000-03-16T00:00:00"/>
    <x v="41"/>
    <s v="E0001700104"/>
    <x v="0"/>
    <s v="E0001700104 0100"/>
    <n v="82100018"/>
    <s v="Legal Support"/>
    <n v="48.13"/>
    <x v="0"/>
    <d v="2000-03-15T00:00:00"/>
    <x v="6"/>
    <x v="37"/>
    <x v="37"/>
    <x v="35"/>
    <n v="1"/>
    <x v="1"/>
    <x v="1"/>
    <x v="0"/>
    <x v="1"/>
  </r>
  <r>
    <n v="22662"/>
    <n v="3000160508"/>
    <d v="2000-04-02T00:00:00"/>
    <x v="41"/>
    <s v="E0001700104"/>
    <x v="0"/>
    <s v="E00017001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3741"/>
    <n v="3000132979"/>
    <d v="2000-03-13T00:00:00"/>
    <x v="41"/>
    <s v="E0001700104"/>
    <x v="0"/>
    <s v="E0001700104 0100"/>
    <n v="82100018"/>
    <s v="Legal Support"/>
    <n v="96.26"/>
    <x v="0"/>
    <d v="2000-03-07T00:00:00"/>
    <x v="6"/>
    <x v="37"/>
    <x v="37"/>
    <x v="35"/>
    <n v="2"/>
    <x v="1"/>
    <x v="1"/>
    <x v="0"/>
    <x v="1"/>
  </r>
  <r>
    <n v="23805"/>
    <n v="3000131796"/>
    <d v="2000-03-11T00:00:00"/>
    <x v="41"/>
    <s v="E0001700104"/>
    <x v="0"/>
    <s v="E0001700104 0100"/>
    <n v="82100018"/>
    <s v="Legal Support"/>
    <n v="48.13"/>
    <x v="0"/>
    <d v="2000-03-10T00:00:00"/>
    <x v="6"/>
    <x v="37"/>
    <x v="37"/>
    <x v="35"/>
    <n v="1"/>
    <x v="1"/>
    <x v="1"/>
    <x v="0"/>
    <x v="1"/>
  </r>
  <r>
    <n v="23720"/>
    <n v="3000133057"/>
    <d v="2000-03-13T00:00:00"/>
    <x v="41"/>
    <s v="E0001700104"/>
    <x v="0"/>
    <s v="E0001700104 0100"/>
    <n v="82100018"/>
    <s v="Legal Support"/>
    <n v="96.26"/>
    <x v="0"/>
    <d v="2000-03-06T00:00:00"/>
    <x v="6"/>
    <x v="37"/>
    <x v="37"/>
    <x v="35"/>
    <n v="2"/>
    <x v="1"/>
    <x v="1"/>
    <x v="0"/>
    <x v="1"/>
  </r>
  <r>
    <n v="23795"/>
    <n v="3000132276"/>
    <d v="2000-03-10T00:00:00"/>
    <x v="41"/>
    <s v="E0001700104"/>
    <x v="0"/>
    <s v="E0001700104 0100"/>
    <n v="82100018"/>
    <s v="Legal Support"/>
    <n v="48.13"/>
    <x v="0"/>
    <d v="2000-03-09T00:00:00"/>
    <x v="6"/>
    <x v="37"/>
    <x v="37"/>
    <x v="35"/>
    <n v="1"/>
    <x v="1"/>
    <x v="1"/>
    <x v="0"/>
    <x v="1"/>
  </r>
  <r>
    <n v="23520"/>
    <n v="3000142552"/>
    <d v="2000-03-14T00:00:00"/>
    <x v="41"/>
    <s v="E0001700104"/>
    <x v="0"/>
    <s v="E0001700104 0100"/>
    <n v="82100018"/>
    <s v="Legal Support"/>
    <n v="48.13"/>
    <x v="0"/>
    <d v="2000-03-13T00:00:00"/>
    <x v="6"/>
    <x v="37"/>
    <x v="37"/>
    <x v="35"/>
    <n v="1"/>
    <x v="1"/>
    <x v="1"/>
    <x v="0"/>
    <x v="1"/>
  </r>
  <r>
    <n v="11390"/>
    <n v="3000055173"/>
    <d v="2000-02-02T00:00:00"/>
    <x v="41"/>
    <s v="E0001700104"/>
    <x v="0"/>
    <s v="E0001700104 0100"/>
    <n v="82100018"/>
    <s v="Legal Support"/>
    <n v="48.13"/>
    <x v="0"/>
    <d v="2000-01-19T00:00:00"/>
    <x v="10"/>
    <x v="37"/>
    <x v="37"/>
    <x v="35"/>
    <n v="1"/>
    <x v="1"/>
    <x v="1"/>
    <x v="0"/>
    <x v="1"/>
  </r>
  <r>
    <n v="11367"/>
    <n v="3000055218"/>
    <d v="2000-02-02T00:00:00"/>
    <x v="41"/>
    <s v="E0001700104"/>
    <x v="0"/>
    <s v="E0001700104 0100"/>
    <n v="82100018"/>
    <s v="Legal Support"/>
    <n v="192.52"/>
    <x v="0"/>
    <d v="2000-01-18T00:00:00"/>
    <x v="10"/>
    <x v="37"/>
    <x v="37"/>
    <x v="35"/>
    <n v="4"/>
    <x v="1"/>
    <x v="1"/>
    <x v="0"/>
    <x v="1"/>
  </r>
  <r>
    <n v="1462"/>
    <n v="3000884059"/>
    <d v="2000-09-06T00:00:00"/>
    <x v="41"/>
    <s v="E0001700104"/>
    <x v="0"/>
    <s v="E000170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461"/>
    <n v="3000884060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785"/>
    <n v="3000864516"/>
    <d v="2000-09-01T00:00:00"/>
    <x v="41"/>
    <s v="E0001700104"/>
    <x v="0"/>
    <s v="E0001700104 0100"/>
    <n v="82100018"/>
    <s v="Legal Support"/>
    <n v="96.26"/>
    <x v="0"/>
    <d v="2000-08-31T00:00:00"/>
    <x v="5"/>
    <x v="37"/>
    <x v="37"/>
    <x v="35"/>
    <n v="2"/>
    <x v="1"/>
    <x v="1"/>
    <x v="0"/>
    <x v="1"/>
  </r>
  <r>
    <n v="1454"/>
    <n v="3000884067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455"/>
    <n v="3000884066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456"/>
    <n v="3000884065"/>
    <d v="2000-09-06T00:00:00"/>
    <x v="41"/>
    <s v="E0001700104"/>
    <x v="0"/>
    <s v="E000170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457"/>
    <n v="3000884064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460"/>
    <n v="3000884061"/>
    <d v="2000-09-06T00:00:00"/>
    <x v="41"/>
    <s v="E0001700104"/>
    <x v="0"/>
    <s v="E000170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458"/>
    <n v="3000884063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459"/>
    <n v="3000884062"/>
    <d v="2000-09-06T00:00:00"/>
    <x v="41"/>
    <s v="E0001700104"/>
    <x v="0"/>
    <s v="E000170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2403"/>
    <n v="3000850808"/>
    <d v="2000-08-31T00:00:00"/>
    <x v="41"/>
    <s v="E0001700104"/>
    <x v="0"/>
    <s v="E0001700104 0100"/>
    <n v="82100018"/>
    <s v="Legal Support"/>
    <n v="96.26"/>
    <x v="0"/>
    <d v="2000-08-30T00:00:00"/>
    <x v="5"/>
    <x v="37"/>
    <x v="37"/>
    <x v="35"/>
    <n v="2"/>
    <x v="1"/>
    <x v="1"/>
    <x v="0"/>
    <x v="1"/>
  </r>
  <r>
    <n v="3991"/>
    <n v="3000798041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4022"/>
    <n v="3000797971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32"/>
    <n v="3000798173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44"/>
    <n v="3000798150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4012"/>
    <n v="3000797985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945"/>
    <n v="3000798149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3933"/>
    <n v="3000798172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952"/>
    <n v="3000798128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57"/>
    <n v="3000798119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888"/>
    <n v="3000798241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96"/>
    <n v="3000798034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4016"/>
    <n v="3000797981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4024"/>
    <n v="3000797967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3965"/>
    <n v="3000798094"/>
    <d v="2000-08-14T00:00:00"/>
    <x v="41"/>
    <s v="E0001700104"/>
    <x v="0"/>
    <s v="E0001700104 0100"/>
    <n v="82100018"/>
    <s v="Legal Support"/>
    <n v="-144.38999999999999"/>
    <x v="0"/>
    <d v="2000-08-13T00:00:00"/>
    <x v="5"/>
    <x v="37"/>
    <x v="37"/>
    <x v="35"/>
    <n v="-3"/>
    <x v="1"/>
    <x v="1"/>
    <x v="0"/>
    <x v="1"/>
  </r>
  <r>
    <n v="3970"/>
    <n v="3000798089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3975"/>
    <n v="3000798082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86"/>
    <n v="3000798046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886"/>
    <n v="3000798243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885"/>
    <n v="3000798244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999"/>
    <n v="3000798027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844"/>
    <n v="3000810848"/>
    <d v="2000-08-16T00:00:00"/>
    <x v="41"/>
    <s v="E0001700104"/>
    <x v="0"/>
    <s v="E0001700104 0100"/>
    <n v="82100018"/>
    <s v="Legal Support"/>
    <n v="144.38999999999999"/>
    <x v="0"/>
    <d v="2000-08-15T00:00:00"/>
    <x v="5"/>
    <x v="37"/>
    <x v="37"/>
    <x v="35"/>
    <n v="3"/>
    <x v="1"/>
    <x v="1"/>
    <x v="0"/>
    <x v="1"/>
  </r>
  <r>
    <n v="4077"/>
    <n v="3000797758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4027"/>
    <n v="3000797960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4074"/>
    <n v="3000797766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4054"/>
    <n v="3000797799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629"/>
    <n v="3000821606"/>
    <d v="2000-08-21T00:00:00"/>
    <x v="41"/>
    <s v="E0001700104"/>
    <x v="0"/>
    <s v="E000170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4063"/>
    <n v="3000797784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630"/>
    <n v="3000821605"/>
    <d v="2000-08-21T00:00:00"/>
    <x v="41"/>
    <s v="E0001700104"/>
    <x v="0"/>
    <s v="E000170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4028"/>
    <n v="3000797959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628"/>
    <n v="3000821607"/>
    <d v="2000-08-21T00:00:00"/>
    <x v="41"/>
    <s v="E0001700104"/>
    <x v="0"/>
    <s v="E000170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3627"/>
    <n v="3000821608"/>
    <d v="2000-08-21T00:00:00"/>
    <x v="41"/>
    <s v="E0001700104"/>
    <x v="0"/>
    <s v="E0001700104 0100"/>
    <n v="82100018"/>
    <s v="Legal Support"/>
    <n v="192.52"/>
    <x v="0"/>
    <d v="2000-08-20T00:00:00"/>
    <x v="5"/>
    <x v="37"/>
    <x v="37"/>
    <x v="35"/>
    <n v="4"/>
    <x v="1"/>
    <x v="1"/>
    <x v="0"/>
    <x v="1"/>
  </r>
  <r>
    <n v="4066"/>
    <n v="3000797778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3626"/>
    <n v="3000821609"/>
    <d v="2000-08-21T00:00:00"/>
    <x v="41"/>
    <s v="E0001700104"/>
    <x v="0"/>
    <s v="E0001700104 0100"/>
    <n v="82100018"/>
    <s v="Legal Support"/>
    <n v="48.13"/>
    <x v="0"/>
    <d v="2000-08-20T00:00:00"/>
    <x v="5"/>
    <x v="37"/>
    <x v="37"/>
    <x v="35"/>
    <n v="1"/>
    <x v="1"/>
    <x v="1"/>
    <x v="0"/>
    <x v="1"/>
  </r>
  <r>
    <n v="4030"/>
    <n v="3000797957"/>
    <d v="2000-08-14T00:00:00"/>
    <x v="41"/>
    <s v="E0001700104"/>
    <x v="0"/>
    <s v="E0001700104 0100"/>
    <n v="82100018"/>
    <s v="Legal Support"/>
    <n v="-144.38999999999999"/>
    <x v="0"/>
    <d v="2000-08-13T00:00:00"/>
    <x v="5"/>
    <x v="37"/>
    <x v="37"/>
    <x v="35"/>
    <n v="-3"/>
    <x v="1"/>
    <x v="1"/>
    <x v="0"/>
    <x v="1"/>
  </r>
  <r>
    <n v="3625"/>
    <n v="3000821610"/>
    <d v="2000-08-21T00:00:00"/>
    <x v="41"/>
    <s v="E0001700104"/>
    <x v="0"/>
    <s v="E0001700104 0100"/>
    <n v="82100018"/>
    <s v="Legal Support"/>
    <n v="144.38999999999999"/>
    <x v="0"/>
    <d v="2000-08-20T00:00:00"/>
    <x v="5"/>
    <x v="37"/>
    <x v="37"/>
    <x v="35"/>
    <n v="3"/>
    <x v="1"/>
    <x v="1"/>
    <x v="0"/>
    <x v="1"/>
  </r>
  <r>
    <n v="4048"/>
    <n v="3000797805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3215"/>
    <n v="3000726061"/>
    <d v="2000-07-31T00:00:00"/>
    <x v="41"/>
    <s v="E0001700104"/>
    <x v="0"/>
    <s v="E0001700104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3216"/>
    <n v="3000726060"/>
    <d v="2000-07-31T00:00:00"/>
    <x v="41"/>
    <s v="E0001700104"/>
    <x v="0"/>
    <s v="E00017001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3217"/>
    <n v="3000726059"/>
    <d v="2000-07-31T00:00:00"/>
    <x v="41"/>
    <s v="E0001700104"/>
    <x v="0"/>
    <s v="E00017001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3290"/>
    <n v="3000700033"/>
    <d v="2000-07-26T00:00:00"/>
    <x v="41"/>
    <s v="E0001700104"/>
    <x v="0"/>
    <s v="E0001700104 0100"/>
    <n v="82100018"/>
    <s v="Legal Support"/>
    <n v="48.13"/>
    <x v="0"/>
    <d v="2000-07-25T00:00:00"/>
    <x v="4"/>
    <x v="37"/>
    <x v="37"/>
    <x v="35"/>
    <n v="1"/>
    <x v="1"/>
    <x v="1"/>
    <x v="0"/>
    <x v="1"/>
  </r>
  <r>
    <n v="33218"/>
    <n v="3000726058"/>
    <d v="2000-07-31T00:00:00"/>
    <x v="41"/>
    <s v="E0001700104"/>
    <x v="0"/>
    <s v="E00017001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4122"/>
    <n v="3000668658"/>
    <d v="2000-07-15T00:00:00"/>
    <x v="41"/>
    <s v="E0001700104"/>
    <x v="0"/>
    <s v="E0001700104 0100"/>
    <n v="82100018"/>
    <s v="Legal Support"/>
    <n v="144.38999999999999"/>
    <x v="0"/>
    <d v="2000-07-14T00:00:00"/>
    <x v="4"/>
    <x v="37"/>
    <x v="37"/>
    <x v="35"/>
    <n v="3"/>
    <x v="1"/>
    <x v="1"/>
    <x v="0"/>
    <x v="1"/>
  </r>
  <r>
    <n v="33938"/>
    <n v="3000671808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39"/>
    <n v="3000671807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40"/>
    <n v="3000671806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41"/>
    <n v="3000671805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42"/>
    <n v="3000671804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43"/>
    <n v="3000671803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4164"/>
    <n v="3000660276"/>
    <d v="2000-07-14T00:00:00"/>
    <x v="41"/>
    <s v="E0001700104"/>
    <x v="0"/>
    <s v="E0001700104 0100"/>
    <n v="82100018"/>
    <s v="Legal Support"/>
    <n v="144.38999999999999"/>
    <x v="0"/>
    <d v="2000-07-13T00:00:00"/>
    <x v="4"/>
    <x v="37"/>
    <x v="37"/>
    <x v="35"/>
    <n v="3"/>
    <x v="1"/>
    <x v="1"/>
    <x v="0"/>
    <x v="1"/>
  </r>
  <r>
    <n v="54613"/>
    <n v="3001045001"/>
    <d v="2000-10-16T00:00:00"/>
    <x v="41"/>
    <s v="E0001700104"/>
    <x v="0"/>
    <s v="E00017001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4612"/>
    <n v="3001045000"/>
    <d v="2000-10-16T00:00:00"/>
    <x v="41"/>
    <s v="E0001700104"/>
    <x v="0"/>
    <s v="E00017001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4608"/>
    <n v="3001044996"/>
    <d v="2000-10-16T00:00:00"/>
    <x v="41"/>
    <s v="E0001700104"/>
    <x v="0"/>
    <s v="E00017001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4610"/>
    <n v="3001044998"/>
    <d v="2000-10-16T00:00:00"/>
    <x v="41"/>
    <s v="E0001700104"/>
    <x v="0"/>
    <s v="E00017001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4609"/>
    <n v="3001044997"/>
    <d v="2000-10-16T00:00:00"/>
    <x v="41"/>
    <s v="E0001700104"/>
    <x v="0"/>
    <s v="E00017001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4611"/>
    <n v="3001044999"/>
    <d v="2000-10-16T00:00:00"/>
    <x v="41"/>
    <s v="E0001700104"/>
    <x v="0"/>
    <s v="E00017001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6302"/>
    <n v="3001088294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303"/>
    <n v="3001088295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304"/>
    <n v="3001088296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305"/>
    <n v="3001088297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301"/>
    <n v="3001088293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39062"/>
    <n v="3000532946"/>
    <d v="2000-06-19T00:00:00"/>
    <x v="41"/>
    <s v="E0001700104"/>
    <x v="0"/>
    <s v="E0001700104 0100"/>
    <n v="82100018"/>
    <s v="Legal Support"/>
    <n v="144.38999999999999"/>
    <x v="0"/>
    <d v="2000-06-18T00:00:00"/>
    <x v="9"/>
    <x v="37"/>
    <x v="37"/>
    <x v="35"/>
    <n v="3"/>
    <x v="1"/>
    <x v="1"/>
    <x v="0"/>
    <x v="1"/>
  </r>
  <r>
    <n v="39061"/>
    <n v="3000532947"/>
    <d v="2000-06-19T00:00:00"/>
    <x v="41"/>
    <s v="E0001700104"/>
    <x v="0"/>
    <s v="E0001700104 0100"/>
    <n v="82100018"/>
    <s v="Legal Support"/>
    <n v="144.38999999999999"/>
    <x v="0"/>
    <d v="2000-06-18T00:00:00"/>
    <x v="9"/>
    <x v="37"/>
    <x v="37"/>
    <x v="35"/>
    <n v="3"/>
    <x v="1"/>
    <x v="1"/>
    <x v="0"/>
    <x v="1"/>
  </r>
  <r>
    <n v="39298"/>
    <n v="3000528378"/>
    <d v="2000-06-15T00:00:00"/>
    <x v="41"/>
    <s v="E0001700104"/>
    <x v="0"/>
    <s v="E0001700104 0100"/>
    <n v="82100018"/>
    <s v="Legal Support"/>
    <n v="96.26"/>
    <x v="0"/>
    <d v="2000-06-14T00:00:00"/>
    <x v="9"/>
    <x v="37"/>
    <x v="37"/>
    <x v="35"/>
    <n v="2"/>
    <x v="1"/>
    <x v="1"/>
    <x v="0"/>
    <x v="1"/>
  </r>
  <r>
    <n v="39267"/>
    <n v="3000529574"/>
    <d v="2000-06-16T00:00:00"/>
    <x v="41"/>
    <s v="E0001700104"/>
    <x v="0"/>
    <s v="E0001700104 0100"/>
    <n v="82100018"/>
    <s v="Legal Support"/>
    <n v="96.26"/>
    <x v="0"/>
    <d v="2000-06-15T00:00:00"/>
    <x v="9"/>
    <x v="37"/>
    <x v="37"/>
    <x v="35"/>
    <n v="2"/>
    <x v="1"/>
    <x v="1"/>
    <x v="0"/>
    <x v="1"/>
  </r>
  <r>
    <n v="62870"/>
    <n v="3001303279"/>
    <d v="2000-12-15T00:00:00"/>
    <x v="41"/>
    <s v="E0001700104"/>
    <x v="0"/>
    <s v="E0001700104 0100"/>
    <n v="82100018"/>
    <s v="Legal Support"/>
    <n v="288.77999999999997"/>
    <x v="0"/>
    <d v="2000-12-14T00:00:00"/>
    <x v="3"/>
    <x v="37"/>
    <x v="37"/>
    <x v="35"/>
    <n v="6"/>
    <x v="1"/>
    <x v="0"/>
    <x v="0"/>
    <x v="0"/>
  </r>
  <r>
    <n v="63524"/>
    <n v="3001313791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3522"/>
    <n v="3001313793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4307"/>
    <n v="3001323352"/>
    <d v="2000-12-20T00:00:00"/>
    <x v="41"/>
    <s v="E0001700104"/>
    <x v="0"/>
    <s v="E0001700104 0100"/>
    <n v="82100018"/>
    <s v="Legal Support"/>
    <n v="336.91"/>
    <x v="0"/>
    <d v="2000-12-10T00:00:00"/>
    <x v="3"/>
    <x v="37"/>
    <x v="37"/>
    <x v="35"/>
    <n v="7"/>
    <x v="1"/>
    <x v="0"/>
    <x v="0"/>
    <x v="0"/>
  </r>
  <r>
    <n v="63526"/>
    <n v="3001313789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3523"/>
    <n v="3001313788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4308"/>
    <n v="3001323354"/>
    <d v="2000-12-20T00:00:00"/>
    <x v="41"/>
    <s v="E0001700104"/>
    <x v="0"/>
    <s v="E0001700104 0100"/>
    <n v="82100018"/>
    <s v="Legal Support"/>
    <n v="192.52"/>
    <x v="0"/>
    <d v="2000-12-10T00:00:00"/>
    <x v="3"/>
    <x v="37"/>
    <x v="37"/>
    <x v="35"/>
    <n v="4"/>
    <x v="1"/>
    <x v="0"/>
    <x v="0"/>
    <x v="0"/>
  </r>
  <r>
    <n v="64309"/>
    <n v="3001323353"/>
    <d v="2000-12-20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3521"/>
    <n v="3001313792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3525"/>
    <n v="3001313790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37707"/>
    <n v="3000582706"/>
    <d v="2000-07-01T00:00:00"/>
    <x v="41"/>
    <s v="E0001700104"/>
    <x v="0"/>
    <s v="E0001700104 0100"/>
    <n v="82100018"/>
    <s v="Legal Support"/>
    <n v="192.52"/>
    <x v="0"/>
    <d v="2000-06-30T00:00:00"/>
    <x v="9"/>
    <x v="37"/>
    <x v="37"/>
    <x v="35"/>
    <n v="4"/>
    <x v="1"/>
    <x v="1"/>
    <x v="0"/>
    <x v="1"/>
  </r>
  <r>
    <n v="37740"/>
    <n v="3000577753"/>
    <d v="2000-06-30T00:00:00"/>
    <x v="41"/>
    <s v="E0001700104"/>
    <x v="0"/>
    <s v="E0001700104 0100"/>
    <n v="82100018"/>
    <s v="Legal Support"/>
    <n v="192.52"/>
    <x v="0"/>
    <d v="2000-06-29T00:00:00"/>
    <x v="9"/>
    <x v="37"/>
    <x v="37"/>
    <x v="35"/>
    <n v="4"/>
    <x v="1"/>
    <x v="1"/>
    <x v="0"/>
    <x v="1"/>
  </r>
  <r>
    <n v="38327"/>
    <n v="3000548938"/>
    <d v="2000-06-26T00:00:00"/>
    <x v="41"/>
    <s v="E0001700104"/>
    <x v="0"/>
    <s v="E000170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38185"/>
    <n v="3000556932"/>
    <d v="2000-01-07T00:00:00"/>
    <x v="41"/>
    <s v="E0001700104"/>
    <x v="1"/>
    <s v="E.000170.01.04"/>
    <n v="82100018"/>
    <s v="Legal Support"/>
    <n v="-144.38999999999999"/>
    <x v="0"/>
    <d v="2000-06-01T00:00:00"/>
    <x v="9"/>
    <x v="37"/>
    <x v="37"/>
    <x v="35"/>
    <n v="-3"/>
    <x v="1"/>
    <x v="1"/>
    <x v="0"/>
    <x v="1"/>
  </r>
  <r>
    <n v="38187"/>
    <n v="3000556930"/>
    <d v="2000-01-06T00:00:00"/>
    <x v="41"/>
    <s v="E0001700104"/>
    <x v="1"/>
    <s v="E.000170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38191"/>
    <n v="3000556926"/>
    <d v="2000-01-05T00:00:00"/>
    <x v="41"/>
    <s v="E0001700104"/>
    <x v="1"/>
    <s v="E.000170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195"/>
    <n v="3000556922"/>
    <d v="2000-01-04T00:00:00"/>
    <x v="41"/>
    <s v="E0001700104"/>
    <x v="1"/>
    <s v="E.000170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324"/>
    <n v="3000548941"/>
    <d v="2000-06-26T00:00:00"/>
    <x v="41"/>
    <s v="E0001700104"/>
    <x v="0"/>
    <s v="E0001700104 0100"/>
    <n v="82100018"/>
    <s v="Legal Support"/>
    <n v="144.38999999999999"/>
    <x v="0"/>
    <d v="2000-06-25T00:00:00"/>
    <x v="9"/>
    <x v="37"/>
    <x v="37"/>
    <x v="35"/>
    <n v="3"/>
    <x v="1"/>
    <x v="1"/>
    <x v="0"/>
    <x v="1"/>
  </r>
  <r>
    <n v="38326"/>
    <n v="3000548939"/>
    <d v="2000-06-26T00:00:00"/>
    <x v="41"/>
    <s v="E0001700104"/>
    <x v="0"/>
    <s v="E000170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38325"/>
    <n v="3000548940"/>
    <d v="2000-06-26T00:00:00"/>
    <x v="41"/>
    <s v="E0001700104"/>
    <x v="0"/>
    <s v="E000170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16869"/>
    <n v="3000081546"/>
    <d v="2000-02-15T00:00:00"/>
    <x v="41"/>
    <s v="E0001700105"/>
    <x v="0"/>
    <s v="E0001700105 0100"/>
    <n v="82100026"/>
    <s v="Executive"/>
    <n v="1204.96"/>
    <x v="0"/>
    <d v="2000-02-14T00:00:00"/>
    <x v="11"/>
    <x v="125"/>
    <x v="123"/>
    <x v="112"/>
    <n v="8"/>
    <x v="1"/>
    <x v="1"/>
    <x v="0"/>
    <x v="1"/>
  </r>
  <r>
    <n v="16824"/>
    <n v="3000082679"/>
    <d v="2000-02-16T00:00:00"/>
    <x v="41"/>
    <s v="E0001700105"/>
    <x v="0"/>
    <s v="E0001700105 0100"/>
    <n v="82100026"/>
    <s v="Executive"/>
    <n v="1204.96"/>
    <x v="0"/>
    <d v="2000-02-15T00:00:00"/>
    <x v="11"/>
    <x v="125"/>
    <x v="123"/>
    <x v="112"/>
    <n v="8"/>
    <x v="1"/>
    <x v="1"/>
    <x v="0"/>
    <x v="1"/>
  </r>
  <r>
    <n v="22236"/>
    <n v="3000167008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2144"/>
    <n v="3000168474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1954"/>
    <n v="3000171250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2051"/>
    <n v="3000169839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1871"/>
    <n v="3000172493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9971"/>
    <n v="3000402744"/>
    <d v="2000-05-22T00:00:00"/>
    <x v="41"/>
    <s v="E0001700105"/>
    <x v="0"/>
    <s v="E0001700105 0100"/>
    <n v="82100026"/>
    <s v="Executive"/>
    <n v="602.48"/>
    <x v="0"/>
    <d v="2000-05-21T00:00:00"/>
    <x v="7"/>
    <x v="125"/>
    <x v="123"/>
    <x v="112"/>
    <n v="4"/>
    <x v="1"/>
    <x v="1"/>
    <x v="0"/>
    <x v="1"/>
  </r>
  <r>
    <n v="29970"/>
    <n v="3000402745"/>
    <d v="2000-05-22T00:00:00"/>
    <x v="41"/>
    <s v="E0001700105"/>
    <x v="0"/>
    <s v="E0001700105 0100"/>
    <n v="82100026"/>
    <s v="Executive"/>
    <n v="1204.96"/>
    <x v="0"/>
    <d v="2000-05-21T00:00:00"/>
    <x v="7"/>
    <x v="125"/>
    <x v="123"/>
    <x v="112"/>
    <n v="8"/>
    <x v="1"/>
    <x v="1"/>
    <x v="0"/>
    <x v="1"/>
  </r>
  <r>
    <n v="29969"/>
    <n v="3000402746"/>
    <d v="2000-05-22T00:00:00"/>
    <x v="41"/>
    <s v="E0001700105"/>
    <x v="0"/>
    <s v="E0001700105 0100"/>
    <n v="82100026"/>
    <s v="Executive"/>
    <n v="1204.96"/>
    <x v="0"/>
    <d v="2000-05-21T00:00:00"/>
    <x v="7"/>
    <x v="125"/>
    <x v="123"/>
    <x v="112"/>
    <n v="8"/>
    <x v="1"/>
    <x v="1"/>
    <x v="0"/>
    <x v="1"/>
  </r>
  <r>
    <n v="29968"/>
    <n v="3000402747"/>
    <d v="2000-05-22T00:00:00"/>
    <x v="41"/>
    <s v="E0001700105"/>
    <x v="0"/>
    <s v="E0001700105 0100"/>
    <n v="82100026"/>
    <s v="Executive"/>
    <n v="1204.96"/>
    <x v="0"/>
    <d v="2000-05-21T00:00:00"/>
    <x v="7"/>
    <x v="125"/>
    <x v="123"/>
    <x v="112"/>
    <n v="8"/>
    <x v="1"/>
    <x v="1"/>
    <x v="0"/>
    <x v="1"/>
  </r>
  <r>
    <n v="29967"/>
    <n v="3000402748"/>
    <d v="2000-05-22T00:00:00"/>
    <x v="41"/>
    <s v="E0001700105"/>
    <x v="0"/>
    <s v="E0001700105 0100"/>
    <n v="82100026"/>
    <s v="Executive"/>
    <n v="1204.96"/>
    <x v="0"/>
    <d v="2000-05-21T00:00:00"/>
    <x v="7"/>
    <x v="125"/>
    <x v="123"/>
    <x v="112"/>
    <n v="8"/>
    <x v="1"/>
    <x v="1"/>
    <x v="0"/>
    <x v="1"/>
  </r>
  <r>
    <n v="30131"/>
    <n v="3000256551"/>
    <d v="2000-05-16T00:00:00"/>
    <x v="41"/>
    <s v="E0001700105"/>
    <x v="0"/>
    <s v="E0001700105 0100"/>
    <n v="82100026"/>
    <s v="Executive"/>
    <n v="1204.96"/>
    <x v="0"/>
    <d v="2000-05-15T00:00:00"/>
    <x v="7"/>
    <x v="125"/>
    <x v="123"/>
    <x v="112"/>
    <n v="8"/>
    <x v="1"/>
    <x v="1"/>
    <x v="0"/>
    <x v="1"/>
  </r>
  <r>
    <n v="15568"/>
    <n v="3000109138"/>
    <d v="2000-03-01T00:00:00"/>
    <x v="41"/>
    <s v="E0001700105"/>
    <x v="0"/>
    <s v="E0001700105 0100"/>
    <n v="82100026"/>
    <s v="Executive"/>
    <n v="1204.96"/>
    <x v="0"/>
    <d v="2000-02-11T00:00:00"/>
    <x v="11"/>
    <x v="125"/>
    <x v="123"/>
    <x v="112"/>
    <n v="8"/>
    <x v="1"/>
    <x v="1"/>
    <x v="0"/>
    <x v="1"/>
  </r>
  <r>
    <n v="35309"/>
    <n v="3000585418"/>
    <d v="2000-07-03T00:00:00"/>
    <x v="41"/>
    <s v="E0001700105"/>
    <x v="0"/>
    <s v="E0001700105 0100"/>
    <n v="82100026"/>
    <s v="Executive"/>
    <n v="1204.96"/>
    <x v="0"/>
    <d v="2000-07-02T00:00:00"/>
    <x v="4"/>
    <x v="125"/>
    <x v="123"/>
    <x v="112"/>
    <n v="8"/>
    <x v="1"/>
    <x v="1"/>
    <x v="0"/>
    <x v="1"/>
  </r>
  <r>
    <n v="35307"/>
    <n v="3000585420"/>
    <d v="2000-07-03T00:00:00"/>
    <x v="41"/>
    <s v="E0001700105"/>
    <x v="0"/>
    <s v="E0001700105 0100"/>
    <n v="82100026"/>
    <s v="Executive"/>
    <n v="1204.96"/>
    <x v="0"/>
    <d v="2000-07-02T00:00:00"/>
    <x v="4"/>
    <x v="125"/>
    <x v="123"/>
    <x v="112"/>
    <n v="8"/>
    <x v="1"/>
    <x v="1"/>
    <x v="0"/>
    <x v="1"/>
  </r>
  <r>
    <n v="35308"/>
    <n v="3000585419"/>
    <d v="2000-07-03T00:00:00"/>
    <x v="41"/>
    <s v="E0001700105"/>
    <x v="0"/>
    <s v="E0001700105 0100"/>
    <n v="82100026"/>
    <s v="Executive"/>
    <n v="1204.96"/>
    <x v="0"/>
    <d v="2000-07-02T00:00:00"/>
    <x v="4"/>
    <x v="125"/>
    <x v="123"/>
    <x v="112"/>
    <n v="8"/>
    <x v="1"/>
    <x v="1"/>
    <x v="0"/>
    <x v="1"/>
  </r>
  <r>
    <n v="25992"/>
    <n v="3000217277"/>
    <d v="2000-05-02T00:00:00"/>
    <x v="41"/>
    <s v="E0001700105"/>
    <x v="0"/>
    <s v="E0001700105 0100"/>
    <n v="82100026"/>
    <s v="Executive"/>
    <n v="1204.96"/>
    <x v="0"/>
    <d v="2000-04-17T00:00:00"/>
    <x v="8"/>
    <x v="125"/>
    <x v="123"/>
    <x v="112"/>
    <n v="8"/>
    <x v="1"/>
    <x v="1"/>
    <x v="0"/>
    <x v="1"/>
  </r>
  <r>
    <n v="25986"/>
    <n v="3000217283"/>
    <d v="2000-05-02T00:00:00"/>
    <x v="41"/>
    <s v="E0001700105"/>
    <x v="0"/>
    <s v="E0001700105 0100"/>
    <n v="82100026"/>
    <s v="Executive"/>
    <n v="602.48"/>
    <x v="0"/>
    <d v="2000-04-25T00:00:00"/>
    <x v="8"/>
    <x v="125"/>
    <x v="123"/>
    <x v="112"/>
    <n v="4"/>
    <x v="1"/>
    <x v="1"/>
    <x v="0"/>
    <x v="1"/>
  </r>
  <r>
    <n v="25990"/>
    <n v="3000217279"/>
    <d v="2000-05-02T00:00:00"/>
    <x v="41"/>
    <s v="E0001700105"/>
    <x v="0"/>
    <s v="E0001700105 0100"/>
    <n v="82100026"/>
    <s v="Executive"/>
    <n v="1204.96"/>
    <x v="0"/>
    <d v="2000-04-19T00:00:00"/>
    <x v="8"/>
    <x v="125"/>
    <x v="123"/>
    <x v="112"/>
    <n v="8"/>
    <x v="1"/>
    <x v="1"/>
    <x v="0"/>
    <x v="1"/>
  </r>
  <r>
    <n v="25991"/>
    <n v="3000217278"/>
    <d v="2000-05-02T00:00:00"/>
    <x v="41"/>
    <s v="E0001700105"/>
    <x v="0"/>
    <s v="E0001700105 0100"/>
    <n v="82100026"/>
    <s v="Executive"/>
    <n v="1204.96"/>
    <x v="0"/>
    <d v="2000-04-18T00:00:00"/>
    <x v="8"/>
    <x v="125"/>
    <x v="123"/>
    <x v="112"/>
    <n v="8"/>
    <x v="1"/>
    <x v="1"/>
    <x v="0"/>
    <x v="1"/>
  </r>
  <r>
    <n v="25987"/>
    <n v="3000217282"/>
    <d v="2000-05-02T00:00:00"/>
    <x v="41"/>
    <s v="E0001700105"/>
    <x v="0"/>
    <s v="E0001700105 0100"/>
    <n v="82100026"/>
    <s v="Executive"/>
    <n v="1204.96"/>
    <x v="0"/>
    <d v="2000-04-24T00:00:00"/>
    <x v="8"/>
    <x v="125"/>
    <x v="123"/>
    <x v="112"/>
    <n v="8"/>
    <x v="1"/>
    <x v="1"/>
    <x v="0"/>
    <x v="1"/>
  </r>
  <r>
    <n v="25988"/>
    <n v="3000217281"/>
    <d v="2000-05-02T00:00:00"/>
    <x v="41"/>
    <s v="E0001700105"/>
    <x v="0"/>
    <s v="E0001700105 0100"/>
    <n v="82100026"/>
    <s v="Executive"/>
    <n v="1204.96"/>
    <x v="0"/>
    <d v="2000-04-21T00:00:00"/>
    <x v="8"/>
    <x v="125"/>
    <x v="123"/>
    <x v="112"/>
    <n v="8"/>
    <x v="1"/>
    <x v="1"/>
    <x v="0"/>
    <x v="1"/>
  </r>
  <r>
    <n v="25989"/>
    <n v="3000217280"/>
    <d v="2000-05-02T00:00:00"/>
    <x v="41"/>
    <s v="E0001700105"/>
    <x v="0"/>
    <s v="E0001700105 0100"/>
    <n v="82100026"/>
    <s v="Executive"/>
    <n v="1204.96"/>
    <x v="0"/>
    <d v="2000-04-20T00:00:00"/>
    <x v="8"/>
    <x v="125"/>
    <x v="123"/>
    <x v="112"/>
    <n v="8"/>
    <x v="1"/>
    <x v="1"/>
    <x v="0"/>
    <x v="1"/>
  </r>
  <r>
    <n v="27002"/>
    <n v="3000191634"/>
    <d v="2000-04-15T00:00:00"/>
    <x v="41"/>
    <s v="E0001700105"/>
    <x v="0"/>
    <s v="E0001700105 0100"/>
    <n v="82100026"/>
    <s v="Executive"/>
    <n v="1204.96"/>
    <x v="0"/>
    <d v="2000-04-14T00:00:00"/>
    <x v="8"/>
    <x v="125"/>
    <x v="123"/>
    <x v="112"/>
    <n v="8"/>
    <x v="1"/>
    <x v="1"/>
    <x v="0"/>
    <x v="1"/>
  </r>
  <r>
    <n v="26769"/>
    <n v="3000202005"/>
    <d v="2000-05-01T00:00:00"/>
    <x v="41"/>
    <s v="E0001700105"/>
    <x v="0"/>
    <s v="E0001700105 0100"/>
    <n v="82100026"/>
    <s v="Executive"/>
    <n v="1204.96"/>
    <x v="0"/>
    <d v="2000-04-30T00:00:00"/>
    <x v="8"/>
    <x v="125"/>
    <x v="123"/>
    <x v="112"/>
    <n v="8"/>
    <x v="1"/>
    <x v="1"/>
    <x v="0"/>
    <x v="1"/>
  </r>
  <r>
    <n v="26770"/>
    <n v="3000202004"/>
    <d v="2000-05-01T00:00:00"/>
    <x v="41"/>
    <s v="E0001700105"/>
    <x v="0"/>
    <s v="E0001700105 0100"/>
    <n v="82100026"/>
    <s v="Executive"/>
    <n v="602.48"/>
    <x v="0"/>
    <d v="2000-04-30T00:00:00"/>
    <x v="8"/>
    <x v="125"/>
    <x v="123"/>
    <x v="112"/>
    <n v="4"/>
    <x v="1"/>
    <x v="1"/>
    <x v="0"/>
    <x v="1"/>
  </r>
  <r>
    <n v="28873"/>
    <n v="3000462074"/>
    <d v="2000-06-02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9050"/>
    <n v="3000450312"/>
    <d v="2000-06-01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8874"/>
    <n v="3000462073"/>
    <d v="2000-06-02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8875"/>
    <n v="3000462072"/>
    <d v="2000-06-02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8876"/>
    <n v="3000462071"/>
    <d v="2000-06-02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8877"/>
    <n v="3000462070"/>
    <d v="2000-06-02T00:00:00"/>
    <x v="41"/>
    <s v="E0001700105"/>
    <x v="0"/>
    <s v="E0001700105 0100"/>
    <n v="82100026"/>
    <s v="Executive"/>
    <n v="602.48"/>
    <x v="0"/>
    <d v="2000-05-31T00:00:00"/>
    <x v="7"/>
    <x v="125"/>
    <x v="123"/>
    <x v="112"/>
    <n v="4"/>
    <x v="1"/>
    <x v="1"/>
    <x v="0"/>
    <x v="1"/>
  </r>
  <r>
    <n v="23097"/>
    <n v="3000154136"/>
    <d v="2000-04-01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10557"/>
    <n v="3000065749"/>
    <d v="2000-02-03T00:00:00"/>
    <x v="41"/>
    <s v="E0001700105"/>
    <x v="0"/>
    <s v="E0001700105 0100"/>
    <n v="82100026"/>
    <s v="Executive"/>
    <n v="1204.96"/>
    <x v="0"/>
    <d v="2000-01-31T00:00:00"/>
    <x v="10"/>
    <x v="125"/>
    <x v="123"/>
    <x v="112"/>
    <n v="8"/>
    <x v="1"/>
    <x v="1"/>
    <x v="0"/>
    <x v="1"/>
  </r>
  <r>
    <n v="10649"/>
    <n v="3000063678"/>
    <d v="2000-02-03T00:00:00"/>
    <x v="41"/>
    <s v="E0001700105"/>
    <x v="0"/>
    <s v="E0001700105 0100"/>
    <n v="82100026"/>
    <s v="Executive"/>
    <n v="1204.96"/>
    <x v="0"/>
    <d v="2000-01-28T00:00:00"/>
    <x v="10"/>
    <x v="125"/>
    <x v="123"/>
    <x v="112"/>
    <n v="8"/>
    <x v="1"/>
    <x v="1"/>
    <x v="0"/>
    <x v="1"/>
  </r>
  <r>
    <n v="3922"/>
    <n v="300079819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29"/>
    <n v="3000798176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931"/>
    <n v="300079817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93"/>
    <n v="3000798236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895"/>
    <n v="300079823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17"/>
    <n v="300079819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38"/>
    <n v="300079815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99"/>
    <n v="300079823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97"/>
    <n v="300079823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01"/>
    <n v="3000798227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54"/>
    <n v="3000798125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62"/>
    <n v="3000798099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66"/>
    <n v="3000798093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969"/>
    <n v="300079809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60"/>
    <n v="3000797787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971"/>
    <n v="300079808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72"/>
    <n v="300079808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74"/>
    <n v="3000798083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11"/>
    <n v="300079820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76"/>
    <n v="300079808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03"/>
    <n v="300079822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53"/>
    <n v="3000798127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82"/>
    <n v="3000798053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17"/>
    <n v="300079798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84"/>
    <n v="3000798049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51"/>
    <n v="3000798129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40"/>
    <n v="300079815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06"/>
    <n v="300079821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91"/>
    <n v="300079823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56"/>
    <n v="3000798121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32"/>
    <n v="3000797955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95"/>
    <n v="3000798035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44"/>
    <n v="300079781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1"/>
    <n v="3000792037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2"/>
    <n v="3000792036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35"/>
    <n v="300079795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3"/>
    <n v="3000792035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4"/>
    <n v="3000792034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02"/>
    <n v="300079802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92"/>
    <n v="300079804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56"/>
    <n v="300079779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79"/>
    <n v="300079775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08"/>
    <n v="300079799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10"/>
    <n v="300079798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6"/>
    <n v="3000792032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7"/>
    <n v="3000792031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8"/>
    <n v="3000792030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9"/>
    <n v="3000792029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82"/>
    <n v="3000797751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10"/>
    <n v="3000792028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18"/>
    <n v="3000797977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5"/>
    <n v="3000792033"/>
    <d v="2000-08-14T00:00:00"/>
    <x v="41"/>
    <s v="E0001700105"/>
    <x v="0"/>
    <s v="E00017001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055"/>
    <n v="3000797798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889"/>
    <n v="300079824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87"/>
    <n v="3000798045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49"/>
    <n v="300079780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87"/>
    <n v="300079824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67"/>
    <n v="3000797777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41"/>
    <n v="300079815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15"/>
    <n v="300079798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93"/>
    <n v="300079803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53"/>
    <n v="3000797800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4398"/>
    <n v="3000792040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399"/>
    <n v="3000792039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46"/>
    <n v="300079780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0"/>
    <n v="3000792038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3990"/>
    <n v="300079804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43"/>
    <n v="3000798151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3219"/>
    <n v="3000726057"/>
    <d v="2000-07-31T00:00:00"/>
    <x v="41"/>
    <s v="E0001700102"/>
    <x v="0"/>
    <s v="E0001700102 0100"/>
    <n v="82100026"/>
    <s v="Executive"/>
    <n v="1204.96"/>
    <x v="0"/>
    <d v="2000-07-30T00:00:00"/>
    <x v="4"/>
    <x v="125"/>
    <x v="123"/>
    <x v="112"/>
    <n v="8"/>
    <x v="1"/>
    <x v="1"/>
    <x v="0"/>
    <x v="1"/>
  </r>
  <r>
    <n v="33222"/>
    <n v="3000726054"/>
    <d v="2000-07-31T00:00:00"/>
    <x v="41"/>
    <s v="E0001700102"/>
    <x v="0"/>
    <s v="E0001700102 0100"/>
    <n v="82100026"/>
    <s v="Executive"/>
    <n v="1204.96"/>
    <x v="0"/>
    <d v="2000-07-30T00:00:00"/>
    <x v="4"/>
    <x v="125"/>
    <x v="123"/>
    <x v="112"/>
    <n v="8"/>
    <x v="1"/>
    <x v="1"/>
    <x v="0"/>
    <x v="1"/>
  </r>
  <r>
    <n v="33221"/>
    <n v="3000726055"/>
    <d v="2000-07-31T00:00:00"/>
    <x v="41"/>
    <s v="E0001700102"/>
    <x v="0"/>
    <s v="E0001700102 0100"/>
    <n v="82100026"/>
    <s v="Executive"/>
    <n v="1204.96"/>
    <x v="0"/>
    <d v="2000-07-30T00:00:00"/>
    <x v="4"/>
    <x v="125"/>
    <x v="123"/>
    <x v="112"/>
    <n v="8"/>
    <x v="1"/>
    <x v="1"/>
    <x v="0"/>
    <x v="1"/>
  </r>
  <r>
    <n v="33220"/>
    <n v="3000726056"/>
    <d v="2000-07-31T00:00:00"/>
    <x v="41"/>
    <s v="E0001700102"/>
    <x v="0"/>
    <s v="E0001700102 0100"/>
    <n v="82100026"/>
    <s v="Executive"/>
    <n v="1204.96"/>
    <x v="0"/>
    <d v="2000-07-30T00:00:00"/>
    <x v="4"/>
    <x v="125"/>
    <x v="123"/>
    <x v="112"/>
    <n v="8"/>
    <x v="1"/>
    <x v="1"/>
    <x v="0"/>
    <x v="1"/>
  </r>
  <r>
    <n v="33223"/>
    <n v="3000726053"/>
    <d v="2000-07-31T00:00:00"/>
    <x v="41"/>
    <s v="E0001700102"/>
    <x v="0"/>
    <s v="E0001700102 0100"/>
    <n v="82100026"/>
    <s v="Executive"/>
    <n v="602.48"/>
    <x v="0"/>
    <d v="2000-07-30T00:00:00"/>
    <x v="4"/>
    <x v="125"/>
    <x v="123"/>
    <x v="112"/>
    <n v="4"/>
    <x v="1"/>
    <x v="1"/>
    <x v="0"/>
    <x v="1"/>
  </r>
  <r>
    <n v="33935"/>
    <n v="3000671811"/>
    <d v="2000-07-17T00:00:00"/>
    <x v="41"/>
    <s v="E0001700105"/>
    <x v="0"/>
    <s v="E0001700105 0100"/>
    <n v="82100026"/>
    <s v="Executive"/>
    <n v="1204.96"/>
    <x v="0"/>
    <d v="2000-07-16T00:00:00"/>
    <x v="4"/>
    <x v="125"/>
    <x v="123"/>
    <x v="112"/>
    <n v="8"/>
    <x v="1"/>
    <x v="1"/>
    <x v="0"/>
    <x v="1"/>
  </r>
  <r>
    <n v="33932"/>
    <n v="3000671814"/>
    <d v="2000-07-17T00:00:00"/>
    <x v="41"/>
    <s v="E0001700105"/>
    <x v="0"/>
    <s v="E0001700105 0100"/>
    <n v="82100026"/>
    <s v="Executive"/>
    <n v="1204.96"/>
    <x v="0"/>
    <d v="2000-07-16T00:00:00"/>
    <x v="4"/>
    <x v="125"/>
    <x v="123"/>
    <x v="112"/>
    <n v="8"/>
    <x v="1"/>
    <x v="1"/>
    <x v="0"/>
    <x v="1"/>
  </r>
  <r>
    <n v="33933"/>
    <n v="3000671813"/>
    <d v="2000-07-17T00:00:00"/>
    <x v="41"/>
    <s v="E0001700105"/>
    <x v="0"/>
    <s v="E0001700105 0100"/>
    <n v="82100026"/>
    <s v="Executive"/>
    <n v="1204.96"/>
    <x v="0"/>
    <d v="2000-07-16T00:00:00"/>
    <x v="4"/>
    <x v="125"/>
    <x v="123"/>
    <x v="112"/>
    <n v="8"/>
    <x v="1"/>
    <x v="1"/>
    <x v="0"/>
    <x v="1"/>
  </r>
  <r>
    <n v="33934"/>
    <n v="3000671812"/>
    <d v="2000-07-17T00:00:00"/>
    <x v="41"/>
    <s v="E0001700105"/>
    <x v="0"/>
    <s v="E0001700105 0100"/>
    <n v="82100026"/>
    <s v="Executive"/>
    <n v="1204.96"/>
    <x v="0"/>
    <d v="2000-07-16T00:00:00"/>
    <x v="4"/>
    <x v="125"/>
    <x v="123"/>
    <x v="112"/>
    <n v="8"/>
    <x v="1"/>
    <x v="1"/>
    <x v="0"/>
    <x v="1"/>
  </r>
  <r>
    <n v="39360"/>
    <n v="3000516383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265"/>
    <n v="3000529576"/>
    <d v="2000-06-16T00:00:00"/>
    <x v="41"/>
    <s v="E0001700105"/>
    <x v="0"/>
    <s v="E0001700105 0100"/>
    <n v="82100026"/>
    <s v="Executive"/>
    <n v="602.48"/>
    <x v="0"/>
    <d v="2000-06-15T00:00:00"/>
    <x v="9"/>
    <x v="125"/>
    <x v="123"/>
    <x v="112"/>
    <n v="4"/>
    <x v="1"/>
    <x v="1"/>
    <x v="0"/>
    <x v="1"/>
  </r>
  <r>
    <n v="39420"/>
    <n v="3000504812"/>
    <d v="2000-06-12T00:00:00"/>
    <x v="41"/>
    <s v="E0001700105"/>
    <x v="0"/>
    <s v="E0001700105 0100"/>
    <n v="82100026"/>
    <s v="Executive"/>
    <n v="602.48"/>
    <x v="0"/>
    <d v="2000-06-11T00:00:00"/>
    <x v="9"/>
    <x v="125"/>
    <x v="123"/>
    <x v="112"/>
    <n v="4"/>
    <x v="1"/>
    <x v="1"/>
    <x v="0"/>
    <x v="1"/>
  </r>
  <r>
    <n v="39359"/>
    <n v="3000516384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1"/>
    <n v="3000516382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2"/>
    <n v="3000516381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3"/>
    <n v="3000516380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4"/>
    <n v="3000516379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5"/>
    <n v="3000516378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045"/>
    <n v="3000532963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041"/>
    <n v="3000532967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042"/>
    <n v="3000532966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043"/>
    <n v="3000532965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044"/>
    <n v="3000532964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366"/>
    <n v="3000516377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29981"/>
    <n v="3000402732"/>
    <d v="2000-05-22T00:00:00"/>
    <x v="41"/>
    <s v="E0001700101"/>
    <x v="0"/>
    <s v="E000170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980"/>
    <n v="3000402733"/>
    <d v="2000-05-22T00:00:00"/>
    <x v="41"/>
    <s v="E0001700101"/>
    <x v="0"/>
    <s v="E0001700101 0100"/>
    <n v="82100005"/>
    <s v="VP"/>
    <n v="104.04"/>
    <x v="0"/>
    <d v="2000-05-21T00:00:00"/>
    <x v="7"/>
    <x v="48"/>
    <x v="48"/>
    <x v="43"/>
    <n v="1.5"/>
    <x v="1"/>
    <x v="1"/>
    <x v="0"/>
    <x v="1"/>
  </r>
  <r>
    <n v="29982"/>
    <n v="3000402731"/>
    <d v="2000-05-22T00:00:00"/>
    <x v="41"/>
    <s v="E0001700101"/>
    <x v="0"/>
    <s v="E000170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35324"/>
    <n v="3000585403"/>
    <d v="2000-07-03T00:00:00"/>
    <x v="41"/>
    <s v="E0001700101"/>
    <x v="0"/>
    <s v="E0001700101 0100"/>
    <n v="82100005"/>
    <s v="VP"/>
    <n v="138.72"/>
    <x v="0"/>
    <d v="2000-07-02T00:00:00"/>
    <x v="4"/>
    <x v="48"/>
    <x v="48"/>
    <x v="43"/>
    <n v="2"/>
    <x v="1"/>
    <x v="1"/>
    <x v="0"/>
    <x v="1"/>
  </r>
  <r>
    <n v="35326"/>
    <n v="3000585401"/>
    <d v="2000-07-03T00:00:00"/>
    <x v="41"/>
    <s v="E0001700101"/>
    <x v="0"/>
    <s v="E000170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5325"/>
    <n v="3000585402"/>
    <d v="2000-07-03T00:00:00"/>
    <x v="41"/>
    <s v="E0001700101"/>
    <x v="0"/>
    <s v="E000170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26777"/>
    <n v="3000201989"/>
    <d v="2000-05-01T00:00:00"/>
    <x v="41"/>
    <s v="E0001700101"/>
    <x v="0"/>
    <s v="E000170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6778"/>
    <n v="3000201988"/>
    <d v="2000-05-01T00:00:00"/>
    <x v="41"/>
    <s v="E0001700101"/>
    <x v="0"/>
    <s v="E000170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8880"/>
    <n v="3000462067"/>
    <d v="2000-06-02T00:00:00"/>
    <x v="41"/>
    <s v="E0001700101"/>
    <x v="0"/>
    <s v="E000170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8879"/>
    <n v="3000462068"/>
    <d v="2000-06-02T00:00:00"/>
    <x v="41"/>
    <s v="E0001700101"/>
    <x v="0"/>
    <s v="E000170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8878"/>
    <n v="3000462069"/>
    <d v="2000-06-02T00:00:00"/>
    <x v="41"/>
    <s v="E0001700101"/>
    <x v="0"/>
    <s v="E0001700101 0100"/>
    <n v="82100005"/>
    <s v="VP"/>
    <n v="69.36"/>
    <x v="0"/>
    <d v="2000-05-31T00:00:00"/>
    <x v="7"/>
    <x v="48"/>
    <x v="48"/>
    <x v="43"/>
    <n v="1"/>
    <x v="1"/>
    <x v="1"/>
    <x v="0"/>
    <x v="1"/>
  </r>
  <r>
    <n v="22663"/>
    <n v="3000160506"/>
    <d v="2000-04-02T00:00:00"/>
    <x v="41"/>
    <s v="E0001700101"/>
    <x v="0"/>
    <s v="E000170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2584"/>
    <n v="3000161817"/>
    <d v="2000-04-02T00:00:00"/>
    <x v="41"/>
    <s v="E0001700101"/>
    <x v="0"/>
    <s v="E0001700101 0100"/>
    <n v="82100005"/>
    <s v="VP"/>
    <n v="208.08"/>
    <x v="0"/>
    <d v="2000-03-31T00:00:00"/>
    <x v="6"/>
    <x v="48"/>
    <x v="48"/>
    <x v="43"/>
    <n v="3"/>
    <x v="1"/>
    <x v="1"/>
    <x v="0"/>
    <x v="1"/>
  </r>
  <r>
    <n v="22733"/>
    <n v="3000159447"/>
    <d v="2000-04-02T00:00:00"/>
    <x v="41"/>
    <s v="E0001700101"/>
    <x v="0"/>
    <s v="E000170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3831"/>
    <n v="3000131570"/>
    <d v="2000-03-13T00:00:00"/>
    <x v="41"/>
    <s v="E0001700101"/>
    <x v="0"/>
    <s v="E0001700101 0100"/>
    <n v="82100005"/>
    <s v="VP"/>
    <n v="554.88"/>
    <x v="0"/>
    <d v="2000-03-02T00:00:00"/>
    <x v="6"/>
    <x v="48"/>
    <x v="48"/>
    <x v="43"/>
    <n v="8"/>
    <x v="1"/>
    <x v="1"/>
    <x v="0"/>
    <x v="1"/>
  </r>
  <r>
    <n v="23681"/>
    <n v="3000133718"/>
    <d v="2000-03-13T00:00:00"/>
    <x v="41"/>
    <s v="E0001700101"/>
    <x v="0"/>
    <s v="E0001700101 0100"/>
    <n v="82100005"/>
    <s v="VP"/>
    <n v="554.88"/>
    <x v="0"/>
    <d v="2000-03-01T00:00:00"/>
    <x v="6"/>
    <x v="48"/>
    <x v="48"/>
    <x v="43"/>
    <n v="8"/>
    <x v="1"/>
    <x v="1"/>
    <x v="0"/>
    <x v="1"/>
  </r>
  <r>
    <n v="33952"/>
    <n v="3000671794"/>
    <d v="2000-07-17T00:00:00"/>
    <x v="41"/>
    <s v="E0001700101"/>
    <x v="0"/>
    <s v="E0001700101 0100"/>
    <n v="82100005"/>
    <s v="VP"/>
    <n v="554.88"/>
    <x v="0"/>
    <d v="2000-07-16T00:00:00"/>
    <x v="4"/>
    <x v="48"/>
    <x v="48"/>
    <x v="43"/>
    <n v="8"/>
    <x v="1"/>
    <x v="1"/>
    <x v="0"/>
    <x v="1"/>
  </r>
  <r>
    <n v="33951"/>
    <n v="3000671795"/>
    <d v="2000-07-17T00:00:00"/>
    <x v="41"/>
    <s v="E0001700101"/>
    <x v="0"/>
    <s v="E0001700101 0100"/>
    <n v="82100005"/>
    <s v="VP"/>
    <n v="346.8"/>
    <x v="0"/>
    <d v="2000-07-16T00:00:00"/>
    <x v="4"/>
    <x v="48"/>
    <x v="48"/>
    <x v="43"/>
    <n v="5"/>
    <x v="1"/>
    <x v="1"/>
    <x v="0"/>
    <x v="1"/>
  </r>
  <r>
    <n v="39064"/>
    <n v="3000532944"/>
    <d v="2000-06-19T00:00:00"/>
    <x v="41"/>
    <s v="E0001700101"/>
    <x v="0"/>
    <s v="E000170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9065"/>
    <n v="3000532943"/>
    <d v="2000-06-19T00:00:00"/>
    <x v="41"/>
    <s v="E0001700101"/>
    <x v="0"/>
    <s v="E0001700101 0100"/>
    <n v="82100005"/>
    <s v="VP"/>
    <n v="138.72"/>
    <x v="0"/>
    <d v="2000-06-18T00:00:00"/>
    <x v="9"/>
    <x v="48"/>
    <x v="48"/>
    <x v="43"/>
    <n v="2"/>
    <x v="1"/>
    <x v="1"/>
    <x v="0"/>
    <x v="1"/>
  </r>
  <r>
    <n v="39063"/>
    <n v="3000532945"/>
    <d v="2000-06-19T00:00:00"/>
    <x v="41"/>
    <s v="E0001700101"/>
    <x v="0"/>
    <s v="E000170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12663"/>
    <n v="3000018013"/>
    <d v="2000-01-13T00:00:00"/>
    <x v="41"/>
    <s v="E0001700104"/>
    <x v="1"/>
    <s v="E.000170.01.04"/>
    <n v="82100018"/>
    <s v="Legal Support"/>
    <n v="48.13"/>
    <x v="0"/>
    <d v="2000-01-13T00:00:00"/>
    <x v="10"/>
    <x v="20"/>
    <x v="20"/>
    <x v="20"/>
    <n v="1"/>
    <x v="1"/>
    <x v="1"/>
    <x v="0"/>
    <x v="1"/>
  </r>
  <r>
    <n v="37573"/>
    <n v="3000596735"/>
    <d v="2000-01-13T00:00:00"/>
    <x v="41"/>
    <s v="E0001700104"/>
    <x v="1"/>
    <s v="E.000170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992"/>
    <n v="3000566780"/>
    <d v="2000-06-29T00:00:00"/>
    <x v="41"/>
    <s v="E0001700104"/>
    <x v="0"/>
    <s v="E000170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16279"/>
    <n v="3000102560"/>
    <d v="2000-02-29T00:00:00"/>
    <x v="41"/>
    <s v="E0001700104"/>
    <x v="0"/>
    <s v="E0001700104 0100"/>
    <n v="82100009"/>
    <s v="Administrative Assistant"/>
    <n v="18"/>
    <x v="0"/>
    <d v="2000-02-03T00:00:00"/>
    <x v="11"/>
    <x v="21"/>
    <x v="21"/>
    <x v="21"/>
    <n v="1"/>
    <x v="1"/>
    <x v="1"/>
    <x v="0"/>
    <x v="1"/>
  </r>
  <r>
    <n v="16722"/>
    <n v="3000098467"/>
    <d v="2000-02-29T00:00:00"/>
    <x v="41"/>
    <s v="E0001700104"/>
    <x v="0"/>
    <s v="E0001700104 0100"/>
    <n v="82100009"/>
    <s v="Administrative Assistant"/>
    <n v="18"/>
    <x v="0"/>
    <d v="2000-02-01T00:00:00"/>
    <x v="11"/>
    <x v="21"/>
    <x v="21"/>
    <x v="21"/>
    <n v="1"/>
    <x v="1"/>
    <x v="1"/>
    <x v="0"/>
    <x v="1"/>
  </r>
  <r>
    <n v="12440"/>
    <n v="3000018566"/>
    <d v="2000-01-14T00:00:00"/>
    <x v="41"/>
    <s v="E0001700104"/>
    <x v="1"/>
    <s v="E.000170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503"/>
    <n v="3000018503"/>
    <d v="2000-01-04T00:00:00"/>
    <x v="41"/>
    <s v="E0001700104"/>
    <x v="1"/>
    <s v="E.000170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56"/>
    <n v="3000018550"/>
    <d v="2000-01-12T00:00:00"/>
    <x v="41"/>
    <s v="E0001700104"/>
    <x v="1"/>
    <s v="E.000170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88"/>
    <n v="3000018518"/>
    <d v="2000-01-06T00:00:00"/>
    <x v="41"/>
    <s v="E0001700104"/>
    <x v="1"/>
    <s v="E.000170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72"/>
    <n v="3000018534"/>
    <d v="2000-01-10T00:00:00"/>
    <x v="41"/>
    <s v="E0001700104"/>
    <x v="1"/>
    <s v="E.000170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80"/>
    <n v="3000018526"/>
    <d v="2000-01-07T00:00:00"/>
    <x v="41"/>
    <s v="E0001700104"/>
    <x v="1"/>
    <s v="E.000170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29974"/>
    <n v="3000402741"/>
    <d v="2000-05-22T00:00:00"/>
    <x v="41"/>
    <s v="E0001700104"/>
    <x v="0"/>
    <s v="E000170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973"/>
    <n v="3000402742"/>
    <d v="2000-05-22T00:00:00"/>
    <x v="41"/>
    <s v="E0001700104"/>
    <x v="0"/>
    <s v="E000170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972"/>
    <n v="3000402743"/>
    <d v="2000-05-22T00:00:00"/>
    <x v="41"/>
    <s v="E0001700104"/>
    <x v="0"/>
    <s v="E00017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14812"/>
    <n v="3000118287"/>
    <d v="2000-03-02T00:00:00"/>
    <x v="41"/>
    <s v="E0001700104"/>
    <x v="0"/>
    <s v="E0001700104 0100"/>
    <n v="82100009"/>
    <s v="Administrative Assistant"/>
    <n v="18"/>
    <x v="0"/>
    <d v="2000-02-25T00:00:00"/>
    <x v="11"/>
    <x v="21"/>
    <x v="21"/>
    <x v="21"/>
    <n v="1"/>
    <x v="1"/>
    <x v="1"/>
    <x v="0"/>
    <x v="1"/>
  </r>
  <r>
    <n v="14894"/>
    <n v="3000117133"/>
    <d v="2000-03-02T00:00:00"/>
    <x v="41"/>
    <s v="E0001700104"/>
    <x v="0"/>
    <s v="E0001700104 0100"/>
    <n v="82100009"/>
    <s v="Administrative Assistant"/>
    <n v="18"/>
    <x v="0"/>
    <d v="2000-02-24T00:00:00"/>
    <x v="11"/>
    <x v="21"/>
    <x v="21"/>
    <x v="21"/>
    <n v="1"/>
    <x v="1"/>
    <x v="1"/>
    <x v="0"/>
    <x v="1"/>
  </r>
  <r>
    <n v="14990"/>
    <n v="3000115797"/>
    <d v="2000-03-02T00:00:00"/>
    <x v="41"/>
    <s v="E0001700104"/>
    <x v="0"/>
    <s v="E0001700104 0100"/>
    <n v="82100009"/>
    <s v="Administrative Assistant"/>
    <n v="18"/>
    <x v="0"/>
    <d v="2000-02-28T00:00:00"/>
    <x v="11"/>
    <x v="21"/>
    <x v="21"/>
    <x v="21"/>
    <n v="1"/>
    <x v="1"/>
    <x v="1"/>
    <x v="0"/>
    <x v="1"/>
  </r>
  <r>
    <n v="15352"/>
    <n v="3000111746"/>
    <d v="2000-03-01T00:00:00"/>
    <x v="41"/>
    <s v="E0001700104"/>
    <x v="0"/>
    <s v="E0001700104 0100"/>
    <n v="82100009"/>
    <s v="Administrative Assistant"/>
    <n v="18"/>
    <x v="0"/>
    <d v="2000-02-16T00:00:00"/>
    <x v="11"/>
    <x v="21"/>
    <x v="21"/>
    <x v="21"/>
    <n v="1"/>
    <x v="1"/>
    <x v="1"/>
    <x v="0"/>
    <x v="1"/>
  </r>
  <r>
    <n v="15976"/>
    <n v="3000104599"/>
    <d v="2000-03-01T00:00:00"/>
    <x v="41"/>
    <s v="E0001700104"/>
    <x v="0"/>
    <s v="E0001700104 0100"/>
    <n v="82100009"/>
    <s v="Administrative Assistant"/>
    <n v="18"/>
    <x v="0"/>
    <d v="2000-02-07T00:00:00"/>
    <x v="11"/>
    <x v="21"/>
    <x v="21"/>
    <x v="21"/>
    <n v="1"/>
    <x v="1"/>
    <x v="1"/>
    <x v="0"/>
    <x v="1"/>
  </r>
  <r>
    <n v="15168"/>
    <n v="3000113451"/>
    <d v="2000-03-01T00:00:00"/>
    <x v="41"/>
    <s v="E0001700104"/>
    <x v="0"/>
    <s v="E0001700104 0100"/>
    <n v="82100009"/>
    <s v="Administrative Assistant"/>
    <n v="18"/>
    <x v="0"/>
    <d v="2000-02-18T00:00:00"/>
    <x v="11"/>
    <x v="21"/>
    <x v="21"/>
    <x v="21"/>
    <n v="1"/>
    <x v="1"/>
    <x v="1"/>
    <x v="0"/>
    <x v="1"/>
  </r>
  <r>
    <n v="16058"/>
    <n v="3000103982"/>
    <d v="2000-03-01T00:00:00"/>
    <x v="41"/>
    <s v="E0001700104"/>
    <x v="0"/>
    <s v="E0001700104 0100"/>
    <n v="82100009"/>
    <s v="Administrative Assistant"/>
    <n v="18"/>
    <x v="0"/>
    <d v="2000-02-29T00:00:00"/>
    <x v="11"/>
    <x v="21"/>
    <x v="21"/>
    <x v="21"/>
    <n v="1"/>
    <x v="1"/>
    <x v="1"/>
    <x v="0"/>
    <x v="1"/>
  </r>
  <r>
    <n v="15767"/>
    <n v="3000107326"/>
    <d v="2000-03-01T00:00:00"/>
    <x v="41"/>
    <s v="E0001700104"/>
    <x v="0"/>
    <s v="E0001700104 0100"/>
    <n v="82100009"/>
    <s v="Administrative Assistant"/>
    <n v="18"/>
    <x v="0"/>
    <d v="2000-02-09T00:00:00"/>
    <x v="11"/>
    <x v="21"/>
    <x v="21"/>
    <x v="21"/>
    <n v="1"/>
    <x v="1"/>
    <x v="1"/>
    <x v="0"/>
    <x v="1"/>
  </r>
  <r>
    <n v="15257"/>
    <n v="3000112701"/>
    <d v="2000-03-01T00:00:00"/>
    <x v="41"/>
    <s v="E0001700104"/>
    <x v="0"/>
    <s v="E000170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074"/>
    <n v="3000114716"/>
    <d v="2000-03-02T00:00:00"/>
    <x v="41"/>
    <s v="E0001700104"/>
    <x v="0"/>
    <s v="E0001700104 0100"/>
    <n v="82100009"/>
    <s v="Administrative Assistant"/>
    <n v="18"/>
    <x v="0"/>
    <d v="2000-02-22T00:00:00"/>
    <x v="11"/>
    <x v="21"/>
    <x v="21"/>
    <x v="21"/>
    <n v="1"/>
    <x v="1"/>
    <x v="1"/>
    <x v="0"/>
    <x v="1"/>
  </r>
  <r>
    <n v="14986"/>
    <n v="3000115818"/>
    <d v="2000-03-02T00:00:00"/>
    <x v="41"/>
    <s v="E0001700104"/>
    <x v="0"/>
    <s v="E0001700104 0100"/>
    <n v="82100009"/>
    <s v="Administrative Assistant"/>
    <n v="18"/>
    <x v="0"/>
    <d v="2000-02-23T00:00:00"/>
    <x v="11"/>
    <x v="21"/>
    <x v="21"/>
    <x v="21"/>
    <n v="1"/>
    <x v="1"/>
    <x v="1"/>
    <x v="0"/>
    <x v="1"/>
  </r>
  <r>
    <n v="35319"/>
    <n v="3000585408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20"/>
    <n v="3000585407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21"/>
    <n v="3000585406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22"/>
    <n v="3000585405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23"/>
    <n v="3000585404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18"/>
    <n v="3000585409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26773"/>
    <n v="3000202001"/>
    <d v="2000-05-01T00:00:00"/>
    <x v="41"/>
    <s v="E0001700104"/>
    <x v="0"/>
    <s v="E00017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3796"/>
    <n v="3000132275"/>
    <d v="2000-03-10T00:00:00"/>
    <x v="41"/>
    <s v="E0001700104"/>
    <x v="0"/>
    <s v="E0001700104 0100"/>
    <n v="82100009"/>
    <s v="Administrative Assistant"/>
    <n v="36"/>
    <x v="0"/>
    <d v="2000-03-09T00:00:00"/>
    <x v="6"/>
    <x v="21"/>
    <x v="21"/>
    <x v="21"/>
    <n v="2"/>
    <x v="1"/>
    <x v="1"/>
    <x v="0"/>
    <x v="1"/>
  </r>
  <r>
    <n v="10913"/>
    <n v="3000060173"/>
    <d v="2000-02-03T00:00:00"/>
    <x v="41"/>
    <s v="E0001700104"/>
    <x v="0"/>
    <s v="E0001700104 0100"/>
    <n v="82100009"/>
    <s v="Administrative Assistant"/>
    <n v="36"/>
    <x v="0"/>
    <d v="2000-01-27T00:00:00"/>
    <x v="10"/>
    <x v="21"/>
    <x v="21"/>
    <x v="21"/>
    <n v="2"/>
    <x v="1"/>
    <x v="1"/>
    <x v="0"/>
    <x v="1"/>
  </r>
  <r>
    <n v="11690"/>
    <n v="3000048182"/>
    <d v="2000-02-03T00:00:00"/>
    <x v="41"/>
    <s v="E0001700104"/>
    <x v="0"/>
    <s v="E00017001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1391"/>
    <n v="3000055172"/>
    <d v="2000-02-02T00:00:00"/>
    <x v="41"/>
    <s v="E0001700104"/>
    <x v="0"/>
    <s v="E0001700104 0100"/>
    <n v="82100009"/>
    <s v="Administrative Assistant"/>
    <n v="18"/>
    <x v="0"/>
    <d v="2000-01-19T00:00:00"/>
    <x v="10"/>
    <x v="21"/>
    <x v="21"/>
    <x v="21"/>
    <n v="1"/>
    <x v="1"/>
    <x v="1"/>
    <x v="0"/>
    <x v="1"/>
  </r>
  <r>
    <n v="11471"/>
    <n v="3000054584"/>
    <d v="2000-02-02T00:00:00"/>
    <x v="41"/>
    <s v="E0001700104"/>
    <x v="0"/>
    <s v="E0001700104 0100"/>
    <n v="82100009"/>
    <s v="Administrative Assistant"/>
    <n v="18"/>
    <x v="0"/>
    <d v="2000-01-17T00:00:00"/>
    <x v="10"/>
    <x v="21"/>
    <x v="21"/>
    <x v="21"/>
    <n v="1"/>
    <x v="1"/>
    <x v="1"/>
    <x v="0"/>
    <x v="1"/>
  </r>
  <r>
    <n v="10650"/>
    <n v="3000063677"/>
    <d v="2000-02-03T00:00:00"/>
    <x v="41"/>
    <s v="E0001700104"/>
    <x v="0"/>
    <s v="E0001700104 0100"/>
    <n v="82100009"/>
    <s v="Administrative Assistant"/>
    <n v="18"/>
    <x v="0"/>
    <d v="2000-01-28T00:00:00"/>
    <x v="10"/>
    <x v="21"/>
    <x v="21"/>
    <x v="21"/>
    <n v="1"/>
    <x v="1"/>
    <x v="1"/>
    <x v="0"/>
    <x v="1"/>
  </r>
  <r>
    <n v="3908"/>
    <n v="3000798213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27"/>
    <n v="3000798179"/>
    <d v="2000-08-14T00:00:00"/>
    <x v="41"/>
    <s v="E0001700104"/>
    <x v="0"/>
    <s v="E0001700104 0100"/>
    <n v="82100009"/>
    <s v="Administrative Assistant"/>
    <n v="-36"/>
    <x v="0"/>
    <d v="2000-08-13T00:00:00"/>
    <x v="5"/>
    <x v="21"/>
    <x v="21"/>
    <x v="21"/>
    <n v="-2"/>
    <x v="1"/>
    <x v="1"/>
    <x v="0"/>
    <x v="1"/>
  </r>
  <r>
    <n v="3923"/>
    <n v="3000798189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37"/>
    <n v="3000798159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18"/>
    <n v="3000798195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14"/>
    <n v="3000798204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39"/>
    <n v="3000798157"/>
    <d v="2000-08-14T00:00:00"/>
    <x v="41"/>
    <s v="E0001700104"/>
    <x v="0"/>
    <s v="E0001700104 0100"/>
    <n v="82100009"/>
    <s v="Administrative Assistant"/>
    <n v="-36"/>
    <x v="0"/>
    <d v="2000-08-13T00:00:00"/>
    <x v="5"/>
    <x v="21"/>
    <x v="21"/>
    <x v="21"/>
    <n v="-2"/>
    <x v="1"/>
    <x v="1"/>
    <x v="0"/>
    <x v="1"/>
  </r>
  <r>
    <n v="3958"/>
    <n v="3000798118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50"/>
    <n v="3000798130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6"/>
    <n v="3000798233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81"/>
    <n v="3000797752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11"/>
    <n v="3000797987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03"/>
    <n v="3000798022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34"/>
    <n v="3000797951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00"/>
    <n v="3000798026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76"/>
    <n v="3000797759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73"/>
    <n v="3000797767"/>
    <d v="2000-08-14T00:00:00"/>
    <x v="41"/>
    <s v="E0001700104"/>
    <x v="0"/>
    <s v="E0001700104 0100"/>
    <n v="82100009"/>
    <s v="Administrative Assistant"/>
    <n v="-36"/>
    <x v="0"/>
    <d v="2000-08-13T00:00:00"/>
    <x v="5"/>
    <x v="21"/>
    <x v="21"/>
    <x v="21"/>
    <n v="-2"/>
    <x v="1"/>
    <x v="1"/>
    <x v="0"/>
    <x v="1"/>
  </r>
  <r>
    <n v="4047"/>
    <n v="3000797807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0"/>
    <n v="3000798239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4"/>
    <n v="3000798235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64"/>
    <n v="3000798096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8"/>
    <n v="3000798231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00"/>
    <n v="3000798228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04"/>
    <n v="3000798220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61"/>
    <n v="3000797786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77"/>
    <n v="3000798077"/>
    <d v="2000-08-14T00:00:00"/>
    <x v="41"/>
    <s v="E0001700104"/>
    <x v="0"/>
    <s v="E0001700104 0100"/>
    <n v="82100009"/>
    <s v="Administrative Assistant"/>
    <n v="-36"/>
    <x v="0"/>
    <d v="2000-08-13T00:00:00"/>
    <x v="5"/>
    <x v="21"/>
    <x v="21"/>
    <x v="21"/>
    <n v="-2"/>
    <x v="1"/>
    <x v="1"/>
    <x v="0"/>
    <x v="1"/>
  </r>
  <r>
    <n v="3985"/>
    <n v="3000798048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2"/>
    <n v="3000798237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02"/>
    <n v="3000798225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7381"/>
    <n v="3000597209"/>
    <d v="2000-01-14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3"/>
    <n v="3000597177"/>
    <d v="2000-01-10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1"/>
    <n v="3000597169"/>
    <d v="2000-01-07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4"/>
    <n v="3000597146"/>
    <d v="2000-01-04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9"/>
    <n v="3000597161"/>
    <d v="2000-01-06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7"/>
    <n v="3000597193"/>
    <d v="2000-01-12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0262"/>
    <n v="3000250935"/>
    <d v="2000-05-15T00:00:00"/>
    <x v="41"/>
    <s v="E0001700115"/>
    <x v="0"/>
    <s v="E0001700115 0100"/>
    <n v="82100104"/>
    <s v="Manager"/>
    <n v="187.85"/>
    <x v="0"/>
    <d v="2000-05-14T00:00:00"/>
    <x v="7"/>
    <x v="49"/>
    <x v="49"/>
    <x v="44"/>
    <n v="5"/>
    <x v="1"/>
    <x v="1"/>
    <x v="0"/>
    <x v="1"/>
  </r>
  <r>
    <n v="30300"/>
    <n v="3000249477"/>
    <d v="2000-05-13T00:00:00"/>
    <x v="41"/>
    <s v="E0001700115"/>
    <x v="0"/>
    <s v="E0001700115 0100"/>
    <n v="82100104"/>
    <s v="Manager"/>
    <n v="187.85"/>
    <x v="0"/>
    <d v="2000-05-12T00:00:00"/>
    <x v="7"/>
    <x v="49"/>
    <x v="49"/>
    <x v="44"/>
    <n v="5"/>
    <x v="1"/>
    <x v="1"/>
    <x v="0"/>
    <x v="1"/>
  </r>
  <r>
    <n v="15974"/>
    <n v="3000104601"/>
    <d v="2000-03-01T00:00:00"/>
    <x v="41"/>
    <s v="E0001700115"/>
    <x v="0"/>
    <s v="E0001700115 0100"/>
    <n v="82100104"/>
    <s v="Manager"/>
    <n v="225.42"/>
    <x v="0"/>
    <d v="2000-02-07T00:00:00"/>
    <x v="11"/>
    <x v="49"/>
    <x v="49"/>
    <x v="44"/>
    <n v="6"/>
    <x v="1"/>
    <x v="1"/>
    <x v="0"/>
    <x v="1"/>
  </r>
  <r>
    <n v="16167"/>
    <n v="3000103271"/>
    <d v="2000-03-01T00:00:00"/>
    <x v="41"/>
    <s v="E0001700115"/>
    <x v="0"/>
    <s v="E0001700115 0100"/>
    <n v="82100104"/>
    <s v="Manager"/>
    <n v="75.14"/>
    <x v="0"/>
    <d v="2000-02-04T00:00:00"/>
    <x v="11"/>
    <x v="49"/>
    <x v="49"/>
    <x v="44"/>
    <n v="2"/>
    <x v="1"/>
    <x v="1"/>
    <x v="0"/>
    <x v="1"/>
  </r>
  <r>
    <n v="14989"/>
    <n v="3000115798"/>
    <d v="2000-03-02T00:00:00"/>
    <x v="41"/>
    <s v="E0001700115"/>
    <x v="0"/>
    <s v="E0001700115 0100"/>
    <n v="82100104"/>
    <s v="Manager"/>
    <n v="75.14"/>
    <x v="0"/>
    <d v="2000-02-28T00:00:00"/>
    <x v="11"/>
    <x v="49"/>
    <x v="49"/>
    <x v="44"/>
    <n v="2"/>
    <x v="1"/>
    <x v="1"/>
    <x v="0"/>
    <x v="1"/>
  </r>
  <r>
    <n v="27000"/>
    <n v="3000191636"/>
    <d v="2000-04-15T00:00:00"/>
    <x v="41"/>
    <s v="E0001700115"/>
    <x v="0"/>
    <s v="E0001700115 0100"/>
    <n v="82100104"/>
    <s v="Manager"/>
    <n v="187.85"/>
    <x v="0"/>
    <d v="2000-04-14T00:00:00"/>
    <x v="8"/>
    <x v="49"/>
    <x v="49"/>
    <x v="44"/>
    <n v="5"/>
    <x v="1"/>
    <x v="1"/>
    <x v="0"/>
    <x v="1"/>
  </r>
  <r>
    <n v="26870"/>
    <n v="3000199421"/>
    <d v="2000-04-29T00:00:00"/>
    <x v="41"/>
    <s v="E0001700115"/>
    <x v="0"/>
    <s v="E0001700115 0100"/>
    <n v="82100104"/>
    <s v="Manager"/>
    <n v="300.56"/>
    <x v="0"/>
    <d v="2000-04-28T00:00:00"/>
    <x v="8"/>
    <x v="49"/>
    <x v="49"/>
    <x v="44"/>
    <n v="8"/>
    <x v="1"/>
    <x v="1"/>
    <x v="0"/>
    <x v="1"/>
  </r>
  <r>
    <n v="22993"/>
    <n v="3000155841"/>
    <d v="2000-04-02T00:00:00"/>
    <x v="41"/>
    <s v="E0001700115"/>
    <x v="0"/>
    <s v="E0001700115 0100"/>
    <n v="82100104"/>
    <s v="Manager"/>
    <n v="75.14"/>
    <x v="0"/>
    <d v="2000-03-31T00:00:00"/>
    <x v="6"/>
    <x v="49"/>
    <x v="49"/>
    <x v="44"/>
    <n v="2"/>
    <x v="1"/>
    <x v="1"/>
    <x v="0"/>
    <x v="1"/>
  </r>
  <r>
    <n v="2273"/>
    <n v="3000852361"/>
    <d v="2000-08-31T00:00:00"/>
    <x v="41"/>
    <s v="E0001700115"/>
    <x v="0"/>
    <s v="E0001700115 0100"/>
    <n v="82100104"/>
    <s v="Manager"/>
    <n v="112.71"/>
    <x v="0"/>
    <d v="2000-08-30T00:00:00"/>
    <x v="5"/>
    <x v="49"/>
    <x v="49"/>
    <x v="44"/>
    <n v="3"/>
    <x v="1"/>
    <x v="1"/>
    <x v="0"/>
    <x v="1"/>
  </r>
  <r>
    <n v="2272"/>
    <n v="3000852362"/>
    <d v="2000-08-31T00:00:00"/>
    <x v="41"/>
    <s v="E0001700115"/>
    <x v="0"/>
    <s v="E0001700115 0100"/>
    <n v="82100104"/>
    <s v="Manager"/>
    <n v="187.85"/>
    <x v="0"/>
    <d v="2000-08-30T00:00:00"/>
    <x v="5"/>
    <x v="49"/>
    <x v="49"/>
    <x v="44"/>
    <n v="5"/>
    <x v="1"/>
    <x v="1"/>
    <x v="0"/>
    <x v="1"/>
  </r>
  <r>
    <n v="3611"/>
    <n v="3000821624"/>
    <d v="2000-08-21T00:00:00"/>
    <x v="41"/>
    <s v="E0001700115"/>
    <x v="0"/>
    <s v="E0001700115 0100"/>
    <n v="82100104"/>
    <s v="Manager"/>
    <n v="187.85"/>
    <x v="0"/>
    <d v="2000-08-20T00:00:00"/>
    <x v="5"/>
    <x v="49"/>
    <x v="49"/>
    <x v="44"/>
    <n v="5"/>
    <x v="1"/>
    <x v="1"/>
    <x v="0"/>
    <x v="1"/>
  </r>
  <r>
    <n v="4494"/>
    <n v="3000766038"/>
    <d v="2000-08-07T00:00:00"/>
    <x v="41"/>
    <s v="E0001700115"/>
    <x v="0"/>
    <s v="E0001700115 0100"/>
    <n v="82100104"/>
    <s v="Manager"/>
    <n v="112.71"/>
    <x v="0"/>
    <d v="2000-08-06T00:00:00"/>
    <x v="5"/>
    <x v="49"/>
    <x v="49"/>
    <x v="44"/>
    <n v="3"/>
    <x v="1"/>
    <x v="1"/>
    <x v="0"/>
    <x v="1"/>
  </r>
  <r>
    <n v="4495"/>
    <n v="3000766037"/>
    <d v="2000-08-07T00:00:00"/>
    <x v="41"/>
    <s v="E0001700115"/>
    <x v="0"/>
    <s v="E0001700115 0100"/>
    <n v="82100104"/>
    <s v="Manager"/>
    <n v="262.99"/>
    <x v="0"/>
    <d v="2000-08-06T00:00:00"/>
    <x v="5"/>
    <x v="49"/>
    <x v="49"/>
    <x v="44"/>
    <n v="7"/>
    <x v="1"/>
    <x v="1"/>
    <x v="0"/>
    <x v="1"/>
  </r>
  <r>
    <n v="4500"/>
    <n v="3000766032"/>
    <d v="2000-08-07T00:00:00"/>
    <x v="41"/>
    <s v="E0001700115"/>
    <x v="0"/>
    <s v="E0001700115 0100"/>
    <n v="82100104"/>
    <s v="Manager"/>
    <n v="37.57"/>
    <x v="0"/>
    <d v="2000-08-06T00:00:00"/>
    <x v="5"/>
    <x v="49"/>
    <x v="49"/>
    <x v="44"/>
    <n v="1"/>
    <x v="1"/>
    <x v="1"/>
    <x v="0"/>
    <x v="1"/>
  </r>
  <r>
    <n v="4497"/>
    <n v="3000766035"/>
    <d v="2000-08-07T00:00:00"/>
    <x v="41"/>
    <s v="E0001700115"/>
    <x v="0"/>
    <s v="E0001700115 0100"/>
    <n v="82100104"/>
    <s v="Manager"/>
    <n v="262.99"/>
    <x v="0"/>
    <d v="2000-08-06T00:00:00"/>
    <x v="5"/>
    <x v="49"/>
    <x v="49"/>
    <x v="44"/>
    <n v="7"/>
    <x v="1"/>
    <x v="1"/>
    <x v="0"/>
    <x v="1"/>
  </r>
  <r>
    <n v="4499"/>
    <n v="3000766033"/>
    <d v="2000-08-07T00:00:00"/>
    <x v="41"/>
    <s v="E0001700115"/>
    <x v="0"/>
    <s v="E0001700115 0100"/>
    <n v="82100104"/>
    <s v="Manager"/>
    <n v="150.28"/>
    <x v="0"/>
    <d v="2000-08-06T00:00:00"/>
    <x v="5"/>
    <x v="49"/>
    <x v="49"/>
    <x v="44"/>
    <n v="4"/>
    <x v="1"/>
    <x v="1"/>
    <x v="0"/>
    <x v="1"/>
  </r>
  <r>
    <n v="4498"/>
    <n v="3000766034"/>
    <d v="2000-08-07T00:00:00"/>
    <x v="41"/>
    <s v="E0001700115"/>
    <x v="0"/>
    <s v="E0001700115 0100"/>
    <n v="82100104"/>
    <s v="Manager"/>
    <n v="37.57"/>
    <x v="0"/>
    <d v="2000-08-06T00:00:00"/>
    <x v="5"/>
    <x v="49"/>
    <x v="49"/>
    <x v="44"/>
    <n v="1"/>
    <x v="1"/>
    <x v="1"/>
    <x v="0"/>
    <x v="1"/>
  </r>
  <r>
    <n v="39340"/>
    <n v="3000516403"/>
    <d v="2000-06-13T00:00:00"/>
    <x v="41"/>
    <s v="E0001700115"/>
    <x v="0"/>
    <s v="E0001700115 0100"/>
    <n v="82100104"/>
    <s v="Manager"/>
    <n v="112.71"/>
    <x v="0"/>
    <d v="2000-06-12T00:00:00"/>
    <x v="9"/>
    <x v="49"/>
    <x v="49"/>
    <x v="44"/>
    <n v="3"/>
    <x v="1"/>
    <x v="1"/>
    <x v="0"/>
    <x v="1"/>
  </r>
  <r>
    <n v="39262"/>
    <n v="3000529579"/>
    <d v="2000-06-16T00:00:00"/>
    <x v="41"/>
    <s v="E0001700115"/>
    <x v="0"/>
    <s v="E0001700115 0100"/>
    <n v="82100104"/>
    <s v="Manager"/>
    <n v="112.71"/>
    <x v="0"/>
    <d v="2000-06-15T00:00:00"/>
    <x v="9"/>
    <x v="49"/>
    <x v="49"/>
    <x v="44"/>
    <n v="3"/>
    <x v="1"/>
    <x v="1"/>
    <x v="0"/>
    <x v="1"/>
  </r>
  <r>
    <n v="39338"/>
    <n v="3000516405"/>
    <d v="2000-06-13T00:00:00"/>
    <x v="41"/>
    <s v="E0001700115"/>
    <x v="0"/>
    <s v="E0001700115 0100"/>
    <n v="82100104"/>
    <s v="Manager"/>
    <n v="150.28"/>
    <x v="0"/>
    <d v="2000-06-12T00:00:00"/>
    <x v="9"/>
    <x v="49"/>
    <x v="49"/>
    <x v="44"/>
    <n v="4"/>
    <x v="1"/>
    <x v="1"/>
    <x v="0"/>
    <x v="1"/>
  </r>
  <r>
    <n v="39339"/>
    <n v="3000516404"/>
    <d v="2000-06-13T00:00:00"/>
    <x v="41"/>
    <s v="E0001700115"/>
    <x v="0"/>
    <s v="E0001700115 0100"/>
    <n v="82100104"/>
    <s v="Manager"/>
    <n v="150.28"/>
    <x v="0"/>
    <d v="2000-06-12T00:00:00"/>
    <x v="9"/>
    <x v="49"/>
    <x v="49"/>
    <x v="44"/>
    <n v="4"/>
    <x v="1"/>
    <x v="1"/>
    <x v="0"/>
    <x v="1"/>
  </r>
  <r>
    <n v="13244"/>
    <n v="3000004157"/>
    <d v="2000-01-03T00:00:00"/>
    <x v="41"/>
    <s v="E0001700105"/>
    <x v="0"/>
    <s v="E0001700105 0100"/>
    <n v="82100005"/>
    <s v="VP"/>
    <n v="277.44"/>
    <x v="0"/>
    <d v="2000-01-03T00:00:00"/>
    <x v="10"/>
    <x v="6"/>
    <x v="6"/>
    <x v="6"/>
    <n v="4"/>
    <x v="1"/>
    <x v="1"/>
    <x v="0"/>
    <x v="1"/>
  </r>
  <r>
    <n v="13240"/>
    <n v="3000004161"/>
    <d v="2000-01-03T00:00:00"/>
    <x v="41"/>
    <s v="E0001700105"/>
    <x v="0"/>
    <s v="E0001700105 0100"/>
    <n v="82100005"/>
    <s v="VP"/>
    <n v="554.88"/>
    <x v="0"/>
    <d v="2000-01-03T00:00:00"/>
    <x v="10"/>
    <x v="6"/>
    <x v="6"/>
    <x v="6"/>
    <n v="8"/>
    <x v="1"/>
    <x v="1"/>
    <x v="0"/>
    <x v="1"/>
  </r>
  <r>
    <n v="13241"/>
    <n v="3000004160"/>
    <d v="2000-01-03T00:00:00"/>
    <x v="41"/>
    <s v="E0001700105"/>
    <x v="0"/>
    <s v="E0001700105 0100"/>
    <n v="82100005"/>
    <s v="VP"/>
    <n v="554.88"/>
    <x v="0"/>
    <d v="2000-01-03T00:00:00"/>
    <x v="10"/>
    <x v="6"/>
    <x v="6"/>
    <x v="6"/>
    <n v="8"/>
    <x v="1"/>
    <x v="1"/>
    <x v="0"/>
    <x v="1"/>
  </r>
  <r>
    <n v="13243"/>
    <n v="3000004158"/>
    <d v="2000-01-03T00:00:00"/>
    <x v="41"/>
    <s v="E0001700105"/>
    <x v="0"/>
    <s v="E0001700105 0100"/>
    <n v="82100005"/>
    <s v="VP"/>
    <n v="277.44"/>
    <x v="0"/>
    <d v="2000-01-03T00:00:00"/>
    <x v="10"/>
    <x v="6"/>
    <x v="6"/>
    <x v="6"/>
    <n v="4"/>
    <x v="1"/>
    <x v="1"/>
    <x v="0"/>
    <x v="1"/>
  </r>
  <r>
    <n v="13245"/>
    <n v="3000004156"/>
    <d v="2000-01-03T00:00:00"/>
    <x v="41"/>
    <s v="E0001700105"/>
    <x v="0"/>
    <s v="E0001700105 0100"/>
    <n v="82100005"/>
    <s v="VP"/>
    <n v="277.44"/>
    <x v="0"/>
    <d v="2000-01-03T00:00:00"/>
    <x v="10"/>
    <x v="6"/>
    <x v="6"/>
    <x v="6"/>
    <n v="4"/>
    <x v="1"/>
    <x v="1"/>
    <x v="0"/>
    <x v="1"/>
  </r>
  <r>
    <n v="13242"/>
    <n v="3000004159"/>
    <d v="2000-01-03T00:00:00"/>
    <x v="41"/>
    <s v="E0001700105"/>
    <x v="0"/>
    <s v="E0001700105 0100"/>
    <n v="82100005"/>
    <s v="VP"/>
    <n v="554.88"/>
    <x v="0"/>
    <d v="2000-01-03T00:00:00"/>
    <x v="10"/>
    <x v="6"/>
    <x v="6"/>
    <x v="6"/>
    <n v="8"/>
    <x v="1"/>
    <x v="1"/>
    <x v="0"/>
    <x v="1"/>
  </r>
  <r>
    <n v="29966"/>
    <n v="3000402749"/>
    <d v="2000-05-22T00:00:00"/>
    <x v="41"/>
    <s v="E0001700105"/>
    <x v="0"/>
    <s v="E0001700105 0100"/>
    <n v="82100005"/>
    <s v="VP"/>
    <n v="554.88"/>
    <x v="0"/>
    <d v="2000-05-21T00:00:00"/>
    <x v="7"/>
    <x v="6"/>
    <x v="6"/>
    <x v="6"/>
    <n v="8"/>
    <x v="1"/>
    <x v="1"/>
    <x v="0"/>
    <x v="1"/>
  </r>
  <r>
    <n v="29965"/>
    <n v="3000402750"/>
    <d v="2000-05-22T00:00:00"/>
    <x v="41"/>
    <s v="E0001700105"/>
    <x v="0"/>
    <s v="E0001700105 0100"/>
    <n v="82100005"/>
    <s v="VP"/>
    <n v="554.88"/>
    <x v="0"/>
    <d v="2000-05-21T00:00:00"/>
    <x v="7"/>
    <x v="6"/>
    <x v="6"/>
    <x v="6"/>
    <n v="8"/>
    <x v="1"/>
    <x v="1"/>
    <x v="0"/>
    <x v="1"/>
  </r>
  <r>
    <n v="15167"/>
    <n v="3000113452"/>
    <d v="2000-03-01T00:00:00"/>
    <x v="41"/>
    <s v="E0001700105"/>
    <x v="0"/>
    <s v="E0001700105 0100"/>
    <n v="82100005"/>
    <s v="VP"/>
    <n v="277.44"/>
    <x v="0"/>
    <d v="2000-02-18T00:00:00"/>
    <x v="11"/>
    <x v="6"/>
    <x v="6"/>
    <x v="6"/>
    <n v="4"/>
    <x v="1"/>
    <x v="1"/>
    <x v="0"/>
    <x v="1"/>
  </r>
  <r>
    <n v="15256"/>
    <n v="3000112702"/>
    <d v="2000-03-01T00:00:00"/>
    <x v="41"/>
    <s v="E0001700105"/>
    <x v="0"/>
    <s v="E0001700105 0100"/>
    <n v="82100005"/>
    <s v="VP"/>
    <n v="277.44"/>
    <x v="0"/>
    <d v="2000-02-17T00:00:00"/>
    <x v="11"/>
    <x v="6"/>
    <x v="6"/>
    <x v="6"/>
    <n v="4"/>
    <x v="1"/>
    <x v="1"/>
    <x v="0"/>
    <x v="1"/>
  </r>
  <r>
    <n v="35310"/>
    <n v="3000585417"/>
    <d v="2000-07-03T00:00:00"/>
    <x v="41"/>
    <s v="E0001700105"/>
    <x v="0"/>
    <s v="E0001700105 0100"/>
    <n v="82100005"/>
    <s v="VP"/>
    <n v="554.88"/>
    <x v="0"/>
    <d v="2000-07-02T00:00:00"/>
    <x v="4"/>
    <x v="6"/>
    <x v="6"/>
    <x v="6"/>
    <n v="8"/>
    <x v="1"/>
    <x v="1"/>
    <x v="0"/>
    <x v="1"/>
  </r>
  <r>
    <n v="35311"/>
    <n v="3000585416"/>
    <d v="2000-07-03T00:00:00"/>
    <x v="41"/>
    <s v="E0001700105"/>
    <x v="0"/>
    <s v="E0001700105 0100"/>
    <n v="82100005"/>
    <s v="VP"/>
    <n v="554.88"/>
    <x v="0"/>
    <d v="2000-07-02T00:00:00"/>
    <x v="4"/>
    <x v="6"/>
    <x v="6"/>
    <x v="6"/>
    <n v="8"/>
    <x v="1"/>
    <x v="1"/>
    <x v="0"/>
    <x v="1"/>
  </r>
  <r>
    <n v="35312"/>
    <n v="3000585415"/>
    <d v="2000-07-03T00:00:00"/>
    <x v="41"/>
    <s v="E0001700105"/>
    <x v="0"/>
    <s v="E0001700105 0100"/>
    <n v="82100005"/>
    <s v="VP"/>
    <n v="554.88"/>
    <x v="0"/>
    <d v="2000-07-02T00:00:00"/>
    <x v="4"/>
    <x v="6"/>
    <x v="6"/>
    <x v="6"/>
    <n v="8"/>
    <x v="1"/>
    <x v="1"/>
    <x v="0"/>
    <x v="1"/>
  </r>
  <r>
    <n v="42044"/>
    <n v="3000977441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43"/>
    <n v="3000977440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42"/>
    <n v="3000977438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48"/>
    <n v="3000977554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52"/>
    <n v="3000977624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50"/>
    <n v="3000977600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47"/>
    <n v="3000977552"/>
    <d v="2000-09-28T00:00:00"/>
    <x v="41"/>
    <s v="E0001700105"/>
    <x v="0"/>
    <s v="E0001700105 0100"/>
    <n v="82100005"/>
    <s v="VP"/>
    <n v="-138.72"/>
    <x v="0"/>
    <d v="2000-09-28T00:00:00"/>
    <x v="2"/>
    <x v="6"/>
    <x v="6"/>
    <x v="6"/>
    <n v="-2"/>
    <x v="1"/>
    <x v="0"/>
    <x v="0"/>
    <x v="0"/>
  </r>
  <r>
    <n v="25984"/>
    <n v="3000217285"/>
    <d v="2000-05-02T00:00:00"/>
    <x v="41"/>
    <s v="E0001700105"/>
    <x v="0"/>
    <s v="E0001700105 0100"/>
    <n v="82100005"/>
    <s v="VP"/>
    <n v="554.88"/>
    <x v="0"/>
    <d v="2000-04-20T00:00:00"/>
    <x v="8"/>
    <x v="6"/>
    <x v="6"/>
    <x v="6"/>
    <n v="8"/>
    <x v="1"/>
    <x v="1"/>
    <x v="0"/>
    <x v="1"/>
  </r>
  <r>
    <n v="25985"/>
    <n v="3000217284"/>
    <d v="2000-05-02T00:00:00"/>
    <x v="41"/>
    <s v="E0001700105"/>
    <x v="0"/>
    <s v="E0001700105 0100"/>
    <n v="82100005"/>
    <s v="VP"/>
    <n v="277.44"/>
    <x v="0"/>
    <d v="2000-04-19T00:00:00"/>
    <x v="8"/>
    <x v="6"/>
    <x v="6"/>
    <x v="6"/>
    <n v="4"/>
    <x v="1"/>
    <x v="1"/>
    <x v="0"/>
    <x v="1"/>
  </r>
  <r>
    <n v="26771"/>
    <n v="3000202003"/>
    <d v="2000-05-01T00:00:00"/>
    <x v="41"/>
    <s v="E0001700105"/>
    <x v="0"/>
    <s v="E0001700105 0100"/>
    <n v="82100005"/>
    <s v="VP"/>
    <n v="485.52"/>
    <x v="0"/>
    <d v="2000-04-30T00:00:00"/>
    <x v="8"/>
    <x v="6"/>
    <x v="6"/>
    <x v="6"/>
    <n v="7"/>
    <x v="1"/>
    <x v="1"/>
    <x v="0"/>
    <x v="1"/>
  </r>
  <r>
    <n v="26772"/>
    <n v="3000202002"/>
    <d v="2000-05-01T00:00:00"/>
    <x v="41"/>
    <s v="E0001700105"/>
    <x v="0"/>
    <s v="E0001700105 0100"/>
    <n v="82100005"/>
    <s v="VP"/>
    <n v="554.88"/>
    <x v="0"/>
    <d v="2000-04-30T00:00:00"/>
    <x v="8"/>
    <x v="6"/>
    <x v="6"/>
    <x v="6"/>
    <n v="8"/>
    <x v="1"/>
    <x v="1"/>
    <x v="0"/>
    <x v="1"/>
  </r>
  <r>
    <n v="28872"/>
    <n v="3000462075"/>
    <d v="2000-06-02T00:00:00"/>
    <x v="41"/>
    <s v="E0001700105"/>
    <x v="0"/>
    <s v="E0001700105 0100"/>
    <n v="82100005"/>
    <s v="VP"/>
    <n v="554.88"/>
    <x v="0"/>
    <d v="2000-05-31T00:00:00"/>
    <x v="7"/>
    <x v="6"/>
    <x v="6"/>
    <x v="6"/>
    <n v="8"/>
    <x v="1"/>
    <x v="1"/>
    <x v="0"/>
    <x v="1"/>
  </r>
  <r>
    <n v="28871"/>
    <n v="3000462076"/>
    <d v="2000-06-02T00:00:00"/>
    <x v="41"/>
    <s v="E0001700105"/>
    <x v="0"/>
    <s v="E0001700105 0100"/>
    <n v="82100005"/>
    <s v="VP"/>
    <n v="554.88"/>
    <x v="0"/>
    <d v="2000-05-31T00:00:00"/>
    <x v="7"/>
    <x v="6"/>
    <x v="6"/>
    <x v="6"/>
    <n v="8"/>
    <x v="1"/>
    <x v="1"/>
    <x v="0"/>
    <x v="1"/>
  </r>
  <r>
    <n v="23390"/>
    <n v="3000150134"/>
    <d v="2000-03-28T00:00:00"/>
    <x v="41"/>
    <s v="E0001700105"/>
    <x v="0"/>
    <s v="E0001700105 0100"/>
    <n v="82100005"/>
    <s v="VP"/>
    <n v="69.36"/>
    <x v="0"/>
    <d v="2000-03-27T00:00:00"/>
    <x v="6"/>
    <x v="6"/>
    <x v="6"/>
    <x v="6"/>
    <n v="1"/>
    <x v="1"/>
    <x v="1"/>
    <x v="0"/>
    <x v="1"/>
  </r>
  <r>
    <n v="23389"/>
    <n v="3000150135"/>
    <d v="2000-03-28T00:00:00"/>
    <x v="41"/>
    <s v="E0001700105"/>
    <x v="0"/>
    <s v="E0001700105 0100"/>
    <n v="82100005"/>
    <s v="VP"/>
    <n v="554.88"/>
    <x v="0"/>
    <d v="2000-03-27T00:00:00"/>
    <x v="6"/>
    <x v="6"/>
    <x v="6"/>
    <x v="6"/>
    <n v="8"/>
    <x v="1"/>
    <x v="1"/>
    <x v="0"/>
    <x v="1"/>
  </r>
  <r>
    <n v="22731"/>
    <n v="3000159450"/>
    <d v="2000-04-02T00:00:00"/>
    <x v="41"/>
    <s v="E0001700105"/>
    <x v="0"/>
    <s v="E0001700105 0100"/>
    <n v="82100005"/>
    <s v="VP"/>
    <n v="554.88"/>
    <x v="0"/>
    <d v="2000-03-31T00:00:00"/>
    <x v="6"/>
    <x v="6"/>
    <x v="6"/>
    <x v="6"/>
    <n v="8"/>
    <x v="1"/>
    <x v="1"/>
    <x v="0"/>
    <x v="1"/>
  </r>
  <r>
    <n v="23388"/>
    <n v="3000150136"/>
    <d v="2000-03-28T00:00:00"/>
    <x v="41"/>
    <s v="E0001700105"/>
    <x v="0"/>
    <s v="E0001700105 0100"/>
    <n v="82100005"/>
    <s v="VP"/>
    <n v="416.16"/>
    <x v="0"/>
    <d v="2000-03-27T00:00:00"/>
    <x v="6"/>
    <x v="6"/>
    <x v="6"/>
    <x v="6"/>
    <n v="6"/>
    <x v="1"/>
    <x v="1"/>
    <x v="0"/>
    <x v="1"/>
  </r>
  <r>
    <n v="22661"/>
    <n v="3000160509"/>
    <d v="2000-04-02T00:00:00"/>
    <x v="41"/>
    <s v="E0001700105"/>
    <x v="0"/>
    <s v="E0001700105 0100"/>
    <n v="82100005"/>
    <s v="VP"/>
    <n v="554.88"/>
    <x v="0"/>
    <d v="2000-03-31T00:00:00"/>
    <x v="6"/>
    <x v="6"/>
    <x v="6"/>
    <x v="6"/>
    <n v="8"/>
    <x v="1"/>
    <x v="1"/>
    <x v="0"/>
    <x v="1"/>
  </r>
  <r>
    <n v="22583"/>
    <n v="3000161819"/>
    <d v="2000-04-02T00:00:00"/>
    <x v="41"/>
    <s v="E0001700105"/>
    <x v="0"/>
    <s v="E0001700105 0100"/>
    <n v="82100005"/>
    <s v="VP"/>
    <n v="277.44"/>
    <x v="0"/>
    <d v="2000-03-31T00:00:00"/>
    <x v="6"/>
    <x v="6"/>
    <x v="6"/>
    <x v="6"/>
    <n v="4"/>
    <x v="1"/>
    <x v="1"/>
    <x v="0"/>
    <x v="1"/>
  </r>
  <r>
    <n v="11201"/>
    <n v="3000058225"/>
    <d v="2000-02-02T00:00:00"/>
    <x v="41"/>
    <s v="E0001700105"/>
    <x v="0"/>
    <s v="E0001700105 0100"/>
    <n v="82100005"/>
    <s v="VP"/>
    <n v="554.88"/>
    <x v="0"/>
    <d v="2000-01-20T00:00:00"/>
    <x v="10"/>
    <x v="6"/>
    <x v="6"/>
    <x v="6"/>
    <n v="8"/>
    <x v="1"/>
    <x v="1"/>
    <x v="0"/>
    <x v="1"/>
  </r>
  <r>
    <n v="11389"/>
    <n v="3000055174"/>
    <d v="2000-02-02T00:00:00"/>
    <x v="41"/>
    <s v="E0001700105"/>
    <x v="0"/>
    <s v="E0001700105 0100"/>
    <n v="82100005"/>
    <s v="VP"/>
    <n v="554.88"/>
    <x v="0"/>
    <d v="2000-01-19T00:00:00"/>
    <x v="10"/>
    <x v="6"/>
    <x v="6"/>
    <x v="6"/>
    <n v="8"/>
    <x v="1"/>
    <x v="1"/>
    <x v="0"/>
    <x v="1"/>
  </r>
  <r>
    <n v="3988"/>
    <n v="3000798044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67"/>
    <n v="3000798092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80"/>
    <n v="3000797753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29"/>
    <n v="3000797958"/>
    <d v="2000-08-14T00:00:00"/>
    <x v="41"/>
    <s v="E0001700105"/>
    <x v="0"/>
    <s v="E0001700105 0100"/>
    <n v="82100005"/>
    <s v="VP"/>
    <n v="-277.44"/>
    <x v="0"/>
    <d v="2000-08-13T00:00:00"/>
    <x v="5"/>
    <x v="6"/>
    <x v="6"/>
    <x v="6"/>
    <n v="-4"/>
    <x v="1"/>
    <x v="1"/>
    <x v="0"/>
    <x v="1"/>
  </r>
  <r>
    <n v="4013"/>
    <n v="3000797984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21"/>
    <n v="3000797972"/>
    <d v="2000-08-14T00:00:00"/>
    <x v="41"/>
    <s v="E0001700105"/>
    <x v="0"/>
    <s v="E0001700105 0100"/>
    <n v="82100005"/>
    <s v="VP"/>
    <n v="-485.52"/>
    <x v="0"/>
    <d v="2000-08-13T00:00:00"/>
    <x v="5"/>
    <x v="6"/>
    <x v="6"/>
    <x v="6"/>
    <n v="-7"/>
    <x v="1"/>
    <x v="1"/>
    <x v="0"/>
    <x v="1"/>
  </r>
  <r>
    <n v="4033"/>
    <n v="3000797952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26"/>
    <n v="3000798180"/>
    <d v="2000-08-14T00:00:00"/>
    <x v="41"/>
    <s v="E0001700105"/>
    <x v="0"/>
    <s v="E0001700105 0100"/>
    <n v="82100005"/>
    <s v="VP"/>
    <n v="-138.72"/>
    <x v="0"/>
    <d v="2000-08-13T00:00:00"/>
    <x v="5"/>
    <x v="6"/>
    <x v="6"/>
    <x v="6"/>
    <n v="-2"/>
    <x v="1"/>
    <x v="1"/>
    <x v="0"/>
    <x v="1"/>
  </r>
  <r>
    <n v="4025"/>
    <n v="3000797966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26"/>
    <n v="3000797963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75"/>
    <n v="3000797764"/>
    <d v="2000-08-14T00:00:00"/>
    <x v="41"/>
    <s v="E0001700105"/>
    <x v="0"/>
    <s v="E0001700105 0100"/>
    <n v="82100005"/>
    <s v="VP"/>
    <n v="-277.44"/>
    <x v="0"/>
    <d v="2000-08-13T00:00:00"/>
    <x v="5"/>
    <x v="6"/>
    <x v="6"/>
    <x v="6"/>
    <n v="-4"/>
    <x v="1"/>
    <x v="1"/>
    <x v="0"/>
    <x v="1"/>
  </r>
  <r>
    <n v="3997"/>
    <n v="3000798031"/>
    <d v="2000-08-14T00:00:00"/>
    <x v="41"/>
    <s v="E0001700105"/>
    <x v="0"/>
    <s v="E0001700105 0100"/>
    <n v="82100005"/>
    <s v="VP"/>
    <n v="-277.44"/>
    <x v="0"/>
    <d v="2000-08-13T00:00:00"/>
    <x v="5"/>
    <x v="6"/>
    <x v="6"/>
    <x v="6"/>
    <n v="-4"/>
    <x v="1"/>
    <x v="1"/>
    <x v="0"/>
    <x v="1"/>
  </r>
  <r>
    <n v="3919"/>
    <n v="3000798194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28"/>
    <n v="3000798178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62"/>
    <n v="3000797785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12"/>
    <n v="3000798206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69"/>
    <n v="3000797772"/>
    <d v="2000-08-14T00:00:00"/>
    <x v="41"/>
    <s v="E0001700105"/>
    <x v="0"/>
    <s v="E0001700105 0100"/>
    <n v="82100005"/>
    <s v="VP"/>
    <n v="-69.36"/>
    <x v="0"/>
    <d v="2000-08-13T00:00:00"/>
    <x v="5"/>
    <x v="6"/>
    <x v="6"/>
    <x v="6"/>
    <n v="-1"/>
    <x v="1"/>
    <x v="1"/>
    <x v="0"/>
    <x v="1"/>
  </r>
  <r>
    <n v="4068"/>
    <n v="3000797776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51"/>
    <n v="3000797802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20"/>
    <n v="3000798192"/>
    <d v="2000-08-14T00:00:00"/>
    <x v="41"/>
    <s v="E0001700105"/>
    <x v="0"/>
    <s v="E0001700105 0100"/>
    <n v="82100005"/>
    <s v="VP"/>
    <n v="-277.44"/>
    <x v="0"/>
    <d v="2000-08-13T00:00:00"/>
    <x v="5"/>
    <x v="6"/>
    <x v="6"/>
    <x v="6"/>
    <n v="-4"/>
    <x v="1"/>
    <x v="1"/>
    <x v="0"/>
    <x v="1"/>
  </r>
  <r>
    <n v="4050"/>
    <n v="3000797803"/>
    <d v="2000-08-14T00:00:00"/>
    <x v="41"/>
    <s v="E0001700105"/>
    <x v="0"/>
    <s v="E0001700105 0100"/>
    <n v="82100005"/>
    <s v="VP"/>
    <n v="-138.72"/>
    <x v="0"/>
    <d v="2000-08-13T00:00:00"/>
    <x v="5"/>
    <x v="6"/>
    <x v="6"/>
    <x v="6"/>
    <n v="-2"/>
    <x v="1"/>
    <x v="1"/>
    <x v="0"/>
    <x v="1"/>
  </r>
  <r>
    <n v="3998"/>
    <n v="3000798029"/>
    <d v="2000-08-14T00:00:00"/>
    <x v="41"/>
    <s v="E0001700105"/>
    <x v="0"/>
    <s v="E0001700105 0100"/>
    <n v="82100005"/>
    <s v="VP"/>
    <n v="-416.16"/>
    <x v="0"/>
    <d v="2000-08-13T00:00:00"/>
    <x v="5"/>
    <x v="6"/>
    <x v="6"/>
    <x v="6"/>
    <n v="-6"/>
    <x v="1"/>
    <x v="1"/>
    <x v="0"/>
    <x v="1"/>
  </r>
  <r>
    <n v="33937"/>
    <n v="3000671809"/>
    <d v="2000-07-17T00:00:00"/>
    <x v="41"/>
    <s v="E0001700105"/>
    <x v="0"/>
    <s v="E0001700105 0100"/>
    <n v="82100005"/>
    <s v="VP"/>
    <n v="554.88"/>
    <x v="0"/>
    <d v="2000-07-16T00:00:00"/>
    <x v="4"/>
    <x v="6"/>
    <x v="6"/>
    <x v="6"/>
    <n v="8"/>
    <x v="1"/>
    <x v="1"/>
    <x v="0"/>
    <x v="1"/>
  </r>
  <r>
    <n v="33936"/>
    <n v="3000671810"/>
    <d v="2000-07-17T00:00:00"/>
    <x v="41"/>
    <s v="E0001700105"/>
    <x v="0"/>
    <s v="E0001700105 0100"/>
    <n v="82100005"/>
    <s v="VP"/>
    <n v="554.88"/>
    <x v="0"/>
    <d v="2000-07-16T00:00:00"/>
    <x v="4"/>
    <x v="6"/>
    <x v="6"/>
    <x v="6"/>
    <n v="8"/>
    <x v="1"/>
    <x v="1"/>
    <x v="0"/>
    <x v="1"/>
  </r>
  <r>
    <n v="39039"/>
    <n v="3000532969"/>
    <d v="2000-06-19T00:00:00"/>
    <x v="41"/>
    <s v="E0001700105"/>
    <x v="0"/>
    <s v="E0001700105 0100"/>
    <n v="82100005"/>
    <s v="VP"/>
    <n v="138.72"/>
    <x v="0"/>
    <d v="2000-06-18T00:00:00"/>
    <x v="9"/>
    <x v="6"/>
    <x v="6"/>
    <x v="6"/>
    <n v="2"/>
    <x v="1"/>
    <x v="1"/>
    <x v="0"/>
    <x v="1"/>
  </r>
  <r>
    <n v="39040"/>
    <n v="3000532968"/>
    <d v="2000-06-19T00:00:00"/>
    <x v="41"/>
    <s v="E0001700105"/>
    <x v="0"/>
    <s v="E0001700105 0100"/>
    <n v="82100005"/>
    <s v="VP"/>
    <n v="554.88"/>
    <x v="0"/>
    <d v="2000-06-18T00:00:00"/>
    <x v="9"/>
    <x v="6"/>
    <x v="6"/>
    <x v="6"/>
    <n v="8"/>
    <x v="1"/>
    <x v="1"/>
    <x v="0"/>
    <x v="1"/>
  </r>
  <r>
    <n v="39367"/>
    <n v="3000516376"/>
    <d v="2000-06-13T00:00:00"/>
    <x v="41"/>
    <s v="E0001700105"/>
    <x v="0"/>
    <s v="E0001700105 0100"/>
    <n v="82100005"/>
    <s v="VP"/>
    <n v="138.72"/>
    <x v="0"/>
    <d v="2000-06-12T00:00:00"/>
    <x v="9"/>
    <x v="6"/>
    <x v="6"/>
    <x v="6"/>
    <n v="2"/>
    <x v="1"/>
    <x v="1"/>
    <x v="0"/>
    <x v="1"/>
  </r>
  <r>
    <n v="39368"/>
    <n v="3000516375"/>
    <d v="2000-06-13T00:00:00"/>
    <x v="41"/>
    <s v="E0001700105"/>
    <x v="0"/>
    <s v="E0001700105 0100"/>
    <n v="82100005"/>
    <s v="VP"/>
    <n v="554.88"/>
    <x v="0"/>
    <d v="2000-06-12T00:00:00"/>
    <x v="9"/>
    <x v="6"/>
    <x v="6"/>
    <x v="6"/>
    <n v="8"/>
    <x v="1"/>
    <x v="1"/>
    <x v="0"/>
    <x v="1"/>
  </r>
  <r>
    <n v="39369"/>
    <n v="3000516374"/>
    <d v="2000-06-13T00:00:00"/>
    <x v="41"/>
    <s v="E0001700105"/>
    <x v="0"/>
    <s v="E0001700105 0100"/>
    <n v="82100005"/>
    <s v="VP"/>
    <n v="554.88"/>
    <x v="0"/>
    <d v="2000-06-12T00:00:00"/>
    <x v="9"/>
    <x v="6"/>
    <x v="6"/>
    <x v="6"/>
    <n v="8"/>
    <x v="1"/>
    <x v="1"/>
    <x v="0"/>
    <x v="1"/>
  </r>
  <r>
    <n v="39370"/>
    <n v="3000516373"/>
    <d v="2000-06-13T00:00:00"/>
    <x v="41"/>
    <s v="E0001700105"/>
    <x v="0"/>
    <s v="E0001700105 0100"/>
    <n v="82100005"/>
    <s v="VP"/>
    <n v="138.72"/>
    <x v="0"/>
    <d v="2000-06-12T00:00:00"/>
    <x v="9"/>
    <x v="6"/>
    <x v="6"/>
    <x v="6"/>
    <n v="2"/>
    <x v="1"/>
    <x v="1"/>
    <x v="0"/>
    <x v="1"/>
  </r>
  <r>
    <n v="40488"/>
    <n v="3000939231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0487"/>
    <n v="3000939230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0490"/>
    <n v="3000939233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0491"/>
    <n v="3000939234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0489"/>
    <n v="3000939232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1783"/>
    <n v="3000864518"/>
    <d v="2000-09-01T00:00:00"/>
    <x v="41"/>
    <s v="E0001700106"/>
    <x v="0"/>
    <s v="E0001700106 0100"/>
    <n v="82100040"/>
    <s v="Director"/>
    <n v="186.64"/>
    <x v="0"/>
    <d v="2000-08-31T00:00:00"/>
    <x v="5"/>
    <x v="126"/>
    <x v="124"/>
    <x v="113"/>
    <n v="4"/>
    <x v="1"/>
    <x v="1"/>
    <x v="0"/>
    <x v="1"/>
  </r>
  <r>
    <n v="2294"/>
    <n v="3000852340"/>
    <d v="2000-08-31T00:00:00"/>
    <x v="41"/>
    <s v="E0001700106"/>
    <x v="0"/>
    <s v="E000170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295"/>
    <n v="3000852339"/>
    <d v="2000-08-31T00:00:00"/>
    <x v="41"/>
    <s v="E0001700106"/>
    <x v="0"/>
    <s v="E000170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35313"/>
    <n v="3000585414"/>
    <d v="2000-07-03T00:00:00"/>
    <x v="41"/>
    <s v="E0001700104"/>
    <x v="0"/>
    <s v="E000170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2572"/>
    <n v="3000744644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4"/>
    <n v="3000744642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5"/>
    <n v="3000744641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6"/>
    <n v="3000744640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7"/>
    <n v="3000744639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3"/>
    <n v="3000744643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9047"/>
    <n v="3000532961"/>
    <d v="2000-06-19T00:00:00"/>
    <x v="41"/>
    <s v="E0001700104"/>
    <x v="0"/>
    <s v="E0001700104 0100"/>
    <n v="82100005"/>
    <s v="VP"/>
    <n v="138.72"/>
    <x v="0"/>
    <d v="2000-06-18T00:00:00"/>
    <x v="9"/>
    <x v="28"/>
    <x v="28"/>
    <x v="28"/>
    <n v="2"/>
    <x v="1"/>
    <x v="1"/>
    <x v="0"/>
    <x v="1"/>
  </r>
  <r>
    <n v="39046"/>
    <n v="3000532962"/>
    <d v="2000-06-19T00:00:00"/>
    <x v="41"/>
    <s v="E0001700104"/>
    <x v="0"/>
    <s v="E0001700104 0100"/>
    <n v="82100005"/>
    <s v="VP"/>
    <n v="138.72"/>
    <x v="0"/>
    <d v="2000-06-18T00:00:00"/>
    <x v="9"/>
    <x v="28"/>
    <x v="28"/>
    <x v="28"/>
    <n v="2"/>
    <x v="1"/>
    <x v="1"/>
    <x v="0"/>
    <x v="1"/>
  </r>
  <r>
    <n v="37706"/>
    <n v="3000582707"/>
    <d v="2000-07-01T00:00:00"/>
    <x v="41"/>
    <s v="E0001700104"/>
    <x v="0"/>
    <s v="E0001700104 0100"/>
    <n v="82100005"/>
    <s v="VP"/>
    <n v="69.36"/>
    <x v="0"/>
    <d v="2000-06-30T00:00:00"/>
    <x v="9"/>
    <x v="28"/>
    <x v="28"/>
    <x v="28"/>
    <n v="1"/>
    <x v="1"/>
    <x v="1"/>
    <x v="0"/>
    <x v="1"/>
  </r>
  <r>
    <n v="13372"/>
    <n v="3000020337"/>
    <d v="2000-01-20T00:00:00"/>
    <x v="41"/>
    <s v="E0001700114"/>
    <x v="0"/>
    <s v="E0001700114 0100"/>
    <n v="82100106"/>
    <s v="Analyst"/>
    <n v="160"/>
    <x v="0"/>
    <d v="2000-01-06T00:00:00"/>
    <x v="10"/>
    <x v="53"/>
    <x v="53"/>
    <x v="48"/>
    <n v="8"/>
    <x v="1"/>
    <x v="1"/>
    <x v="0"/>
    <x v="5"/>
  </r>
  <r>
    <n v="13373"/>
    <n v="3000020336"/>
    <d v="2000-01-20T00:00:00"/>
    <x v="41"/>
    <s v="E0001700114"/>
    <x v="0"/>
    <s v="E0001700114 0100"/>
    <n v="82100106"/>
    <s v="Analyst"/>
    <n v="160"/>
    <x v="0"/>
    <d v="2000-01-07T00:00:00"/>
    <x v="10"/>
    <x v="53"/>
    <x v="53"/>
    <x v="48"/>
    <n v="8"/>
    <x v="1"/>
    <x v="1"/>
    <x v="0"/>
    <x v="5"/>
  </r>
  <r>
    <n v="13374"/>
    <n v="3000020335"/>
    <d v="2000-01-20T00:00:00"/>
    <x v="41"/>
    <s v="E0001700114"/>
    <x v="0"/>
    <s v="E0001700114 0100"/>
    <n v="82100106"/>
    <s v="Analyst"/>
    <n v="160"/>
    <x v="0"/>
    <d v="2000-01-10T00:00:00"/>
    <x v="10"/>
    <x v="53"/>
    <x v="53"/>
    <x v="48"/>
    <n v="8"/>
    <x v="1"/>
    <x v="1"/>
    <x v="0"/>
    <x v="5"/>
  </r>
  <r>
    <n v="13375"/>
    <n v="3000020334"/>
    <d v="2000-01-20T00:00:00"/>
    <x v="41"/>
    <s v="E0001700114"/>
    <x v="0"/>
    <s v="E0001700114 0100"/>
    <n v="82100106"/>
    <s v="Analyst"/>
    <n v="160"/>
    <x v="0"/>
    <d v="2000-01-11T00:00:00"/>
    <x v="10"/>
    <x v="53"/>
    <x v="53"/>
    <x v="48"/>
    <n v="8"/>
    <x v="1"/>
    <x v="1"/>
    <x v="0"/>
    <x v="5"/>
  </r>
  <r>
    <n v="39341"/>
    <n v="3000516402"/>
    <d v="2000-06-13T00:00:00"/>
    <x v="41"/>
    <s v="E0001700114"/>
    <x v="0"/>
    <s v="E0001700114 0100"/>
    <n v="82100104"/>
    <s v="Manager"/>
    <n v="300.56"/>
    <x v="0"/>
    <d v="2000-06-12T00:00:00"/>
    <x v="9"/>
    <x v="53"/>
    <x v="53"/>
    <x v="48"/>
    <n v="8"/>
    <x v="1"/>
    <x v="1"/>
    <x v="0"/>
    <x v="1"/>
  </r>
  <r>
    <n v="4504"/>
    <n v="3000766028"/>
    <d v="2000-08-07T00:00:00"/>
    <x v="41"/>
    <s v="E0001700111"/>
    <x v="0"/>
    <s v="E0001700111 0100"/>
    <n v="82100040"/>
    <s v="Director"/>
    <n v="100.72"/>
    <x v="0"/>
    <d v="2000-08-06T00:00:00"/>
    <x v="5"/>
    <x v="127"/>
    <x v="125"/>
    <x v="114"/>
    <n v="2"/>
    <x v="1"/>
    <x v="1"/>
    <x v="0"/>
    <x v="1"/>
  </r>
  <r>
    <n v="39357"/>
    <n v="3000516386"/>
    <d v="2000-06-13T00:00:00"/>
    <x v="41"/>
    <s v="E0001700111"/>
    <x v="0"/>
    <s v="E0001700111 0100"/>
    <n v="82100040"/>
    <s v="Director"/>
    <n v="151.08000000000001"/>
    <x v="0"/>
    <d v="2000-06-12T00:00:00"/>
    <x v="9"/>
    <x v="127"/>
    <x v="125"/>
    <x v="114"/>
    <n v="3"/>
    <x v="1"/>
    <x v="1"/>
    <x v="0"/>
    <x v="1"/>
  </r>
  <r>
    <n v="39358"/>
    <n v="3000516385"/>
    <d v="2000-06-13T00:00:00"/>
    <x v="41"/>
    <s v="E0001700111"/>
    <x v="0"/>
    <s v="E0001700111 0100"/>
    <n v="82100040"/>
    <s v="Director"/>
    <n v="100.72"/>
    <x v="0"/>
    <d v="2000-06-12T00:00:00"/>
    <x v="9"/>
    <x v="127"/>
    <x v="125"/>
    <x v="114"/>
    <n v="2"/>
    <x v="1"/>
    <x v="1"/>
    <x v="0"/>
    <x v="1"/>
  </r>
  <r>
    <n v="39354"/>
    <n v="3000516389"/>
    <d v="2000-06-13T00:00:00"/>
    <x v="41"/>
    <s v="E0001700111"/>
    <x v="0"/>
    <s v="E0001700111 0100"/>
    <n v="82100040"/>
    <s v="Director"/>
    <n v="50.36"/>
    <x v="0"/>
    <d v="2000-06-12T00:00:00"/>
    <x v="9"/>
    <x v="127"/>
    <x v="125"/>
    <x v="114"/>
    <n v="1"/>
    <x v="1"/>
    <x v="1"/>
    <x v="0"/>
    <x v="1"/>
  </r>
  <r>
    <n v="39355"/>
    <n v="3000516388"/>
    <d v="2000-06-13T00:00:00"/>
    <x v="41"/>
    <s v="E0001700111"/>
    <x v="0"/>
    <s v="E0001700111 0100"/>
    <n v="82100040"/>
    <s v="Director"/>
    <n v="100.72"/>
    <x v="0"/>
    <d v="2000-06-12T00:00:00"/>
    <x v="9"/>
    <x v="127"/>
    <x v="125"/>
    <x v="114"/>
    <n v="2"/>
    <x v="1"/>
    <x v="1"/>
    <x v="0"/>
    <x v="1"/>
  </r>
  <r>
    <n v="39356"/>
    <n v="3000516387"/>
    <d v="2000-06-13T00:00:00"/>
    <x v="41"/>
    <s v="E0001700111"/>
    <x v="0"/>
    <s v="E0001700111 0100"/>
    <n v="82100040"/>
    <s v="Director"/>
    <n v="100.72"/>
    <x v="0"/>
    <d v="2000-06-12T00:00:00"/>
    <x v="9"/>
    <x v="127"/>
    <x v="125"/>
    <x v="114"/>
    <n v="2"/>
    <x v="1"/>
    <x v="1"/>
    <x v="0"/>
    <x v="1"/>
  </r>
  <r>
    <n v="4503"/>
    <n v="3000766029"/>
    <d v="2000-08-07T00:00:00"/>
    <x v="41"/>
    <s v="E0001700114"/>
    <x v="0"/>
    <s v="E0001700114 0100"/>
    <n v="82100026"/>
    <s v="Executive"/>
    <n v="301.24"/>
    <x v="0"/>
    <d v="2000-08-06T00:00:00"/>
    <x v="5"/>
    <x v="29"/>
    <x v="29"/>
    <x v="7"/>
    <n v="2"/>
    <x v="1"/>
    <x v="1"/>
    <x v="0"/>
    <x v="1"/>
  </r>
  <r>
    <n v="4501"/>
    <n v="3000766031"/>
    <d v="2000-08-07T00:00:00"/>
    <x v="41"/>
    <s v="E0001700114"/>
    <x v="0"/>
    <s v="E0001700114 0100"/>
    <n v="82100026"/>
    <s v="Executive"/>
    <n v="1204.96"/>
    <x v="0"/>
    <d v="2000-08-06T00:00:00"/>
    <x v="5"/>
    <x v="29"/>
    <x v="29"/>
    <x v="7"/>
    <n v="8"/>
    <x v="1"/>
    <x v="1"/>
    <x v="0"/>
    <x v="1"/>
  </r>
  <r>
    <n v="4502"/>
    <n v="3000766030"/>
    <d v="2000-08-07T00:00:00"/>
    <x v="41"/>
    <s v="E0001700114"/>
    <x v="0"/>
    <s v="E0001700114 0100"/>
    <n v="82100026"/>
    <s v="Executive"/>
    <n v="301.24"/>
    <x v="0"/>
    <d v="2000-08-06T00:00:00"/>
    <x v="5"/>
    <x v="29"/>
    <x v="29"/>
    <x v="7"/>
    <n v="2"/>
    <x v="1"/>
    <x v="1"/>
    <x v="0"/>
    <x v="1"/>
  </r>
  <r>
    <n v="28870"/>
    <n v="3000462077"/>
    <d v="2000-06-02T00:00:00"/>
    <x v="41"/>
    <s v="E0001700113"/>
    <x v="0"/>
    <s v="E0001700113 0100"/>
    <n v="82100014"/>
    <s v="Support Staff"/>
    <n v="26.26"/>
    <x v="0"/>
    <d v="2000-05-31T00:00:00"/>
    <x v="7"/>
    <x v="128"/>
    <x v="126"/>
    <x v="115"/>
    <n v="1"/>
    <x v="1"/>
    <x v="1"/>
    <x v="0"/>
    <x v="1"/>
  </r>
  <r>
    <n v="22999"/>
    <n v="3000155835"/>
    <d v="2000-04-02T00:00:00"/>
    <x v="41"/>
    <s v="E0001700113"/>
    <x v="0"/>
    <s v="E0001700113 0100"/>
    <n v="82100014"/>
    <s v="Support Staff"/>
    <n v="78.78"/>
    <x v="0"/>
    <d v="2000-03-31T00:00:00"/>
    <x v="6"/>
    <x v="128"/>
    <x v="126"/>
    <x v="115"/>
    <n v="3"/>
    <x v="1"/>
    <x v="1"/>
    <x v="0"/>
    <x v="1"/>
  </r>
  <r>
    <n v="22326"/>
    <n v="3000165698"/>
    <d v="2000-04-03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235"/>
    <n v="3000167009"/>
    <d v="2000-04-03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424"/>
    <n v="3000164445"/>
    <d v="2000-04-03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57464"/>
    <n v="3001099838"/>
    <d v="2000-11-01T00:00:00"/>
    <x v="41"/>
    <s v="E0001700112"/>
    <x v="0"/>
    <s v="E000170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65"/>
    <n v="3001099839"/>
    <d v="2000-11-01T00:00:00"/>
    <x v="41"/>
    <s v="E0001700112"/>
    <x v="0"/>
    <s v="E000170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23000"/>
    <n v="3000155834"/>
    <d v="2000-04-02T00:00:00"/>
    <x v="41"/>
    <s v="E0001700112"/>
    <x v="0"/>
    <s v="E000170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2730"/>
    <n v="3000159451"/>
    <d v="2000-04-02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502"/>
    <n v="3000163104"/>
    <d v="2000-04-03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660"/>
    <n v="3000160510"/>
    <d v="2000-04-02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3001"/>
    <n v="3000155833"/>
    <d v="2000-04-02T00:00:00"/>
    <x v="41"/>
    <s v="E0001700112"/>
    <x v="0"/>
    <s v="E000170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2582"/>
    <n v="3000161820"/>
    <d v="2000-04-02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39418"/>
    <n v="3000504814"/>
    <d v="2000-06-12T00:00:00"/>
    <x v="41"/>
    <s v="E0001700112"/>
    <x v="0"/>
    <s v="E0001700112 0100"/>
    <n v="82100104"/>
    <s v="Manager"/>
    <n v="150.28"/>
    <x v="0"/>
    <d v="2000-06-11T00:00:00"/>
    <x v="9"/>
    <x v="107"/>
    <x v="105"/>
    <x v="96"/>
    <n v="4"/>
    <x v="1"/>
    <x v="1"/>
    <x v="0"/>
    <x v="1"/>
  </r>
  <r>
    <n v="39417"/>
    <n v="3000504815"/>
    <d v="2000-06-12T00:00:00"/>
    <x v="41"/>
    <s v="E0001700112"/>
    <x v="0"/>
    <s v="E0001700112 0100"/>
    <n v="82100104"/>
    <s v="Manager"/>
    <n v="150.28"/>
    <x v="0"/>
    <d v="2000-06-11T00:00:00"/>
    <x v="9"/>
    <x v="107"/>
    <x v="105"/>
    <x v="96"/>
    <n v="4"/>
    <x v="1"/>
    <x v="1"/>
    <x v="0"/>
    <x v="1"/>
  </r>
  <r>
    <n v="39416"/>
    <n v="3000504816"/>
    <d v="2000-06-12T00:00:00"/>
    <x v="41"/>
    <s v="E0001700112"/>
    <x v="0"/>
    <s v="E0001700112 0100"/>
    <n v="82100104"/>
    <s v="Manager"/>
    <n v="150.28"/>
    <x v="0"/>
    <d v="2000-06-11T00:00:00"/>
    <x v="9"/>
    <x v="107"/>
    <x v="105"/>
    <x v="96"/>
    <n v="4"/>
    <x v="1"/>
    <x v="1"/>
    <x v="0"/>
    <x v="1"/>
  </r>
  <r>
    <n v="39419"/>
    <n v="3000504813"/>
    <d v="2000-06-12T00:00:00"/>
    <x v="41"/>
    <s v="E0001700112"/>
    <x v="0"/>
    <s v="E0001700112 0100"/>
    <n v="82100104"/>
    <s v="Manager"/>
    <n v="150.28"/>
    <x v="0"/>
    <d v="2000-06-11T00:00:00"/>
    <x v="9"/>
    <x v="107"/>
    <x v="105"/>
    <x v="96"/>
    <n v="4"/>
    <x v="1"/>
    <x v="1"/>
    <x v="0"/>
    <x v="1"/>
  </r>
  <r>
    <n v="39371"/>
    <n v="3000516365"/>
    <d v="2000-06-13T00:00:00"/>
    <x v="41"/>
    <s v="E0001700101"/>
    <x v="0"/>
    <s v="E0001700101 0100"/>
    <n v="82100026"/>
    <s v="Executive"/>
    <n v="1204.96"/>
    <x v="0"/>
    <d v="2000-06-12T00:00:00"/>
    <x v="9"/>
    <x v="9"/>
    <x v="9"/>
    <x v="9"/>
    <n v="8"/>
    <x v="1"/>
    <x v="1"/>
    <x v="0"/>
    <x v="1"/>
  </r>
  <r>
    <n v="39373"/>
    <n v="3000516363"/>
    <d v="2000-06-13T00:00:00"/>
    <x v="41"/>
    <s v="E0001700101"/>
    <x v="0"/>
    <s v="E0001700101 0100"/>
    <n v="82100026"/>
    <s v="Executive"/>
    <n v="1204.96"/>
    <x v="0"/>
    <d v="2000-06-12T00:00:00"/>
    <x v="9"/>
    <x v="9"/>
    <x v="9"/>
    <x v="9"/>
    <n v="8"/>
    <x v="1"/>
    <x v="1"/>
    <x v="0"/>
    <x v="1"/>
  </r>
  <r>
    <n v="39423"/>
    <n v="3000504806"/>
    <d v="2000-06-12T00:00:00"/>
    <x v="41"/>
    <s v="E0001700101"/>
    <x v="0"/>
    <s v="E0001700101 0100"/>
    <n v="82100026"/>
    <s v="Executive"/>
    <n v="1204.96"/>
    <x v="0"/>
    <d v="2000-06-11T00:00:00"/>
    <x v="9"/>
    <x v="9"/>
    <x v="9"/>
    <x v="9"/>
    <n v="8"/>
    <x v="1"/>
    <x v="1"/>
    <x v="0"/>
    <x v="1"/>
  </r>
  <r>
    <n v="39378"/>
    <n v="3000516358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421"/>
    <n v="3000504808"/>
    <d v="2000-06-12T00:00:00"/>
    <x v="41"/>
    <s v="E0001700101"/>
    <x v="0"/>
    <s v="E0001700101 0100"/>
    <n v="82100026"/>
    <s v="Executive"/>
    <n v="1204.96"/>
    <x v="0"/>
    <d v="2000-06-11T00:00:00"/>
    <x v="9"/>
    <x v="9"/>
    <x v="9"/>
    <x v="9"/>
    <n v="8"/>
    <x v="1"/>
    <x v="1"/>
    <x v="0"/>
    <x v="1"/>
  </r>
  <r>
    <n v="39376"/>
    <n v="3000516360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372"/>
    <n v="3000516364"/>
    <d v="2000-06-13T00:00:00"/>
    <x v="41"/>
    <s v="E0001700101"/>
    <x v="0"/>
    <s v="E0001700101 0100"/>
    <n v="82100026"/>
    <s v="Executive"/>
    <n v="1204.96"/>
    <x v="0"/>
    <d v="2000-06-12T00:00:00"/>
    <x v="9"/>
    <x v="9"/>
    <x v="9"/>
    <x v="9"/>
    <n v="8"/>
    <x v="1"/>
    <x v="1"/>
    <x v="0"/>
    <x v="1"/>
  </r>
  <r>
    <n v="39424"/>
    <n v="3000504805"/>
    <d v="2000-06-12T00:00:00"/>
    <x v="41"/>
    <s v="E0001700101"/>
    <x v="0"/>
    <s v="E0001700101 0100"/>
    <n v="82100026"/>
    <s v="Executive"/>
    <n v="1204.96"/>
    <x v="0"/>
    <d v="2000-06-11T00:00:00"/>
    <x v="9"/>
    <x v="9"/>
    <x v="9"/>
    <x v="9"/>
    <n v="8"/>
    <x v="1"/>
    <x v="1"/>
    <x v="0"/>
    <x v="1"/>
  </r>
  <r>
    <n v="39374"/>
    <n v="3000516362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377"/>
    <n v="3000516359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375"/>
    <n v="3000516361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422"/>
    <n v="3000504807"/>
    <d v="2000-06-12T00:00:00"/>
    <x v="41"/>
    <s v="E0001700101"/>
    <x v="0"/>
    <s v="E0001700101 0100"/>
    <n v="82100026"/>
    <s v="Executive"/>
    <n v="1204.96"/>
    <x v="0"/>
    <d v="2000-06-11T00:00:00"/>
    <x v="9"/>
    <x v="9"/>
    <x v="9"/>
    <x v="9"/>
    <n v="8"/>
    <x v="1"/>
    <x v="1"/>
    <x v="0"/>
    <x v="1"/>
  </r>
  <r>
    <n v="39379"/>
    <n v="3000516357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350"/>
    <n v="3000516393"/>
    <d v="2000-06-13T00:00:00"/>
    <x v="41"/>
    <s v="E0001700111"/>
    <x v="0"/>
    <s v="E0001700111 0100"/>
    <n v="82100104"/>
    <s v="Manager"/>
    <n v="37.57"/>
    <x v="0"/>
    <d v="2000-06-12T00:00:00"/>
    <x v="9"/>
    <x v="10"/>
    <x v="10"/>
    <x v="10"/>
    <n v="1"/>
    <x v="1"/>
    <x v="1"/>
    <x v="0"/>
    <x v="1"/>
  </r>
  <r>
    <n v="39345"/>
    <n v="3000516398"/>
    <d v="2000-06-13T00:00:00"/>
    <x v="41"/>
    <s v="E0001700111"/>
    <x v="0"/>
    <s v="E0001700111 0100"/>
    <n v="82100104"/>
    <s v="Manager"/>
    <n v="18.79"/>
    <x v="0"/>
    <d v="2000-06-12T00:00:00"/>
    <x v="9"/>
    <x v="10"/>
    <x v="10"/>
    <x v="10"/>
    <n v="0.5"/>
    <x v="1"/>
    <x v="1"/>
    <x v="0"/>
    <x v="1"/>
  </r>
  <r>
    <n v="39346"/>
    <n v="3000516397"/>
    <d v="2000-06-13T00:00:00"/>
    <x v="41"/>
    <s v="E0001700111"/>
    <x v="0"/>
    <s v="E0001700111 0100"/>
    <n v="82100104"/>
    <s v="Manager"/>
    <n v="37.57"/>
    <x v="0"/>
    <d v="2000-06-12T00:00:00"/>
    <x v="9"/>
    <x v="10"/>
    <x v="10"/>
    <x v="10"/>
    <n v="1"/>
    <x v="1"/>
    <x v="1"/>
    <x v="0"/>
    <x v="1"/>
  </r>
  <r>
    <n v="39347"/>
    <n v="3000516396"/>
    <d v="2000-06-13T00:00:00"/>
    <x v="41"/>
    <s v="E0001700111"/>
    <x v="0"/>
    <s v="E0001700111 0100"/>
    <n v="82100104"/>
    <s v="Manager"/>
    <n v="75.14"/>
    <x v="0"/>
    <d v="2000-06-12T00:00:00"/>
    <x v="9"/>
    <x v="10"/>
    <x v="10"/>
    <x v="10"/>
    <n v="2"/>
    <x v="1"/>
    <x v="1"/>
    <x v="0"/>
    <x v="1"/>
  </r>
  <r>
    <n v="39344"/>
    <n v="3000516399"/>
    <d v="2000-06-13T00:00:00"/>
    <x v="41"/>
    <s v="E0001700111"/>
    <x v="0"/>
    <s v="E0001700111 0100"/>
    <n v="82100104"/>
    <s v="Manager"/>
    <n v="37.57"/>
    <x v="0"/>
    <d v="2000-06-12T00:00:00"/>
    <x v="9"/>
    <x v="10"/>
    <x v="10"/>
    <x v="10"/>
    <n v="1"/>
    <x v="1"/>
    <x v="1"/>
    <x v="0"/>
    <x v="1"/>
  </r>
  <r>
    <n v="39349"/>
    <n v="3000516394"/>
    <d v="2000-06-13T00:00:00"/>
    <x v="41"/>
    <s v="E0001700111"/>
    <x v="0"/>
    <s v="E0001700111 0100"/>
    <n v="82100104"/>
    <s v="Manager"/>
    <n v="112.71"/>
    <x v="0"/>
    <d v="2000-06-12T00:00:00"/>
    <x v="9"/>
    <x v="10"/>
    <x v="10"/>
    <x v="10"/>
    <n v="3"/>
    <x v="1"/>
    <x v="1"/>
    <x v="0"/>
    <x v="1"/>
  </r>
  <r>
    <n v="39351"/>
    <n v="3000516392"/>
    <d v="2000-06-13T00:00:00"/>
    <x v="41"/>
    <s v="E0001700111"/>
    <x v="0"/>
    <s v="E0001700111 0100"/>
    <n v="82100104"/>
    <s v="Manager"/>
    <n v="75.14"/>
    <x v="0"/>
    <d v="2000-06-12T00:00:00"/>
    <x v="9"/>
    <x v="10"/>
    <x v="10"/>
    <x v="10"/>
    <n v="2"/>
    <x v="1"/>
    <x v="1"/>
    <x v="0"/>
    <x v="1"/>
  </r>
  <r>
    <n v="39352"/>
    <n v="3000516391"/>
    <d v="2000-06-13T00:00:00"/>
    <x v="41"/>
    <s v="E0001700111"/>
    <x v="0"/>
    <s v="E0001700111 0100"/>
    <n v="82100104"/>
    <s v="Manager"/>
    <n v="56.36"/>
    <x v="0"/>
    <d v="2000-06-12T00:00:00"/>
    <x v="9"/>
    <x v="10"/>
    <x v="10"/>
    <x v="10"/>
    <n v="1.5"/>
    <x v="1"/>
    <x v="1"/>
    <x v="0"/>
    <x v="1"/>
  </r>
  <r>
    <n v="39353"/>
    <n v="3000516390"/>
    <d v="2000-06-13T00:00:00"/>
    <x v="41"/>
    <s v="E0001700111"/>
    <x v="0"/>
    <s v="E0001700111 0100"/>
    <n v="82100104"/>
    <s v="Manager"/>
    <n v="37.57"/>
    <x v="0"/>
    <d v="2000-06-12T00:00:00"/>
    <x v="9"/>
    <x v="10"/>
    <x v="10"/>
    <x v="10"/>
    <n v="1"/>
    <x v="1"/>
    <x v="1"/>
    <x v="0"/>
    <x v="1"/>
  </r>
  <r>
    <n v="39348"/>
    <n v="3000516395"/>
    <d v="2000-06-13T00:00:00"/>
    <x v="41"/>
    <s v="E0001700111"/>
    <x v="0"/>
    <s v="E0001700111 0100"/>
    <n v="82100104"/>
    <s v="Manager"/>
    <n v="187.85"/>
    <x v="0"/>
    <d v="2000-06-12T00:00:00"/>
    <x v="9"/>
    <x v="10"/>
    <x v="10"/>
    <x v="10"/>
    <n v="5"/>
    <x v="1"/>
    <x v="1"/>
    <x v="0"/>
    <x v="1"/>
  </r>
  <r>
    <n v="30803"/>
    <n v="3000282267"/>
    <d v="2000-05-18T00:00:00"/>
    <x v="41"/>
    <s v="E0001700102"/>
    <x v="0"/>
    <s v="E0001700102 0100"/>
    <n v="82200001"/>
    <s v="Contract Labor"/>
    <n v="7.0000000000000007E-2"/>
    <x v="0"/>
    <d v="2000-05-29T00:00:00"/>
    <x v="7"/>
    <x v="129"/>
    <x v="127"/>
    <x v="116"/>
    <n v="7"/>
    <x v="1"/>
    <x v="1"/>
    <x v="0"/>
    <x v="2"/>
  </r>
  <r>
    <n v="30804"/>
    <n v="3000282266"/>
    <d v="2000-05-18T00:00:00"/>
    <x v="41"/>
    <s v="E0001700102"/>
    <x v="0"/>
    <s v="E0001700102 0100"/>
    <n v="82200001"/>
    <s v="Contract Labor"/>
    <n v="0.01"/>
    <x v="0"/>
    <d v="2000-05-29T00:00:00"/>
    <x v="7"/>
    <x v="129"/>
    <x v="127"/>
    <x v="116"/>
    <n v="1"/>
    <x v="1"/>
    <x v="1"/>
    <x v="0"/>
    <x v="2"/>
  </r>
  <r>
    <n v="30805"/>
    <n v="3000282265"/>
    <d v="2000-05-18T00:00:00"/>
    <x v="41"/>
    <s v="E0001700102"/>
    <x v="0"/>
    <s v="E0001700102 0100"/>
    <n v="82200001"/>
    <s v="Contract Labor"/>
    <n v="0.08"/>
    <x v="0"/>
    <d v="2000-05-29T00:00:00"/>
    <x v="7"/>
    <x v="129"/>
    <x v="127"/>
    <x v="116"/>
    <n v="8"/>
    <x v="1"/>
    <x v="1"/>
    <x v="0"/>
    <x v="2"/>
  </r>
  <r>
    <n v="30814"/>
    <n v="3000281934"/>
    <d v="2000-05-18T00:00:00"/>
    <x v="41"/>
    <s v="E0001700102"/>
    <x v="0"/>
    <s v="E0001700102 0100"/>
    <n v="82200001"/>
    <s v="Contract Labor"/>
    <n v="0.01"/>
    <x v="0"/>
    <d v="2000-05-29T00:00:00"/>
    <x v="7"/>
    <x v="129"/>
    <x v="127"/>
    <x v="116"/>
    <n v="1"/>
    <x v="1"/>
    <x v="1"/>
    <x v="0"/>
    <x v="2"/>
  </r>
  <r>
    <n v="30813"/>
    <n v="3000281935"/>
    <d v="2000-05-18T00:00:00"/>
    <x v="41"/>
    <s v="E0001700102"/>
    <x v="0"/>
    <s v="E0001700102 0100"/>
    <n v="82200001"/>
    <s v="Contract Labor"/>
    <n v="0.08"/>
    <x v="0"/>
    <d v="2000-05-29T00:00:00"/>
    <x v="7"/>
    <x v="129"/>
    <x v="127"/>
    <x v="116"/>
    <n v="8"/>
    <x v="1"/>
    <x v="1"/>
    <x v="0"/>
    <x v="2"/>
  </r>
  <r>
    <n v="30815"/>
    <n v="3000281933"/>
    <d v="2000-05-18T00:00:00"/>
    <x v="41"/>
    <s v="E0001700102"/>
    <x v="0"/>
    <s v="E00017001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30816"/>
    <n v="3000281932"/>
    <d v="2000-05-18T00:00:00"/>
    <x v="41"/>
    <s v="E0001700102"/>
    <x v="0"/>
    <s v="E0001700102 0100"/>
    <n v="82200001"/>
    <s v="Contract Labor"/>
    <n v="0.03"/>
    <x v="0"/>
    <d v="2000-05-29T00:00:00"/>
    <x v="7"/>
    <x v="129"/>
    <x v="127"/>
    <x v="116"/>
    <n v="3"/>
    <x v="1"/>
    <x v="1"/>
    <x v="0"/>
    <x v="2"/>
  </r>
  <r>
    <n v="30817"/>
    <n v="3000281931"/>
    <d v="2000-05-18T00:00:00"/>
    <x v="41"/>
    <s v="E0001700102"/>
    <x v="0"/>
    <s v="E0001700102 0100"/>
    <n v="82200001"/>
    <s v="Contract Labor"/>
    <n v="0.08"/>
    <x v="0"/>
    <d v="2000-05-29T00:00:00"/>
    <x v="7"/>
    <x v="129"/>
    <x v="127"/>
    <x v="116"/>
    <n v="8"/>
    <x v="1"/>
    <x v="1"/>
    <x v="0"/>
    <x v="2"/>
  </r>
  <r>
    <n v="30818"/>
    <n v="3000281930"/>
    <d v="2000-05-18T00:00:00"/>
    <x v="41"/>
    <s v="E0001700102"/>
    <x v="0"/>
    <s v="E0001700102 0100"/>
    <n v="82200001"/>
    <s v="Contract Labor"/>
    <n v="0.05"/>
    <x v="0"/>
    <d v="2000-05-29T00:00:00"/>
    <x v="7"/>
    <x v="129"/>
    <x v="127"/>
    <x v="116"/>
    <n v="5"/>
    <x v="1"/>
    <x v="1"/>
    <x v="0"/>
    <x v="2"/>
  </r>
  <r>
    <n v="30819"/>
    <n v="3000281929"/>
    <d v="2000-05-18T00:00:00"/>
    <x v="41"/>
    <s v="E0001700102"/>
    <x v="0"/>
    <s v="E0001700102 0100"/>
    <n v="82200001"/>
    <s v="Contract Labor"/>
    <n v="0.08"/>
    <x v="0"/>
    <d v="2000-05-29T00:00:00"/>
    <x v="7"/>
    <x v="129"/>
    <x v="127"/>
    <x v="116"/>
    <n v="8"/>
    <x v="1"/>
    <x v="1"/>
    <x v="0"/>
    <x v="2"/>
  </r>
  <r>
    <n v="30812"/>
    <n v="3000281936"/>
    <d v="2000-05-18T00:00:00"/>
    <x v="41"/>
    <s v="E0001700102"/>
    <x v="0"/>
    <s v="E0001700102 0100"/>
    <n v="82200001"/>
    <s v="Contract Labor"/>
    <n v="0.12"/>
    <x v="0"/>
    <d v="2000-05-29T00:00:00"/>
    <x v="7"/>
    <x v="129"/>
    <x v="127"/>
    <x v="116"/>
    <n v="12"/>
    <x v="1"/>
    <x v="1"/>
    <x v="0"/>
    <x v="2"/>
  </r>
  <r>
    <n v="39847"/>
    <n v="3000504810"/>
    <d v="2000-06-12T00:00:00"/>
    <x v="41"/>
    <s v="E0001700102"/>
    <x v="0"/>
    <s v="E0001700102 0100"/>
    <n v="82200001"/>
    <s v="Contract Labor"/>
    <n v="0.06"/>
    <x v="0"/>
    <d v="2000-06-11T00:00:00"/>
    <x v="9"/>
    <x v="129"/>
    <x v="127"/>
    <x v="116"/>
    <n v="6"/>
    <x v="1"/>
    <x v="1"/>
    <x v="0"/>
    <x v="2"/>
  </r>
  <r>
    <n v="39848"/>
    <n v="3000504809"/>
    <d v="2000-06-12T00:00:00"/>
    <x v="41"/>
    <s v="E0001700102"/>
    <x v="0"/>
    <s v="E0001700102 0100"/>
    <n v="82200001"/>
    <s v="Contract Labor"/>
    <n v="0.02"/>
    <x v="0"/>
    <d v="2000-06-11T00:00:00"/>
    <x v="9"/>
    <x v="129"/>
    <x v="127"/>
    <x v="116"/>
    <n v="2"/>
    <x v="1"/>
    <x v="1"/>
    <x v="0"/>
    <x v="2"/>
  </r>
  <r>
    <n v="39846"/>
    <n v="3000504811"/>
    <d v="2000-06-12T00:00:00"/>
    <x v="41"/>
    <s v="E0001700102"/>
    <x v="0"/>
    <s v="E0001700102 0100"/>
    <n v="82200001"/>
    <s v="Contract Labor"/>
    <n v="0.06"/>
    <x v="0"/>
    <d v="2000-06-11T00:00:00"/>
    <x v="9"/>
    <x v="129"/>
    <x v="127"/>
    <x v="116"/>
    <n v="6"/>
    <x v="1"/>
    <x v="1"/>
    <x v="0"/>
    <x v="2"/>
  </r>
  <r>
    <n v="40135"/>
    <n v="3000925443"/>
    <d v="2000-09-15T00:00:00"/>
    <x v="41"/>
    <s v="E0001700111"/>
    <x v="0"/>
    <s v="E0001700111 0100"/>
    <n v="82100040"/>
    <s v="Director"/>
    <n v="100.72"/>
    <x v="0"/>
    <d v="2000-09-14T00:00:00"/>
    <x v="2"/>
    <x v="31"/>
    <x v="31"/>
    <x v="30"/>
    <n v="2"/>
    <x v="1"/>
    <x v="0"/>
    <x v="0"/>
    <x v="0"/>
  </r>
  <r>
    <n v="40492"/>
    <n v="3000939235"/>
    <d v="2000-09-18T00:00:00"/>
    <x v="41"/>
    <s v="E0001700111"/>
    <x v="0"/>
    <s v="E000170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40493"/>
    <n v="3000939236"/>
    <d v="2000-09-18T00:00:00"/>
    <x v="41"/>
    <s v="E0001700111"/>
    <x v="0"/>
    <s v="E0001700111 0100"/>
    <n v="82100040"/>
    <s v="Director"/>
    <n v="100.72"/>
    <x v="0"/>
    <d v="2000-09-17T00:00:00"/>
    <x v="2"/>
    <x v="31"/>
    <x v="31"/>
    <x v="30"/>
    <n v="2"/>
    <x v="1"/>
    <x v="0"/>
    <x v="0"/>
    <x v="0"/>
  </r>
  <r>
    <n v="42304"/>
    <n v="3000997970"/>
    <d v="2000-10-02T00:00:00"/>
    <x v="41"/>
    <s v="E0001700111"/>
    <x v="0"/>
    <s v="E000170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42305"/>
    <n v="3000997971"/>
    <d v="2000-10-02T00:00:00"/>
    <x v="41"/>
    <s v="E0001700111"/>
    <x v="0"/>
    <s v="E000170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2289"/>
    <n v="3000852345"/>
    <d v="2000-08-31T00:00:00"/>
    <x v="41"/>
    <s v="E0001700111"/>
    <x v="0"/>
    <s v="E0001700111 0100"/>
    <n v="82100040"/>
    <s v="Director"/>
    <n v="75.540000000000006"/>
    <x v="0"/>
    <d v="2000-08-30T00:00:00"/>
    <x v="5"/>
    <x v="31"/>
    <x v="31"/>
    <x v="30"/>
    <n v="1.5"/>
    <x v="1"/>
    <x v="1"/>
    <x v="0"/>
    <x v="1"/>
  </r>
  <r>
    <n v="2293"/>
    <n v="3000852341"/>
    <d v="2000-08-31T00:00:00"/>
    <x v="41"/>
    <s v="E0001700111"/>
    <x v="0"/>
    <s v="E0001700111 0100"/>
    <n v="82100040"/>
    <s v="Director"/>
    <n v="100.72"/>
    <x v="0"/>
    <d v="2000-08-30T00:00:00"/>
    <x v="5"/>
    <x v="31"/>
    <x v="31"/>
    <x v="30"/>
    <n v="2"/>
    <x v="1"/>
    <x v="1"/>
    <x v="0"/>
    <x v="1"/>
  </r>
  <r>
    <n v="2292"/>
    <n v="3000852342"/>
    <d v="2000-08-31T00:00:00"/>
    <x v="41"/>
    <s v="E0001700111"/>
    <x v="0"/>
    <s v="E0001700111 0100"/>
    <n v="82100040"/>
    <s v="Director"/>
    <n v="25.18"/>
    <x v="0"/>
    <d v="2000-08-30T00:00:00"/>
    <x v="5"/>
    <x v="31"/>
    <x v="31"/>
    <x v="30"/>
    <n v="0.5"/>
    <x v="1"/>
    <x v="1"/>
    <x v="0"/>
    <x v="1"/>
  </r>
  <r>
    <n v="2291"/>
    <n v="3000852343"/>
    <d v="2000-08-31T00:00:00"/>
    <x v="41"/>
    <s v="E0001700111"/>
    <x v="0"/>
    <s v="E000170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290"/>
    <n v="3000852344"/>
    <d v="2000-08-31T00:00:00"/>
    <x v="41"/>
    <s v="E0001700111"/>
    <x v="0"/>
    <s v="E0001700111 0100"/>
    <n v="82100040"/>
    <s v="Director"/>
    <n v="176.26"/>
    <x v="0"/>
    <d v="2000-08-30T00:00:00"/>
    <x v="5"/>
    <x v="31"/>
    <x v="31"/>
    <x v="30"/>
    <n v="3.5"/>
    <x v="1"/>
    <x v="1"/>
    <x v="0"/>
    <x v="1"/>
  </r>
  <r>
    <n v="2288"/>
    <n v="3000852346"/>
    <d v="2000-08-31T00:00:00"/>
    <x v="41"/>
    <s v="E0001700111"/>
    <x v="0"/>
    <s v="E0001700111 0100"/>
    <n v="82100040"/>
    <s v="Director"/>
    <n v="25.18"/>
    <x v="0"/>
    <d v="2000-08-30T00:00:00"/>
    <x v="5"/>
    <x v="31"/>
    <x v="31"/>
    <x v="30"/>
    <n v="0.5"/>
    <x v="1"/>
    <x v="1"/>
    <x v="0"/>
    <x v="1"/>
  </r>
  <r>
    <n v="4510"/>
    <n v="3000766022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5"/>
    <n v="3000766017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4"/>
    <n v="3000766018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8"/>
    <n v="3000766024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3"/>
    <n v="3000766019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1"/>
    <n v="3000766021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9"/>
    <n v="3000766023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5"/>
    <n v="3000766027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6"/>
    <n v="3000766026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7"/>
    <n v="3000766025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2"/>
    <n v="3000766020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59988"/>
    <n v="3001207943"/>
    <d v="2000-11-17T00:00:00"/>
    <x v="42"/>
    <s v="E0001710113"/>
    <x v="0"/>
    <s v="E0001710113 0100"/>
    <n v="82109999"/>
    <s v="PS Labor True-Up"/>
    <n v="-85"/>
    <x v="0"/>
    <d v="2000-11-17T00:00:00"/>
    <x v="1"/>
    <x v="0"/>
    <x v="0"/>
    <x v="0"/>
    <m/>
    <x v="0"/>
    <x v="0"/>
    <x v="0"/>
    <x v="0"/>
  </r>
  <r>
    <n v="41626"/>
    <n v="3000955711"/>
    <d v="2000-09-19T00:00:00"/>
    <x v="42"/>
    <s v="E0001710101"/>
    <x v="0"/>
    <s v="E0001710101 0100"/>
    <n v="82109999"/>
    <s v="PS Labor True-Up"/>
    <n v="-3573"/>
    <x v="0"/>
    <d v="2000-09-19T00:00:00"/>
    <x v="2"/>
    <x v="0"/>
    <x v="0"/>
    <x v="0"/>
    <n v="-3573"/>
    <x v="0"/>
    <x v="0"/>
    <x v="0"/>
    <x v="0"/>
  </r>
  <r>
    <n v="41559"/>
    <n v="3000955565"/>
    <d v="2000-09-19T00:00:00"/>
    <x v="42"/>
    <s v="E0001710101"/>
    <x v="0"/>
    <s v="E0001710101 0100"/>
    <n v="82109999"/>
    <s v="PS Labor True-Up"/>
    <n v="250"/>
    <x v="0"/>
    <d v="2000-09-19T00:00:00"/>
    <x v="2"/>
    <x v="0"/>
    <x v="0"/>
    <x v="0"/>
    <n v="250"/>
    <x v="0"/>
    <x v="0"/>
    <x v="0"/>
    <x v="0"/>
  </r>
  <r>
    <n v="41581"/>
    <n v="3000955613"/>
    <d v="2000-09-19T00:00:00"/>
    <x v="42"/>
    <s v="E0001710113"/>
    <x v="0"/>
    <s v="E0001710113 0100"/>
    <n v="82109999"/>
    <s v="PS Labor True-Up"/>
    <n v="-31"/>
    <x v="0"/>
    <d v="2000-09-19T00:00:00"/>
    <x v="2"/>
    <x v="0"/>
    <x v="0"/>
    <x v="0"/>
    <n v="-31"/>
    <x v="0"/>
    <x v="0"/>
    <x v="0"/>
    <x v="0"/>
  </r>
  <r>
    <n v="41605"/>
    <n v="3000955665"/>
    <d v="2000-09-19T00:00:00"/>
    <x v="42"/>
    <s v="E0001710101"/>
    <x v="0"/>
    <s v="E0001710101 0100"/>
    <n v="82109999"/>
    <s v="PS Labor True-Up"/>
    <n v="109"/>
    <x v="0"/>
    <d v="2000-09-19T00:00:00"/>
    <x v="2"/>
    <x v="0"/>
    <x v="0"/>
    <x v="0"/>
    <n v="109"/>
    <x v="0"/>
    <x v="0"/>
    <x v="0"/>
    <x v="0"/>
  </r>
  <r>
    <n v="43229"/>
    <n v="3001010653"/>
    <d v="2000-09-30T00:00:00"/>
    <x v="42"/>
    <s v="E0001710113"/>
    <x v="0"/>
    <s v="E0001710113 0100"/>
    <n v="82109999"/>
    <s v="PS Labor True-Up"/>
    <n v="-25"/>
    <x v="0"/>
    <d v="2000-09-30T00:00:00"/>
    <x v="2"/>
    <x v="0"/>
    <x v="0"/>
    <x v="0"/>
    <n v="-25"/>
    <x v="0"/>
    <x v="0"/>
    <x v="0"/>
    <x v="0"/>
  </r>
  <r>
    <n v="43244"/>
    <n v="3001010673"/>
    <d v="2000-09-30T00:00:00"/>
    <x v="42"/>
    <s v="E0001710101"/>
    <x v="0"/>
    <s v="E0001710101 0100"/>
    <n v="82109999"/>
    <s v="PS Labor True-Up"/>
    <n v="109"/>
    <x v="0"/>
    <d v="2000-09-30T00:00:00"/>
    <x v="2"/>
    <x v="0"/>
    <x v="0"/>
    <x v="0"/>
    <n v="109"/>
    <x v="0"/>
    <x v="0"/>
    <x v="0"/>
    <x v="0"/>
  </r>
  <r>
    <n v="43266"/>
    <n v="3001010696"/>
    <d v="2000-09-30T00:00:00"/>
    <x v="42"/>
    <s v="E0001710101"/>
    <x v="0"/>
    <s v="E0001710101 0100"/>
    <n v="82109999"/>
    <s v="PS Labor True-Up"/>
    <n v="-3573"/>
    <x v="0"/>
    <d v="2000-09-30T00:00:00"/>
    <x v="2"/>
    <x v="0"/>
    <x v="0"/>
    <x v="0"/>
    <n v="-3573"/>
    <x v="0"/>
    <x v="0"/>
    <x v="0"/>
    <x v="0"/>
  </r>
  <r>
    <n v="62792"/>
    <n v="3001258474"/>
    <d v="2000-11-30T00:00:00"/>
    <x v="42"/>
    <s v="E0001710106"/>
    <x v="1"/>
    <s v="E.000171.01.06"/>
    <n v="82109999"/>
    <s v="PS Labor True-Up"/>
    <n v="24"/>
    <x v="0"/>
    <d v="2000-11-30T00:00:00"/>
    <x v="1"/>
    <x v="0"/>
    <x v="0"/>
    <x v="0"/>
    <m/>
    <x v="0"/>
    <x v="0"/>
    <x v="0"/>
    <x v="0"/>
  </r>
  <r>
    <n v="62632"/>
    <n v="3001256455"/>
    <d v="2000-11-30T00:00:00"/>
    <x v="42"/>
    <s v="E0001710113"/>
    <x v="0"/>
    <s v="E0001710113 0100"/>
    <n v="82109999"/>
    <s v="PS Labor True-Up"/>
    <n v="6"/>
    <x v="0"/>
    <d v="2000-11-30T00:00:00"/>
    <x v="1"/>
    <x v="0"/>
    <x v="0"/>
    <x v="0"/>
    <m/>
    <x v="0"/>
    <x v="0"/>
    <x v="0"/>
    <x v="0"/>
  </r>
  <r>
    <n v="64957"/>
    <n v="3001384180"/>
    <d v="2000-12-31T00:00:00"/>
    <x v="42"/>
    <s v="E0001710113"/>
    <x v="0"/>
    <s v="E0001710113 0100"/>
    <n v="82109999"/>
    <s v="PS Labor True-Up"/>
    <m/>
    <x v="0"/>
    <d v="2000-12-31T00:00:00"/>
    <x v="3"/>
    <x v="0"/>
    <x v="0"/>
    <x v="0"/>
    <n v="58"/>
    <x v="0"/>
    <x v="0"/>
    <x v="0"/>
    <x v="0"/>
  </r>
  <r>
    <n v="55339"/>
    <n v="3001059648"/>
    <d v="2000-10-17T00:00:00"/>
    <x v="42"/>
    <s v="E0001710113"/>
    <x v="0"/>
    <s v="E0001710113 0100"/>
    <n v="82109999"/>
    <s v="PS Labor True-Up"/>
    <n v="-25"/>
    <x v="0"/>
    <d v="2000-10-17T00:00:00"/>
    <x v="0"/>
    <x v="0"/>
    <x v="0"/>
    <x v="0"/>
    <m/>
    <x v="0"/>
    <x v="0"/>
    <x v="0"/>
    <x v="0"/>
  </r>
  <r>
    <n v="63002"/>
    <n v="3001317928"/>
    <d v="2000-12-17T00:00:00"/>
    <x v="42"/>
    <s v="E0001710104"/>
    <x v="0"/>
    <s v="E0001710104 0100"/>
    <n v="82109999"/>
    <s v="PS Labor True-Up"/>
    <m/>
    <x v="0"/>
    <d v="2000-12-17T00:00:00"/>
    <x v="3"/>
    <x v="0"/>
    <x v="0"/>
    <x v="0"/>
    <n v="39"/>
    <x v="0"/>
    <x v="0"/>
    <x v="0"/>
    <x v="0"/>
  </r>
  <r>
    <n v="63256"/>
    <n v="3001313813"/>
    <d v="2000-12-18T00:00:00"/>
    <x v="42"/>
    <s v="E0001710104"/>
    <x v="0"/>
    <s v="E000171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27074"/>
    <n v="3000202030"/>
    <d v="2000-05-01T00:00:00"/>
    <x v="42"/>
    <s v="E0001710104"/>
    <x v="0"/>
    <s v="E000171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75"/>
    <n v="3000202029"/>
    <d v="2000-05-01T00:00:00"/>
    <x v="42"/>
    <s v="E0001710104"/>
    <x v="0"/>
    <s v="E000171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84"/>
    <n v="3000191637"/>
    <d v="2000-04-15T00:00:00"/>
    <x v="42"/>
    <s v="E0001710104"/>
    <x v="0"/>
    <s v="E0001710104 0100"/>
    <n v="82100018"/>
    <s v="Legal Support"/>
    <n v="48.13"/>
    <x v="0"/>
    <d v="2000-04-14T00:00:00"/>
    <x v="8"/>
    <x v="51"/>
    <x v="51"/>
    <x v="46"/>
    <n v="1"/>
    <x v="1"/>
    <x v="1"/>
    <x v="0"/>
    <x v="5"/>
  </r>
  <r>
    <n v="27073"/>
    <n v="3000202031"/>
    <d v="2000-05-01T00:00:00"/>
    <x v="42"/>
    <s v="E0001710104"/>
    <x v="0"/>
    <s v="E000171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72"/>
    <n v="3000202032"/>
    <d v="2000-05-01T00:00:00"/>
    <x v="42"/>
    <s v="E0001710104"/>
    <x v="0"/>
    <s v="E000171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87"/>
    <n v="3000190844"/>
    <d v="2000-04-14T00:00:00"/>
    <x v="42"/>
    <s v="E0001710104"/>
    <x v="0"/>
    <s v="E0001710104 0100"/>
    <n v="82100018"/>
    <s v="Legal Support"/>
    <n v="48.13"/>
    <x v="0"/>
    <d v="2000-04-13T00:00:00"/>
    <x v="8"/>
    <x v="51"/>
    <x v="51"/>
    <x v="46"/>
    <n v="1"/>
    <x v="1"/>
    <x v="1"/>
    <x v="0"/>
    <x v="5"/>
  </r>
  <r>
    <n v="29047"/>
    <n v="3000450315"/>
    <d v="2000-06-01T00:00:00"/>
    <x v="42"/>
    <s v="E0001710104"/>
    <x v="0"/>
    <s v="E0001710104 0100"/>
    <n v="82100018"/>
    <s v="Legal Support"/>
    <n v="48.13"/>
    <x v="0"/>
    <d v="2000-05-31T00:00:00"/>
    <x v="7"/>
    <x v="51"/>
    <x v="51"/>
    <x v="46"/>
    <n v="1"/>
    <x v="1"/>
    <x v="1"/>
    <x v="0"/>
    <x v="1"/>
  </r>
  <r>
    <n v="29274"/>
    <n v="3000419863"/>
    <d v="2000-05-27T00:00:00"/>
    <x v="42"/>
    <s v="E0001710104"/>
    <x v="0"/>
    <s v="E0001710104 0100"/>
    <n v="82100018"/>
    <s v="Legal Support"/>
    <n v="48.13"/>
    <x v="0"/>
    <d v="2000-05-26T00:00:00"/>
    <x v="7"/>
    <x v="51"/>
    <x v="51"/>
    <x v="46"/>
    <n v="1"/>
    <x v="1"/>
    <x v="1"/>
    <x v="0"/>
    <x v="1"/>
  </r>
  <r>
    <n v="29072"/>
    <n v="3000446575"/>
    <d v="2000-05-31T00:00:00"/>
    <x v="42"/>
    <s v="E0001710104"/>
    <x v="0"/>
    <s v="E0001710104 0100"/>
    <n v="82100018"/>
    <s v="Legal Support"/>
    <n v="48.13"/>
    <x v="0"/>
    <d v="2000-05-30T00:00:00"/>
    <x v="7"/>
    <x v="51"/>
    <x v="51"/>
    <x v="46"/>
    <n v="1"/>
    <x v="1"/>
    <x v="1"/>
    <x v="0"/>
    <x v="1"/>
  </r>
  <r>
    <n v="16276"/>
    <n v="3000102563"/>
    <d v="2000-02-29T00:00:00"/>
    <x v="42"/>
    <s v="E0001710101"/>
    <x v="0"/>
    <s v="E0001710101 0100"/>
    <n v="82100104"/>
    <s v="Manager"/>
    <n v="225.42"/>
    <x v="0"/>
    <d v="2000-02-03T00:00:00"/>
    <x v="11"/>
    <x v="84"/>
    <x v="84"/>
    <x v="76"/>
    <n v="6"/>
    <x v="1"/>
    <x v="1"/>
    <x v="0"/>
    <x v="1"/>
  </r>
  <r>
    <n v="22234"/>
    <n v="3000167010"/>
    <d v="2000-04-03T00:00:00"/>
    <x v="42"/>
    <s v="E0001710101"/>
    <x v="0"/>
    <s v="E00017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049"/>
    <n v="3000169841"/>
    <d v="2000-04-03T00:00:00"/>
    <x v="42"/>
    <s v="E0001710101"/>
    <x v="0"/>
    <s v="E0001710101 0100"/>
    <n v="82100104"/>
    <s v="Manager"/>
    <n v="75.14"/>
    <x v="0"/>
    <d v="2000-03-31T00:00:00"/>
    <x v="6"/>
    <x v="84"/>
    <x v="84"/>
    <x v="76"/>
    <n v="2"/>
    <x v="1"/>
    <x v="1"/>
    <x v="0"/>
    <x v="1"/>
  </r>
  <r>
    <n v="22325"/>
    <n v="3000165699"/>
    <d v="2000-04-03T00:00:00"/>
    <x v="42"/>
    <s v="E0001710101"/>
    <x v="0"/>
    <s v="E00017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142"/>
    <n v="3000168476"/>
    <d v="2000-04-03T00:00:00"/>
    <x v="42"/>
    <s v="E0001710101"/>
    <x v="0"/>
    <s v="E00017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423"/>
    <n v="3000164446"/>
    <d v="2000-04-03T00:00:00"/>
    <x v="42"/>
    <s v="E0001710101"/>
    <x v="0"/>
    <s v="E0001710101 0100"/>
    <n v="82100104"/>
    <s v="Manager"/>
    <n v="262.99"/>
    <x v="0"/>
    <d v="2000-03-31T00:00:00"/>
    <x v="6"/>
    <x v="84"/>
    <x v="84"/>
    <x v="76"/>
    <n v="7"/>
    <x v="1"/>
    <x v="1"/>
    <x v="0"/>
    <x v="1"/>
  </r>
  <r>
    <n v="29943"/>
    <n v="3000402772"/>
    <d v="2000-05-22T00:00:00"/>
    <x v="42"/>
    <s v="E0001710101"/>
    <x v="0"/>
    <s v="E0001710101 0100"/>
    <n v="82100104"/>
    <s v="Manager"/>
    <n v="37.57"/>
    <x v="0"/>
    <d v="2000-05-21T00:00:00"/>
    <x v="7"/>
    <x v="84"/>
    <x v="84"/>
    <x v="76"/>
    <n v="1"/>
    <x v="1"/>
    <x v="1"/>
    <x v="0"/>
    <x v="1"/>
  </r>
  <r>
    <n v="29939"/>
    <n v="3000402776"/>
    <d v="2000-05-22T00:00:00"/>
    <x v="42"/>
    <s v="E0001710101"/>
    <x v="0"/>
    <s v="E0001710101 0100"/>
    <n v="82100104"/>
    <s v="Manager"/>
    <n v="225.42"/>
    <x v="0"/>
    <d v="2000-05-21T00:00:00"/>
    <x v="7"/>
    <x v="84"/>
    <x v="84"/>
    <x v="76"/>
    <n v="6"/>
    <x v="1"/>
    <x v="1"/>
    <x v="0"/>
    <x v="1"/>
  </r>
  <r>
    <n v="29940"/>
    <n v="3000402775"/>
    <d v="2000-05-22T00:00:00"/>
    <x v="42"/>
    <s v="E0001710101"/>
    <x v="0"/>
    <s v="E00017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941"/>
    <n v="3000402774"/>
    <d v="2000-05-22T00:00:00"/>
    <x v="42"/>
    <s v="E0001710101"/>
    <x v="0"/>
    <s v="E00017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942"/>
    <n v="3000402773"/>
    <d v="2000-05-22T00:00:00"/>
    <x v="42"/>
    <s v="E0001710101"/>
    <x v="0"/>
    <s v="E00017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15971"/>
    <n v="3000104604"/>
    <d v="2000-03-01T00:00:00"/>
    <x v="42"/>
    <s v="E0001710101"/>
    <x v="0"/>
    <s v="E0001710101 0100"/>
    <n v="82100104"/>
    <s v="Manager"/>
    <n v="300.56"/>
    <x v="0"/>
    <d v="2000-02-07T00:00:00"/>
    <x v="11"/>
    <x v="84"/>
    <x v="84"/>
    <x v="76"/>
    <n v="8"/>
    <x v="1"/>
    <x v="1"/>
    <x v="0"/>
    <x v="1"/>
  </r>
  <r>
    <n v="16165"/>
    <n v="3000103273"/>
    <d v="2000-03-01T00:00:00"/>
    <x v="42"/>
    <s v="E0001710101"/>
    <x v="0"/>
    <s v="E0001710101 0100"/>
    <n v="82100104"/>
    <s v="Manager"/>
    <n v="300.56"/>
    <x v="0"/>
    <d v="2000-02-04T00:00:00"/>
    <x v="11"/>
    <x v="84"/>
    <x v="84"/>
    <x v="76"/>
    <n v="8"/>
    <x v="1"/>
    <x v="1"/>
    <x v="0"/>
    <x v="1"/>
  </r>
  <r>
    <n v="35284"/>
    <n v="3000585443"/>
    <d v="2000-07-03T00:00:00"/>
    <x v="42"/>
    <s v="E0001710101"/>
    <x v="0"/>
    <s v="E0001710101 0100"/>
    <n v="82100104"/>
    <s v="Manager"/>
    <n v="244.21"/>
    <x v="0"/>
    <d v="2000-07-02T00:00:00"/>
    <x v="4"/>
    <x v="84"/>
    <x v="84"/>
    <x v="76"/>
    <n v="6.5"/>
    <x v="1"/>
    <x v="1"/>
    <x v="0"/>
    <x v="1"/>
  </r>
  <r>
    <n v="35287"/>
    <n v="3000585440"/>
    <d v="2000-07-03T00:00:00"/>
    <x v="42"/>
    <s v="E0001710101"/>
    <x v="0"/>
    <s v="E000171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5286"/>
    <n v="3000585441"/>
    <d v="2000-07-03T00:00:00"/>
    <x v="42"/>
    <s v="E0001710101"/>
    <x v="0"/>
    <s v="E000171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5285"/>
    <n v="3000585442"/>
    <d v="2000-07-03T00:00:00"/>
    <x v="42"/>
    <s v="E0001710101"/>
    <x v="0"/>
    <s v="E0001710101 0100"/>
    <n v="82100104"/>
    <s v="Manager"/>
    <n v="281.77999999999997"/>
    <x v="0"/>
    <d v="2000-07-02T00:00:00"/>
    <x v="4"/>
    <x v="84"/>
    <x v="84"/>
    <x v="76"/>
    <n v="7.5"/>
    <x v="1"/>
    <x v="1"/>
    <x v="0"/>
    <x v="1"/>
  </r>
  <r>
    <n v="35288"/>
    <n v="3000585439"/>
    <d v="2000-07-03T00:00:00"/>
    <x v="42"/>
    <s v="E0001710101"/>
    <x v="0"/>
    <s v="E0001710101 0100"/>
    <n v="82100104"/>
    <s v="Manager"/>
    <n v="37.57"/>
    <x v="0"/>
    <d v="2000-07-02T00:00:00"/>
    <x v="4"/>
    <x v="84"/>
    <x v="84"/>
    <x v="76"/>
    <n v="1"/>
    <x v="1"/>
    <x v="1"/>
    <x v="0"/>
    <x v="1"/>
  </r>
  <r>
    <n v="40509"/>
    <n v="3000939252"/>
    <d v="2000-09-18T00:00:00"/>
    <x v="42"/>
    <s v="E0001710101"/>
    <x v="0"/>
    <s v="E00017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510"/>
    <n v="3000939253"/>
    <d v="2000-09-18T00:00:00"/>
    <x v="42"/>
    <s v="E0001710101"/>
    <x v="0"/>
    <s v="E00017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511"/>
    <n v="3000939254"/>
    <d v="2000-09-18T00:00:00"/>
    <x v="42"/>
    <s v="E0001710101"/>
    <x v="0"/>
    <s v="E0001710101 0100"/>
    <n v="82100104"/>
    <s v="Manager"/>
    <n v="225.42"/>
    <x v="0"/>
    <d v="2000-09-17T00:00:00"/>
    <x v="2"/>
    <x v="84"/>
    <x v="84"/>
    <x v="76"/>
    <n v="6"/>
    <x v="1"/>
    <x v="0"/>
    <x v="0"/>
    <x v="0"/>
  </r>
  <r>
    <n v="25965"/>
    <n v="3000217304"/>
    <d v="2000-05-02T00:00:00"/>
    <x v="42"/>
    <s v="E0001710101"/>
    <x v="0"/>
    <s v="E0001710101 0100"/>
    <n v="82100104"/>
    <s v="Manager"/>
    <n v="300.56"/>
    <x v="0"/>
    <d v="2000-04-20T00:00:00"/>
    <x v="8"/>
    <x v="84"/>
    <x v="84"/>
    <x v="76"/>
    <n v="8"/>
    <x v="1"/>
    <x v="1"/>
    <x v="0"/>
    <x v="1"/>
  </r>
  <r>
    <n v="25964"/>
    <n v="3000217305"/>
    <d v="2000-05-02T00:00:00"/>
    <x v="42"/>
    <s v="E0001710101"/>
    <x v="0"/>
    <s v="E0001710101 0100"/>
    <n v="82100104"/>
    <s v="Manager"/>
    <n v="300.56"/>
    <x v="0"/>
    <d v="2000-04-24T00:00:00"/>
    <x v="8"/>
    <x v="84"/>
    <x v="84"/>
    <x v="76"/>
    <n v="8"/>
    <x v="1"/>
    <x v="1"/>
    <x v="0"/>
    <x v="1"/>
  </r>
  <r>
    <n v="25963"/>
    <n v="3000217306"/>
    <d v="2000-05-02T00:00:00"/>
    <x v="42"/>
    <s v="E0001710101"/>
    <x v="0"/>
    <s v="E0001710101 0100"/>
    <n v="82100104"/>
    <s v="Manager"/>
    <n v="150.28"/>
    <x v="0"/>
    <d v="2000-04-25T00:00:00"/>
    <x v="8"/>
    <x v="84"/>
    <x v="84"/>
    <x v="76"/>
    <n v="4"/>
    <x v="1"/>
    <x v="1"/>
    <x v="0"/>
    <x v="1"/>
  </r>
  <r>
    <n v="26751"/>
    <n v="3000202023"/>
    <d v="2000-05-01T00:00:00"/>
    <x v="42"/>
    <s v="E0001710101"/>
    <x v="0"/>
    <s v="E000171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6754"/>
    <n v="3000202020"/>
    <d v="2000-05-01T00:00:00"/>
    <x v="42"/>
    <s v="E0001710101"/>
    <x v="0"/>
    <s v="E0001710101 0100"/>
    <n v="82100104"/>
    <s v="Manager"/>
    <n v="150.28"/>
    <x v="0"/>
    <d v="2000-04-30T00:00:00"/>
    <x v="8"/>
    <x v="84"/>
    <x v="84"/>
    <x v="76"/>
    <n v="4"/>
    <x v="1"/>
    <x v="1"/>
    <x v="0"/>
    <x v="1"/>
  </r>
  <r>
    <n v="26753"/>
    <n v="3000202021"/>
    <d v="2000-05-01T00:00:00"/>
    <x v="42"/>
    <s v="E0001710101"/>
    <x v="0"/>
    <s v="E000171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6752"/>
    <n v="3000202022"/>
    <d v="2000-05-01T00:00:00"/>
    <x v="42"/>
    <s v="E0001710101"/>
    <x v="0"/>
    <s v="E000171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8850"/>
    <n v="3000462097"/>
    <d v="2000-06-02T00:00:00"/>
    <x v="42"/>
    <s v="E0001710101"/>
    <x v="0"/>
    <s v="E00017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8849"/>
    <n v="3000462098"/>
    <d v="2000-06-02T00:00:00"/>
    <x v="42"/>
    <s v="E0001710101"/>
    <x v="0"/>
    <s v="E00017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8851"/>
    <n v="3000462096"/>
    <d v="2000-06-02T00:00:00"/>
    <x v="42"/>
    <s v="E0001710101"/>
    <x v="0"/>
    <s v="E00017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8852"/>
    <n v="3000462095"/>
    <d v="2000-06-02T00:00:00"/>
    <x v="42"/>
    <s v="E0001710101"/>
    <x v="0"/>
    <s v="E0001710101 0100"/>
    <n v="82100104"/>
    <s v="Manager"/>
    <n v="37.57"/>
    <x v="0"/>
    <d v="2000-05-31T00:00:00"/>
    <x v="7"/>
    <x v="84"/>
    <x v="84"/>
    <x v="76"/>
    <n v="1"/>
    <x v="1"/>
    <x v="1"/>
    <x v="0"/>
    <x v="1"/>
  </r>
  <r>
    <n v="28848"/>
    <n v="3000462099"/>
    <d v="2000-06-02T00:00:00"/>
    <x v="42"/>
    <s v="E0001710101"/>
    <x v="0"/>
    <s v="E0001710101 0100"/>
    <n v="82100104"/>
    <s v="Manager"/>
    <n v="225.42"/>
    <x v="0"/>
    <d v="2000-05-31T00:00:00"/>
    <x v="7"/>
    <x v="84"/>
    <x v="84"/>
    <x v="76"/>
    <n v="6"/>
    <x v="1"/>
    <x v="1"/>
    <x v="0"/>
    <x v="1"/>
  </r>
  <r>
    <n v="23718"/>
    <n v="3000133059"/>
    <d v="2000-03-13T00:00:00"/>
    <x v="42"/>
    <s v="E0001710101"/>
    <x v="0"/>
    <s v="E0001710101 0100"/>
    <n v="82100104"/>
    <s v="Manager"/>
    <n v="18.79"/>
    <x v="0"/>
    <d v="2000-03-06T00:00:00"/>
    <x v="6"/>
    <x v="84"/>
    <x v="84"/>
    <x v="76"/>
    <n v="0.5"/>
    <x v="1"/>
    <x v="1"/>
    <x v="0"/>
    <x v="1"/>
  </r>
  <r>
    <n v="23481"/>
    <n v="3000143519"/>
    <d v="2000-03-16T00:00:00"/>
    <x v="42"/>
    <s v="E0001710101"/>
    <x v="0"/>
    <s v="E0001710101 0100"/>
    <n v="82100104"/>
    <s v="Manager"/>
    <n v="300.56"/>
    <x v="0"/>
    <d v="2000-03-15T00:00:00"/>
    <x v="6"/>
    <x v="84"/>
    <x v="84"/>
    <x v="76"/>
    <n v="8"/>
    <x v="1"/>
    <x v="1"/>
    <x v="0"/>
    <x v="1"/>
  </r>
  <r>
    <n v="23519"/>
    <n v="3000142553"/>
    <d v="2000-03-14T00:00:00"/>
    <x v="42"/>
    <s v="E0001710101"/>
    <x v="0"/>
    <s v="E0001710101 0100"/>
    <n v="82100104"/>
    <s v="Manager"/>
    <n v="300.56"/>
    <x v="0"/>
    <d v="2000-03-13T00:00:00"/>
    <x v="6"/>
    <x v="84"/>
    <x v="84"/>
    <x v="76"/>
    <n v="8"/>
    <x v="1"/>
    <x v="1"/>
    <x v="0"/>
    <x v="1"/>
  </r>
  <r>
    <n v="23586"/>
    <n v="3000140054"/>
    <d v="2000-03-15T00:00:00"/>
    <x v="42"/>
    <s v="E0001710101"/>
    <x v="0"/>
    <s v="E0001710101 0100"/>
    <n v="82100104"/>
    <s v="Manager"/>
    <n v="300.56"/>
    <x v="0"/>
    <d v="2000-03-14T00:00:00"/>
    <x v="6"/>
    <x v="84"/>
    <x v="84"/>
    <x v="76"/>
    <n v="8"/>
    <x v="1"/>
    <x v="1"/>
    <x v="0"/>
    <x v="1"/>
  </r>
  <r>
    <n v="23804"/>
    <n v="3000131797"/>
    <d v="2000-03-11T00:00:00"/>
    <x v="42"/>
    <s v="E0001710101"/>
    <x v="0"/>
    <s v="E0001710101 0100"/>
    <n v="82100104"/>
    <s v="Manager"/>
    <n v="225.42"/>
    <x v="0"/>
    <d v="2000-03-10T00:00:00"/>
    <x v="6"/>
    <x v="84"/>
    <x v="84"/>
    <x v="76"/>
    <n v="6"/>
    <x v="1"/>
    <x v="1"/>
    <x v="0"/>
    <x v="1"/>
  </r>
  <r>
    <n v="1447"/>
    <n v="3000884074"/>
    <d v="2000-09-06T00:00:00"/>
    <x v="42"/>
    <s v="E0001710101"/>
    <x v="0"/>
    <s v="E0001710101 0100"/>
    <n v="82100104"/>
    <s v="Manager"/>
    <n v="37.57"/>
    <x v="0"/>
    <d v="2000-08-29T00:00:00"/>
    <x v="5"/>
    <x v="84"/>
    <x v="84"/>
    <x v="76"/>
    <n v="1"/>
    <x v="1"/>
    <x v="1"/>
    <x v="0"/>
    <x v="1"/>
  </r>
  <r>
    <n v="1445"/>
    <n v="3000884076"/>
    <d v="2000-09-06T00:00:00"/>
    <x v="42"/>
    <s v="E0001710101"/>
    <x v="0"/>
    <s v="E000171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446"/>
    <n v="3000884075"/>
    <d v="2000-09-06T00:00:00"/>
    <x v="42"/>
    <s v="E0001710101"/>
    <x v="0"/>
    <s v="E000171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2401"/>
    <n v="3000850810"/>
    <d v="2000-08-31T00:00:00"/>
    <x v="42"/>
    <s v="E0001710101"/>
    <x v="0"/>
    <s v="E0001710101 0100"/>
    <n v="82100104"/>
    <s v="Manager"/>
    <n v="262.99"/>
    <x v="0"/>
    <d v="2000-08-30T00:00:00"/>
    <x v="5"/>
    <x v="84"/>
    <x v="84"/>
    <x v="76"/>
    <n v="7"/>
    <x v="1"/>
    <x v="1"/>
    <x v="0"/>
    <x v="1"/>
  </r>
  <r>
    <n v="3602"/>
    <n v="3000821633"/>
    <d v="2000-08-21T00:00:00"/>
    <x v="42"/>
    <s v="E0001710101"/>
    <x v="0"/>
    <s v="E00017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601"/>
    <n v="3000821634"/>
    <d v="2000-08-21T00:00:00"/>
    <x v="42"/>
    <s v="E0001710101"/>
    <x v="0"/>
    <s v="E00017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600"/>
    <n v="3000821635"/>
    <d v="2000-08-21T00:00:00"/>
    <x v="42"/>
    <s v="E0001710101"/>
    <x v="0"/>
    <s v="E0001710101 0100"/>
    <n v="82100104"/>
    <s v="Manager"/>
    <n v="225.42"/>
    <x v="0"/>
    <d v="2000-08-20T00:00:00"/>
    <x v="5"/>
    <x v="84"/>
    <x v="84"/>
    <x v="76"/>
    <n v="6"/>
    <x v="1"/>
    <x v="1"/>
    <x v="0"/>
    <x v="1"/>
  </r>
  <r>
    <n v="32558"/>
    <n v="3000744658"/>
    <d v="2000-08-02T00:00:00"/>
    <x v="42"/>
    <s v="E0001710101"/>
    <x v="0"/>
    <s v="E0001710101 0100"/>
    <n v="82100104"/>
    <s v="Manager"/>
    <n v="37.57"/>
    <x v="0"/>
    <d v="2000-07-31T00:00:00"/>
    <x v="4"/>
    <x v="84"/>
    <x v="84"/>
    <x v="76"/>
    <n v="1"/>
    <x v="1"/>
    <x v="1"/>
    <x v="0"/>
    <x v="1"/>
  </r>
  <r>
    <n v="32555"/>
    <n v="3000744661"/>
    <d v="2000-08-02T00:00:00"/>
    <x v="42"/>
    <s v="E0001710101"/>
    <x v="0"/>
    <s v="E0001710101 0100"/>
    <n v="82100104"/>
    <s v="Manager"/>
    <n v="187.85"/>
    <x v="0"/>
    <d v="2000-07-31T00:00:00"/>
    <x v="4"/>
    <x v="84"/>
    <x v="84"/>
    <x v="76"/>
    <n v="5"/>
    <x v="1"/>
    <x v="1"/>
    <x v="0"/>
    <x v="1"/>
  </r>
  <r>
    <n v="32556"/>
    <n v="3000744660"/>
    <d v="2000-08-02T00:00:00"/>
    <x v="42"/>
    <s v="E0001710101"/>
    <x v="0"/>
    <s v="E00017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557"/>
    <n v="3000744659"/>
    <d v="2000-08-02T00:00:00"/>
    <x v="42"/>
    <s v="E0001710101"/>
    <x v="0"/>
    <s v="E00017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3924"/>
    <n v="3000671822"/>
    <d v="2000-07-17T00:00:00"/>
    <x v="42"/>
    <s v="E0001710101"/>
    <x v="0"/>
    <s v="E0001710101 0100"/>
    <n v="82100104"/>
    <s v="Manager"/>
    <n v="300.56"/>
    <x v="0"/>
    <d v="2000-07-16T00:00:00"/>
    <x v="4"/>
    <x v="84"/>
    <x v="84"/>
    <x v="76"/>
    <n v="8"/>
    <x v="1"/>
    <x v="1"/>
    <x v="0"/>
    <x v="1"/>
  </r>
  <r>
    <n v="33925"/>
    <n v="3000671821"/>
    <d v="2000-07-17T00:00:00"/>
    <x v="42"/>
    <s v="E0001710101"/>
    <x v="0"/>
    <s v="E0001710101 0100"/>
    <n v="82100104"/>
    <s v="Manager"/>
    <n v="300.56"/>
    <x v="0"/>
    <d v="2000-07-16T00:00:00"/>
    <x v="4"/>
    <x v="84"/>
    <x v="84"/>
    <x v="76"/>
    <n v="8"/>
    <x v="1"/>
    <x v="1"/>
    <x v="0"/>
    <x v="1"/>
  </r>
  <r>
    <n v="33926"/>
    <n v="3000671820"/>
    <d v="2000-07-17T00:00:00"/>
    <x v="42"/>
    <s v="E0001710101"/>
    <x v="0"/>
    <s v="E0001710101 0100"/>
    <n v="82100104"/>
    <s v="Manager"/>
    <n v="150.28"/>
    <x v="0"/>
    <d v="2000-07-16T00:00:00"/>
    <x v="4"/>
    <x v="84"/>
    <x v="84"/>
    <x v="76"/>
    <n v="4"/>
    <x v="1"/>
    <x v="1"/>
    <x v="0"/>
    <x v="1"/>
  </r>
  <r>
    <n v="39012"/>
    <n v="3000532996"/>
    <d v="2000-06-19T00:00:00"/>
    <x v="42"/>
    <s v="E0001710101"/>
    <x v="0"/>
    <s v="E00017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9011"/>
    <n v="3000532997"/>
    <d v="2000-06-19T00:00:00"/>
    <x v="42"/>
    <s v="E0001710101"/>
    <x v="0"/>
    <s v="E00017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9013"/>
    <n v="3000532995"/>
    <d v="2000-06-19T00:00:00"/>
    <x v="42"/>
    <s v="E0001710101"/>
    <x v="0"/>
    <s v="E00017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9014"/>
    <n v="3000532994"/>
    <d v="2000-06-19T00:00:00"/>
    <x v="42"/>
    <s v="E0001710101"/>
    <x v="0"/>
    <s v="E0001710101 0100"/>
    <n v="82100104"/>
    <s v="Manager"/>
    <n v="37.57"/>
    <x v="0"/>
    <d v="2000-06-18T00:00:00"/>
    <x v="9"/>
    <x v="84"/>
    <x v="84"/>
    <x v="76"/>
    <n v="1"/>
    <x v="1"/>
    <x v="1"/>
    <x v="0"/>
    <x v="1"/>
  </r>
  <r>
    <n v="39010"/>
    <n v="3000532998"/>
    <d v="2000-06-19T00:00:00"/>
    <x v="42"/>
    <s v="E0001710101"/>
    <x v="0"/>
    <s v="E0001710101 0100"/>
    <n v="82100104"/>
    <s v="Manager"/>
    <n v="225.42"/>
    <x v="0"/>
    <d v="2000-06-18T00:00:00"/>
    <x v="9"/>
    <x v="84"/>
    <x v="84"/>
    <x v="76"/>
    <n v="6"/>
    <x v="1"/>
    <x v="1"/>
    <x v="0"/>
    <x v="1"/>
  </r>
  <r>
    <n v="22048"/>
    <n v="3000169842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141"/>
    <n v="3000168477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52"/>
    <n v="3000171252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869"/>
    <n v="3000172495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6745"/>
    <n v="3000202033"/>
    <d v="2000-05-01T00:00:00"/>
    <x v="42"/>
    <s v="E0001710104"/>
    <x v="0"/>
    <s v="E00017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743"/>
    <n v="3000202035"/>
    <d v="2000-05-01T00:00:00"/>
    <x v="42"/>
    <s v="E0001710104"/>
    <x v="0"/>
    <s v="E00017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744"/>
    <n v="3000202034"/>
    <d v="2000-05-01T00:00:00"/>
    <x v="42"/>
    <s v="E0001710104"/>
    <x v="0"/>
    <s v="E00017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999"/>
    <n v="3000191638"/>
    <d v="2000-04-15T00:00:00"/>
    <x v="42"/>
    <s v="E0001710104"/>
    <x v="0"/>
    <s v="E0001710104 0100"/>
    <n v="82100009"/>
    <s v="Administrative Assistant"/>
    <n v="18"/>
    <x v="0"/>
    <d v="2000-04-14T00:00:00"/>
    <x v="8"/>
    <x v="19"/>
    <x v="19"/>
    <x v="19"/>
    <n v="1"/>
    <x v="1"/>
    <x v="1"/>
    <x v="0"/>
    <x v="1"/>
  </r>
  <r>
    <n v="27034"/>
    <n v="3000190845"/>
    <d v="2000-04-14T00:00:00"/>
    <x v="42"/>
    <s v="E0001710104"/>
    <x v="0"/>
    <s v="E0001710104 0100"/>
    <n v="82100009"/>
    <s v="Administrative Assistant"/>
    <n v="18"/>
    <x v="0"/>
    <d v="2000-04-13T00:00:00"/>
    <x v="8"/>
    <x v="19"/>
    <x v="19"/>
    <x v="19"/>
    <n v="1"/>
    <x v="1"/>
    <x v="1"/>
    <x v="0"/>
    <x v="1"/>
  </r>
  <r>
    <n v="22597"/>
    <n v="3000161442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6403"/>
    <n v="3000100243"/>
    <d v="2000-02-29T00:00:00"/>
    <x v="42"/>
    <s v="E0001710113"/>
    <x v="0"/>
    <s v="E0001710113 0100"/>
    <n v="82100040"/>
    <s v="Director"/>
    <n v="50.36"/>
    <x v="0"/>
    <d v="2000-02-02T00:00:00"/>
    <x v="11"/>
    <x v="123"/>
    <x v="121"/>
    <x v="110"/>
    <n v="1"/>
    <x v="1"/>
    <x v="1"/>
    <x v="0"/>
    <x v="1"/>
  </r>
  <r>
    <n v="16275"/>
    <n v="3000102564"/>
    <d v="2000-02-29T00:00:00"/>
    <x v="42"/>
    <s v="E0001710113"/>
    <x v="0"/>
    <s v="E0001710113 0100"/>
    <n v="82100040"/>
    <s v="Director"/>
    <n v="50.36"/>
    <x v="0"/>
    <d v="2000-02-03T00:00:00"/>
    <x v="11"/>
    <x v="123"/>
    <x v="121"/>
    <x v="110"/>
    <n v="1"/>
    <x v="1"/>
    <x v="1"/>
    <x v="0"/>
    <x v="1"/>
  </r>
  <r>
    <n v="16719"/>
    <n v="3000098470"/>
    <d v="2000-02-29T00:00:00"/>
    <x v="42"/>
    <s v="E0001710113"/>
    <x v="0"/>
    <s v="E0001710113 0100"/>
    <n v="82100040"/>
    <s v="Director"/>
    <n v="50.36"/>
    <x v="0"/>
    <d v="2000-02-01T00:00:00"/>
    <x v="11"/>
    <x v="123"/>
    <x v="121"/>
    <x v="110"/>
    <n v="1"/>
    <x v="1"/>
    <x v="1"/>
    <x v="0"/>
    <x v="1"/>
  </r>
  <r>
    <n v="15467"/>
    <n v="3000110217"/>
    <d v="2000-03-01T00:00:00"/>
    <x v="42"/>
    <s v="E0001710113"/>
    <x v="0"/>
    <s v="E0001710113 0100"/>
    <n v="82100040"/>
    <s v="Director"/>
    <n v="50.36"/>
    <x v="0"/>
    <d v="2000-02-14T00:00:00"/>
    <x v="11"/>
    <x v="123"/>
    <x v="121"/>
    <x v="110"/>
    <n v="1"/>
    <x v="1"/>
    <x v="1"/>
    <x v="0"/>
    <x v="1"/>
  </r>
  <r>
    <n v="15865"/>
    <n v="3000105648"/>
    <d v="2000-03-01T00:00:00"/>
    <x v="42"/>
    <s v="E0001710113"/>
    <x v="0"/>
    <s v="E0001710113 0100"/>
    <n v="82100040"/>
    <s v="Director"/>
    <n v="50.36"/>
    <x v="0"/>
    <d v="2000-02-08T00:00:00"/>
    <x v="11"/>
    <x v="123"/>
    <x v="121"/>
    <x v="110"/>
    <n v="1"/>
    <x v="1"/>
    <x v="1"/>
    <x v="0"/>
    <x v="1"/>
  </r>
  <r>
    <n v="15664"/>
    <n v="3000107910"/>
    <d v="2000-03-01T00:00:00"/>
    <x v="42"/>
    <s v="E0001710113"/>
    <x v="0"/>
    <s v="E0001710113 0100"/>
    <n v="82100040"/>
    <s v="Director"/>
    <n v="50.36"/>
    <x v="0"/>
    <d v="2000-02-10T00:00:00"/>
    <x v="11"/>
    <x v="123"/>
    <x v="121"/>
    <x v="110"/>
    <n v="1"/>
    <x v="1"/>
    <x v="1"/>
    <x v="0"/>
    <x v="1"/>
  </r>
  <r>
    <n v="15765"/>
    <n v="3000107328"/>
    <d v="2000-03-01T00:00:00"/>
    <x v="42"/>
    <s v="E0001710113"/>
    <x v="0"/>
    <s v="E0001710113 0100"/>
    <n v="82100040"/>
    <s v="Director"/>
    <n v="50.36"/>
    <x v="0"/>
    <d v="2000-02-09T00:00:00"/>
    <x v="11"/>
    <x v="123"/>
    <x v="121"/>
    <x v="110"/>
    <n v="1"/>
    <x v="1"/>
    <x v="1"/>
    <x v="0"/>
    <x v="1"/>
  </r>
  <r>
    <n v="15566"/>
    <n v="3000109140"/>
    <d v="2000-03-01T00:00:00"/>
    <x v="42"/>
    <s v="E0001710113"/>
    <x v="0"/>
    <s v="E0001710113 0100"/>
    <n v="82100040"/>
    <s v="Director"/>
    <n v="50.36"/>
    <x v="0"/>
    <d v="2000-02-11T00:00:00"/>
    <x v="11"/>
    <x v="123"/>
    <x v="121"/>
    <x v="110"/>
    <n v="1"/>
    <x v="1"/>
    <x v="1"/>
    <x v="0"/>
    <x v="1"/>
  </r>
  <r>
    <n v="16164"/>
    <n v="3000103274"/>
    <d v="2000-03-01T00:00:00"/>
    <x v="42"/>
    <s v="E0001710113"/>
    <x v="0"/>
    <s v="E0001710113 0100"/>
    <n v="82100040"/>
    <s v="Director"/>
    <n v="50.36"/>
    <x v="0"/>
    <d v="2000-02-04T00:00:00"/>
    <x v="11"/>
    <x v="123"/>
    <x v="121"/>
    <x v="110"/>
    <n v="1"/>
    <x v="1"/>
    <x v="1"/>
    <x v="0"/>
    <x v="1"/>
  </r>
  <r>
    <n v="15400"/>
    <n v="3000110880"/>
    <d v="2000-03-01T00:00:00"/>
    <x v="42"/>
    <s v="E0001710113"/>
    <x v="0"/>
    <s v="E0001710113 0100"/>
    <n v="82100040"/>
    <s v="Director"/>
    <n v="50.36"/>
    <x v="0"/>
    <d v="2000-02-15T00:00:00"/>
    <x v="11"/>
    <x v="123"/>
    <x v="121"/>
    <x v="110"/>
    <n v="1"/>
    <x v="1"/>
    <x v="1"/>
    <x v="0"/>
    <x v="1"/>
  </r>
  <r>
    <n v="15970"/>
    <n v="3000104605"/>
    <d v="2000-03-01T00:00:00"/>
    <x v="42"/>
    <s v="E0001710113"/>
    <x v="0"/>
    <s v="E0001710113 0100"/>
    <n v="82100040"/>
    <s v="Director"/>
    <n v="50.36"/>
    <x v="0"/>
    <d v="2000-02-07T00:00:00"/>
    <x v="11"/>
    <x v="123"/>
    <x v="121"/>
    <x v="110"/>
    <n v="1"/>
    <x v="1"/>
    <x v="1"/>
    <x v="0"/>
    <x v="1"/>
  </r>
  <r>
    <n v="11002"/>
    <n v="3000059423"/>
    <d v="2000-02-03T00:00:00"/>
    <x v="42"/>
    <s v="E0001710113"/>
    <x v="0"/>
    <s v="E0001710113 0100"/>
    <n v="82100040"/>
    <s v="Director"/>
    <n v="50.36"/>
    <x v="0"/>
    <d v="2000-01-24T00:00:00"/>
    <x v="10"/>
    <x v="123"/>
    <x v="121"/>
    <x v="110"/>
    <n v="1"/>
    <x v="1"/>
    <x v="1"/>
    <x v="0"/>
    <x v="1"/>
  </r>
  <r>
    <n v="11686"/>
    <n v="3000048187"/>
    <d v="2000-02-03T00:00:00"/>
    <x v="42"/>
    <s v="E0001710113"/>
    <x v="0"/>
    <s v="E0001710113 0100"/>
    <n v="82100040"/>
    <s v="Director"/>
    <n v="50.36"/>
    <x v="0"/>
    <d v="2000-01-25T00:00:00"/>
    <x v="10"/>
    <x v="123"/>
    <x v="121"/>
    <x v="110"/>
    <n v="1"/>
    <x v="1"/>
    <x v="1"/>
    <x v="0"/>
    <x v="1"/>
  </r>
  <r>
    <n v="10910"/>
    <n v="3000060176"/>
    <d v="2000-02-03T00:00:00"/>
    <x v="42"/>
    <s v="E0001710113"/>
    <x v="0"/>
    <s v="E0001710113 0100"/>
    <n v="82100040"/>
    <s v="Director"/>
    <n v="50.36"/>
    <x v="0"/>
    <d v="2000-01-27T00:00:00"/>
    <x v="10"/>
    <x v="123"/>
    <x v="121"/>
    <x v="110"/>
    <n v="1"/>
    <x v="1"/>
    <x v="1"/>
    <x v="0"/>
    <x v="1"/>
  </r>
  <r>
    <n v="10815"/>
    <n v="3000061336"/>
    <d v="2000-02-03T00:00:00"/>
    <x v="42"/>
    <s v="E0001710113"/>
    <x v="0"/>
    <s v="E0001710113 0100"/>
    <n v="82100040"/>
    <s v="Director"/>
    <n v="50.36"/>
    <x v="0"/>
    <d v="2000-01-26T00:00:00"/>
    <x v="10"/>
    <x v="123"/>
    <x v="121"/>
    <x v="110"/>
    <n v="1"/>
    <x v="1"/>
    <x v="1"/>
    <x v="0"/>
    <x v="1"/>
  </r>
  <r>
    <n v="11386"/>
    <n v="3000055177"/>
    <d v="2000-02-02T00:00:00"/>
    <x v="42"/>
    <s v="E0001710113"/>
    <x v="0"/>
    <s v="E0001710113 0100"/>
    <n v="82100040"/>
    <s v="Director"/>
    <n v="50.36"/>
    <x v="0"/>
    <d v="2000-01-19T00:00:00"/>
    <x v="10"/>
    <x v="123"/>
    <x v="121"/>
    <x v="110"/>
    <n v="1"/>
    <x v="1"/>
    <x v="1"/>
    <x v="0"/>
    <x v="1"/>
  </r>
  <r>
    <n v="10646"/>
    <n v="3000063681"/>
    <d v="2000-02-03T00:00:00"/>
    <x v="42"/>
    <s v="E0001710113"/>
    <x v="0"/>
    <s v="E0001710113 0100"/>
    <n v="82100040"/>
    <s v="Director"/>
    <n v="50.36"/>
    <x v="0"/>
    <d v="2000-01-28T00:00:00"/>
    <x v="10"/>
    <x v="123"/>
    <x v="121"/>
    <x v="110"/>
    <n v="1"/>
    <x v="1"/>
    <x v="1"/>
    <x v="0"/>
    <x v="1"/>
  </r>
  <r>
    <n v="11198"/>
    <n v="3000058228"/>
    <d v="2000-02-02T00:00:00"/>
    <x v="42"/>
    <s v="E0001710113"/>
    <x v="0"/>
    <s v="E0001710113 0100"/>
    <n v="82100040"/>
    <s v="Director"/>
    <n v="50.36"/>
    <x v="0"/>
    <d v="2000-01-20T00:00:00"/>
    <x v="10"/>
    <x v="123"/>
    <x v="121"/>
    <x v="110"/>
    <n v="1"/>
    <x v="1"/>
    <x v="1"/>
    <x v="0"/>
    <x v="1"/>
  </r>
  <r>
    <n v="11364"/>
    <n v="3000055221"/>
    <d v="2000-02-02T00:00:00"/>
    <x v="42"/>
    <s v="E0001710113"/>
    <x v="0"/>
    <s v="E0001710113 0100"/>
    <n v="82100040"/>
    <s v="Director"/>
    <n v="50.36"/>
    <x v="0"/>
    <d v="2000-01-18T00:00:00"/>
    <x v="10"/>
    <x v="123"/>
    <x v="121"/>
    <x v="110"/>
    <n v="1"/>
    <x v="1"/>
    <x v="1"/>
    <x v="0"/>
    <x v="1"/>
  </r>
  <r>
    <n v="11468"/>
    <n v="3000054587"/>
    <d v="2000-02-02T00:00:00"/>
    <x v="42"/>
    <s v="E0001710113"/>
    <x v="0"/>
    <s v="E0001710113 0100"/>
    <n v="82100040"/>
    <s v="Director"/>
    <n v="50.36"/>
    <x v="0"/>
    <d v="2000-01-17T00:00:00"/>
    <x v="10"/>
    <x v="123"/>
    <x v="121"/>
    <x v="110"/>
    <n v="1"/>
    <x v="1"/>
    <x v="1"/>
    <x v="0"/>
    <x v="1"/>
  </r>
  <r>
    <n v="11097"/>
    <n v="3000058837"/>
    <d v="2000-02-03T00:00:00"/>
    <x v="42"/>
    <s v="E0001710113"/>
    <x v="0"/>
    <s v="E0001710113 0100"/>
    <n v="82100040"/>
    <s v="Director"/>
    <n v="50.36"/>
    <x v="0"/>
    <d v="2000-01-21T00:00:00"/>
    <x v="10"/>
    <x v="123"/>
    <x v="121"/>
    <x v="110"/>
    <n v="1"/>
    <x v="1"/>
    <x v="1"/>
    <x v="0"/>
    <x v="1"/>
  </r>
  <r>
    <n v="16274"/>
    <n v="3000102565"/>
    <d v="2000-02-29T00:00:00"/>
    <x v="42"/>
    <s v="E0001710113"/>
    <x v="0"/>
    <s v="E0001710113 0100"/>
    <n v="82100040"/>
    <s v="Director"/>
    <n v="201.44"/>
    <x v="0"/>
    <d v="2000-02-03T00:00:00"/>
    <x v="11"/>
    <x v="106"/>
    <x v="104"/>
    <x v="95"/>
    <n v="4"/>
    <x v="1"/>
    <x v="1"/>
    <x v="0"/>
    <x v="1"/>
  </r>
  <r>
    <n v="16946"/>
    <n v="3000076016"/>
    <d v="2000-02-08T00:00:00"/>
    <x v="42"/>
    <s v="E0001710113"/>
    <x v="0"/>
    <s v="E0001710113 0100"/>
    <n v="82100040"/>
    <s v="Director"/>
    <n v="100.72"/>
    <x v="0"/>
    <d v="2000-02-01T00:00:00"/>
    <x v="11"/>
    <x v="106"/>
    <x v="104"/>
    <x v="95"/>
    <n v="2"/>
    <x v="1"/>
    <x v="1"/>
    <x v="0"/>
    <x v="1"/>
  </r>
  <r>
    <n v="22233"/>
    <n v="3000167011"/>
    <d v="2000-04-03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498"/>
    <n v="3000163108"/>
    <d v="2000-04-03T00:00:00"/>
    <x v="42"/>
    <s v="E0001710113"/>
    <x v="0"/>
    <s v="E000171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323"/>
    <n v="3000165701"/>
    <d v="2000-04-03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12068"/>
    <n v="3000021927"/>
    <d v="2000-01-20T00:00:00"/>
    <x v="42"/>
    <s v="E0001710113"/>
    <x v="0"/>
    <s v="E0001710113 0100"/>
    <n v="82100040"/>
    <s v="Director"/>
    <n v="100.72"/>
    <x v="0"/>
    <d v="2000-01-14T00:00:00"/>
    <x v="10"/>
    <x v="106"/>
    <x v="104"/>
    <x v="95"/>
    <n v="2"/>
    <x v="1"/>
    <x v="1"/>
    <x v="0"/>
    <x v="1"/>
  </r>
  <r>
    <n v="12065"/>
    <n v="3000021930"/>
    <d v="2000-01-20T00:00:00"/>
    <x v="42"/>
    <s v="E0001710113"/>
    <x v="0"/>
    <s v="E0001710113 0100"/>
    <n v="82100040"/>
    <s v="Director"/>
    <n v="100.72"/>
    <x v="0"/>
    <d v="2000-01-07T00:00:00"/>
    <x v="10"/>
    <x v="106"/>
    <x v="104"/>
    <x v="95"/>
    <n v="2"/>
    <x v="1"/>
    <x v="1"/>
    <x v="0"/>
    <x v="1"/>
  </r>
  <r>
    <n v="12071"/>
    <n v="3000021924"/>
    <d v="2000-01-20T00:00:00"/>
    <x v="42"/>
    <s v="E0001710113"/>
    <x v="0"/>
    <s v="E0001710113 0100"/>
    <n v="82100040"/>
    <s v="Director"/>
    <n v="100.72"/>
    <x v="0"/>
    <d v="2000-01-11T00:00:00"/>
    <x v="10"/>
    <x v="106"/>
    <x v="104"/>
    <x v="95"/>
    <n v="2"/>
    <x v="1"/>
    <x v="1"/>
    <x v="0"/>
    <x v="1"/>
  </r>
  <r>
    <n v="12066"/>
    <n v="3000021929"/>
    <d v="2000-01-20T00:00:00"/>
    <x v="42"/>
    <s v="E0001710113"/>
    <x v="0"/>
    <s v="E0001710113 0100"/>
    <n v="82100040"/>
    <s v="Director"/>
    <n v="100.72"/>
    <x v="0"/>
    <d v="2000-01-06T00:00:00"/>
    <x v="10"/>
    <x v="106"/>
    <x v="104"/>
    <x v="95"/>
    <n v="2"/>
    <x v="1"/>
    <x v="1"/>
    <x v="0"/>
    <x v="1"/>
  </r>
  <r>
    <n v="12070"/>
    <n v="3000021925"/>
    <d v="2000-01-20T00:00:00"/>
    <x v="42"/>
    <s v="E0001710113"/>
    <x v="0"/>
    <s v="E0001710113 0100"/>
    <n v="82100040"/>
    <s v="Director"/>
    <n v="100.72"/>
    <x v="0"/>
    <d v="2000-01-12T00:00:00"/>
    <x v="10"/>
    <x v="106"/>
    <x v="104"/>
    <x v="95"/>
    <n v="2"/>
    <x v="1"/>
    <x v="1"/>
    <x v="0"/>
    <x v="1"/>
  </r>
  <r>
    <n v="12728"/>
    <n v="3000017550"/>
    <d v="2000-01-19T00:00:00"/>
    <x v="42"/>
    <s v="E0001710113"/>
    <x v="0"/>
    <s v="E0001710113 0100"/>
    <n v="82100040"/>
    <s v="Director"/>
    <n v="100.72"/>
    <x v="0"/>
    <d v="2000-01-04T00:00:00"/>
    <x v="10"/>
    <x v="106"/>
    <x v="104"/>
    <x v="95"/>
    <n v="2"/>
    <x v="1"/>
    <x v="1"/>
    <x v="0"/>
    <x v="1"/>
  </r>
  <r>
    <n v="12069"/>
    <n v="3000021926"/>
    <d v="2000-01-20T00:00:00"/>
    <x v="42"/>
    <s v="E0001710113"/>
    <x v="0"/>
    <s v="E0001710113 0100"/>
    <n v="82100040"/>
    <s v="Director"/>
    <n v="100.72"/>
    <x v="0"/>
    <d v="2000-01-13T00:00:00"/>
    <x v="10"/>
    <x v="106"/>
    <x v="104"/>
    <x v="95"/>
    <n v="2"/>
    <x v="1"/>
    <x v="1"/>
    <x v="0"/>
    <x v="1"/>
  </r>
  <r>
    <n v="12067"/>
    <n v="3000021928"/>
    <d v="2000-01-20T00:00:00"/>
    <x v="42"/>
    <s v="E0001710113"/>
    <x v="0"/>
    <s v="E0001710113 0100"/>
    <n v="82100040"/>
    <s v="Director"/>
    <n v="100.72"/>
    <x v="0"/>
    <d v="2000-01-05T00:00:00"/>
    <x v="10"/>
    <x v="106"/>
    <x v="104"/>
    <x v="95"/>
    <n v="2"/>
    <x v="1"/>
    <x v="1"/>
    <x v="0"/>
    <x v="1"/>
  </r>
  <r>
    <n v="12064"/>
    <n v="3000021931"/>
    <d v="2000-01-20T00:00:00"/>
    <x v="42"/>
    <s v="E0001710113"/>
    <x v="0"/>
    <s v="E0001710113 0100"/>
    <n v="82100040"/>
    <s v="Director"/>
    <n v="100.72"/>
    <x v="0"/>
    <d v="2000-01-10T00:00:00"/>
    <x v="10"/>
    <x v="106"/>
    <x v="104"/>
    <x v="95"/>
    <n v="2"/>
    <x v="1"/>
    <x v="1"/>
    <x v="0"/>
    <x v="1"/>
  </r>
  <r>
    <n v="29925"/>
    <n v="3000402790"/>
    <d v="2000-05-22T00:00:00"/>
    <x v="42"/>
    <s v="E0001710113"/>
    <x v="0"/>
    <s v="E000171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927"/>
    <n v="3000402788"/>
    <d v="2000-05-22T00:00:00"/>
    <x v="42"/>
    <s v="E0001710113"/>
    <x v="0"/>
    <s v="E000171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926"/>
    <n v="3000402789"/>
    <d v="2000-05-22T00:00:00"/>
    <x v="42"/>
    <s v="E0001710113"/>
    <x v="0"/>
    <s v="E000171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14810"/>
    <n v="3000118289"/>
    <d v="2000-03-02T00:00:00"/>
    <x v="42"/>
    <s v="E0001710113"/>
    <x v="0"/>
    <s v="E0001710113 0100"/>
    <n v="82100040"/>
    <s v="Director"/>
    <n v="100.72"/>
    <x v="0"/>
    <d v="2000-02-25T00:00:00"/>
    <x v="11"/>
    <x v="106"/>
    <x v="104"/>
    <x v="95"/>
    <n v="2"/>
    <x v="1"/>
    <x v="1"/>
    <x v="0"/>
    <x v="1"/>
  </r>
  <r>
    <n v="16163"/>
    <n v="3000103275"/>
    <d v="2000-03-01T00:00:00"/>
    <x v="42"/>
    <s v="E0001710113"/>
    <x v="0"/>
    <s v="E0001710113 0100"/>
    <n v="82100040"/>
    <s v="Director"/>
    <n v="201.44"/>
    <x v="0"/>
    <d v="2000-02-04T00:00:00"/>
    <x v="11"/>
    <x v="106"/>
    <x v="104"/>
    <x v="95"/>
    <n v="4"/>
    <x v="1"/>
    <x v="1"/>
    <x v="0"/>
    <x v="1"/>
  </r>
  <r>
    <n v="15253"/>
    <n v="3000112705"/>
    <d v="2000-03-01T00:00:00"/>
    <x v="42"/>
    <s v="E0001710113"/>
    <x v="0"/>
    <s v="E0001710113 0100"/>
    <n v="82100040"/>
    <s v="Director"/>
    <n v="100.72"/>
    <x v="0"/>
    <d v="2000-02-17T00:00:00"/>
    <x v="11"/>
    <x v="106"/>
    <x v="104"/>
    <x v="95"/>
    <n v="2"/>
    <x v="1"/>
    <x v="1"/>
    <x v="0"/>
    <x v="1"/>
  </r>
  <r>
    <n v="15399"/>
    <n v="3000110881"/>
    <d v="2000-03-01T00:00:00"/>
    <x v="42"/>
    <s v="E0001710113"/>
    <x v="0"/>
    <s v="E0001710113 0100"/>
    <n v="82100040"/>
    <s v="Director"/>
    <n v="201.44"/>
    <x v="0"/>
    <d v="2000-02-15T00:00:00"/>
    <x v="11"/>
    <x v="106"/>
    <x v="104"/>
    <x v="95"/>
    <n v="4"/>
    <x v="1"/>
    <x v="1"/>
    <x v="0"/>
    <x v="1"/>
  </r>
  <r>
    <n v="15663"/>
    <n v="3000107911"/>
    <d v="2000-03-01T00:00:00"/>
    <x v="42"/>
    <s v="E0001710113"/>
    <x v="0"/>
    <s v="E0001710113 0100"/>
    <n v="82100040"/>
    <s v="Director"/>
    <n v="402.88"/>
    <x v="0"/>
    <d v="2000-02-10T00:00:00"/>
    <x v="11"/>
    <x v="106"/>
    <x v="104"/>
    <x v="95"/>
    <n v="8"/>
    <x v="1"/>
    <x v="1"/>
    <x v="0"/>
    <x v="1"/>
  </r>
  <r>
    <n v="14982"/>
    <n v="3000115822"/>
    <d v="2000-03-02T00:00:00"/>
    <x v="42"/>
    <s v="E0001710113"/>
    <x v="0"/>
    <s v="E0001710113 0100"/>
    <n v="82100040"/>
    <s v="Director"/>
    <n v="100.72"/>
    <x v="0"/>
    <d v="2000-02-23T00:00:00"/>
    <x v="11"/>
    <x v="106"/>
    <x v="104"/>
    <x v="95"/>
    <n v="2"/>
    <x v="1"/>
    <x v="1"/>
    <x v="0"/>
    <x v="1"/>
  </r>
  <r>
    <n v="58707"/>
    <n v="3001183524"/>
    <d v="2000-11-20T00:00:00"/>
    <x v="42"/>
    <s v="E0001710113"/>
    <x v="0"/>
    <s v="E0001710113 0100"/>
    <n v="82100040"/>
    <s v="Director"/>
    <n v="100.72"/>
    <x v="0"/>
    <d v="2000-11-19T00:00:00"/>
    <x v="1"/>
    <x v="106"/>
    <x v="104"/>
    <x v="95"/>
    <n v="2"/>
    <x v="1"/>
    <x v="0"/>
    <x v="0"/>
    <x v="0"/>
  </r>
  <r>
    <n v="58706"/>
    <n v="3001183523"/>
    <d v="2000-11-20T00:00:00"/>
    <x v="42"/>
    <s v="E0001710113"/>
    <x v="0"/>
    <s v="E000171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60933"/>
    <n v="3001243465"/>
    <d v="2000-12-01T00:00:00"/>
    <x v="42"/>
    <s v="E0001710113"/>
    <x v="0"/>
    <s v="E000171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40137"/>
    <n v="3000925445"/>
    <d v="2000-09-15T00:00:00"/>
    <x v="42"/>
    <s v="E0001710113"/>
    <x v="0"/>
    <s v="E0001710113 0100"/>
    <n v="82100040"/>
    <s v="Director"/>
    <n v="100.72"/>
    <x v="0"/>
    <d v="2000-09-14T00:00:00"/>
    <x v="2"/>
    <x v="106"/>
    <x v="104"/>
    <x v="95"/>
    <n v="2"/>
    <x v="1"/>
    <x v="0"/>
    <x v="0"/>
    <x v="0"/>
  </r>
  <r>
    <n v="40208"/>
    <n v="3000935035"/>
    <d v="2000-09-16T00:00:00"/>
    <x v="42"/>
    <s v="E0001710113"/>
    <x v="0"/>
    <s v="E0001710113 0100"/>
    <n v="82100040"/>
    <s v="Director"/>
    <n v="100.72"/>
    <x v="0"/>
    <d v="2000-09-15T00:00:00"/>
    <x v="2"/>
    <x v="106"/>
    <x v="104"/>
    <x v="95"/>
    <n v="2"/>
    <x v="1"/>
    <x v="0"/>
    <x v="0"/>
    <x v="0"/>
  </r>
  <r>
    <n v="40010"/>
    <n v="3000911576"/>
    <d v="2000-09-13T00:00:00"/>
    <x v="42"/>
    <s v="E0001710113"/>
    <x v="0"/>
    <s v="E0001710113 0100"/>
    <n v="82100040"/>
    <s v="Director"/>
    <n v="100.72"/>
    <x v="0"/>
    <d v="2000-09-12T00:00:00"/>
    <x v="2"/>
    <x v="106"/>
    <x v="104"/>
    <x v="95"/>
    <n v="2"/>
    <x v="1"/>
    <x v="0"/>
    <x v="0"/>
    <x v="0"/>
  </r>
  <r>
    <n v="40102"/>
    <n v="3000917896"/>
    <d v="2000-09-14T00:00:00"/>
    <x v="42"/>
    <s v="E0001710113"/>
    <x v="0"/>
    <s v="E0001710113 0100"/>
    <n v="82100040"/>
    <s v="Director"/>
    <n v="100.72"/>
    <x v="0"/>
    <d v="2000-09-13T00:00:00"/>
    <x v="2"/>
    <x v="106"/>
    <x v="104"/>
    <x v="95"/>
    <n v="2"/>
    <x v="1"/>
    <x v="0"/>
    <x v="0"/>
    <x v="0"/>
  </r>
  <r>
    <n v="35272"/>
    <n v="3000585455"/>
    <d v="2000-07-03T00:00:00"/>
    <x v="42"/>
    <s v="E0001710113"/>
    <x v="0"/>
    <s v="E000171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5273"/>
    <n v="3000585454"/>
    <d v="2000-07-03T00:00:00"/>
    <x v="42"/>
    <s v="E0001710113"/>
    <x v="0"/>
    <s v="E0001710113 0100"/>
    <n v="82100040"/>
    <s v="Director"/>
    <n v="151.08000000000001"/>
    <x v="0"/>
    <d v="2000-07-02T00:00:00"/>
    <x v="4"/>
    <x v="106"/>
    <x v="104"/>
    <x v="95"/>
    <n v="3"/>
    <x v="1"/>
    <x v="1"/>
    <x v="0"/>
    <x v="1"/>
  </r>
  <r>
    <n v="35274"/>
    <n v="3000585453"/>
    <d v="2000-07-03T00:00:00"/>
    <x v="42"/>
    <s v="E0001710113"/>
    <x v="0"/>
    <s v="E000171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5275"/>
    <n v="3000585452"/>
    <d v="2000-07-03T00:00:00"/>
    <x v="42"/>
    <s v="E0001710113"/>
    <x v="0"/>
    <s v="E000171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521"/>
    <n v="3000939264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19"/>
    <n v="3000939262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18"/>
    <n v="3000939261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17"/>
    <n v="3000939260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22"/>
    <n v="3000939265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20"/>
    <n v="3000939263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2319"/>
    <n v="3000997985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108"/>
    <n v="3000995432"/>
    <d v="2000-09-30T00:00:00"/>
    <x v="42"/>
    <s v="E0001710113"/>
    <x v="0"/>
    <s v="E0001710113 0100"/>
    <n v="82100040"/>
    <s v="Director"/>
    <n v="100.72"/>
    <x v="0"/>
    <d v="2000-09-29T00:00:00"/>
    <x v="2"/>
    <x v="106"/>
    <x v="104"/>
    <x v="95"/>
    <n v="2"/>
    <x v="1"/>
    <x v="0"/>
    <x v="0"/>
    <x v="0"/>
  </r>
  <r>
    <n v="42318"/>
    <n v="3000997984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17"/>
    <n v="3000997983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16"/>
    <n v="3000997982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15"/>
    <n v="3000997981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14"/>
    <n v="3000997980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20"/>
    <n v="3000997986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25954"/>
    <n v="3000217315"/>
    <d v="2000-05-02T00:00:00"/>
    <x v="42"/>
    <s v="E0001710113"/>
    <x v="0"/>
    <s v="E0001710113 0100"/>
    <n v="82100040"/>
    <s v="Director"/>
    <n v="100.72"/>
    <x v="0"/>
    <d v="2000-04-21T00:00:00"/>
    <x v="8"/>
    <x v="106"/>
    <x v="104"/>
    <x v="95"/>
    <n v="2"/>
    <x v="1"/>
    <x v="1"/>
    <x v="0"/>
    <x v="1"/>
  </r>
  <r>
    <n v="25957"/>
    <n v="3000217312"/>
    <d v="2000-05-02T00:00:00"/>
    <x v="42"/>
    <s v="E0001710113"/>
    <x v="0"/>
    <s v="E0001710113 0100"/>
    <n v="82100040"/>
    <s v="Director"/>
    <n v="100.72"/>
    <x v="0"/>
    <d v="2000-04-18T00:00:00"/>
    <x v="8"/>
    <x v="106"/>
    <x v="104"/>
    <x v="95"/>
    <n v="2"/>
    <x v="1"/>
    <x v="1"/>
    <x v="0"/>
    <x v="1"/>
  </r>
  <r>
    <n v="25955"/>
    <n v="3000217314"/>
    <d v="2000-05-02T00:00:00"/>
    <x v="42"/>
    <s v="E0001710113"/>
    <x v="0"/>
    <s v="E0001710113 0100"/>
    <n v="82100040"/>
    <s v="Director"/>
    <n v="100.72"/>
    <x v="0"/>
    <d v="2000-04-20T00:00:00"/>
    <x v="8"/>
    <x v="106"/>
    <x v="104"/>
    <x v="95"/>
    <n v="2"/>
    <x v="1"/>
    <x v="1"/>
    <x v="0"/>
    <x v="1"/>
  </r>
  <r>
    <n v="25956"/>
    <n v="3000217313"/>
    <d v="2000-05-02T00:00:00"/>
    <x v="42"/>
    <s v="E0001710113"/>
    <x v="0"/>
    <s v="E0001710113 0100"/>
    <n v="82100040"/>
    <s v="Director"/>
    <n v="100.72"/>
    <x v="0"/>
    <d v="2000-04-19T00:00:00"/>
    <x v="8"/>
    <x v="106"/>
    <x v="104"/>
    <x v="95"/>
    <n v="2"/>
    <x v="1"/>
    <x v="1"/>
    <x v="0"/>
    <x v="1"/>
  </r>
  <r>
    <n v="26741"/>
    <n v="3000202037"/>
    <d v="2000-05-01T00:00:00"/>
    <x v="42"/>
    <s v="E0001710113"/>
    <x v="0"/>
    <s v="E0001710113 0100"/>
    <n v="82100040"/>
    <s v="Director"/>
    <n v="50.36"/>
    <x v="0"/>
    <d v="2000-04-30T00:00:00"/>
    <x v="8"/>
    <x v="106"/>
    <x v="104"/>
    <x v="95"/>
    <n v="1"/>
    <x v="1"/>
    <x v="1"/>
    <x v="0"/>
    <x v="1"/>
  </r>
  <r>
    <n v="26742"/>
    <n v="3000202036"/>
    <d v="2000-05-01T00:00:00"/>
    <x v="42"/>
    <s v="E0001710113"/>
    <x v="0"/>
    <s v="E0001710113 0100"/>
    <n v="82100040"/>
    <s v="Director"/>
    <n v="50.36"/>
    <x v="0"/>
    <d v="2000-04-30T00:00:00"/>
    <x v="8"/>
    <x v="106"/>
    <x v="104"/>
    <x v="95"/>
    <n v="1"/>
    <x v="1"/>
    <x v="1"/>
    <x v="0"/>
    <x v="1"/>
  </r>
  <r>
    <n v="28825"/>
    <n v="3000462122"/>
    <d v="2000-06-02T00:00:00"/>
    <x v="42"/>
    <s v="E0001710113"/>
    <x v="0"/>
    <s v="E0001710113 0100"/>
    <n v="82100040"/>
    <s v="Director"/>
    <n v="100.72"/>
    <x v="0"/>
    <d v="2000-05-31T00:00:00"/>
    <x v="7"/>
    <x v="106"/>
    <x v="104"/>
    <x v="95"/>
    <n v="2"/>
    <x v="1"/>
    <x v="1"/>
    <x v="0"/>
    <x v="1"/>
  </r>
  <r>
    <n v="28826"/>
    <n v="3000462121"/>
    <d v="2000-06-02T00:00:00"/>
    <x v="42"/>
    <s v="E0001710113"/>
    <x v="0"/>
    <s v="E0001710113 0100"/>
    <n v="82100040"/>
    <s v="Director"/>
    <n v="100.72"/>
    <x v="0"/>
    <d v="2000-05-31T00:00:00"/>
    <x v="7"/>
    <x v="106"/>
    <x v="104"/>
    <x v="95"/>
    <n v="2"/>
    <x v="1"/>
    <x v="1"/>
    <x v="0"/>
    <x v="1"/>
  </r>
  <r>
    <n v="23380"/>
    <n v="3000150144"/>
    <d v="2000-03-28T00:00:00"/>
    <x v="42"/>
    <s v="E0001710113"/>
    <x v="0"/>
    <s v="E000171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2992"/>
    <n v="3000155842"/>
    <d v="2000-04-02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578"/>
    <n v="3000161824"/>
    <d v="2000-04-02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3094"/>
    <n v="3000154139"/>
    <d v="2000-04-01T00:00:00"/>
    <x v="42"/>
    <s v="E0001710113"/>
    <x v="0"/>
    <s v="E000171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991"/>
    <n v="3000155843"/>
    <d v="2000-04-02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727"/>
    <n v="3000159454"/>
    <d v="2000-04-02T00:00:00"/>
    <x v="42"/>
    <s v="E0001710113"/>
    <x v="0"/>
    <s v="E000171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379"/>
    <n v="3000150145"/>
    <d v="2000-03-28T00:00:00"/>
    <x v="42"/>
    <s v="E0001710113"/>
    <x v="0"/>
    <s v="E0001710113 0100"/>
    <n v="82100040"/>
    <s v="Director"/>
    <n v="100.72"/>
    <x v="0"/>
    <d v="2000-03-27T00:00:00"/>
    <x v="6"/>
    <x v="106"/>
    <x v="104"/>
    <x v="95"/>
    <n v="2"/>
    <x v="1"/>
    <x v="1"/>
    <x v="0"/>
    <x v="1"/>
  </r>
  <r>
    <n v="22657"/>
    <n v="3000160513"/>
    <d v="2000-04-02T00:00:00"/>
    <x v="42"/>
    <s v="E0001710113"/>
    <x v="0"/>
    <s v="E000171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381"/>
    <n v="3000150143"/>
    <d v="2000-03-28T00:00:00"/>
    <x v="42"/>
    <s v="E0001710113"/>
    <x v="0"/>
    <s v="E0001710113 0100"/>
    <n v="82100040"/>
    <s v="Director"/>
    <n v="151.08000000000001"/>
    <x v="0"/>
    <d v="2000-03-27T00:00:00"/>
    <x v="6"/>
    <x v="106"/>
    <x v="104"/>
    <x v="95"/>
    <n v="3"/>
    <x v="1"/>
    <x v="1"/>
    <x v="0"/>
    <x v="1"/>
  </r>
  <r>
    <n v="23382"/>
    <n v="3000150142"/>
    <d v="2000-03-28T00:00:00"/>
    <x v="42"/>
    <s v="E0001710113"/>
    <x v="0"/>
    <s v="E0001710113 0100"/>
    <n v="82100040"/>
    <s v="Director"/>
    <n v="151.08000000000001"/>
    <x v="0"/>
    <d v="2000-03-27T00:00:00"/>
    <x v="6"/>
    <x v="106"/>
    <x v="104"/>
    <x v="95"/>
    <n v="3"/>
    <x v="1"/>
    <x v="1"/>
    <x v="0"/>
    <x v="1"/>
  </r>
  <r>
    <n v="10554"/>
    <n v="3000065752"/>
    <d v="2000-02-03T00:00:00"/>
    <x v="42"/>
    <s v="E0001710113"/>
    <x v="0"/>
    <s v="E0001710113 0100"/>
    <n v="82100040"/>
    <s v="Director"/>
    <n v="100.72"/>
    <x v="0"/>
    <d v="2000-01-31T00:00:00"/>
    <x v="10"/>
    <x v="106"/>
    <x v="104"/>
    <x v="95"/>
    <n v="2"/>
    <x v="1"/>
    <x v="1"/>
    <x v="0"/>
    <x v="1"/>
  </r>
  <r>
    <n v="10909"/>
    <n v="3000060177"/>
    <d v="2000-02-03T00:00:00"/>
    <x v="42"/>
    <s v="E0001710113"/>
    <x v="0"/>
    <s v="E0001710113 0100"/>
    <n v="82100040"/>
    <s v="Director"/>
    <n v="100.72"/>
    <x v="0"/>
    <d v="2000-01-27T00:00:00"/>
    <x v="10"/>
    <x v="106"/>
    <x v="104"/>
    <x v="95"/>
    <n v="2"/>
    <x v="1"/>
    <x v="1"/>
    <x v="0"/>
    <x v="1"/>
  </r>
  <r>
    <n v="11197"/>
    <n v="3000058229"/>
    <d v="2000-02-02T00:00:00"/>
    <x v="42"/>
    <s v="E0001710113"/>
    <x v="0"/>
    <s v="E0001710113 0100"/>
    <n v="82100040"/>
    <s v="Director"/>
    <n v="100.72"/>
    <x v="0"/>
    <d v="2000-01-20T00:00:00"/>
    <x v="10"/>
    <x v="106"/>
    <x v="104"/>
    <x v="95"/>
    <n v="2"/>
    <x v="1"/>
    <x v="1"/>
    <x v="0"/>
    <x v="1"/>
  </r>
  <r>
    <n v="11096"/>
    <n v="3000058838"/>
    <d v="2000-02-03T00:00:00"/>
    <x v="42"/>
    <s v="E0001710113"/>
    <x v="0"/>
    <s v="E0001710113 0100"/>
    <n v="82100040"/>
    <s v="Director"/>
    <n v="100.72"/>
    <x v="0"/>
    <d v="2000-01-21T00:00:00"/>
    <x v="10"/>
    <x v="106"/>
    <x v="104"/>
    <x v="95"/>
    <n v="2"/>
    <x v="1"/>
    <x v="1"/>
    <x v="0"/>
    <x v="1"/>
  </r>
  <r>
    <n v="11001"/>
    <n v="3000059424"/>
    <d v="2000-02-03T00:00:00"/>
    <x v="42"/>
    <s v="E0001710113"/>
    <x v="0"/>
    <s v="E0001710113 0100"/>
    <n v="82100040"/>
    <s v="Director"/>
    <n v="100.72"/>
    <x v="0"/>
    <d v="2000-01-24T00:00:00"/>
    <x v="10"/>
    <x v="106"/>
    <x v="104"/>
    <x v="95"/>
    <n v="2"/>
    <x v="1"/>
    <x v="1"/>
    <x v="0"/>
    <x v="1"/>
  </r>
  <r>
    <n v="11385"/>
    <n v="3000055178"/>
    <d v="2000-02-02T00:00:00"/>
    <x v="42"/>
    <s v="E0001710113"/>
    <x v="0"/>
    <s v="E0001710113 0100"/>
    <n v="82100040"/>
    <s v="Director"/>
    <n v="100.72"/>
    <x v="0"/>
    <d v="2000-01-19T00:00:00"/>
    <x v="10"/>
    <x v="106"/>
    <x v="104"/>
    <x v="95"/>
    <n v="2"/>
    <x v="1"/>
    <x v="1"/>
    <x v="0"/>
    <x v="1"/>
  </r>
  <r>
    <n v="10645"/>
    <n v="3000063682"/>
    <d v="2000-02-03T00:00:00"/>
    <x v="42"/>
    <s v="E0001710113"/>
    <x v="0"/>
    <s v="E0001710113 0100"/>
    <n v="82100040"/>
    <s v="Director"/>
    <n v="100.72"/>
    <x v="0"/>
    <d v="2000-01-28T00:00:00"/>
    <x v="10"/>
    <x v="106"/>
    <x v="104"/>
    <x v="95"/>
    <n v="2"/>
    <x v="1"/>
    <x v="1"/>
    <x v="0"/>
    <x v="1"/>
  </r>
  <r>
    <n v="11363"/>
    <n v="3000055222"/>
    <d v="2000-02-02T00:00:00"/>
    <x v="42"/>
    <s v="E0001710113"/>
    <x v="0"/>
    <s v="E0001710113 0100"/>
    <n v="82100040"/>
    <s v="Director"/>
    <n v="100.72"/>
    <x v="0"/>
    <d v="2000-01-18T00:00:00"/>
    <x v="10"/>
    <x v="106"/>
    <x v="104"/>
    <x v="95"/>
    <n v="2"/>
    <x v="1"/>
    <x v="1"/>
    <x v="0"/>
    <x v="1"/>
  </r>
  <r>
    <n v="10814"/>
    <n v="3000061337"/>
    <d v="2000-02-03T00:00:00"/>
    <x v="42"/>
    <s v="E0001710113"/>
    <x v="0"/>
    <s v="E0001710113 0100"/>
    <n v="82100040"/>
    <s v="Director"/>
    <n v="100.72"/>
    <x v="0"/>
    <d v="2000-01-26T00:00:00"/>
    <x v="10"/>
    <x v="106"/>
    <x v="104"/>
    <x v="95"/>
    <n v="2"/>
    <x v="1"/>
    <x v="1"/>
    <x v="0"/>
    <x v="1"/>
  </r>
  <r>
    <n v="11685"/>
    <n v="3000048188"/>
    <d v="2000-02-03T00:00:00"/>
    <x v="42"/>
    <s v="E0001710113"/>
    <x v="0"/>
    <s v="E0001710113 0100"/>
    <n v="82100040"/>
    <s v="Director"/>
    <n v="100.72"/>
    <x v="0"/>
    <d v="2000-01-25T00:00:00"/>
    <x v="10"/>
    <x v="106"/>
    <x v="104"/>
    <x v="95"/>
    <n v="2"/>
    <x v="1"/>
    <x v="1"/>
    <x v="0"/>
    <x v="1"/>
  </r>
  <r>
    <n v="65149"/>
    <n v="3001366363"/>
    <d v="2001-01-01T00:00:00"/>
    <x v="42"/>
    <s v="E0001710113"/>
    <x v="0"/>
    <s v="E0001710113 0100"/>
    <n v="82100040"/>
    <s v="Director"/>
    <n v="402.88"/>
    <x v="0"/>
    <d v="2000-12-31T00:00:00"/>
    <x v="3"/>
    <x v="106"/>
    <x v="104"/>
    <x v="95"/>
    <n v="8"/>
    <x v="1"/>
    <x v="0"/>
    <x v="0"/>
    <x v="0"/>
  </r>
  <r>
    <n v="2268"/>
    <n v="3000852366"/>
    <d v="2000-08-31T00:00:00"/>
    <x v="42"/>
    <s v="E0001710113"/>
    <x v="0"/>
    <s v="E000171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69"/>
    <n v="3000852365"/>
    <d v="2000-08-31T00:00:00"/>
    <x v="42"/>
    <s v="E0001710113"/>
    <x v="0"/>
    <s v="E000171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70"/>
    <n v="3000852364"/>
    <d v="2000-08-31T00:00:00"/>
    <x v="42"/>
    <s v="E0001710113"/>
    <x v="0"/>
    <s v="E0001710113 0100"/>
    <n v="82100040"/>
    <s v="Director"/>
    <n v="302.16000000000003"/>
    <x v="0"/>
    <d v="2000-08-30T00:00:00"/>
    <x v="5"/>
    <x v="106"/>
    <x v="104"/>
    <x v="95"/>
    <n v="6"/>
    <x v="1"/>
    <x v="1"/>
    <x v="0"/>
    <x v="1"/>
  </r>
  <r>
    <n v="3597"/>
    <n v="3000821638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840"/>
    <n v="3000810852"/>
    <d v="2000-08-16T00:00:00"/>
    <x v="42"/>
    <s v="E0001710113"/>
    <x v="0"/>
    <s v="E0001710113 0100"/>
    <n v="82100040"/>
    <s v="Director"/>
    <n v="50.36"/>
    <x v="0"/>
    <d v="2000-08-15T00:00:00"/>
    <x v="5"/>
    <x v="106"/>
    <x v="104"/>
    <x v="95"/>
    <n v="1"/>
    <x v="1"/>
    <x v="1"/>
    <x v="0"/>
    <x v="1"/>
  </r>
  <r>
    <n v="3598"/>
    <n v="3000821637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594"/>
    <n v="3000821641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599"/>
    <n v="3000821636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596"/>
    <n v="3000821639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595"/>
    <n v="3000821640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2547"/>
    <n v="3000744669"/>
    <d v="2000-08-02T00:00:00"/>
    <x v="42"/>
    <s v="E0001710113"/>
    <x v="0"/>
    <s v="E000171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48"/>
    <n v="3000744668"/>
    <d v="2000-08-02T00:00:00"/>
    <x v="42"/>
    <s v="E0001710113"/>
    <x v="0"/>
    <s v="E000171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3922"/>
    <n v="3000671824"/>
    <d v="2000-07-17T00:00:00"/>
    <x v="42"/>
    <s v="E0001710113"/>
    <x v="0"/>
    <s v="E000171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33920"/>
    <n v="3000671826"/>
    <d v="2000-07-17T00:00:00"/>
    <x v="42"/>
    <s v="E0001710113"/>
    <x v="0"/>
    <s v="E0001710113 0100"/>
    <n v="82100040"/>
    <s v="Director"/>
    <n v="100.72"/>
    <x v="0"/>
    <d v="2000-07-16T00:00:00"/>
    <x v="4"/>
    <x v="106"/>
    <x v="104"/>
    <x v="95"/>
    <n v="2"/>
    <x v="1"/>
    <x v="1"/>
    <x v="0"/>
    <x v="1"/>
  </r>
  <r>
    <n v="33921"/>
    <n v="3000671825"/>
    <d v="2000-07-17T00:00:00"/>
    <x v="42"/>
    <s v="E0001710113"/>
    <x v="0"/>
    <s v="E000171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54624"/>
    <n v="3001045012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8"/>
    <n v="3001045016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6"/>
    <n v="3001045014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5"/>
    <n v="3001045013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3"/>
    <n v="3001045011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406"/>
    <n v="3001040298"/>
    <d v="2000-10-14T00:00:00"/>
    <x v="42"/>
    <s v="E0001710113"/>
    <x v="0"/>
    <s v="E0001710113 0100"/>
    <n v="82100040"/>
    <s v="Director"/>
    <n v="100.72"/>
    <x v="0"/>
    <d v="2000-10-13T00:00:00"/>
    <x v="0"/>
    <x v="106"/>
    <x v="104"/>
    <x v="95"/>
    <n v="2"/>
    <x v="1"/>
    <x v="0"/>
    <x v="0"/>
    <x v="0"/>
  </r>
  <r>
    <n v="54629"/>
    <n v="3001045017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7"/>
    <n v="3001045015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39261"/>
    <n v="3000529580"/>
    <d v="2000-06-16T00:00:00"/>
    <x v="42"/>
    <s v="E0001710113"/>
    <x v="0"/>
    <s v="E0001710113 0100"/>
    <n v="82100040"/>
    <s v="Director"/>
    <n v="100.72"/>
    <x v="0"/>
    <d v="2000-06-15T00:00:00"/>
    <x v="9"/>
    <x v="106"/>
    <x v="104"/>
    <x v="95"/>
    <n v="2"/>
    <x v="1"/>
    <x v="1"/>
    <x v="0"/>
    <x v="1"/>
  </r>
  <r>
    <n v="39007"/>
    <n v="3000533001"/>
    <d v="2000-06-19T00:00:00"/>
    <x v="42"/>
    <s v="E0001710113"/>
    <x v="0"/>
    <s v="E000171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39006"/>
    <n v="3000533002"/>
    <d v="2000-06-19T00:00:00"/>
    <x v="42"/>
    <s v="E0001710113"/>
    <x v="0"/>
    <s v="E000171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7703"/>
    <n v="3000582710"/>
    <d v="2000-07-01T00:00:00"/>
    <x v="42"/>
    <s v="E0001710113"/>
    <x v="0"/>
    <s v="E0001710113 0100"/>
    <n v="82100040"/>
    <s v="Director"/>
    <n v="100.72"/>
    <x v="0"/>
    <d v="2000-06-30T00:00:00"/>
    <x v="9"/>
    <x v="106"/>
    <x v="104"/>
    <x v="95"/>
    <n v="2"/>
    <x v="1"/>
    <x v="1"/>
    <x v="0"/>
    <x v="1"/>
  </r>
  <r>
    <n v="22501"/>
    <n v="3000163105"/>
    <d v="2000-04-03T00:00:00"/>
    <x v="42"/>
    <s v="E0001710101"/>
    <x v="0"/>
    <s v="E0001710101 0100"/>
    <n v="82100005"/>
    <s v="VP"/>
    <n v="346.8"/>
    <x v="0"/>
    <d v="2000-03-31T00:00:00"/>
    <x v="6"/>
    <x v="48"/>
    <x v="48"/>
    <x v="43"/>
    <n v="5"/>
    <x v="1"/>
    <x v="1"/>
    <x v="0"/>
    <x v="1"/>
  </r>
  <r>
    <n v="29944"/>
    <n v="3000402771"/>
    <d v="2000-05-22T00:00:00"/>
    <x v="42"/>
    <s v="E0001710101"/>
    <x v="0"/>
    <s v="E0001710101 0100"/>
    <n v="82100005"/>
    <s v="VP"/>
    <n v="138.72"/>
    <x v="0"/>
    <d v="2000-05-21T00:00:00"/>
    <x v="7"/>
    <x v="48"/>
    <x v="48"/>
    <x v="43"/>
    <n v="2"/>
    <x v="1"/>
    <x v="1"/>
    <x v="0"/>
    <x v="1"/>
  </r>
  <r>
    <n v="29945"/>
    <n v="3000402770"/>
    <d v="2000-05-22T00:00:00"/>
    <x v="42"/>
    <s v="E0001710101"/>
    <x v="0"/>
    <s v="E0001710101 0100"/>
    <n v="82100005"/>
    <s v="VP"/>
    <n v="450.84"/>
    <x v="0"/>
    <d v="2000-05-21T00:00:00"/>
    <x v="7"/>
    <x v="48"/>
    <x v="48"/>
    <x v="43"/>
    <n v="6.5"/>
    <x v="1"/>
    <x v="1"/>
    <x v="0"/>
    <x v="1"/>
  </r>
  <r>
    <n v="15401"/>
    <n v="3000110879"/>
    <d v="2000-03-01T00:00:00"/>
    <x v="42"/>
    <s v="E0001710101"/>
    <x v="0"/>
    <s v="E0001710101 0100"/>
    <n v="82100005"/>
    <s v="VP"/>
    <n v="554.88"/>
    <x v="0"/>
    <d v="2000-02-15T00:00:00"/>
    <x v="11"/>
    <x v="48"/>
    <x v="48"/>
    <x v="43"/>
    <n v="8"/>
    <x v="1"/>
    <x v="1"/>
    <x v="0"/>
    <x v="1"/>
  </r>
  <r>
    <n v="15973"/>
    <n v="3000104602"/>
    <d v="2000-03-01T00:00:00"/>
    <x v="42"/>
    <s v="E0001710101"/>
    <x v="0"/>
    <s v="E0001710101 0100"/>
    <n v="82100005"/>
    <s v="VP"/>
    <n v="69.36"/>
    <x v="0"/>
    <d v="2000-02-07T00:00:00"/>
    <x v="11"/>
    <x v="48"/>
    <x v="48"/>
    <x v="43"/>
    <n v="1"/>
    <x v="1"/>
    <x v="1"/>
    <x v="0"/>
    <x v="1"/>
  </r>
  <r>
    <n v="14988"/>
    <n v="3000115799"/>
    <d v="2000-03-02T00:00:00"/>
    <x v="42"/>
    <s v="E0001710101"/>
    <x v="0"/>
    <s v="E0001710101 0100"/>
    <n v="82100005"/>
    <s v="VP"/>
    <n v="554.88"/>
    <x v="0"/>
    <d v="2000-02-28T00:00:00"/>
    <x v="11"/>
    <x v="48"/>
    <x v="48"/>
    <x v="43"/>
    <n v="8"/>
    <x v="1"/>
    <x v="1"/>
    <x v="0"/>
    <x v="1"/>
  </r>
  <r>
    <n v="40207"/>
    <n v="3000935034"/>
    <d v="2000-09-16T00:00:00"/>
    <x v="42"/>
    <s v="E0001710101"/>
    <x v="0"/>
    <s v="E0001710101 0100"/>
    <n v="82100005"/>
    <s v="VP"/>
    <n v="554.88"/>
    <x v="0"/>
    <d v="2000-09-15T00:00:00"/>
    <x v="2"/>
    <x v="48"/>
    <x v="48"/>
    <x v="43"/>
    <n v="8"/>
    <x v="1"/>
    <x v="0"/>
    <x v="0"/>
    <x v="0"/>
  </r>
  <r>
    <n v="35276"/>
    <n v="3000585451"/>
    <d v="2000-07-03T00:00:00"/>
    <x v="42"/>
    <s v="E0001710101"/>
    <x v="0"/>
    <s v="E0001710101 0100"/>
    <n v="82100005"/>
    <s v="VP"/>
    <n v="208.08"/>
    <x v="0"/>
    <d v="2000-07-02T00:00:00"/>
    <x v="4"/>
    <x v="48"/>
    <x v="48"/>
    <x v="43"/>
    <n v="3"/>
    <x v="1"/>
    <x v="1"/>
    <x v="0"/>
    <x v="1"/>
  </r>
  <r>
    <n v="35277"/>
    <n v="3000585450"/>
    <d v="2000-07-03T00:00:00"/>
    <x v="42"/>
    <s v="E0001710101"/>
    <x v="0"/>
    <s v="E0001710101 0100"/>
    <n v="82100005"/>
    <s v="VP"/>
    <n v="416.16"/>
    <x v="0"/>
    <d v="2000-07-02T00:00:00"/>
    <x v="4"/>
    <x v="48"/>
    <x v="48"/>
    <x v="43"/>
    <n v="6"/>
    <x v="1"/>
    <x v="1"/>
    <x v="0"/>
    <x v="1"/>
  </r>
  <r>
    <n v="42308"/>
    <n v="3000997974"/>
    <d v="2000-10-02T00:00:00"/>
    <x v="42"/>
    <s v="E0001710101"/>
    <x v="0"/>
    <s v="E00017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25966"/>
    <n v="3000217303"/>
    <d v="2000-05-02T00:00:00"/>
    <x v="42"/>
    <s v="E0001710101"/>
    <x v="0"/>
    <s v="E0001710101 0100"/>
    <n v="82100005"/>
    <s v="VP"/>
    <n v="554.88"/>
    <x v="0"/>
    <d v="2000-04-17T00:00:00"/>
    <x v="8"/>
    <x v="48"/>
    <x v="48"/>
    <x v="43"/>
    <n v="8"/>
    <x v="1"/>
    <x v="1"/>
    <x v="0"/>
    <x v="1"/>
  </r>
  <r>
    <n v="26755"/>
    <n v="3000202019"/>
    <d v="2000-05-01T00:00:00"/>
    <x v="42"/>
    <s v="E0001710101"/>
    <x v="0"/>
    <s v="E000171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8853"/>
    <n v="3000462094"/>
    <d v="2000-06-02T00:00:00"/>
    <x v="42"/>
    <s v="E0001710101"/>
    <x v="0"/>
    <s v="E0001710101 0100"/>
    <n v="82100005"/>
    <s v="VP"/>
    <n v="138.72"/>
    <x v="0"/>
    <d v="2000-05-31T00:00:00"/>
    <x v="7"/>
    <x v="48"/>
    <x v="48"/>
    <x v="43"/>
    <n v="2"/>
    <x v="1"/>
    <x v="1"/>
    <x v="0"/>
    <x v="1"/>
  </r>
  <r>
    <n v="28854"/>
    <n v="3000462093"/>
    <d v="2000-06-02T00:00:00"/>
    <x v="42"/>
    <s v="E0001710101"/>
    <x v="0"/>
    <s v="E0001710101 0100"/>
    <n v="82100005"/>
    <s v="VP"/>
    <n v="485.52"/>
    <x v="0"/>
    <d v="2000-05-31T00:00:00"/>
    <x v="7"/>
    <x v="48"/>
    <x v="48"/>
    <x v="43"/>
    <n v="7"/>
    <x v="1"/>
    <x v="1"/>
    <x v="0"/>
    <x v="1"/>
  </r>
  <r>
    <n v="23653"/>
    <n v="3000135157"/>
    <d v="2000-03-13T00:00:00"/>
    <x v="42"/>
    <s v="E0001710101"/>
    <x v="0"/>
    <s v="E0001710101 0100"/>
    <n v="82100005"/>
    <s v="VP"/>
    <n v="554.88"/>
    <x v="0"/>
    <d v="2000-03-03T00:00:00"/>
    <x v="6"/>
    <x v="48"/>
    <x v="48"/>
    <x v="43"/>
    <n v="8"/>
    <x v="1"/>
    <x v="1"/>
    <x v="0"/>
    <x v="1"/>
  </r>
  <r>
    <n v="22581"/>
    <n v="3000161821"/>
    <d v="2000-04-02T00:00:00"/>
    <x v="42"/>
    <s v="E0001710101"/>
    <x v="0"/>
    <s v="E0001710101 0100"/>
    <n v="82100005"/>
    <s v="VP"/>
    <n v="346.8"/>
    <x v="0"/>
    <d v="2000-03-31T00:00:00"/>
    <x v="6"/>
    <x v="48"/>
    <x v="48"/>
    <x v="43"/>
    <n v="5"/>
    <x v="1"/>
    <x v="1"/>
    <x v="0"/>
    <x v="1"/>
  </r>
  <r>
    <n v="1781"/>
    <n v="3000864520"/>
    <d v="2000-09-01T00:00:00"/>
    <x v="42"/>
    <s v="E0001710101"/>
    <x v="0"/>
    <s v="E0001710101 0100"/>
    <n v="82100005"/>
    <s v="VP"/>
    <n v="554.88"/>
    <x v="0"/>
    <d v="2000-08-31T00:00:00"/>
    <x v="5"/>
    <x v="48"/>
    <x v="48"/>
    <x v="43"/>
    <n v="8"/>
    <x v="1"/>
    <x v="1"/>
    <x v="0"/>
    <x v="1"/>
  </r>
  <r>
    <n v="1448"/>
    <n v="3000884073"/>
    <d v="2000-09-06T00:00:00"/>
    <x v="42"/>
    <s v="E0001710101"/>
    <x v="0"/>
    <s v="E0001710101 0100"/>
    <n v="82100005"/>
    <s v="VP"/>
    <n v="138.72"/>
    <x v="0"/>
    <d v="2000-08-29T00:00:00"/>
    <x v="5"/>
    <x v="48"/>
    <x v="48"/>
    <x v="43"/>
    <n v="2"/>
    <x v="1"/>
    <x v="1"/>
    <x v="0"/>
    <x v="1"/>
  </r>
  <r>
    <n v="3604"/>
    <n v="3000821631"/>
    <d v="2000-08-21T00:00:00"/>
    <x v="42"/>
    <s v="E0001710101"/>
    <x v="0"/>
    <s v="E00017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603"/>
    <n v="3000821632"/>
    <d v="2000-08-21T00:00:00"/>
    <x v="42"/>
    <s v="E0001710101"/>
    <x v="0"/>
    <s v="E0001710101 0100"/>
    <n v="82100005"/>
    <s v="VP"/>
    <n v="69.36"/>
    <x v="0"/>
    <d v="2000-08-20T00:00:00"/>
    <x v="5"/>
    <x v="48"/>
    <x v="48"/>
    <x v="43"/>
    <n v="1"/>
    <x v="1"/>
    <x v="1"/>
    <x v="0"/>
    <x v="1"/>
  </r>
  <r>
    <n v="32559"/>
    <n v="3000744657"/>
    <d v="2000-08-02T00:00:00"/>
    <x v="42"/>
    <s v="E0001710101"/>
    <x v="0"/>
    <s v="E0001710101 0100"/>
    <n v="82100005"/>
    <s v="VP"/>
    <n v="277.44"/>
    <x v="0"/>
    <d v="2000-07-31T00:00:00"/>
    <x v="4"/>
    <x v="48"/>
    <x v="48"/>
    <x v="43"/>
    <n v="4"/>
    <x v="1"/>
    <x v="1"/>
    <x v="0"/>
    <x v="1"/>
  </r>
  <r>
    <n v="32779"/>
    <n v="3000742554"/>
    <d v="2000-08-01T00:00:00"/>
    <x v="42"/>
    <s v="E0001710101"/>
    <x v="0"/>
    <s v="E00017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3927"/>
    <n v="3000671819"/>
    <d v="2000-07-17T00:00:00"/>
    <x v="42"/>
    <s v="E0001710101"/>
    <x v="0"/>
    <s v="E0001710101 0100"/>
    <n v="82100005"/>
    <s v="VP"/>
    <n v="69.36"/>
    <x v="0"/>
    <d v="2000-07-16T00:00:00"/>
    <x v="4"/>
    <x v="48"/>
    <x v="48"/>
    <x v="43"/>
    <n v="1"/>
    <x v="1"/>
    <x v="1"/>
    <x v="0"/>
    <x v="1"/>
  </r>
  <r>
    <n v="39022"/>
    <n v="3000532986"/>
    <d v="2000-06-19T00:00:00"/>
    <x v="42"/>
    <s v="E0001710101"/>
    <x v="0"/>
    <s v="E0001710101 0100"/>
    <n v="82100005"/>
    <s v="VP"/>
    <n v="208.08"/>
    <x v="0"/>
    <d v="2000-06-18T00:00:00"/>
    <x v="9"/>
    <x v="48"/>
    <x v="48"/>
    <x v="43"/>
    <n v="3"/>
    <x v="1"/>
    <x v="1"/>
    <x v="0"/>
    <x v="1"/>
  </r>
  <r>
    <n v="39021"/>
    <n v="3000532987"/>
    <d v="2000-06-19T00:00:00"/>
    <x v="42"/>
    <s v="E0001710101"/>
    <x v="0"/>
    <s v="E0001710101 0100"/>
    <n v="82100005"/>
    <s v="VP"/>
    <n v="416.16"/>
    <x v="0"/>
    <d v="2000-06-18T00:00:00"/>
    <x v="9"/>
    <x v="48"/>
    <x v="48"/>
    <x v="43"/>
    <n v="6"/>
    <x v="1"/>
    <x v="1"/>
    <x v="0"/>
    <x v="1"/>
  </r>
  <r>
    <n v="16718"/>
    <n v="3000098471"/>
    <d v="2000-02-29T00:00:00"/>
    <x v="42"/>
    <s v="E0001710115"/>
    <x v="0"/>
    <s v="E0001710115 0100"/>
    <n v="82100104"/>
    <s v="Manager"/>
    <n v="300.56"/>
    <x v="0"/>
    <d v="2000-02-01T00:00:00"/>
    <x v="11"/>
    <x v="49"/>
    <x v="49"/>
    <x v="44"/>
    <n v="8"/>
    <x v="1"/>
    <x v="1"/>
    <x v="0"/>
    <x v="1"/>
  </r>
  <r>
    <n v="16402"/>
    <n v="3000100245"/>
    <d v="2000-02-29T00:00:00"/>
    <x v="42"/>
    <s v="E0001710115"/>
    <x v="0"/>
    <s v="E0001710115 0100"/>
    <n v="82100104"/>
    <s v="Manager"/>
    <n v="75.14"/>
    <x v="0"/>
    <d v="2000-02-02T00:00:00"/>
    <x v="11"/>
    <x v="49"/>
    <x v="49"/>
    <x v="44"/>
    <n v="2"/>
    <x v="1"/>
    <x v="1"/>
    <x v="0"/>
    <x v="1"/>
  </r>
  <r>
    <n v="28833"/>
    <n v="3000462114"/>
    <d v="2000-06-02T00:00:00"/>
    <x v="42"/>
    <s v="E0001710104"/>
    <x v="0"/>
    <s v="E0001710104 0100"/>
    <n v="82100005"/>
    <s v="VP"/>
    <n v="277.44"/>
    <x v="0"/>
    <d v="2000-05-31T00:00:00"/>
    <x v="7"/>
    <x v="28"/>
    <x v="28"/>
    <x v="28"/>
    <n v="4"/>
    <x v="1"/>
    <x v="1"/>
    <x v="0"/>
    <x v="1"/>
  </r>
  <r>
    <n v="28838"/>
    <n v="3000462109"/>
    <d v="2000-06-02T00:00:00"/>
    <x v="42"/>
    <s v="E0001710104"/>
    <x v="0"/>
    <s v="E0001710104 0100"/>
    <n v="82100005"/>
    <s v="VP"/>
    <n v="208.08"/>
    <x v="0"/>
    <d v="2000-05-31T00:00:00"/>
    <x v="7"/>
    <x v="28"/>
    <x v="28"/>
    <x v="28"/>
    <n v="3"/>
    <x v="1"/>
    <x v="1"/>
    <x v="0"/>
    <x v="1"/>
  </r>
  <r>
    <n v="28832"/>
    <n v="3000462115"/>
    <d v="2000-06-02T00:00:00"/>
    <x v="42"/>
    <s v="E0001710104"/>
    <x v="0"/>
    <s v="E000171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834"/>
    <n v="3000462113"/>
    <d v="2000-06-02T00:00:00"/>
    <x v="42"/>
    <s v="E0001710104"/>
    <x v="0"/>
    <s v="E0001710104 0100"/>
    <n v="82100005"/>
    <s v="VP"/>
    <n v="277.44"/>
    <x v="0"/>
    <d v="2000-05-31T00:00:00"/>
    <x v="7"/>
    <x v="28"/>
    <x v="28"/>
    <x v="28"/>
    <n v="4"/>
    <x v="1"/>
    <x v="1"/>
    <x v="0"/>
    <x v="1"/>
  </r>
  <r>
    <n v="28835"/>
    <n v="3000462112"/>
    <d v="2000-06-02T00:00:00"/>
    <x v="42"/>
    <s v="E0001710104"/>
    <x v="0"/>
    <s v="E0001710104 0100"/>
    <n v="82100005"/>
    <s v="VP"/>
    <n v="277.44"/>
    <x v="0"/>
    <d v="2000-05-31T00:00:00"/>
    <x v="7"/>
    <x v="28"/>
    <x v="28"/>
    <x v="28"/>
    <n v="4"/>
    <x v="1"/>
    <x v="1"/>
    <x v="0"/>
    <x v="1"/>
  </r>
  <r>
    <n v="28837"/>
    <n v="3000462110"/>
    <d v="2000-06-02T00:00:00"/>
    <x v="42"/>
    <s v="E0001710104"/>
    <x v="0"/>
    <s v="E0001710104 0100"/>
    <n v="82100005"/>
    <s v="VP"/>
    <n v="208.08"/>
    <x v="0"/>
    <d v="2000-05-31T00:00:00"/>
    <x v="7"/>
    <x v="28"/>
    <x v="28"/>
    <x v="28"/>
    <n v="3"/>
    <x v="1"/>
    <x v="1"/>
    <x v="0"/>
    <x v="1"/>
  </r>
  <r>
    <n v="28839"/>
    <n v="3000462108"/>
    <d v="2000-06-02T00:00:00"/>
    <x v="42"/>
    <s v="E0001710104"/>
    <x v="0"/>
    <s v="E000171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840"/>
    <n v="3000462107"/>
    <d v="2000-06-02T00:00:00"/>
    <x v="42"/>
    <s v="E0001710104"/>
    <x v="0"/>
    <s v="E000171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8836"/>
    <n v="3000462111"/>
    <d v="2000-06-02T00:00:00"/>
    <x v="42"/>
    <s v="E0001710104"/>
    <x v="0"/>
    <s v="E0001710104 0100"/>
    <n v="82100005"/>
    <s v="VP"/>
    <n v="208.08"/>
    <x v="0"/>
    <d v="2000-05-31T00:00:00"/>
    <x v="7"/>
    <x v="28"/>
    <x v="28"/>
    <x v="28"/>
    <n v="3"/>
    <x v="1"/>
    <x v="1"/>
    <x v="0"/>
    <x v="1"/>
  </r>
  <r>
    <n v="28841"/>
    <n v="3000462106"/>
    <d v="2000-06-02T00:00:00"/>
    <x v="42"/>
    <s v="E0001710104"/>
    <x v="0"/>
    <s v="E000171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2579"/>
    <n v="3000161823"/>
    <d v="2000-04-02T00:00:00"/>
    <x v="42"/>
    <s v="E0001710104"/>
    <x v="0"/>
    <s v="E0001710104 0100"/>
    <n v="82100005"/>
    <s v="VP"/>
    <n v="69.36"/>
    <x v="0"/>
    <d v="2000-03-31T00:00:00"/>
    <x v="6"/>
    <x v="28"/>
    <x v="28"/>
    <x v="28"/>
    <n v="1"/>
    <x v="1"/>
    <x v="1"/>
    <x v="0"/>
    <x v="1"/>
  </r>
  <r>
    <n v="17061"/>
    <n v="3000100244"/>
    <d v="2000-02-29T00:00:00"/>
    <x v="42"/>
    <s v="E0001710114"/>
    <x v="0"/>
    <s v="E0001710114 0100"/>
    <n v="82100106"/>
    <s v="Analyst"/>
    <n v="160"/>
    <x v="0"/>
    <d v="2000-02-02T00:00:00"/>
    <x v="11"/>
    <x v="53"/>
    <x v="53"/>
    <x v="48"/>
    <n v="8"/>
    <x v="1"/>
    <x v="1"/>
    <x v="0"/>
    <x v="5"/>
  </r>
  <r>
    <n v="13313"/>
    <n v="3000058839"/>
    <d v="2000-02-03T00:00:00"/>
    <x v="42"/>
    <s v="E0001710114"/>
    <x v="0"/>
    <s v="E0001710114 0100"/>
    <n v="82100106"/>
    <s v="Analyst"/>
    <n v="160"/>
    <x v="0"/>
    <d v="2000-01-21T00:00:00"/>
    <x v="10"/>
    <x v="53"/>
    <x v="53"/>
    <x v="48"/>
    <n v="8"/>
    <x v="1"/>
    <x v="1"/>
    <x v="0"/>
    <x v="5"/>
  </r>
  <r>
    <n v="13307"/>
    <n v="3000059425"/>
    <d v="2000-02-03T00:00:00"/>
    <x v="42"/>
    <s v="E0001710114"/>
    <x v="0"/>
    <s v="E0001710114 0100"/>
    <n v="82100106"/>
    <s v="Analyst"/>
    <n v="160"/>
    <x v="0"/>
    <d v="2000-01-24T00:00:00"/>
    <x v="10"/>
    <x v="53"/>
    <x v="53"/>
    <x v="48"/>
    <n v="8"/>
    <x v="1"/>
    <x v="1"/>
    <x v="0"/>
    <x v="5"/>
  </r>
  <r>
    <n v="16277"/>
    <n v="3000102562"/>
    <d v="2000-02-29T00:00:00"/>
    <x v="42"/>
    <s v="E0001710101"/>
    <x v="0"/>
    <s v="E0001710101 0100"/>
    <n v="82100026"/>
    <s v="Executive"/>
    <n v="1204.96"/>
    <x v="0"/>
    <d v="2000-02-03T00:00:00"/>
    <x v="11"/>
    <x v="105"/>
    <x v="103"/>
    <x v="94"/>
    <n v="8"/>
    <x v="1"/>
    <x v="1"/>
    <x v="0"/>
    <x v="1"/>
  </r>
  <r>
    <n v="16829"/>
    <n v="3000082576"/>
    <d v="2000-02-17T00:00:00"/>
    <x v="42"/>
    <s v="E0001710101"/>
    <x v="0"/>
    <s v="E0001710101 0100"/>
    <n v="82100026"/>
    <s v="Executive"/>
    <n v="1204.96"/>
    <x v="0"/>
    <d v="2000-02-16T00:00:00"/>
    <x v="11"/>
    <x v="105"/>
    <x v="103"/>
    <x v="94"/>
    <n v="8"/>
    <x v="1"/>
    <x v="1"/>
    <x v="0"/>
    <x v="1"/>
  </r>
  <r>
    <n v="16720"/>
    <n v="3000098469"/>
    <d v="2000-02-29T00:00:00"/>
    <x v="42"/>
    <s v="E0001710101"/>
    <x v="0"/>
    <s v="E0001710101 0100"/>
    <n v="82100026"/>
    <s v="Executive"/>
    <n v="1204.96"/>
    <x v="0"/>
    <d v="2000-02-01T00:00:00"/>
    <x v="11"/>
    <x v="105"/>
    <x v="103"/>
    <x v="94"/>
    <n v="8"/>
    <x v="1"/>
    <x v="1"/>
    <x v="0"/>
    <x v="1"/>
  </r>
  <r>
    <n v="16404"/>
    <n v="3000100242"/>
    <d v="2000-02-29T00:00:00"/>
    <x v="42"/>
    <s v="E0001710101"/>
    <x v="0"/>
    <s v="E0001710101 0100"/>
    <n v="82100026"/>
    <s v="Executive"/>
    <n v="1204.96"/>
    <x v="0"/>
    <d v="2000-02-02T00:00:00"/>
    <x v="11"/>
    <x v="105"/>
    <x v="103"/>
    <x v="94"/>
    <n v="8"/>
    <x v="1"/>
    <x v="1"/>
    <x v="0"/>
    <x v="1"/>
  </r>
  <r>
    <n v="22422"/>
    <n v="3000164447"/>
    <d v="2000-04-03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324"/>
    <n v="3000165700"/>
    <d v="2000-04-03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500"/>
    <n v="3000163106"/>
    <d v="2000-04-03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12073"/>
    <n v="3000021922"/>
    <d v="2000-01-20T00:00:00"/>
    <x v="42"/>
    <s v="E0001710101"/>
    <x v="0"/>
    <s v="E0001710101 0100"/>
    <n v="82100026"/>
    <s v="Executive"/>
    <n v="1204.96"/>
    <x v="0"/>
    <d v="2000-01-07T00:00:00"/>
    <x v="10"/>
    <x v="105"/>
    <x v="103"/>
    <x v="94"/>
    <n v="8"/>
    <x v="1"/>
    <x v="1"/>
    <x v="0"/>
    <x v="1"/>
  </r>
  <r>
    <n v="12076"/>
    <n v="3000021919"/>
    <d v="2000-01-20T00:00:00"/>
    <x v="42"/>
    <s v="E0001710101"/>
    <x v="0"/>
    <s v="E0001710101 0100"/>
    <n v="82100026"/>
    <s v="Executive"/>
    <n v="1204.96"/>
    <x v="0"/>
    <d v="2000-01-14T00:00:00"/>
    <x v="10"/>
    <x v="105"/>
    <x v="103"/>
    <x v="94"/>
    <n v="8"/>
    <x v="1"/>
    <x v="1"/>
    <x v="0"/>
    <x v="1"/>
  </r>
  <r>
    <n v="12072"/>
    <n v="3000021923"/>
    <d v="2000-01-20T00:00:00"/>
    <x v="42"/>
    <s v="E0001710101"/>
    <x v="0"/>
    <s v="E0001710101 0100"/>
    <n v="82100026"/>
    <s v="Executive"/>
    <n v="1204.96"/>
    <x v="0"/>
    <d v="2000-01-10T00:00:00"/>
    <x v="10"/>
    <x v="105"/>
    <x v="103"/>
    <x v="94"/>
    <n v="8"/>
    <x v="1"/>
    <x v="1"/>
    <x v="0"/>
    <x v="1"/>
  </r>
  <r>
    <n v="12079"/>
    <n v="3000021916"/>
    <d v="2000-01-20T00:00:00"/>
    <x v="42"/>
    <s v="E0001710101"/>
    <x v="0"/>
    <s v="E0001710101 0100"/>
    <n v="82100026"/>
    <s v="Executive"/>
    <n v="1204.96"/>
    <x v="0"/>
    <d v="2000-01-11T00:00:00"/>
    <x v="10"/>
    <x v="105"/>
    <x v="103"/>
    <x v="94"/>
    <n v="8"/>
    <x v="1"/>
    <x v="1"/>
    <x v="0"/>
    <x v="1"/>
  </r>
  <r>
    <n v="12077"/>
    <n v="3000021918"/>
    <d v="2000-01-20T00:00:00"/>
    <x v="42"/>
    <s v="E0001710101"/>
    <x v="0"/>
    <s v="E0001710101 0100"/>
    <n v="82100026"/>
    <s v="Executive"/>
    <n v="1204.96"/>
    <x v="0"/>
    <d v="2000-01-13T00:00:00"/>
    <x v="10"/>
    <x v="105"/>
    <x v="103"/>
    <x v="94"/>
    <n v="8"/>
    <x v="1"/>
    <x v="1"/>
    <x v="0"/>
    <x v="1"/>
  </r>
  <r>
    <n v="12078"/>
    <n v="3000021917"/>
    <d v="2000-01-20T00:00:00"/>
    <x v="42"/>
    <s v="E0001710101"/>
    <x v="0"/>
    <s v="E0001710101 0100"/>
    <n v="82100026"/>
    <s v="Executive"/>
    <n v="1204.96"/>
    <x v="0"/>
    <d v="2000-01-12T00:00:00"/>
    <x v="10"/>
    <x v="105"/>
    <x v="103"/>
    <x v="94"/>
    <n v="8"/>
    <x v="1"/>
    <x v="1"/>
    <x v="0"/>
    <x v="1"/>
  </r>
  <r>
    <n v="12729"/>
    <n v="3000017549"/>
    <d v="2000-01-19T00:00:00"/>
    <x v="42"/>
    <s v="E0001710101"/>
    <x v="0"/>
    <s v="E0001710101 0100"/>
    <n v="82100026"/>
    <s v="Executive"/>
    <n v="1204.96"/>
    <x v="0"/>
    <d v="2000-01-04T00:00:00"/>
    <x v="10"/>
    <x v="105"/>
    <x v="103"/>
    <x v="94"/>
    <n v="8"/>
    <x v="1"/>
    <x v="1"/>
    <x v="0"/>
    <x v="1"/>
  </r>
  <r>
    <n v="12737"/>
    <n v="3000017466"/>
    <d v="2000-01-19T00:00:00"/>
    <x v="42"/>
    <s v="E0001710101"/>
    <x v="0"/>
    <s v="E0001710101 0100"/>
    <n v="82100026"/>
    <s v="Executive"/>
    <n v="1204.96"/>
    <x v="0"/>
    <d v="2000-01-03T00:00:00"/>
    <x v="10"/>
    <x v="105"/>
    <x v="103"/>
    <x v="94"/>
    <n v="8"/>
    <x v="1"/>
    <x v="1"/>
    <x v="0"/>
    <x v="1"/>
  </r>
  <r>
    <n v="12074"/>
    <n v="3000021921"/>
    <d v="2000-01-20T00:00:00"/>
    <x v="42"/>
    <s v="E0001710101"/>
    <x v="0"/>
    <s v="E0001710101 0100"/>
    <n v="82100026"/>
    <s v="Executive"/>
    <n v="1204.96"/>
    <x v="0"/>
    <d v="2000-01-06T00:00:00"/>
    <x v="10"/>
    <x v="105"/>
    <x v="103"/>
    <x v="94"/>
    <n v="8"/>
    <x v="1"/>
    <x v="1"/>
    <x v="0"/>
    <x v="1"/>
  </r>
  <r>
    <n v="12075"/>
    <n v="3000021920"/>
    <d v="2000-01-20T00:00:00"/>
    <x v="42"/>
    <s v="E0001710101"/>
    <x v="0"/>
    <s v="E0001710101 0100"/>
    <n v="82100026"/>
    <s v="Executive"/>
    <n v="1204.96"/>
    <x v="0"/>
    <d v="2000-01-05T00:00:00"/>
    <x v="10"/>
    <x v="105"/>
    <x v="103"/>
    <x v="94"/>
    <n v="8"/>
    <x v="1"/>
    <x v="1"/>
    <x v="0"/>
    <x v="1"/>
  </r>
  <r>
    <n v="29938"/>
    <n v="3000402777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37"/>
    <n v="3000402778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36"/>
    <n v="3000402779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35"/>
    <n v="3000402780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33"/>
    <n v="3000402782"/>
    <d v="2000-05-22T00:00:00"/>
    <x v="42"/>
    <s v="E0001710101"/>
    <x v="0"/>
    <s v="E0001710101 0100"/>
    <n v="82100026"/>
    <s v="Executive"/>
    <n v="602.48"/>
    <x v="0"/>
    <d v="2000-05-21T00:00:00"/>
    <x v="7"/>
    <x v="105"/>
    <x v="103"/>
    <x v="94"/>
    <n v="4"/>
    <x v="1"/>
    <x v="1"/>
    <x v="0"/>
    <x v="1"/>
  </r>
  <r>
    <n v="29934"/>
    <n v="3000402781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15072"/>
    <n v="3000114718"/>
    <d v="2000-03-02T00:00:00"/>
    <x v="42"/>
    <s v="E0001710101"/>
    <x v="0"/>
    <s v="E0001710101 0100"/>
    <n v="82100026"/>
    <s v="Executive"/>
    <n v="1204.96"/>
    <x v="0"/>
    <d v="2000-02-22T00:00:00"/>
    <x v="11"/>
    <x v="105"/>
    <x v="103"/>
    <x v="94"/>
    <n v="8"/>
    <x v="1"/>
    <x v="1"/>
    <x v="0"/>
    <x v="1"/>
  </r>
  <r>
    <n v="16166"/>
    <n v="3000103272"/>
    <d v="2000-03-01T00:00:00"/>
    <x v="42"/>
    <s v="E0001710101"/>
    <x v="0"/>
    <s v="E0001710101 0100"/>
    <n v="82100026"/>
    <s v="Executive"/>
    <n v="1204.96"/>
    <x v="0"/>
    <d v="2000-02-04T00:00:00"/>
    <x v="11"/>
    <x v="105"/>
    <x v="103"/>
    <x v="94"/>
    <n v="8"/>
    <x v="1"/>
    <x v="1"/>
    <x v="0"/>
    <x v="1"/>
  </r>
  <r>
    <n v="14983"/>
    <n v="3000115821"/>
    <d v="2000-03-02T00:00:00"/>
    <x v="42"/>
    <s v="E0001710101"/>
    <x v="0"/>
    <s v="E0001710101 0100"/>
    <n v="82100026"/>
    <s v="Executive"/>
    <n v="602.48"/>
    <x v="0"/>
    <d v="2000-02-23T00:00:00"/>
    <x v="11"/>
    <x v="105"/>
    <x v="103"/>
    <x v="94"/>
    <n v="4"/>
    <x v="1"/>
    <x v="1"/>
    <x v="0"/>
    <x v="1"/>
  </r>
  <r>
    <n v="15254"/>
    <n v="3000112704"/>
    <d v="2000-03-01T00:00:00"/>
    <x v="42"/>
    <s v="E0001710101"/>
    <x v="0"/>
    <s v="E0001710101 0100"/>
    <n v="82100026"/>
    <s v="Executive"/>
    <n v="1204.96"/>
    <x v="0"/>
    <d v="2000-02-17T00:00:00"/>
    <x v="11"/>
    <x v="105"/>
    <x v="103"/>
    <x v="94"/>
    <n v="8"/>
    <x v="1"/>
    <x v="1"/>
    <x v="0"/>
    <x v="1"/>
  </r>
  <r>
    <n v="15972"/>
    <n v="3000104603"/>
    <d v="2000-03-01T00:00:00"/>
    <x v="42"/>
    <s v="E0001710101"/>
    <x v="0"/>
    <s v="E0001710101 0100"/>
    <n v="82100026"/>
    <s v="Executive"/>
    <n v="1204.96"/>
    <x v="0"/>
    <d v="2000-02-07T00:00:00"/>
    <x v="11"/>
    <x v="105"/>
    <x v="103"/>
    <x v="94"/>
    <n v="8"/>
    <x v="1"/>
    <x v="1"/>
    <x v="0"/>
    <x v="1"/>
  </r>
  <r>
    <n v="15164"/>
    <n v="3000113455"/>
    <d v="2000-03-01T00:00:00"/>
    <x v="42"/>
    <s v="E0001710101"/>
    <x v="0"/>
    <s v="E0001710101 0100"/>
    <n v="82100026"/>
    <s v="Executive"/>
    <n v="1204.96"/>
    <x v="0"/>
    <d v="2000-02-18T00:00:00"/>
    <x v="11"/>
    <x v="105"/>
    <x v="103"/>
    <x v="94"/>
    <n v="8"/>
    <x v="1"/>
    <x v="1"/>
    <x v="0"/>
    <x v="1"/>
  </r>
  <r>
    <n v="15866"/>
    <n v="3000105647"/>
    <d v="2000-03-01T00:00:00"/>
    <x v="42"/>
    <s v="E0001710101"/>
    <x v="0"/>
    <s v="E0001710101 0100"/>
    <n v="82100026"/>
    <s v="Executive"/>
    <n v="602.48"/>
    <x v="0"/>
    <d v="2000-02-08T00:00:00"/>
    <x v="11"/>
    <x v="105"/>
    <x v="103"/>
    <x v="94"/>
    <n v="4"/>
    <x v="1"/>
    <x v="1"/>
    <x v="0"/>
    <x v="1"/>
  </r>
  <r>
    <n v="35280"/>
    <n v="3000585447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79"/>
    <n v="3000585448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81"/>
    <n v="3000585446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82"/>
    <n v="3000585445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83"/>
    <n v="3000585444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78"/>
    <n v="3000585449"/>
    <d v="2000-07-03T00:00:00"/>
    <x v="42"/>
    <s v="E0001710101"/>
    <x v="0"/>
    <s v="E0001710101 0100"/>
    <n v="82100026"/>
    <s v="Executive"/>
    <n v="602.48"/>
    <x v="0"/>
    <d v="2000-07-02T00:00:00"/>
    <x v="4"/>
    <x v="105"/>
    <x v="103"/>
    <x v="94"/>
    <n v="4"/>
    <x v="1"/>
    <x v="1"/>
    <x v="0"/>
    <x v="1"/>
  </r>
  <r>
    <n v="40513"/>
    <n v="3000939256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512"/>
    <n v="3000939255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514"/>
    <n v="3000939257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515"/>
    <n v="3000939258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516"/>
    <n v="3000939259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2313"/>
    <n v="3000997979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312"/>
    <n v="3000997978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311"/>
    <n v="3000997977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309"/>
    <n v="3000997975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310"/>
    <n v="3000997976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25958"/>
    <n v="3000217311"/>
    <d v="2000-05-02T00:00:00"/>
    <x v="42"/>
    <s v="E0001710101"/>
    <x v="0"/>
    <s v="E0001710101 0100"/>
    <n v="82100026"/>
    <s v="Executive"/>
    <n v="1204.96"/>
    <x v="0"/>
    <d v="2000-04-21T00:00:00"/>
    <x v="8"/>
    <x v="105"/>
    <x v="103"/>
    <x v="94"/>
    <n v="8"/>
    <x v="1"/>
    <x v="1"/>
    <x v="0"/>
    <x v="1"/>
  </r>
  <r>
    <n v="25959"/>
    <n v="3000217310"/>
    <d v="2000-05-02T00:00:00"/>
    <x v="42"/>
    <s v="E0001710101"/>
    <x v="0"/>
    <s v="E0001710101 0100"/>
    <n v="82100026"/>
    <s v="Executive"/>
    <n v="1204.96"/>
    <x v="0"/>
    <d v="2000-04-20T00:00:00"/>
    <x v="8"/>
    <x v="105"/>
    <x v="103"/>
    <x v="94"/>
    <n v="8"/>
    <x v="1"/>
    <x v="1"/>
    <x v="0"/>
    <x v="1"/>
  </r>
  <r>
    <n v="25960"/>
    <n v="3000217309"/>
    <d v="2000-05-02T00:00:00"/>
    <x v="42"/>
    <s v="E0001710101"/>
    <x v="0"/>
    <s v="E0001710101 0100"/>
    <n v="82100026"/>
    <s v="Executive"/>
    <n v="1204.96"/>
    <x v="0"/>
    <d v="2000-04-19T00:00:00"/>
    <x v="8"/>
    <x v="105"/>
    <x v="103"/>
    <x v="94"/>
    <n v="8"/>
    <x v="1"/>
    <x v="1"/>
    <x v="0"/>
    <x v="1"/>
  </r>
  <r>
    <n v="25961"/>
    <n v="3000217308"/>
    <d v="2000-05-02T00:00:00"/>
    <x v="42"/>
    <s v="E0001710101"/>
    <x v="0"/>
    <s v="E0001710101 0100"/>
    <n v="82100026"/>
    <s v="Executive"/>
    <n v="1204.96"/>
    <x v="0"/>
    <d v="2000-04-18T00:00:00"/>
    <x v="8"/>
    <x v="105"/>
    <x v="103"/>
    <x v="94"/>
    <n v="8"/>
    <x v="1"/>
    <x v="1"/>
    <x v="0"/>
    <x v="1"/>
  </r>
  <r>
    <n v="25962"/>
    <n v="3000217307"/>
    <d v="2000-05-02T00:00:00"/>
    <x v="42"/>
    <s v="E0001710101"/>
    <x v="0"/>
    <s v="E0001710101 0100"/>
    <n v="82100026"/>
    <s v="Executive"/>
    <n v="1204.96"/>
    <x v="0"/>
    <d v="2000-04-17T00:00:00"/>
    <x v="8"/>
    <x v="105"/>
    <x v="103"/>
    <x v="94"/>
    <n v="8"/>
    <x v="1"/>
    <x v="1"/>
    <x v="0"/>
    <x v="1"/>
  </r>
  <r>
    <n v="26750"/>
    <n v="3000202024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749"/>
    <n v="3000202025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747"/>
    <n v="3000202027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746"/>
    <n v="3000202028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748"/>
    <n v="3000202026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8846"/>
    <n v="3000462101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7"/>
    <n v="3000462100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5"/>
    <n v="3000462102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4"/>
    <n v="3000462103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3"/>
    <n v="3000462104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2"/>
    <n v="3000462105"/>
    <d v="2000-06-02T00:00:00"/>
    <x v="42"/>
    <s v="E0001710101"/>
    <x v="0"/>
    <s v="E0001710101 0100"/>
    <n v="82100026"/>
    <s v="Executive"/>
    <n v="602.48"/>
    <x v="0"/>
    <d v="2000-05-31T00:00:00"/>
    <x v="7"/>
    <x v="105"/>
    <x v="103"/>
    <x v="94"/>
    <n v="4"/>
    <x v="1"/>
    <x v="1"/>
    <x v="0"/>
    <x v="1"/>
  </r>
  <r>
    <n v="22728"/>
    <n v="3000159453"/>
    <d v="2000-04-02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3719"/>
    <n v="3000133058"/>
    <d v="2000-03-13T00:00:00"/>
    <x v="42"/>
    <s v="E0001710101"/>
    <x v="0"/>
    <s v="E0001710101 0100"/>
    <n v="82100026"/>
    <s v="Executive"/>
    <n v="1204.96"/>
    <x v="0"/>
    <d v="2000-03-06T00:00:00"/>
    <x v="6"/>
    <x v="105"/>
    <x v="103"/>
    <x v="94"/>
    <n v="8"/>
    <x v="1"/>
    <x v="1"/>
    <x v="0"/>
    <x v="1"/>
  </r>
  <r>
    <n v="23680"/>
    <n v="3000133719"/>
    <d v="2000-03-13T00:00:00"/>
    <x v="42"/>
    <s v="E0001710101"/>
    <x v="0"/>
    <s v="E0001710101 0100"/>
    <n v="82100026"/>
    <s v="Executive"/>
    <n v="1204.96"/>
    <x v="0"/>
    <d v="2000-03-01T00:00:00"/>
    <x v="6"/>
    <x v="105"/>
    <x v="103"/>
    <x v="94"/>
    <n v="8"/>
    <x v="1"/>
    <x v="1"/>
    <x v="0"/>
    <x v="1"/>
  </r>
  <r>
    <n v="22580"/>
    <n v="3000161822"/>
    <d v="2000-04-02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658"/>
    <n v="3000160512"/>
    <d v="2000-04-02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3652"/>
    <n v="3000135158"/>
    <d v="2000-03-13T00:00:00"/>
    <x v="42"/>
    <s v="E0001710101"/>
    <x v="0"/>
    <s v="E0001710101 0100"/>
    <n v="82100026"/>
    <s v="Executive"/>
    <n v="1204.96"/>
    <x v="0"/>
    <d v="2000-03-03T00:00:00"/>
    <x v="6"/>
    <x v="105"/>
    <x v="103"/>
    <x v="94"/>
    <n v="8"/>
    <x v="1"/>
    <x v="1"/>
    <x v="0"/>
    <x v="1"/>
  </r>
  <r>
    <n v="23754"/>
    <n v="3000132628"/>
    <d v="2000-03-09T00:00:00"/>
    <x v="42"/>
    <s v="E0001710101"/>
    <x v="0"/>
    <s v="E0001710101 0100"/>
    <n v="82100026"/>
    <s v="Executive"/>
    <n v="602.48"/>
    <x v="0"/>
    <d v="2000-03-08T00:00:00"/>
    <x v="6"/>
    <x v="105"/>
    <x v="103"/>
    <x v="94"/>
    <n v="4"/>
    <x v="1"/>
    <x v="1"/>
    <x v="0"/>
    <x v="1"/>
  </r>
  <r>
    <n v="23740"/>
    <n v="3000132980"/>
    <d v="2000-03-13T00:00:00"/>
    <x v="42"/>
    <s v="E0001710101"/>
    <x v="0"/>
    <s v="E0001710101 0100"/>
    <n v="82100026"/>
    <s v="Executive"/>
    <n v="1204.96"/>
    <x v="0"/>
    <d v="2000-03-07T00:00:00"/>
    <x v="6"/>
    <x v="105"/>
    <x v="103"/>
    <x v="94"/>
    <n v="8"/>
    <x v="1"/>
    <x v="1"/>
    <x v="0"/>
    <x v="1"/>
  </r>
  <r>
    <n v="23830"/>
    <n v="3000131571"/>
    <d v="2000-03-13T00:00:00"/>
    <x v="42"/>
    <s v="E0001710101"/>
    <x v="0"/>
    <s v="E0001710101 0100"/>
    <n v="82100026"/>
    <s v="Executive"/>
    <n v="1204.96"/>
    <x v="0"/>
    <d v="2000-03-02T00:00:00"/>
    <x v="6"/>
    <x v="105"/>
    <x v="103"/>
    <x v="94"/>
    <n v="8"/>
    <x v="1"/>
    <x v="1"/>
    <x v="0"/>
    <x v="1"/>
  </r>
  <r>
    <n v="10555"/>
    <n v="3000065751"/>
    <d v="2000-02-03T00:00:00"/>
    <x v="42"/>
    <s v="E0001710101"/>
    <x v="0"/>
    <s v="E0001710101 0100"/>
    <n v="82100026"/>
    <s v="Executive"/>
    <n v="1204.96"/>
    <x v="0"/>
    <d v="2000-01-31T00:00:00"/>
    <x v="10"/>
    <x v="105"/>
    <x v="103"/>
    <x v="94"/>
    <n v="8"/>
    <x v="1"/>
    <x v="1"/>
    <x v="0"/>
    <x v="1"/>
  </r>
  <r>
    <n v="10647"/>
    <n v="3000063680"/>
    <d v="2000-02-03T00:00:00"/>
    <x v="42"/>
    <s v="E0001710101"/>
    <x v="0"/>
    <s v="E0001710101 0100"/>
    <n v="82100026"/>
    <s v="Executive"/>
    <n v="1204.96"/>
    <x v="0"/>
    <d v="2000-01-28T00:00:00"/>
    <x v="10"/>
    <x v="105"/>
    <x v="103"/>
    <x v="94"/>
    <n v="8"/>
    <x v="1"/>
    <x v="1"/>
    <x v="0"/>
    <x v="1"/>
  </r>
  <r>
    <n v="11098"/>
    <n v="3000058836"/>
    <d v="2000-02-03T00:00:00"/>
    <x v="42"/>
    <s v="E0001710101"/>
    <x v="0"/>
    <s v="E0001710101 0100"/>
    <n v="82100026"/>
    <s v="Executive"/>
    <n v="1204.96"/>
    <x v="0"/>
    <d v="2000-01-21T00:00:00"/>
    <x v="10"/>
    <x v="105"/>
    <x v="103"/>
    <x v="94"/>
    <n v="8"/>
    <x v="1"/>
    <x v="1"/>
    <x v="0"/>
    <x v="1"/>
  </r>
  <r>
    <n v="11199"/>
    <n v="3000058227"/>
    <d v="2000-02-02T00:00:00"/>
    <x v="42"/>
    <s v="E0001710101"/>
    <x v="0"/>
    <s v="E0001710101 0100"/>
    <n v="82100026"/>
    <s v="Executive"/>
    <n v="1204.96"/>
    <x v="0"/>
    <d v="2000-01-20T00:00:00"/>
    <x v="10"/>
    <x v="105"/>
    <x v="103"/>
    <x v="94"/>
    <n v="8"/>
    <x v="1"/>
    <x v="1"/>
    <x v="0"/>
    <x v="1"/>
  </r>
  <r>
    <n v="10911"/>
    <n v="3000060175"/>
    <d v="2000-02-03T00:00:00"/>
    <x v="42"/>
    <s v="E0001710101"/>
    <x v="0"/>
    <s v="E0001710101 0100"/>
    <n v="82100026"/>
    <s v="Executive"/>
    <n v="1204.96"/>
    <x v="0"/>
    <d v="2000-01-27T00:00:00"/>
    <x v="10"/>
    <x v="105"/>
    <x v="103"/>
    <x v="94"/>
    <n v="8"/>
    <x v="1"/>
    <x v="1"/>
    <x v="0"/>
    <x v="1"/>
  </r>
  <r>
    <n v="11469"/>
    <n v="3000054586"/>
    <d v="2000-02-02T00:00:00"/>
    <x v="42"/>
    <s v="E0001710101"/>
    <x v="0"/>
    <s v="E0001710101 0100"/>
    <n v="82100026"/>
    <s v="Executive"/>
    <n v="1204.96"/>
    <x v="0"/>
    <d v="2000-01-17T00:00:00"/>
    <x v="10"/>
    <x v="105"/>
    <x v="103"/>
    <x v="94"/>
    <n v="8"/>
    <x v="1"/>
    <x v="1"/>
    <x v="0"/>
    <x v="1"/>
  </r>
  <r>
    <n v="11003"/>
    <n v="3000059422"/>
    <d v="2000-02-03T00:00:00"/>
    <x v="42"/>
    <s v="E0001710101"/>
    <x v="0"/>
    <s v="E0001710101 0100"/>
    <n v="82100026"/>
    <s v="Executive"/>
    <n v="1204.96"/>
    <x v="0"/>
    <d v="2000-01-24T00:00:00"/>
    <x v="10"/>
    <x v="105"/>
    <x v="103"/>
    <x v="94"/>
    <n v="8"/>
    <x v="1"/>
    <x v="1"/>
    <x v="0"/>
    <x v="1"/>
  </r>
  <r>
    <n v="10816"/>
    <n v="3000061335"/>
    <d v="2000-02-03T00:00:00"/>
    <x v="42"/>
    <s v="E0001710101"/>
    <x v="0"/>
    <s v="E0001710101 0100"/>
    <n v="82100026"/>
    <s v="Executive"/>
    <n v="1204.96"/>
    <x v="0"/>
    <d v="2000-01-26T00:00:00"/>
    <x v="10"/>
    <x v="105"/>
    <x v="103"/>
    <x v="94"/>
    <n v="8"/>
    <x v="1"/>
    <x v="1"/>
    <x v="0"/>
    <x v="1"/>
  </r>
  <r>
    <n v="11387"/>
    <n v="3000055176"/>
    <d v="2000-02-02T00:00:00"/>
    <x v="42"/>
    <s v="E0001710101"/>
    <x v="0"/>
    <s v="E0001710101 0100"/>
    <n v="82100026"/>
    <s v="Executive"/>
    <n v="1204.96"/>
    <x v="0"/>
    <d v="2000-01-19T00:00:00"/>
    <x v="10"/>
    <x v="105"/>
    <x v="103"/>
    <x v="94"/>
    <n v="8"/>
    <x v="1"/>
    <x v="1"/>
    <x v="0"/>
    <x v="1"/>
  </r>
  <r>
    <n v="11365"/>
    <n v="3000055220"/>
    <d v="2000-02-02T00:00:00"/>
    <x v="42"/>
    <s v="E0001710101"/>
    <x v="0"/>
    <s v="E0001710101 0100"/>
    <n v="82100026"/>
    <s v="Executive"/>
    <n v="1204.96"/>
    <x v="0"/>
    <d v="2000-01-18T00:00:00"/>
    <x v="10"/>
    <x v="105"/>
    <x v="103"/>
    <x v="94"/>
    <n v="8"/>
    <x v="1"/>
    <x v="1"/>
    <x v="0"/>
    <x v="1"/>
  </r>
  <r>
    <n v="11687"/>
    <n v="3000048186"/>
    <d v="2000-02-03T00:00:00"/>
    <x v="42"/>
    <s v="E0001710101"/>
    <x v="0"/>
    <s v="E0001710101 0100"/>
    <n v="82100026"/>
    <s v="Executive"/>
    <n v="1204.96"/>
    <x v="0"/>
    <d v="2000-01-25T00:00:00"/>
    <x v="10"/>
    <x v="105"/>
    <x v="103"/>
    <x v="94"/>
    <n v="8"/>
    <x v="1"/>
    <x v="1"/>
    <x v="0"/>
    <x v="1"/>
  </r>
  <r>
    <n v="1442"/>
    <n v="3000884079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39"/>
    <n v="3000884082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41"/>
    <n v="3000884080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43"/>
    <n v="3000884078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44"/>
    <n v="3000884077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40"/>
    <n v="3000884081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3608"/>
    <n v="3000821627"/>
    <d v="2000-08-21T00:00:00"/>
    <x v="42"/>
    <s v="E0001710101"/>
    <x v="0"/>
    <s v="E00017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605"/>
    <n v="3000821630"/>
    <d v="2000-08-21T00:00:00"/>
    <x v="42"/>
    <s v="E0001710101"/>
    <x v="0"/>
    <s v="E0001710101 0100"/>
    <n v="82100026"/>
    <s v="Executive"/>
    <n v="602.48"/>
    <x v="0"/>
    <d v="2000-08-20T00:00:00"/>
    <x v="5"/>
    <x v="105"/>
    <x v="103"/>
    <x v="94"/>
    <n v="4"/>
    <x v="1"/>
    <x v="1"/>
    <x v="0"/>
    <x v="1"/>
  </r>
  <r>
    <n v="3841"/>
    <n v="3000810851"/>
    <d v="2000-08-16T00:00:00"/>
    <x v="42"/>
    <s v="E0001710101"/>
    <x v="0"/>
    <s v="E0001710101 0100"/>
    <n v="82100026"/>
    <s v="Executive"/>
    <n v="1204.96"/>
    <x v="0"/>
    <d v="2000-08-15T00:00:00"/>
    <x v="5"/>
    <x v="105"/>
    <x v="103"/>
    <x v="94"/>
    <n v="8"/>
    <x v="1"/>
    <x v="1"/>
    <x v="0"/>
    <x v="1"/>
  </r>
  <r>
    <n v="3609"/>
    <n v="3000821626"/>
    <d v="2000-08-21T00:00:00"/>
    <x v="42"/>
    <s v="E0001710101"/>
    <x v="0"/>
    <s v="E00017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606"/>
    <n v="3000821629"/>
    <d v="2000-08-21T00:00:00"/>
    <x v="42"/>
    <s v="E0001710101"/>
    <x v="0"/>
    <s v="E00017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607"/>
    <n v="3000821628"/>
    <d v="2000-08-21T00:00:00"/>
    <x v="42"/>
    <s v="E0001710101"/>
    <x v="0"/>
    <s v="E00017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2554"/>
    <n v="3000744662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552"/>
    <n v="3000744664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551"/>
    <n v="3000744665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549"/>
    <n v="3000744667"/>
    <d v="2000-08-02T00:00:00"/>
    <x v="42"/>
    <s v="E0001710101"/>
    <x v="0"/>
    <s v="E0001710101 0100"/>
    <n v="82100026"/>
    <s v="Executive"/>
    <n v="602.48"/>
    <x v="0"/>
    <d v="2000-07-31T00:00:00"/>
    <x v="4"/>
    <x v="105"/>
    <x v="103"/>
    <x v="94"/>
    <n v="4"/>
    <x v="1"/>
    <x v="1"/>
    <x v="0"/>
    <x v="1"/>
  </r>
  <r>
    <n v="32550"/>
    <n v="3000744666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553"/>
    <n v="3000744663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4121"/>
    <n v="3000668659"/>
    <d v="2000-07-15T00:00:00"/>
    <x v="42"/>
    <s v="E0001710101"/>
    <x v="0"/>
    <s v="E0001710101 0100"/>
    <n v="82100026"/>
    <s v="Executive"/>
    <n v="1204.96"/>
    <x v="0"/>
    <d v="2000-07-14T00:00:00"/>
    <x v="4"/>
    <x v="105"/>
    <x v="103"/>
    <x v="94"/>
    <n v="8"/>
    <x v="1"/>
    <x v="1"/>
    <x v="0"/>
    <x v="1"/>
  </r>
  <r>
    <n v="33923"/>
    <n v="3000671823"/>
    <d v="2000-07-17T00:00:00"/>
    <x v="42"/>
    <s v="E0001710101"/>
    <x v="0"/>
    <s v="E0001710101 0100"/>
    <n v="82100026"/>
    <s v="Executive"/>
    <n v="1204.96"/>
    <x v="0"/>
    <d v="2000-07-16T00:00:00"/>
    <x v="4"/>
    <x v="105"/>
    <x v="103"/>
    <x v="94"/>
    <n v="8"/>
    <x v="1"/>
    <x v="1"/>
    <x v="0"/>
    <x v="1"/>
  </r>
  <r>
    <n v="39020"/>
    <n v="3000532988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6"/>
    <n v="3000532992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7"/>
    <n v="3000532991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9"/>
    <n v="3000532989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8"/>
    <n v="3000532990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5"/>
    <n v="3000532993"/>
    <d v="2000-06-19T00:00:00"/>
    <x v="42"/>
    <s v="E0001710101"/>
    <x v="0"/>
    <s v="E0001710101 0100"/>
    <n v="82100026"/>
    <s v="Executive"/>
    <n v="602.48"/>
    <x v="0"/>
    <d v="2000-06-18T00:00:00"/>
    <x v="9"/>
    <x v="105"/>
    <x v="103"/>
    <x v="94"/>
    <n v="4"/>
    <x v="1"/>
    <x v="1"/>
    <x v="0"/>
    <x v="1"/>
  </r>
  <r>
    <n v="22047"/>
    <n v="3000169843"/>
    <d v="2000-04-03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499"/>
    <n v="3000163107"/>
    <d v="2000-04-03T00:00:00"/>
    <x v="42"/>
    <s v="E0001710113"/>
    <x v="0"/>
    <s v="E000171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1868"/>
    <n v="3000172496"/>
    <d v="2000-04-03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1951"/>
    <n v="3000171253"/>
    <d v="2000-04-03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140"/>
    <n v="3000168478"/>
    <d v="2000-04-03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6739"/>
    <n v="3000202039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40"/>
    <n v="3000202038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7"/>
    <n v="3000202041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6"/>
    <n v="3000202042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5"/>
    <n v="3000202043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4"/>
    <n v="3000202044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3"/>
    <n v="3000202045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2"/>
    <n v="3000202046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8"/>
    <n v="3000202040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998"/>
    <n v="3000191639"/>
    <d v="2000-04-15T00:00:00"/>
    <x v="42"/>
    <s v="E0001710113"/>
    <x v="0"/>
    <s v="E0001710113 0100"/>
    <n v="82100014"/>
    <s v="Support Staff"/>
    <n v="105.04"/>
    <x v="0"/>
    <d v="2000-04-14T00:00:00"/>
    <x v="8"/>
    <x v="128"/>
    <x v="126"/>
    <x v="115"/>
    <n v="4"/>
    <x v="1"/>
    <x v="1"/>
    <x v="0"/>
    <x v="1"/>
  </r>
  <r>
    <n v="28827"/>
    <n v="3000462120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9046"/>
    <n v="3000450316"/>
    <d v="2000-06-01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829"/>
    <n v="3000462118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828"/>
    <n v="3000462119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831"/>
    <n v="3000462116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830"/>
    <n v="3000462117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3095"/>
    <n v="3000154138"/>
    <d v="2000-04-01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3585"/>
    <n v="3000140055"/>
    <d v="2000-03-15T00:00:00"/>
    <x v="42"/>
    <s v="E0001710113"/>
    <x v="0"/>
    <s v="E0001710113 0100"/>
    <n v="82100014"/>
    <s v="Support Staff"/>
    <n v="105.04"/>
    <x v="0"/>
    <d v="2000-03-14T00:00:00"/>
    <x v="6"/>
    <x v="128"/>
    <x v="126"/>
    <x v="115"/>
    <n v="4"/>
    <x v="1"/>
    <x v="1"/>
    <x v="0"/>
    <x v="1"/>
  </r>
  <r>
    <n v="23376"/>
    <n v="3000150148"/>
    <d v="2000-03-28T00:00:00"/>
    <x v="42"/>
    <s v="E0001710113"/>
    <x v="0"/>
    <s v="E000171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377"/>
    <n v="3000150147"/>
    <d v="2000-03-28T00:00:00"/>
    <x v="42"/>
    <s v="E0001710113"/>
    <x v="0"/>
    <s v="E000171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2990"/>
    <n v="3000155844"/>
    <d v="2000-04-02T00:00:00"/>
    <x v="42"/>
    <s v="E0001710113"/>
    <x v="0"/>
    <s v="E0001710113 0100"/>
    <n v="82100014"/>
    <s v="Support Staff"/>
    <n v="52.52"/>
    <x v="0"/>
    <d v="2000-03-31T00:00:00"/>
    <x v="6"/>
    <x v="128"/>
    <x v="126"/>
    <x v="115"/>
    <n v="2"/>
    <x v="1"/>
    <x v="1"/>
    <x v="0"/>
    <x v="1"/>
  </r>
  <r>
    <n v="22989"/>
    <n v="3000155845"/>
    <d v="2000-04-02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3480"/>
    <n v="3000143520"/>
    <d v="2000-03-16T00:00:00"/>
    <x v="42"/>
    <s v="E0001710113"/>
    <x v="0"/>
    <s v="E0001710113 0100"/>
    <n v="82100014"/>
    <s v="Support Staff"/>
    <n v="105.04"/>
    <x v="0"/>
    <d v="2000-03-15T00:00:00"/>
    <x v="6"/>
    <x v="128"/>
    <x v="126"/>
    <x v="115"/>
    <n v="4"/>
    <x v="1"/>
    <x v="1"/>
    <x v="0"/>
    <x v="1"/>
  </r>
  <r>
    <n v="23375"/>
    <n v="3000150149"/>
    <d v="2000-03-28T00:00:00"/>
    <x v="42"/>
    <s v="E0001710113"/>
    <x v="0"/>
    <s v="E000171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374"/>
    <n v="3000150150"/>
    <d v="2000-03-28T00:00:00"/>
    <x v="42"/>
    <s v="E0001710113"/>
    <x v="0"/>
    <s v="E000171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2988"/>
    <n v="3000155846"/>
    <d v="2000-04-02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3378"/>
    <n v="3000150146"/>
    <d v="2000-03-28T00:00:00"/>
    <x v="42"/>
    <s v="E0001710113"/>
    <x v="0"/>
    <s v="E0001710113 0100"/>
    <n v="82100014"/>
    <s v="Support Staff"/>
    <n v="78.78"/>
    <x v="0"/>
    <d v="2000-03-27T00:00:00"/>
    <x v="6"/>
    <x v="128"/>
    <x v="126"/>
    <x v="115"/>
    <n v="3"/>
    <x v="1"/>
    <x v="1"/>
    <x v="0"/>
    <x v="1"/>
  </r>
  <r>
    <n v="30128"/>
    <n v="3000256554"/>
    <d v="2000-05-16T00:00:00"/>
    <x v="42"/>
    <s v="E0001710112"/>
    <x v="0"/>
    <s v="E0001710112 0100"/>
    <n v="82100104"/>
    <s v="Manager"/>
    <n v="300.56"/>
    <x v="0"/>
    <d v="2000-05-15T00:00:00"/>
    <x v="7"/>
    <x v="107"/>
    <x v="105"/>
    <x v="96"/>
    <n v="8"/>
    <x v="1"/>
    <x v="1"/>
    <x v="0"/>
    <x v="1"/>
  </r>
  <r>
    <n v="29932"/>
    <n v="3000402783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928"/>
    <n v="3000402787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931"/>
    <n v="3000402784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930"/>
    <n v="3000402785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929"/>
    <n v="3000402786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279"/>
    <n v="3000416358"/>
    <d v="2000-05-26T00:00:00"/>
    <x v="42"/>
    <s v="E0001710102"/>
    <x v="0"/>
    <s v="E0001710102 0100"/>
    <n v="82100005"/>
    <s v="VP"/>
    <n v="419.28"/>
    <x v="0"/>
    <d v="2000-05-25T00:00:00"/>
    <x v="7"/>
    <x v="131"/>
    <x v="129"/>
    <x v="34"/>
    <n v="6"/>
    <x v="1"/>
    <x v="1"/>
    <x v="0"/>
    <x v="1"/>
  </r>
  <r>
    <n v="29073"/>
    <n v="3000446574"/>
    <d v="2000-05-31T00:00:00"/>
    <x v="42"/>
    <s v="E0001710102"/>
    <x v="0"/>
    <s v="E0001710102 0100"/>
    <n v="82100005"/>
    <s v="VP"/>
    <n v="559.04"/>
    <x v="0"/>
    <d v="2000-05-30T00:00:00"/>
    <x v="7"/>
    <x v="131"/>
    <x v="129"/>
    <x v="34"/>
    <n v="8"/>
    <x v="1"/>
    <x v="1"/>
    <x v="0"/>
    <x v="1"/>
  </r>
  <r>
    <n v="29048"/>
    <n v="3000450314"/>
    <d v="2000-06-01T00:00:00"/>
    <x v="42"/>
    <s v="E0001710102"/>
    <x v="0"/>
    <s v="E0001710102 0100"/>
    <n v="82100005"/>
    <s v="VP"/>
    <n v="559.04"/>
    <x v="0"/>
    <d v="2000-05-31T00:00:00"/>
    <x v="7"/>
    <x v="131"/>
    <x v="129"/>
    <x v="34"/>
    <n v="8"/>
    <x v="1"/>
    <x v="1"/>
    <x v="0"/>
    <x v="1"/>
  </r>
  <r>
    <n v="39009"/>
    <n v="3000532999"/>
    <d v="2000-06-19T00:00:00"/>
    <x v="42"/>
    <s v="E0001710101"/>
    <x v="0"/>
    <s v="E0001710101 0100"/>
    <n v="82100005"/>
    <s v="VP"/>
    <n v="419.28"/>
    <x v="0"/>
    <d v="2000-06-18T00:00:00"/>
    <x v="9"/>
    <x v="131"/>
    <x v="129"/>
    <x v="34"/>
    <n v="6"/>
    <x v="1"/>
    <x v="1"/>
    <x v="0"/>
    <x v="1"/>
  </r>
  <r>
    <n v="39008"/>
    <n v="3000533000"/>
    <d v="2000-06-19T00:00:00"/>
    <x v="42"/>
    <s v="E0001710101"/>
    <x v="0"/>
    <s v="E0001710101 0100"/>
    <n v="82100005"/>
    <s v="VP"/>
    <n v="489.16"/>
    <x v="0"/>
    <d v="2000-06-18T00:00:00"/>
    <x v="9"/>
    <x v="131"/>
    <x v="129"/>
    <x v="34"/>
    <n v="7"/>
    <x v="1"/>
    <x v="1"/>
    <x v="0"/>
    <x v="1"/>
  </r>
  <r>
    <n v="60890"/>
    <n v="3001242413"/>
    <d v="2000-11-21T00:00:00"/>
    <x v="42"/>
    <s v="E0001710106"/>
    <x v="1"/>
    <s v="E.000171.01.06"/>
    <n v="82100104"/>
    <s v="Manager"/>
    <n v="157.84"/>
    <x v="0"/>
    <d v="2000-11-30T00:00:00"/>
    <x v="1"/>
    <x v="98"/>
    <x v="97"/>
    <x v="87"/>
    <n v="4"/>
    <x v="1"/>
    <x v="0"/>
    <x v="0"/>
    <x v="0"/>
  </r>
  <r>
    <n v="60889"/>
    <n v="3001242411"/>
    <d v="2000-11-17T00:00:00"/>
    <x v="42"/>
    <s v="E0001710106"/>
    <x v="1"/>
    <s v="E.000171.01.06"/>
    <n v="82100104"/>
    <s v="Manager"/>
    <n v="78.92"/>
    <x v="0"/>
    <d v="2000-11-30T00:00:00"/>
    <x v="1"/>
    <x v="98"/>
    <x v="97"/>
    <x v="87"/>
    <n v="2"/>
    <x v="1"/>
    <x v="0"/>
    <x v="0"/>
    <x v="0"/>
  </r>
  <r>
    <n v="57884"/>
    <n v="3001134938"/>
    <d v="2000-10-31T00:00:00"/>
    <x v="43"/>
    <s v="E0001720113"/>
    <x v="0"/>
    <s v="E0001720113 0100"/>
    <n v="82109999"/>
    <s v="PS Labor True-Up"/>
    <n v="149"/>
    <x v="0"/>
    <d v="2000-10-31T00:00:00"/>
    <x v="0"/>
    <x v="0"/>
    <x v="0"/>
    <x v="0"/>
    <m/>
    <x v="0"/>
    <x v="0"/>
    <x v="0"/>
    <x v="0"/>
  </r>
  <r>
    <n v="57881"/>
    <n v="3001134928"/>
    <d v="2000-10-31T00:00:00"/>
    <x v="43"/>
    <s v="E0001720106"/>
    <x v="0"/>
    <s v="E0001720106 0100"/>
    <n v="82109999"/>
    <s v="PS Labor True-Up"/>
    <n v="-235"/>
    <x v="0"/>
    <d v="2000-10-31T00:00:00"/>
    <x v="0"/>
    <x v="0"/>
    <x v="0"/>
    <x v="0"/>
    <m/>
    <x v="0"/>
    <x v="0"/>
    <x v="0"/>
    <x v="0"/>
  </r>
  <r>
    <n v="60045"/>
    <n v="3001208030"/>
    <d v="2000-11-17T00:00:00"/>
    <x v="43"/>
    <s v="E0001720113"/>
    <x v="0"/>
    <s v="E0001720113 0100"/>
    <n v="82109999"/>
    <s v="PS Labor True-Up"/>
    <n v="178"/>
    <x v="0"/>
    <d v="2000-11-17T00:00:00"/>
    <x v="1"/>
    <x v="0"/>
    <x v="0"/>
    <x v="0"/>
    <m/>
    <x v="0"/>
    <x v="0"/>
    <x v="0"/>
    <x v="0"/>
  </r>
  <r>
    <n v="60007"/>
    <n v="3001207968"/>
    <d v="2000-11-17T00:00:00"/>
    <x v="43"/>
    <s v="E0001720104"/>
    <x v="0"/>
    <s v="E0001720104 0100"/>
    <n v="82109999"/>
    <s v="PS Labor True-Up"/>
    <n v="-1854"/>
    <x v="0"/>
    <d v="2000-11-17T00:00:00"/>
    <x v="1"/>
    <x v="0"/>
    <x v="0"/>
    <x v="0"/>
    <m/>
    <x v="0"/>
    <x v="0"/>
    <x v="0"/>
    <x v="0"/>
  </r>
  <r>
    <n v="41666"/>
    <n v="3000955801"/>
    <d v="2000-09-19T00:00:00"/>
    <x v="43"/>
    <s v="E0001720111"/>
    <x v="0"/>
    <s v="E0001720111 0100"/>
    <n v="82109999"/>
    <s v="PS Labor True-Up"/>
    <n v="7"/>
    <x v="0"/>
    <d v="2000-09-19T00:00:00"/>
    <x v="2"/>
    <x v="0"/>
    <x v="0"/>
    <x v="0"/>
    <n v="7"/>
    <x v="0"/>
    <x v="0"/>
    <x v="0"/>
    <x v="0"/>
  </r>
  <r>
    <n v="41594"/>
    <n v="3000955639"/>
    <d v="2000-09-19T00:00:00"/>
    <x v="43"/>
    <s v="E0001720104"/>
    <x v="0"/>
    <s v="E0001720104 0100"/>
    <n v="82109999"/>
    <s v="PS Labor True-Up"/>
    <n v="-688"/>
    <x v="0"/>
    <d v="2000-09-19T00:00:00"/>
    <x v="2"/>
    <x v="0"/>
    <x v="0"/>
    <x v="0"/>
    <n v="-688"/>
    <x v="0"/>
    <x v="0"/>
    <x v="0"/>
    <x v="0"/>
  </r>
  <r>
    <n v="41680"/>
    <n v="3000955829"/>
    <d v="2000-09-19T00:00:00"/>
    <x v="43"/>
    <s v="E0001720106"/>
    <x v="0"/>
    <s v="E0001720106 0100"/>
    <n v="82109999"/>
    <s v="PS Labor True-Up"/>
    <n v="-60"/>
    <x v="0"/>
    <d v="2000-09-19T00:00:00"/>
    <x v="2"/>
    <x v="0"/>
    <x v="0"/>
    <x v="0"/>
    <n v="-60"/>
    <x v="0"/>
    <x v="0"/>
    <x v="0"/>
    <x v="0"/>
  </r>
  <r>
    <n v="41687"/>
    <n v="3000955844"/>
    <d v="2000-09-19T00:00:00"/>
    <x v="43"/>
    <s v="E0001720113"/>
    <x v="0"/>
    <s v="E0001720113 0100"/>
    <n v="82109999"/>
    <s v="PS Labor True-Up"/>
    <n v="194"/>
    <x v="0"/>
    <d v="2000-09-19T00:00:00"/>
    <x v="2"/>
    <x v="0"/>
    <x v="0"/>
    <x v="0"/>
    <n v="194"/>
    <x v="0"/>
    <x v="0"/>
    <x v="0"/>
    <x v="0"/>
  </r>
  <r>
    <n v="43194"/>
    <n v="3001010617"/>
    <d v="2000-09-30T00:00:00"/>
    <x v="43"/>
    <s v="E0001720115"/>
    <x v="0"/>
    <s v="E0001720115 0100"/>
    <n v="82109999"/>
    <s v="PS Labor True-Up"/>
    <n v="-282"/>
    <x v="0"/>
    <d v="2000-09-30T00:00:00"/>
    <x v="2"/>
    <x v="0"/>
    <x v="0"/>
    <x v="0"/>
    <n v="-282"/>
    <x v="0"/>
    <x v="0"/>
    <x v="0"/>
    <x v="0"/>
  </r>
  <r>
    <n v="43247"/>
    <n v="3001010676"/>
    <d v="2000-09-30T00:00:00"/>
    <x v="43"/>
    <s v="E0001720104"/>
    <x v="0"/>
    <s v="E0001720104 0100"/>
    <n v="82109999"/>
    <s v="PS Labor True-Up"/>
    <n v="-790"/>
    <x v="0"/>
    <d v="2000-09-30T00:00:00"/>
    <x v="2"/>
    <x v="0"/>
    <x v="0"/>
    <x v="0"/>
    <n v="-790"/>
    <x v="0"/>
    <x v="0"/>
    <x v="0"/>
    <x v="0"/>
  </r>
  <r>
    <n v="43322"/>
    <n v="3001010755"/>
    <d v="2000-09-30T00:00:00"/>
    <x v="43"/>
    <s v="E0001720106"/>
    <x v="0"/>
    <s v="E0001720106 0100"/>
    <n v="82109999"/>
    <s v="PS Labor True-Up"/>
    <n v="-153"/>
    <x v="0"/>
    <d v="2000-09-30T00:00:00"/>
    <x v="2"/>
    <x v="0"/>
    <x v="0"/>
    <x v="0"/>
    <n v="-153"/>
    <x v="0"/>
    <x v="0"/>
    <x v="0"/>
    <x v="0"/>
  </r>
  <r>
    <n v="43334"/>
    <n v="3001010767"/>
    <d v="2000-09-30T00:00:00"/>
    <x v="43"/>
    <s v="E0001720113"/>
    <x v="0"/>
    <s v="E0001720113 0100"/>
    <n v="82109999"/>
    <s v="PS Labor True-Up"/>
    <n v="302"/>
    <x v="0"/>
    <d v="2000-09-30T00:00:00"/>
    <x v="2"/>
    <x v="0"/>
    <x v="0"/>
    <x v="0"/>
    <n v="302"/>
    <x v="0"/>
    <x v="0"/>
    <x v="0"/>
    <x v="0"/>
  </r>
  <r>
    <n v="55310"/>
    <n v="3001059602"/>
    <d v="2000-10-17T00:00:00"/>
    <x v="43"/>
    <s v="E0001720115"/>
    <x v="0"/>
    <s v="E0001720115 0100"/>
    <n v="82109999"/>
    <s v="PS Labor True-Up"/>
    <n v="-141"/>
    <x v="0"/>
    <d v="2000-10-17T00:00:00"/>
    <x v="0"/>
    <x v="0"/>
    <x v="0"/>
    <x v="0"/>
    <m/>
    <x v="0"/>
    <x v="0"/>
    <x v="0"/>
    <x v="0"/>
  </r>
  <r>
    <n v="55406"/>
    <n v="3001059835"/>
    <d v="2000-10-17T00:00:00"/>
    <x v="43"/>
    <s v="E0001720106"/>
    <x v="0"/>
    <s v="E0001720106 0100"/>
    <n v="82109999"/>
    <s v="PS Labor True-Up"/>
    <n v="-115"/>
    <x v="0"/>
    <d v="2000-10-17T00:00:00"/>
    <x v="0"/>
    <x v="0"/>
    <x v="0"/>
    <x v="0"/>
    <m/>
    <x v="0"/>
    <x v="0"/>
    <x v="0"/>
    <x v="0"/>
  </r>
  <r>
    <n v="55411"/>
    <n v="3001059845"/>
    <d v="2000-10-17T00:00:00"/>
    <x v="43"/>
    <s v="E0001720113"/>
    <x v="0"/>
    <s v="E0001720113 0100"/>
    <n v="82109999"/>
    <s v="PS Labor True-Up"/>
    <n v="302"/>
    <x v="0"/>
    <d v="2000-10-17T00:00:00"/>
    <x v="0"/>
    <x v="0"/>
    <x v="0"/>
    <x v="0"/>
    <m/>
    <x v="0"/>
    <x v="0"/>
    <x v="0"/>
    <x v="0"/>
  </r>
  <r>
    <n v="63007"/>
    <n v="3001337229"/>
    <d v="2000-12-17T00:00:00"/>
    <x v="43"/>
    <s v="E0001720113"/>
    <x v="0"/>
    <s v="E0001720113 0100"/>
    <n v="82109999"/>
    <s v="PS Labor True-Up"/>
    <m/>
    <x v="0"/>
    <d v="2000-12-17T00:00:00"/>
    <x v="3"/>
    <x v="0"/>
    <x v="0"/>
    <x v="0"/>
    <n v="178"/>
    <x v="0"/>
    <x v="0"/>
    <x v="0"/>
    <x v="0"/>
  </r>
  <r>
    <n v="63005"/>
    <n v="3001337207"/>
    <d v="2000-12-17T00:00:00"/>
    <x v="43"/>
    <s v="E0001720106"/>
    <x v="0"/>
    <s v="E0001720106 0100"/>
    <n v="82109999"/>
    <s v="PS Labor True-Up"/>
    <m/>
    <x v="0"/>
    <d v="2000-12-17T00:00:00"/>
    <x v="3"/>
    <x v="0"/>
    <x v="0"/>
    <x v="0"/>
    <n v="-36"/>
    <x v="0"/>
    <x v="0"/>
    <x v="0"/>
    <x v="0"/>
  </r>
  <r>
    <n v="16714"/>
    <n v="3000098475"/>
    <d v="2000-02-29T00:00:00"/>
    <x v="43"/>
    <s v="E0001720114"/>
    <x v="0"/>
    <s v="E0001720114 0100"/>
    <n v="82100026"/>
    <s v="Executive"/>
    <n v="1204.96"/>
    <x v="0"/>
    <d v="2000-02-01T00:00:00"/>
    <x v="11"/>
    <x v="40"/>
    <x v="40"/>
    <x v="38"/>
    <n v="8"/>
    <x v="1"/>
    <x v="1"/>
    <x v="0"/>
    <x v="1"/>
  </r>
  <r>
    <n v="16398"/>
    <n v="3000100249"/>
    <d v="2000-02-29T00:00:00"/>
    <x v="43"/>
    <s v="E0001720114"/>
    <x v="0"/>
    <s v="E0001720114 0100"/>
    <n v="82100026"/>
    <s v="Executive"/>
    <n v="1204.96"/>
    <x v="0"/>
    <d v="2000-02-02T00:00:00"/>
    <x v="11"/>
    <x v="40"/>
    <x v="40"/>
    <x v="38"/>
    <n v="8"/>
    <x v="1"/>
    <x v="1"/>
    <x v="0"/>
    <x v="1"/>
  </r>
  <r>
    <n v="16271"/>
    <n v="3000102568"/>
    <d v="2000-02-29T00:00:00"/>
    <x v="43"/>
    <s v="E0001720114"/>
    <x v="0"/>
    <s v="E0001720114 0100"/>
    <n v="82100026"/>
    <s v="Executive"/>
    <n v="1204.96"/>
    <x v="0"/>
    <d v="2000-02-03T00:00:00"/>
    <x v="11"/>
    <x v="40"/>
    <x v="40"/>
    <x v="38"/>
    <n v="8"/>
    <x v="1"/>
    <x v="1"/>
    <x v="0"/>
    <x v="1"/>
  </r>
  <r>
    <n v="12727"/>
    <n v="3000017552"/>
    <d v="2000-01-19T00:00:00"/>
    <x v="43"/>
    <s v="E0001720101"/>
    <x v="0"/>
    <s v="E0001720101 0100"/>
    <n v="82100026"/>
    <s v="Executive"/>
    <n v="301.24"/>
    <x v="0"/>
    <d v="2000-01-04T00:00:00"/>
    <x v="10"/>
    <x v="40"/>
    <x v="40"/>
    <x v="38"/>
    <n v="2"/>
    <x v="1"/>
    <x v="1"/>
    <x v="0"/>
    <x v="1"/>
  </r>
  <r>
    <n v="12060"/>
    <n v="3000021935"/>
    <d v="2000-01-20T00:00:00"/>
    <x v="43"/>
    <s v="E0001720101"/>
    <x v="0"/>
    <s v="E0001720101 0100"/>
    <n v="82100026"/>
    <s v="Executive"/>
    <n v="301.24"/>
    <x v="0"/>
    <d v="2000-01-12T00:00:00"/>
    <x v="10"/>
    <x v="40"/>
    <x v="40"/>
    <x v="38"/>
    <n v="2"/>
    <x v="1"/>
    <x v="1"/>
    <x v="0"/>
    <x v="1"/>
  </r>
  <r>
    <n v="13394"/>
    <n v="3000004283"/>
    <d v="2000-01-03T00:00:00"/>
    <x v="43"/>
    <s v="E0001720114"/>
    <x v="0"/>
    <s v="E0001720114 0100"/>
    <n v="82100026"/>
    <s v="Executive"/>
    <n v="1204.96"/>
    <x v="0"/>
    <d v="2000-01-03T00:00:00"/>
    <x v="10"/>
    <x v="40"/>
    <x v="40"/>
    <x v="38"/>
    <n v="8"/>
    <x v="1"/>
    <x v="1"/>
    <x v="0"/>
    <x v="5"/>
  </r>
  <r>
    <n v="12061"/>
    <n v="3000021934"/>
    <d v="2000-01-20T00:00:00"/>
    <x v="43"/>
    <s v="E0001720101"/>
    <x v="0"/>
    <s v="E0001720101 0100"/>
    <n v="82100026"/>
    <s v="Executive"/>
    <n v="301.24"/>
    <x v="0"/>
    <d v="2000-01-11T00:00:00"/>
    <x v="10"/>
    <x v="40"/>
    <x v="40"/>
    <x v="38"/>
    <n v="2"/>
    <x v="1"/>
    <x v="1"/>
    <x v="0"/>
    <x v="1"/>
  </r>
  <r>
    <n v="13395"/>
    <n v="3000004282"/>
    <d v="2000-01-03T00:00:00"/>
    <x v="43"/>
    <s v="E0001720114"/>
    <x v="0"/>
    <s v="E0001720114 0100"/>
    <n v="82100026"/>
    <s v="Executive"/>
    <n v="1204.96"/>
    <x v="0"/>
    <d v="2000-01-03T00:00:00"/>
    <x v="10"/>
    <x v="40"/>
    <x v="40"/>
    <x v="38"/>
    <n v="8"/>
    <x v="1"/>
    <x v="1"/>
    <x v="0"/>
    <x v="5"/>
  </r>
  <r>
    <n v="12063"/>
    <n v="3000021932"/>
    <d v="2000-01-20T00:00:00"/>
    <x v="43"/>
    <s v="E0001720101"/>
    <x v="0"/>
    <s v="E0001720101 0100"/>
    <n v="82100026"/>
    <s v="Executive"/>
    <n v="301.24"/>
    <x v="0"/>
    <d v="2000-01-05T00:00:00"/>
    <x v="10"/>
    <x v="40"/>
    <x v="40"/>
    <x v="38"/>
    <n v="2"/>
    <x v="1"/>
    <x v="1"/>
    <x v="0"/>
    <x v="1"/>
  </r>
  <r>
    <n v="12062"/>
    <n v="3000021933"/>
    <d v="2000-01-20T00:00:00"/>
    <x v="43"/>
    <s v="E0001720101"/>
    <x v="0"/>
    <s v="E0001720101 0100"/>
    <n v="82100026"/>
    <s v="Executive"/>
    <n v="301.24"/>
    <x v="0"/>
    <d v="2000-01-10T00:00:00"/>
    <x v="10"/>
    <x v="40"/>
    <x v="40"/>
    <x v="38"/>
    <n v="2"/>
    <x v="1"/>
    <x v="1"/>
    <x v="0"/>
    <x v="1"/>
  </r>
  <r>
    <n v="15764"/>
    <n v="3000107329"/>
    <d v="2000-03-01T00:00:00"/>
    <x v="43"/>
    <s v="E0001720114"/>
    <x v="0"/>
    <s v="E0001720114 0100"/>
    <n v="82100026"/>
    <s v="Executive"/>
    <n v="1204.96"/>
    <x v="0"/>
    <d v="2000-02-09T00:00:00"/>
    <x v="11"/>
    <x v="40"/>
    <x v="40"/>
    <x v="38"/>
    <n v="8"/>
    <x v="1"/>
    <x v="1"/>
    <x v="0"/>
    <x v="1"/>
  </r>
  <r>
    <n v="15969"/>
    <n v="3000104606"/>
    <d v="2000-03-01T00:00:00"/>
    <x v="43"/>
    <s v="E0001720114"/>
    <x v="0"/>
    <s v="E0001720114 0100"/>
    <n v="82100026"/>
    <s v="Executive"/>
    <n v="1204.96"/>
    <x v="0"/>
    <d v="2000-02-07T00:00:00"/>
    <x v="11"/>
    <x v="40"/>
    <x v="40"/>
    <x v="38"/>
    <n v="8"/>
    <x v="1"/>
    <x v="1"/>
    <x v="0"/>
    <x v="1"/>
  </r>
  <r>
    <n v="15864"/>
    <n v="3000105649"/>
    <d v="2000-03-01T00:00:00"/>
    <x v="43"/>
    <s v="E0001720114"/>
    <x v="0"/>
    <s v="E0001720114 0100"/>
    <n v="82100026"/>
    <s v="Executive"/>
    <n v="1204.96"/>
    <x v="0"/>
    <d v="2000-02-08T00:00:00"/>
    <x v="11"/>
    <x v="40"/>
    <x v="40"/>
    <x v="38"/>
    <n v="8"/>
    <x v="1"/>
    <x v="1"/>
    <x v="0"/>
    <x v="1"/>
  </r>
  <r>
    <n v="10908"/>
    <n v="3000060179"/>
    <d v="2000-02-03T00:00:00"/>
    <x v="43"/>
    <s v="E0001720101"/>
    <x v="0"/>
    <s v="E0001720101 0100"/>
    <n v="82100026"/>
    <s v="Executive"/>
    <n v="1204.96"/>
    <x v="0"/>
    <d v="2000-01-27T00:00:00"/>
    <x v="10"/>
    <x v="40"/>
    <x v="40"/>
    <x v="38"/>
    <n v="8"/>
    <x v="1"/>
    <x v="1"/>
    <x v="0"/>
    <x v="1"/>
  </r>
  <r>
    <n v="11384"/>
    <n v="3000055180"/>
    <d v="2000-02-02T00:00:00"/>
    <x v="43"/>
    <s v="E0001720101"/>
    <x v="0"/>
    <s v="E0001720101 0100"/>
    <n v="82100026"/>
    <s v="Executive"/>
    <n v="1204.96"/>
    <x v="0"/>
    <d v="2000-01-19T00:00:00"/>
    <x v="10"/>
    <x v="40"/>
    <x v="40"/>
    <x v="38"/>
    <n v="8"/>
    <x v="1"/>
    <x v="1"/>
    <x v="0"/>
    <x v="1"/>
  </r>
  <r>
    <n v="11684"/>
    <n v="3000048190"/>
    <d v="2000-02-03T00:00:00"/>
    <x v="43"/>
    <s v="E0001720101"/>
    <x v="0"/>
    <s v="E0001720101 0100"/>
    <n v="82100026"/>
    <s v="Executive"/>
    <n v="1204.96"/>
    <x v="0"/>
    <d v="2000-01-25T00:00:00"/>
    <x v="10"/>
    <x v="40"/>
    <x v="40"/>
    <x v="38"/>
    <n v="8"/>
    <x v="1"/>
    <x v="1"/>
    <x v="0"/>
    <x v="1"/>
  </r>
  <r>
    <n v="11467"/>
    <n v="3000054589"/>
    <d v="2000-02-02T00:00:00"/>
    <x v="43"/>
    <s v="E0001720101"/>
    <x v="0"/>
    <s v="E0001720101 0100"/>
    <n v="82100026"/>
    <s v="Executive"/>
    <n v="1204.96"/>
    <x v="0"/>
    <d v="2000-01-17T00:00:00"/>
    <x v="10"/>
    <x v="40"/>
    <x v="40"/>
    <x v="38"/>
    <n v="8"/>
    <x v="1"/>
    <x v="1"/>
    <x v="0"/>
    <x v="1"/>
  </r>
  <r>
    <n v="11362"/>
    <n v="3000055224"/>
    <d v="2000-02-02T00:00:00"/>
    <x v="43"/>
    <s v="E0001720101"/>
    <x v="0"/>
    <s v="E0001720101 0100"/>
    <n v="82100026"/>
    <s v="Executive"/>
    <n v="1204.96"/>
    <x v="0"/>
    <d v="2000-01-18T00:00:00"/>
    <x v="10"/>
    <x v="40"/>
    <x v="40"/>
    <x v="38"/>
    <n v="8"/>
    <x v="1"/>
    <x v="1"/>
    <x v="0"/>
    <x v="1"/>
  </r>
  <r>
    <n v="10813"/>
    <n v="3000061339"/>
    <d v="2000-02-03T00:00:00"/>
    <x v="43"/>
    <s v="E0001720101"/>
    <x v="0"/>
    <s v="E0001720101 0100"/>
    <n v="82100026"/>
    <s v="Executive"/>
    <n v="1204.96"/>
    <x v="0"/>
    <d v="2000-01-26T00:00:00"/>
    <x v="10"/>
    <x v="40"/>
    <x v="40"/>
    <x v="38"/>
    <n v="8"/>
    <x v="1"/>
    <x v="1"/>
    <x v="0"/>
    <x v="1"/>
  </r>
  <r>
    <n v="35269"/>
    <n v="3000585458"/>
    <d v="2000-07-03T00:00:00"/>
    <x v="43"/>
    <s v="E0001720115"/>
    <x v="0"/>
    <s v="E000172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35268"/>
    <n v="3000585459"/>
    <d v="2000-07-03T00:00:00"/>
    <x v="43"/>
    <s v="E0001720115"/>
    <x v="0"/>
    <s v="E000172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42347"/>
    <n v="3000998013"/>
    <d v="2000-10-02T00:00:00"/>
    <x v="43"/>
    <s v="E0001720115"/>
    <x v="0"/>
    <s v="E0001720115 0100"/>
    <n v="82100026"/>
    <s v="Executive"/>
    <n v="602.48"/>
    <x v="0"/>
    <d v="2000-09-30T00:00:00"/>
    <x v="2"/>
    <x v="41"/>
    <x v="41"/>
    <x v="39"/>
    <n v="4"/>
    <x v="1"/>
    <x v="0"/>
    <x v="0"/>
    <x v="0"/>
  </r>
  <r>
    <n v="2254"/>
    <n v="3000852391"/>
    <d v="2000-08-31T00:00:00"/>
    <x v="43"/>
    <s v="E0001720115"/>
    <x v="0"/>
    <s v="E0001720115 0100"/>
    <n v="82100026"/>
    <s v="Executive"/>
    <n v="150.62"/>
    <x v="0"/>
    <d v="2000-08-30T00:00:00"/>
    <x v="5"/>
    <x v="41"/>
    <x v="41"/>
    <x v="39"/>
    <n v="1"/>
    <x v="1"/>
    <x v="1"/>
    <x v="0"/>
    <x v="1"/>
  </r>
  <r>
    <n v="2253"/>
    <n v="3000852392"/>
    <d v="2000-08-31T00:00:00"/>
    <x v="43"/>
    <s v="E0001720115"/>
    <x v="0"/>
    <s v="E0001720115 0100"/>
    <n v="82100026"/>
    <s v="Executive"/>
    <n v="150.62"/>
    <x v="0"/>
    <d v="2000-08-30T00:00:00"/>
    <x v="5"/>
    <x v="41"/>
    <x v="41"/>
    <x v="39"/>
    <n v="1"/>
    <x v="1"/>
    <x v="1"/>
    <x v="0"/>
    <x v="1"/>
  </r>
  <r>
    <n v="3838"/>
    <n v="3000810854"/>
    <d v="2000-08-16T00:00:00"/>
    <x v="43"/>
    <s v="E0001720115"/>
    <x v="0"/>
    <s v="E0001720115 0100"/>
    <n v="82100026"/>
    <s v="Executive"/>
    <n v="602.48"/>
    <x v="0"/>
    <d v="2000-08-15T00:00:00"/>
    <x v="5"/>
    <x v="41"/>
    <x v="41"/>
    <x v="39"/>
    <n v="4"/>
    <x v="1"/>
    <x v="1"/>
    <x v="0"/>
    <x v="1"/>
  </r>
  <r>
    <n v="33278"/>
    <n v="3000723342"/>
    <d v="2000-07-29T00:00:00"/>
    <x v="43"/>
    <s v="E0001720115"/>
    <x v="0"/>
    <s v="E0001720115 0100"/>
    <n v="82100026"/>
    <s v="Executive"/>
    <n v="451.86"/>
    <x v="0"/>
    <d v="2000-07-28T00:00:00"/>
    <x v="4"/>
    <x v="41"/>
    <x v="41"/>
    <x v="39"/>
    <n v="3"/>
    <x v="1"/>
    <x v="1"/>
    <x v="0"/>
    <x v="1"/>
  </r>
  <r>
    <n v="54639"/>
    <n v="3001045027"/>
    <d v="2000-10-16T00:00:00"/>
    <x v="43"/>
    <s v="E0001720115"/>
    <x v="0"/>
    <s v="E0001720115 0100"/>
    <n v="82100026"/>
    <s v="Executive"/>
    <n v="301.24"/>
    <x v="0"/>
    <d v="2000-10-15T00:00:00"/>
    <x v="0"/>
    <x v="41"/>
    <x v="41"/>
    <x v="39"/>
    <n v="2"/>
    <x v="1"/>
    <x v="0"/>
    <x v="0"/>
    <x v="0"/>
  </r>
  <r>
    <n v="39259"/>
    <n v="3000529582"/>
    <d v="2000-06-16T00:00:00"/>
    <x v="43"/>
    <s v="E0001720115"/>
    <x v="0"/>
    <s v="E0001720115 0100"/>
    <n v="82100026"/>
    <s v="Executive"/>
    <n v="602.48"/>
    <x v="0"/>
    <d v="2000-06-15T00:00:00"/>
    <x v="9"/>
    <x v="41"/>
    <x v="41"/>
    <x v="39"/>
    <n v="4"/>
    <x v="1"/>
    <x v="1"/>
    <x v="0"/>
    <x v="1"/>
  </r>
  <r>
    <n v="39260"/>
    <n v="3000529581"/>
    <d v="2000-06-16T00:00:00"/>
    <x v="43"/>
    <s v="E0001720112"/>
    <x v="0"/>
    <s v="E0001720112 0100"/>
    <n v="82100104"/>
    <s v="Manager"/>
    <n v="300.56"/>
    <x v="0"/>
    <d v="2000-06-15T00:00:00"/>
    <x v="9"/>
    <x v="132"/>
    <x v="130"/>
    <x v="118"/>
    <n v="8"/>
    <x v="1"/>
    <x v="1"/>
    <x v="0"/>
    <x v="1"/>
  </r>
  <r>
    <n v="39295"/>
    <n v="3000528381"/>
    <d v="2000-06-15T00:00:00"/>
    <x v="43"/>
    <s v="E0001720112"/>
    <x v="0"/>
    <s v="E0001720112 0100"/>
    <n v="82100104"/>
    <s v="Manager"/>
    <n v="300.56"/>
    <x v="0"/>
    <d v="2000-06-14T00:00:00"/>
    <x v="9"/>
    <x v="132"/>
    <x v="130"/>
    <x v="118"/>
    <n v="8"/>
    <x v="1"/>
    <x v="1"/>
    <x v="0"/>
    <x v="1"/>
  </r>
  <r>
    <n v="38998"/>
    <n v="3000533010"/>
    <d v="2000-06-19T00:00:00"/>
    <x v="43"/>
    <s v="E0001720112"/>
    <x v="0"/>
    <s v="E0001720112 0100"/>
    <n v="82100104"/>
    <s v="Manager"/>
    <n v="150.28"/>
    <x v="0"/>
    <d v="2000-06-18T00:00:00"/>
    <x v="9"/>
    <x v="132"/>
    <x v="130"/>
    <x v="118"/>
    <n v="4"/>
    <x v="1"/>
    <x v="1"/>
    <x v="0"/>
    <x v="1"/>
  </r>
  <r>
    <n v="38997"/>
    <n v="3000533011"/>
    <d v="2000-06-19T00:00:00"/>
    <x v="43"/>
    <s v="E0001720112"/>
    <x v="0"/>
    <s v="E000172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38996"/>
    <n v="3000533012"/>
    <d v="2000-06-19T00:00:00"/>
    <x v="43"/>
    <s v="E0001720112"/>
    <x v="0"/>
    <s v="E0001720112 0100"/>
    <n v="82100104"/>
    <s v="Manager"/>
    <n v="150.28"/>
    <x v="0"/>
    <d v="2000-06-18T00:00:00"/>
    <x v="9"/>
    <x v="132"/>
    <x v="130"/>
    <x v="118"/>
    <n v="4"/>
    <x v="1"/>
    <x v="1"/>
    <x v="0"/>
    <x v="1"/>
  </r>
  <r>
    <n v="57454"/>
    <n v="3001093376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8454"/>
    <n v="3001174632"/>
    <d v="2000-11-16T00:00:00"/>
    <x v="43"/>
    <s v="E0001720104"/>
    <x v="0"/>
    <s v="E0001720104 0100"/>
    <n v="82100018"/>
    <s v="Legal Support"/>
    <n v="385.04"/>
    <x v="0"/>
    <d v="2000-11-15T00:00:00"/>
    <x v="1"/>
    <x v="18"/>
    <x v="18"/>
    <x v="18"/>
    <n v="8"/>
    <x v="1"/>
    <x v="0"/>
    <x v="0"/>
    <x v="0"/>
  </r>
  <r>
    <n v="57457"/>
    <n v="3001093379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6"/>
    <n v="3001093378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17"/>
    <n v="3001093328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1"/>
    <n v="3001093372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2"/>
    <n v="3001093374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3"/>
    <n v="3001093375"/>
    <d v="2000-11-01T00:00:00"/>
    <x v="43"/>
    <s v="E0001720104"/>
    <x v="0"/>
    <s v="E0001720104 0100"/>
    <n v="82100018"/>
    <s v="Legal Support"/>
    <n v="-192.52"/>
    <x v="0"/>
    <d v="2000-10-31T00:00:00"/>
    <x v="0"/>
    <x v="18"/>
    <x v="18"/>
    <x v="18"/>
    <n v="-4"/>
    <x v="1"/>
    <x v="0"/>
    <x v="0"/>
    <x v="0"/>
  </r>
  <r>
    <n v="57430"/>
    <n v="3001093345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5"/>
    <n v="3001093377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37"/>
    <n v="3001093354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8"/>
    <n v="3001093380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8399"/>
    <n v="3001173302"/>
    <d v="2000-11-15T00:00:00"/>
    <x v="43"/>
    <s v="E0001720104"/>
    <x v="0"/>
    <s v="E0001720104 0100"/>
    <n v="82100018"/>
    <s v="Legal Support"/>
    <n v="192.52"/>
    <x v="0"/>
    <d v="2000-11-14T00:00:00"/>
    <x v="1"/>
    <x v="18"/>
    <x v="18"/>
    <x v="18"/>
    <n v="4"/>
    <x v="1"/>
    <x v="0"/>
    <x v="0"/>
    <x v="0"/>
  </r>
  <r>
    <n v="57384"/>
    <n v="3001093249"/>
    <d v="2000-11-01T00:00:00"/>
    <x v="43"/>
    <s v="E0001720104"/>
    <x v="0"/>
    <s v="E0001720104 0100"/>
    <n v="82100018"/>
    <s v="Legal Support"/>
    <n v="-192.52"/>
    <x v="0"/>
    <d v="2000-10-31T00:00:00"/>
    <x v="0"/>
    <x v="18"/>
    <x v="18"/>
    <x v="18"/>
    <n v="-4"/>
    <x v="1"/>
    <x v="0"/>
    <x v="0"/>
    <x v="0"/>
  </r>
  <r>
    <n v="60390"/>
    <n v="3001221647"/>
    <d v="2000-11-27T00:00:00"/>
    <x v="43"/>
    <s v="E0001720104"/>
    <x v="0"/>
    <s v="E0001720104 0100"/>
    <n v="82100018"/>
    <s v="Legal Support"/>
    <n v="-385.04"/>
    <x v="0"/>
    <d v="2000-11-26T00:00:00"/>
    <x v="1"/>
    <x v="18"/>
    <x v="18"/>
    <x v="18"/>
    <n v="-8"/>
    <x v="1"/>
    <x v="0"/>
    <x v="0"/>
    <x v="0"/>
  </r>
  <r>
    <n v="60388"/>
    <n v="3001221645"/>
    <d v="2000-11-27T00:00:00"/>
    <x v="43"/>
    <s v="E0001720104"/>
    <x v="0"/>
    <s v="E0001720104 0100"/>
    <n v="82100018"/>
    <s v="Legal Support"/>
    <n v="-192.52"/>
    <x v="0"/>
    <d v="2000-11-26T00:00:00"/>
    <x v="1"/>
    <x v="18"/>
    <x v="18"/>
    <x v="18"/>
    <n v="-4"/>
    <x v="1"/>
    <x v="0"/>
    <x v="0"/>
    <x v="0"/>
  </r>
  <r>
    <n v="60742"/>
    <n v="3001225988"/>
    <d v="2000-12-01T00:00:00"/>
    <x v="43"/>
    <s v="E0001720104"/>
    <x v="0"/>
    <s v="E0001720104 0100"/>
    <n v="82100018"/>
    <s v="Legal Support"/>
    <n v="385.04"/>
    <x v="0"/>
    <d v="2000-11-30T00:00:00"/>
    <x v="1"/>
    <x v="18"/>
    <x v="18"/>
    <x v="18"/>
    <n v="8"/>
    <x v="1"/>
    <x v="0"/>
    <x v="0"/>
    <x v="0"/>
  </r>
  <r>
    <n v="60695"/>
    <n v="3001224775"/>
    <d v="2000-11-30T00:00:00"/>
    <x v="43"/>
    <s v="E0001720104"/>
    <x v="0"/>
    <s v="E0001720104 0100"/>
    <n v="82100018"/>
    <s v="Legal Support"/>
    <n v="385.04"/>
    <x v="0"/>
    <d v="2000-11-29T00:00:00"/>
    <x v="1"/>
    <x v="18"/>
    <x v="18"/>
    <x v="18"/>
    <n v="8"/>
    <x v="1"/>
    <x v="0"/>
    <x v="0"/>
    <x v="0"/>
  </r>
  <r>
    <n v="61230"/>
    <n v="3001248118"/>
    <d v="2000-12-01T00:00:00"/>
    <x v="43"/>
    <s v="E0001720104"/>
    <x v="0"/>
    <s v="E0001720104 0100"/>
    <n v="82100018"/>
    <s v="Legal Support"/>
    <n v="-385.04"/>
    <x v="0"/>
    <d v="2000-11-30T00:00:00"/>
    <x v="1"/>
    <x v="18"/>
    <x v="18"/>
    <x v="18"/>
    <n v="-8"/>
    <x v="1"/>
    <x v="0"/>
    <x v="0"/>
    <x v="0"/>
  </r>
  <r>
    <n v="61231"/>
    <n v="3001248123"/>
    <d v="2000-12-01T00:00:00"/>
    <x v="43"/>
    <s v="E0001720104"/>
    <x v="0"/>
    <s v="E0001720104 0100"/>
    <n v="82100018"/>
    <s v="Legal Support"/>
    <n v="-385.04"/>
    <x v="0"/>
    <d v="2000-11-30T00:00:00"/>
    <x v="1"/>
    <x v="18"/>
    <x v="18"/>
    <x v="18"/>
    <n v="-8"/>
    <x v="1"/>
    <x v="0"/>
    <x v="0"/>
    <x v="0"/>
  </r>
  <r>
    <n v="35271"/>
    <n v="3000585456"/>
    <d v="2000-07-03T00:00:00"/>
    <x v="43"/>
    <s v="E0001720104"/>
    <x v="0"/>
    <s v="E000172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5270"/>
    <n v="3000585457"/>
    <d v="2000-07-03T00:00:00"/>
    <x v="43"/>
    <s v="E0001720104"/>
    <x v="0"/>
    <s v="E000172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65340"/>
    <n v="3001377151"/>
    <d v="2001-01-03T00:00:00"/>
    <x v="43"/>
    <s v="E0001720104"/>
    <x v="0"/>
    <s v="E0001720104 0100"/>
    <n v="82100018"/>
    <s v="Legal Support"/>
    <n v="-385.04"/>
    <x v="0"/>
    <d v="2000-12-31T00:00:00"/>
    <x v="3"/>
    <x v="18"/>
    <x v="18"/>
    <x v="18"/>
    <n v="-8"/>
    <x v="1"/>
    <x v="0"/>
    <x v="0"/>
    <x v="0"/>
  </r>
  <r>
    <n v="65339"/>
    <n v="3001377121"/>
    <d v="2001-01-03T00:00:00"/>
    <x v="43"/>
    <s v="E0001720104"/>
    <x v="0"/>
    <s v="E0001720104 0100"/>
    <n v="82100018"/>
    <s v="Legal Support"/>
    <n v="-385.04"/>
    <x v="0"/>
    <d v="2000-12-31T00:00:00"/>
    <x v="3"/>
    <x v="18"/>
    <x v="18"/>
    <x v="18"/>
    <n v="-8"/>
    <x v="1"/>
    <x v="0"/>
    <x v="0"/>
    <x v="0"/>
  </r>
  <r>
    <n v="65338"/>
    <n v="3001377054"/>
    <d v="2001-01-03T00:00:00"/>
    <x v="43"/>
    <s v="E0001720104"/>
    <x v="0"/>
    <s v="E0001720104 0100"/>
    <n v="82100018"/>
    <s v="Legal Support"/>
    <n v="-385.04"/>
    <x v="0"/>
    <d v="2000-12-31T00:00:00"/>
    <x v="3"/>
    <x v="18"/>
    <x v="18"/>
    <x v="18"/>
    <n v="-8"/>
    <x v="1"/>
    <x v="0"/>
    <x v="0"/>
    <x v="0"/>
  </r>
  <r>
    <n v="65046"/>
    <n v="3001366365"/>
    <d v="2001-01-01T00:00:00"/>
    <x v="43"/>
    <s v="E0001720104"/>
    <x v="0"/>
    <s v="E0001720104 0100"/>
    <n v="82100018"/>
    <s v="Legal Support"/>
    <n v="385.04"/>
    <x v="0"/>
    <d v="2000-12-31T00:00:00"/>
    <x v="3"/>
    <x v="18"/>
    <x v="18"/>
    <x v="18"/>
    <n v="8"/>
    <x v="1"/>
    <x v="0"/>
    <x v="0"/>
    <x v="0"/>
  </r>
  <r>
    <n v="64749"/>
    <n v="3001336621"/>
    <d v="2000-12-21T00:00:00"/>
    <x v="43"/>
    <s v="E0001720104"/>
    <x v="0"/>
    <s v="E0001720104 0100"/>
    <n v="82100018"/>
    <s v="Legal Support"/>
    <n v="385.04"/>
    <x v="0"/>
    <d v="2000-12-20T00:00:00"/>
    <x v="3"/>
    <x v="18"/>
    <x v="18"/>
    <x v="18"/>
    <n v="8"/>
    <x v="1"/>
    <x v="0"/>
    <x v="0"/>
    <x v="0"/>
  </r>
  <r>
    <n v="1438"/>
    <n v="3000884083"/>
    <d v="2000-09-06T00:00:00"/>
    <x v="43"/>
    <s v="E0001720104"/>
    <x v="0"/>
    <s v="E000172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437"/>
    <n v="3000884084"/>
    <d v="2000-09-06T00:00:00"/>
    <x v="43"/>
    <s v="E0001720104"/>
    <x v="0"/>
    <s v="E000172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3579"/>
    <n v="3000821656"/>
    <d v="2000-08-21T00:00:00"/>
    <x v="43"/>
    <s v="E0001720104"/>
    <x v="0"/>
    <s v="E000172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583"/>
    <n v="3000821652"/>
    <d v="2000-08-21T00:00:00"/>
    <x v="43"/>
    <s v="E0001720104"/>
    <x v="0"/>
    <s v="E000172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580"/>
    <n v="3000821655"/>
    <d v="2000-08-21T00:00:00"/>
    <x v="43"/>
    <s v="E0001720104"/>
    <x v="0"/>
    <s v="E000172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581"/>
    <n v="3000821654"/>
    <d v="2000-08-21T00:00:00"/>
    <x v="43"/>
    <s v="E0001720104"/>
    <x v="0"/>
    <s v="E0001720104 0100"/>
    <n v="82100018"/>
    <s v="Legal Support"/>
    <n v="385.04"/>
    <x v="0"/>
    <d v="2000-08-20T00:00:00"/>
    <x v="5"/>
    <x v="18"/>
    <x v="18"/>
    <x v="18"/>
    <n v="8"/>
    <x v="1"/>
    <x v="1"/>
    <x v="0"/>
    <x v="1"/>
  </r>
  <r>
    <n v="3582"/>
    <n v="3000821653"/>
    <d v="2000-08-21T00:00:00"/>
    <x v="43"/>
    <s v="E0001720104"/>
    <x v="0"/>
    <s v="E000172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584"/>
    <n v="3000821651"/>
    <d v="2000-08-21T00:00:00"/>
    <x v="43"/>
    <s v="E0001720104"/>
    <x v="0"/>
    <s v="E000172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211"/>
    <n v="3000726065"/>
    <d v="2000-07-31T00:00:00"/>
    <x v="43"/>
    <s v="E0001720104"/>
    <x v="0"/>
    <s v="E0001720104 0100"/>
    <n v="82100018"/>
    <s v="Legal Support"/>
    <n v="144.38999999999999"/>
    <x v="0"/>
    <d v="2000-07-30T00:00:00"/>
    <x v="4"/>
    <x v="18"/>
    <x v="18"/>
    <x v="18"/>
    <n v="3"/>
    <x v="1"/>
    <x v="1"/>
    <x v="0"/>
    <x v="1"/>
  </r>
  <r>
    <n v="33212"/>
    <n v="3000726064"/>
    <d v="2000-07-31T00:00:00"/>
    <x v="43"/>
    <s v="E0001720104"/>
    <x v="0"/>
    <s v="E0001720104 0100"/>
    <n v="82100018"/>
    <s v="Legal Support"/>
    <n v="192.52"/>
    <x v="0"/>
    <d v="2000-07-30T00:00:00"/>
    <x v="4"/>
    <x v="18"/>
    <x v="18"/>
    <x v="18"/>
    <n v="4"/>
    <x v="1"/>
    <x v="1"/>
    <x v="0"/>
    <x v="1"/>
  </r>
  <r>
    <n v="33214"/>
    <n v="3000726062"/>
    <d v="2000-07-31T00:00:00"/>
    <x v="43"/>
    <s v="E0001720104"/>
    <x v="0"/>
    <s v="E000172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3213"/>
    <n v="3000726063"/>
    <d v="2000-07-31T00:00:00"/>
    <x v="43"/>
    <s v="E0001720104"/>
    <x v="0"/>
    <s v="E000172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4162"/>
    <n v="3000660278"/>
    <d v="2000-07-14T00:00:00"/>
    <x v="43"/>
    <s v="E0001720104"/>
    <x v="0"/>
    <s v="E0001720104 0100"/>
    <n v="82100018"/>
    <s v="Legal Support"/>
    <n v="48.13"/>
    <x v="0"/>
    <d v="2000-07-13T00:00:00"/>
    <x v="4"/>
    <x v="18"/>
    <x v="18"/>
    <x v="18"/>
    <n v="1"/>
    <x v="1"/>
    <x v="1"/>
    <x v="0"/>
    <x v="1"/>
  </r>
  <r>
    <n v="56331"/>
    <n v="3001088323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30"/>
    <n v="3001088322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9"/>
    <n v="3001088321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8"/>
    <n v="3001088320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6"/>
    <n v="3001088318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32"/>
    <n v="3001088324"/>
    <d v="2000-11-01T00:00:00"/>
    <x v="43"/>
    <s v="E0001720104"/>
    <x v="0"/>
    <s v="E0001720104 0100"/>
    <n v="82100018"/>
    <s v="Legal Support"/>
    <n v="192.52"/>
    <x v="0"/>
    <d v="2000-10-31T00:00:00"/>
    <x v="0"/>
    <x v="18"/>
    <x v="18"/>
    <x v="18"/>
    <n v="4"/>
    <x v="1"/>
    <x v="0"/>
    <x v="0"/>
    <x v="0"/>
  </r>
  <r>
    <n v="56323"/>
    <n v="3001088315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7"/>
    <n v="3001088319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2"/>
    <n v="3001088314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137"/>
    <n v="3001085131"/>
    <d v="2000-11-01T00:00:00"/>
    <x v="43"/>
    <s v="E0001720104"/>
    <x v="0"/>
    <s v="E0001720104 0100"/>
    <n v="82100018"/>
    <s v="Legal Support"/>
    <n v="192.52"/>
    <x v="0"/>
    <d v="2000-10-31T00:00:00"/>
    <x v="0"/>
    <x v="18"/>
    <x v="18"/>
    <x v="18"/>
    <n v="4"/>
    <x v="1"/>
    <x v="0"/>
    <x v="0"/>
    <x v="0"/>
  </r>
  <r>
    <n v="56324"/>
    <n v="3001088316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5"/>
    <n v="3001088317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62867"/>
    <n v="3001303283"/>
    <d v="2000-12-15T00:00:00"/>
    <x v="43"/>
    <s v="E0001720104"/>
    <x v="0"/>
    <s v="E0001720104 0100"/>
    <n v="82100018"/>
    <s v="Legal Support"/>
    <n v="385.04"/>
    <x v="0"/>
    <d v="2000-12-14T00:00:00"/>
    <x v="3"/>
    <x v="18"/>
    <x v="18"/>
    <x v="18"/>
    <n v="8"/>
    <x v="1"/>
    <x v="0"/>
    <x v="0"/>
    <x v="0"/>
  </r>
  <r>
    <n v="64225"/>
    <n v="3001322408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3433"/>
    <n v="3001313829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3437"/>
    <n v="3001313830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4218"/>
    <n v="3001322404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3436"/>
    <n v="3001313828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3434"/>
    <n v="3001313831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3435"/>
    <n v="3001313827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4224"/>
    <n v="3001323369"/>
    <d v="2000-12-20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4223"/>
    <n v="3001322394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4222"/>
    <n v="3001322397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4221"/>
    <n v="3001322400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4220"/>
    <n v="3001322402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4219"/>
    <n v="3001322406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3438"/>
    <n v="3001313826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38999"/>
    <n v="3000533009"/>
    <d v="2000-06-19T00:00:00"/>
    <x v="43"/>
    <s v="E0001720104"/>
    <x v="0"/>
    <s v="E0001720104 0100"/>
    <n v="82100018"/>
    <s v="Legal Support"/>
    <n v="240.65"/>
    <x v="0"/>
    <d v="2000-06-18T00:00:00"/>
    <x v="9"/>
    <x v="18"/>
    <x v="18"/>
    <x v="18"/>
    <n v="5"/>
    <x v="1"/>
    <x v="1"/>
    <x v="0"/>
    <x v="1"/>
  </r>
  <r>
    <n v="37739"/>
    <n v="3000577754"/>
    <d v="2000-06-30T00:00:00"/>
    <x v="43"/>
    <s v="E0001720104"/>
    <x v="0"/>
    <s v="E0001720104 0100"/>
    <n v="82100018"/>
    <s v="Legal Support"/>
    <n v="48.13"/>
    <x v="0"/>
    <d v="2000-06-29T00:00:00"/>
    <x v="9"/>
    <x v="18"/>
    <x v="18"/>
    <x v="18"/>
    <n v="1"/>
    <x v="1"/>
    <x v="1"/>
    <x v="0"/>
    <x v="1"/>
  </r>
  <r>
    <n v="16611"/>
    <n v="3000099421"/>
    <d v="2000-01-27T00:00:00"/>
    <x v="43"/>
    <s v="E0001720104"/>
    <x v="1"/>
    <s v="E.000172.01.04"/>
    <n v="82100018"/>
    <s v="Legal Support"/>
    <n v="-385.04"/>
    <x v="0"/>
    <d v="2000-02-01T00:00:00"/>
    <x v="11"/>
    <x v="133"/>
    <x v="131"/>
    <x v="119"/>
    <n v="-8"/>
    <x v="1"/>
    <x v="1"/>
    <x v="0"/>
    <x v="1"/>
  </r>
  <r>
    <n v="16612"/>
    <n v="3000099420"/>
    <d v="2000-01-26T00:00:00"/>
    <x v="43"/>
    <s v="E0001720104"/>
    <x v="1"/>
    <s v="E.000172.01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823"/>
    <n v="3000082681"/>
    <d v="2000-02-16T00:00:00"/>
    <x v="43"/>
    <s v="E0001720104"/>
    <x v="0"/>
    <s v="E0001720104 0100"/>
    <n v="82100018"/>
    <s v="Legal Support"/>
    <n v="48.13"/>
    <x v="0"/>
    <d v="2000-02-15T00:00:00"/>
    <x v="11"/>
    <x v="133"/>
    <x v="131"/>
    <x v="119"/>
    <n v="1"/>
    <x v="1"/>
    <x v="1"/>
    <x v="0"/>
    <x v="1"/>
  </r>
  <r>
    <n v="16608"/>
    <n v="3000099424"/>
    <d v="2000-01-31T00:00:00"/>
    <x v="43"/>
    <s v="E0001720104"/>
    <x v="1"/>
    <s v="E.000172.01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610"/>
    <n v="3000099422"/>
    <d v="2000-01-28T00:00:00"/>
    <x v="43"/>
    <s v="E0001720104"/>
    <x v="1"/>
    <s v="E.000172.01.04"/>
    <n v="82100018"/>
    <s v="Legal Support"/>
    <n v="-385.04"/>
    <x v="0"/>
    <d v="2000-02-01T00:00:00"/>
    <x v="11"/>
    <x v="133"/>
    <x v="131"/>
    <x v="119"/>
    <n v="-8"/>
    <x v="1"/>
    <x v="1"/>
    <x v="0"/>
    <x v="1"/>
  </r>
  <r>
    <n v="16616"/>
    <n v="3000099416"/>
    <d v="2000-01-24T00:00:00"/>
    <x v="43"/>
    <s v="E0001720104"/>
    <x v="1"/>
    <s v="E.000172.01.04"/>
    <n v="82100018"/>
    <s v="Legal Support"/>
    <n v="-96.26"/>
    <x v="0"/>
    <d v="2000-02-01T00:00:00"/>
    <x v="11"/>
    <x v="133"/>
    <x v="131"/>
    <x v="119"/>
    <n v="-2"/>
    <x v="1"/>
    <x v="1"/>
    <x v="0"/>
    <x v="1"/>
  </r>
  <r>
    <n v="10551"/>
    <n v="3000065755"/>
    <d v="2000-02-03T00:00:00"/>
    <x v="43"/>
    <s v="E0001720104"/>
    <x v="0"/>
    <s v="E0001720104 0100"/>
    <n v="82100018"/>
    <s v="Legal Support"/>
    <n v="192.52"/>
    <x v="0"/>
    <d v="2000-01-31T00:00:00"/>
    <x v="10"/>
    <x v="133"/>
    <x v="131"/>
    <x v="119"/>
    <n v="4"/>
    <x v="1"/>
    <x v="1"/>
    <x v="0"/>
    <x v="1"/>
  </r>
  <r>
    <n v="11674"/>
    <n v="3000048485"/>
    <d v="2000-01-27T00:00:00"/>
    <x v="43"/>
    <s v="E0001720104"/>
    <x v="1"/>
    <s v="E.000172.01.04"/>
    <n v="82100018"/>
    <s v="Legal Support"/>
    <n v="385.04"/>
    <x v="0"/>
    <d v="2000-01-27T00:00:00"/>
    <x v="10"/>
    <x v="133"/>
    <x v="131"/>
    <x v="119"/>
    <n v="8"/>
    <x v="1"/>
    <x v="1"/>
    <x v="0"/>
    <x v="1"/>
  </r>
  <r>
    <n v="11719"/>
    <n v="3000037990"/>
    <d v="2000-01-26T00:00:00"/>
    <x v="43"/>
    <s v="E0001720104"/>
    <x v="1"/>
    <s v="E.000172.01.04"/>
    <n v="82100018"/>
    <s v="Legal Support"/>
    <n v="192.52"/>
    <x v="0"/>
    <d v="2000-01-26T00:00:00"/>
    <x v="10"/>
    <x v="133"/>
    <x v="131"/>
    <x v="119"/>
    <n v="4"/>
    <x v="1"/>
    <x v="1"/>
    <x v="0"/>
    <x v="1"/>
  </r>
  <r>
    <n v="10997"/>
    <n v="3000059430"/>
    <d v="2000-02-03T00:00:00"/>
    <x v="43"/>
    <s v="E0001720104"/>
    <x v="0"/>
    <s v="E0001720104 0100"/>
    <n v="82100018"/>
    <s v="Legal Support"/>
    <n v="96.26"/>
    <x v="0"/>
    <d v="2000-01-24T00:00:00"/>
    <x v="10"/>
    <x v="133"/>
    <x v="131"/>
    <x v="119"/>
    <n v="2"/>
    <x v="1"/>
    <x v="1"/>
    <x v="0"/>
    <x v="1"/>
  </r>
  <r>
    <n v="11635"/>
    <n v="3000050608"/>
    <d v="2000-01-31T00:00:00"/>
    <x v="43"/>
    <s v="E0001720104"/>
    <x v="1"/>
    <s v="E.000172.01.04"/>
    <n v="82100018"/>
    <s v="Legal Support"/>
    <n v="192.52"/>
    <x v="0"/>
    <d v="2000-01-31T00:00:00"/>
    <x v="10"/>
    <x v="133"/>
    <x v="131"/>
    <x v="119"/>
    <n v="4"/>
    <x v="1"/>
    <x v="1"/>
    <x v="0"/>
    <x v="1"/>
  </r>
  <r>
    <n v="11723"/>
    <n v="3000037986"/>
    <d v="2000-01-24T00:00:00"/>
    <x v="43"/>
    <s v="E0001720104"/>
    <x v="1"/>
    <s v="E.000172.01.04"/>
    <n v="82100018"/>
    <s v="Legal Support"/>
    <n v="96.26"/>
    <x v="0"/>
    <d v="2000-01-24T00:00:00"/>
    <x v="10"/>
    <x v="133"/>
    <x v="131"/>
    <x v="119"/>
    <n v="2"/>
    <x v="1"/>
    <x v="1"/>
    <x v="0"/>
    <x v="1"/>
  </r>
  <r>
    <n v="10808"/>
    <n v="3000061344"/>
    <d v="2000-02-03T00:00:00"/>
    <x v="43"/>
    <s v="E0001720104"/>
    <x v="0"/>
    <s v="E0001720104 0100"/>
    <n v="82100018"/>
    <s v="Legal Support"/>
    <n v="192.52"/>
    <x v="0"/>
    <d v="2000-01-26T00:00:00"/>
    <x v="10"/>
    <x v="133"/>
    <x v="131"/>
    <x v="119"/>
    <n v="4"/>
    <x v="1"/>
    <x v="1"/>
    <x v="0"/>
    <x v="1"/>
  </r>
  <r>
    <n v="10904"/>
    <n v="3000060183"/>
    <d v="2000-02-03T00:00:00"/>
    <x v="43"/>
    <s v="E0001720104"/>
    <x v="0"/>
    <s v="E0001720104 0100"/>
    <n v="82100018"/>
    <s v="Legal Support"/>
    <n v="385.04"/>
    <x v="0"/>
    <d v="2000-01-27T00:00:00"/>
    <x v="10"/>
    <x v="133"/>
    <x v="131"/>
    <x v="119"/>
    <n v="8"/>
    <x v="1"/>
    <x v="1"/>
    <x v="0"/>
    <x v="1"/>
  </r>
  <r>
    <n v="10641"/>
    <n v="3000063686"/>
    <d v="2000-02-03T00:00:00"/>
    <x v="43"/>
    <s v="E0001720104"/>
    <x v="0"/>
    <s v="E0001720104 0100"/>
    <n v="82100018"/>
    <s v="Legal Support"/>
    <n v="385.04"/>
    <x v="0"/>
    <d v="2000-01-28T00:00:00"/>
    <x v="10"/>
    <x v="133"/>
    <x v="131"/>
    <x v="119"/>
    <n v="8"/>
    <x v="1"/>
    <x v="1"/>
    <x v="0"/>
    <x v="1"/>
  </r>
  <r>
    <n v="11671"/>
    <n v="3000048528"/>
    <d v="2000-01-28T00:00:00"/>
    <x v="43"/>
    <s v="E0001720104"/>
    <x v="1"/>
    <s v="E.000172.01.04"/>
    <n v="82100018"/>
    <s v="Legal Support"/>
    <n v="385.04"/>
    <x v="0"/>
    <d v="2000-01-28T00:00:00"/>
    <x v="10"/>
    <x v="133"/>
    <x v="131"/>
    <x v="119"/>
    <n v="8"/>
    <x v="1"/>
    <x v="1"/>
    <x v="0"/>
    <x v="1"/>
  </r>
  <r>
    <n v="16478"/>
    <n v="3000099783"/>
    <d v="2000-01-26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475"/>
    <n v="3000099786"/>
    <d v="2000-01-27T00:00:00"/>
    <x v="43"/>
    <s v="E0001720104"/>
    <x v="1"/>
    <s v="E.000172.01.04"/>
    <n v="82100009"/>
    <s v="Administrative Assistant"/>
    <n v="-72"/>
    <x v="0"/>
    <d v="2000-02-01T00:00:00"/>
    <x v="11"/>
    <x v="19"/>
    <x v="19"/>
    <x v="19"/>
    <n v="-4"/>
    <x v="1"/>
    <x v="1"/>
    <x v="0"/>
    <x v="1"/>
  </r>
  <r>
    <n v="16474"/>
    <n v="3000099787"/>
    <d v="2000-01-27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470"/>
    <n v="3000099796"/>
    <d v="2000-01-28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467"/>
    <n v="3000099799"/>
    <d v="2000-01-31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9"/>
    <n v="3000099782"/>
    <d v="2000-01-26T00:00:00"/>
    <x v="43"/>
    <s v="E0001720104"/>
    <x v="1"/>
    <s v="E.000172.01.04"/>
    <n v="82100009"/>
    <s v="Administrative Assistant"/>
    <n v="-72"/>
    <x v="0"/>
    <d v="2000-02-01T00:00:00"/>
    <x v="11"/>
    <x v="19"/>
    <x v="19"/>
    <x v="19"/>
    <n v="-4"/>
    <x v="1"/>
    <x v="1"/>
    <x v="0"/>
    <x v="1"/>
  </r>
  <r>
    <n v="16400"/>
    <n v="3000100247"/>
    <d v="2000-02-29T00:00:00"/>
    <x v="43"/>
    <s v="E0001720104"/>
    <x v="0"/>
    <s v="E0001720104 0100"/>
    <n v="82100009"/>
    <s v="Administrative Assistant"/>
    <n v="36"/>
    <x v="0"/>
    <d v="2000-02-02T00:00:00"/>
    <x v="11"/>
    <x v="19"/>
    <x v="19"/>
    <x v="19"/>
    <n v="2"/>
    <x v="1"/>
    <x v="1"/>
    <x v="0"/>
    <x v="1"/>
  </r>
  <r>
    <n v="16471"/>
    <n v="3000099790"/>
    <d v="2000-01-28T00:00:00"/>
    <x v="43"/>
    <s v="E0001720104"/>
    <x v="1"/>
    <s v="E.000172.01.04"/>
    <n v="82100009"/>
    <s v="Administrative Assistant"/>
    <n v="-72"/>
    <x v="0"/>
    <d v="2000-02-01T00:00:00"/>
    <x v="11"/>
    <x v="19"/>
    <x v="19"/>
    <x v="19"/>
    <n v="-4"/>
    <x v="1"/>
    <x v="1"/>
    <x v="0"/>
    <x v="1"/>
  </r>
  <r>
    <n v="16500"/>
    <n v="3000099761"/>
    <d v="2000-01-18T00:00:00"/>
    <x v="43"/>
    <s v="E0001720104"/>
    <x v="1"/>
    <s v="E.000172.01.04"/>
    <n v="82100009"/>
    <s v="Administrative Assistant"/>
    <n v="-72"/>
    <x v="0"/>
    <d v="2000-02-01T00:00:00"/>
    <x v="11"/>
    <x v="19"/>
    <x v="19"/>
    <x v="19"/>
    <n v="-4"/>
    <x v="1"/>
    <x v="1"/>
    <x v="0"/>
    <x v="1"/>
  </r>
  <r>
    <n v="16482"/>
    <n v="3000099779"/>
    <d v="2000-01-25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5"/>
    <n v="3000099776"/>
    <d v="2000-01-24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272"/>
    <n v="3000102567"/>
    <d v="2000-02-29T00:00:00"/>
    <x v="43"/>
    <s v="E0001720104"/>
    <x v="0"/>
    <s v="E0001720104 0100"/>
    <n v="82100009"/>
    <s v="Administrative Assistant"/>
    <n v="72"/>
    <x v="0"/>
    <d v="2000-02-03T00:00:00"/>
    <x v="11"/>
    <x v="19"/>
    <x v="19"/>
    <x v="19"/>
    <n v="4"/>
    <x v="1"/>
    <x v="1"/>
    <x v="0"/>
    <x v="1"/>
  </r>
  <r>
    <n v="16488"/>
    <n v="3000099773"/>
    <d v="2000-01-21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92"/>
    <n v="3000099769"/>
    <d v="2000-01-20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493"/>
    <n v="3000099768"/>
    <d v="2000-01-20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504"/>
    <n v="3000099757"/>
    <d v="2000-01-17T00:00:00"/>
    <x v="43"/>
    <s v="E0001720104"/>
    <x v="1"/>
    <s v="E.000172.01.04"/>
    <n v="82100009"/>
    <s v="Administrative Assistant"/>
    <n v="-108"/>
    <x v="0"/>
    <d v="2000-02-01T00:00:00"/>
    <x v="11"/>
    <x v="19"/>
    <x v="19"/>
    <x v="19"/>
    <n v="-6"/>
    <x v="1"/>
    <x v="1"/>
    <x v="0"/>
    <x v="1"/>
  </r>
  <r>
    <n v="16503"/>
    <n v="3000099758"/>
    <d v="2000-01-17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716"/>
    <n v="3000098473"/>
    <d v="2000-02-29T00:00:00"/>
    <x v="43"/>
    <s v="E0001720104"/>
    <x v="0"/>
    <s v="E0001720104 0100"/>
    <n v="82100009"/>
    <s v="Administrative Assistant"/>
    <n v="36"/>
    <x v="0"/>
    <d v="2000-02-01T00:00:00"/>
    <x v="11"/>
    <x v="19"/>
    <x v="19"/>
    <x v="19"/>
    <n v="2"/>
    <x v="1"/>
    <x v="1"/>
    <x v="0"/>
    <x v="1"/>
  </r>
  <r>
    <n v="22420"/>
    <n v="3000164449"/>
    <d v="2000-04-03T00:00:00"/>
    <x v="43"/>
    <s v="E0001720104"/>
    <x v="0"/>
    <s v="E000172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45"/>
    <n v="3000169845"/>
    <d v="2000-04-03T00:00:00"/>
    <x v="43"/>
    <s v="E0001720104"/>
    <x v="0"/>
    <s v="E000172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866"/>
    <n v="3000172498"/>
    <d v="2000-04-03T00:00:00"/>
    <x v="43"/>
    <s v="E0001720104"/>
    <x v="0"/>
    <s v="E000172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30249"/>
    <n v="3000250948"/>
    <d v="2000-05-15T00:00:00"/>
    <x v="43"/>
    <s v="E0001720104"/>
    <x v="0"/>
    <s v="E000172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51"/>
    <n v="3000250946"/>
    <d v="2000-05-15T00:00:00"/>
    <x v="43"/>
    <s v="E0001720104"/>
    <x v="0"/>
    <s v="E0001720104 0100"/>
    <n v="82100009"/>
    <s v="Administrative Assistant"/>
    <n v="72"/>
    <x v="0"/>
    <d v="2000-05-14T00:00:00"/>
    <x v="7"/>
    <x v="19"/>
    <x v="19"/>
    <x v="19"/>
    <n v="4"/>
    <x v="1"/>
    <x v="1"/>
    <x v="0"/>
    <x v="1"/>
  </r>
  <r>
    <n v="30250"/>
    <n v="3000250947"/>
    <d v="2000-05-15T00:00:00"/>
    <x v="43"/>
    <s v="E0001720104"/>
    <x v="0"/>
    <s v="E000172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97"/>
    <n v="3000249480"/>
    <d v="2000-05-13T00:00:00"/>
    <x v="43"/>
    <s v="E0001720104"/>
    <x v="0"/>
    <s v="E0001720104 0100"/>
    <n v="82100009"/>
    <s v="Administrative Assistant"/>
    <n v="36"/>
    <x v="0"/>
    <d v="2000-05-12T00:00:00"/>
    <x v="7"/>
    <x v="19"/>
    <x v="19"/>
    <x v="19"/>
    <n v="2"/>
    <x v="1"/>
    <x v="1"/>
    <x v="0"/>
    <x v="1"/>
  </r>
  <r>
    <n v="16161"/>
    <n v="3000103277"/>
    <d v="2000-03-01T00:00:00"/>
    <x v="43"/>
    <s v="E0001720104"/>
    <x v="0"/>
    <s v="E0001720104 0100"/>
    <n v="82100009"/>
    <s v="Administrative Assistant"/>
    <n v="18"/>
    <x v="0"/>
    <d v="2000-02-04T00:00:00"/>
    <x v="11"/>
    <x v="19"/>
    <x v="19"/>
    <x v="19"/>
    <n v="1"/>
    <x v="1"/>
    <x v="1"/>
    <x v="0"/>
    <x v="1"/>
  </r>
  <r>
    <n v="25946"/>
    <n v="3000217323"/>
    <d v="2000-05-02T00:00:00"/>
    <x v="43"/>
    <s v="E0001720104"/>
    <x v="0"/>
    <s v="E0001720104 0100"/>
    <n v="82100009"/>
    <s v="Administrative Assistant"/>
    <n v="54"/>
    <x v="0"/>
    <d v="2000-04-24T00:00:00"/>
    <x v="8"/>
    <x v="19"/>
    <x v="19"/>
    <x v="19"/>
    <n v="3"/>
    <x v="1"/>
    <x v="1"/>
    <x v="0"/>
    <x v="1"/>
  </r>
  <r>
    <n v="25945"/>
    <n v="3000217324"/>
    <d v="2000-05-02T00:00:00"/>
    <x v="43"/>
    <s v="E0001720104"/>
    <x v="0"/>
    <s v="E0001720104 0100"/>
    <n v="82100009"/>
    <s v="Administrative Assistant"/>
    <n v="36"/>
    <x v="0"/>
    <d v="2000-04-25T00:00:00"/>
    <x v="8"/>
    <x v="19"/>
    <x v="19"/>
    <x v="19"/>
    <n v="2"/>
    <x v="1"/>
    <x v="1"/>
    <x v="0"/>
    <x v="1"/>
  </r>
  <r>
    <n v="25948"/>
    <n v="3000217321"/>
    <d v="2000-05-02T00:00:00"/>
    <x v="43"/>
    <s v="E0001720104"/>
    <x v="0"/>
    <s v="E0001720104 0100"/>
    <n v="82100009"/>
    <s v="Administrative Assistant"/>
    <n v="36"/>
    <x v="0"/>
    <d v="2000-04-20T00:00:00"/>
    <x v="8"/>
    <x v="19"/>
    <x v="19"/>
    <x v="19"/>
    <n v="2"/>
    <x v="1"/>
    <x v="1"/>
    <x v="0"/>
    <x v="1"/>
  </r>
  <r>
    <n v="25949"/>
    <n v="3000217320"/>
    <d v="2000-05-02T00:00:00"/>
    <x v="43"/>
    <s v="E0001720104"/>
    <x v="0"/>
    <s v="E0001720104 0100"/>
    <n v="82100009"/>
    <s v="Administrative Assistant"/>
    <n v="18"/>
    <x v="0"/>
    <d v="2000-04-18T00:00:00"/>
    <x v="8"/>
    <x v="19"/>
    <x v="19"/>
    <x v="19"/>
    <n v="1"/>
    <x v="1"/>
    <x v="1"/>
    <x v="0"/>
    <x v="1"/>
  </r>
  <r>
    <n v="25944"/>
    <n v="3000217325"/>
    <d v="2000-05-02T00:00:00"/>
    <x v="43"/>
    <s v="E0001720104"/>
    <x v="0"/>
    <s v="E0001720104 0100"/>
    <n v="82100009"/>
    <s v="Administrative Assistant"/>
    <n v="36"/>
    <x v="0"/>
    <d v="2000-04-26T00:00:00"/>
    <x v="8"/>
    <x v="19"/>
    <x v="19"/>
    <x v="19"/>
    <n v="2"/>
    <x v="1"/>
    <x v="1"/>
    <x v="0"/>
    <x v="1"/>
  </r>
  <r>
    <n v="25943"/>
    <n v="3000217326"/>
    <d v="2000-05-02T00:00:00"/>
    <x v="43"/>
    <s v="E0001720104"/>
    <x v="0"/>
    <s v="E0001720104 0100"/>
    <n v="82100009"/>
    <s v="Administrative Assistant"/>
    <n v="36"/>
    <x v="0"/>
    <d v="2000-04-27T00:00:00"/>
    <x v="8"/>
    <x v="19"/>
    <x v="19"/>
    <x v="19"/>
    <n v="2"/>
    <x v="1"/>
    <x v="1"/>
    <x v="0"/>
    <x v="1"/>
  </r>
  <r>
    <n v="25947"/>
    <n v="3000217322"/>
    <d v="2000-05-02T00:00:00"/>
    <x v="43"/>
    <s v="E0001720104"/>
    <x v="0"/>
    <s v="E0001720104 0100"/>
    <n v="82100009"/>
    <s v="Administrative Assistant"/>
    <n v="36"/>
    <x v="0"/>
    <d v="2000-04-21T00:00:00"/>
    <x v="8"/>
    <x v="19"/>
    <x v="19"/>
    <x v="19"/>
    <n v="2"/>
    <x v="1"/>
    <x v="1"/>
    <x v="0"/>
    <x v="1"/>
  </r>
  <r>
    <n v="26729"/>
    <n v="3000202049"/>
    <d v="2000-05-01T00:00:00"/>
    <x v="43"/>
    <s v="E0001720104"/>
    <x v="0"/>
    <s v="E000172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869"/>
    <n v="3000199422"/>
    <d v="2000-04-29T00:00:00"/>
    <x v="43"/>
    <s v="E0001720104"/>
    <x v="0"/>
    <s v="E0001720104 0100"/>
    <n v="82100009"/>
    <s v="Administrative Assistant"/>
    <n v="36"/>
    <x v="0"/>
    <d v="2000-04-28T00:00:00"/>
    <x v="8"/>
    <x v="19"/>
    <x v="19"/>
    <x v="19"/>
    <n v="2"/>
    <x v="1"/>
    <x v="1"/>
    <x v="0"/>
    <x v="1"/>
  </r>
  <r>
    <n v="26996"/>
    <n v="3000191641"/>
    <d v="2000-04-15T00:00:00"/>
    <x v="43"/>
    <s v="E0001720104"/>
    <x v="0"/>
    <s v="E0001720104 0100"/>
    <n v="82100009"/>
    <s v="Administrative Assistant"/>
    <n v="72"/>
    <x v="0"/>
    <d v="2000-04-14T00:00:00"/>
    <x v="8"/>
    <x v="19"/>
    <x v="19"/>
    <x v="19"/>
    <n v="4"/>
    <x v="1"/>
    <x v="1"/>
    <x v="0"/>
    <x v="1"/>
  </r>
  <r>
    <n v="26728"/>
    <n v="3000202050"/>
    <d v="2000-05-01T00:00:00"/>
    <x v="43"/>
    <s v="E0001720104"/>
    <x v="0"/>
    <s v="E000172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7032"/>
    <n v="3000190847"/>
    <d v="2000-04-14T00:00:00"/>
    <x v="43"/>
    <s v="E0001720104"/>
    <x v="0"/>
    <s v="E0001720104 0100"/>
    <n v="82100009"/>
    <s v="Administrative Assistant"/>
    <n v="36"/>
    <x v="0"/>
    <d v="2000-04-13T00:00:00"/>
    <x v="8"/>
    <x v="19"/>
    <x v="19"/>
    <x v="19"/>
    <n v="2"/>
    <x v="1"/>
    <x v="1"/>
    <x v="0"/>
    <x v="1"/>
  </r>
  <r>
    <n v="23828"/>
    <n v="3000131573"/>
    <d v="2000-03-13T00:00:00"/>
    <x v="43"/>
    <s v="E0001720104"/>
    <x v="0"/>
    <s v="E0001720104 0100"/>
    <n v="82100009"/>
    <s v="Administrative Assistant"/>
    <n v="36"/>
    <x v="0"/>
    <d v="2000-03-02T00:00:00"/>
    <x v="6"/>
    <x v="19"/>
    <x v="19"/>
    <x v="19"/>
    <n v="2"/>
    <x v="1"/>
    <x v="1"/>
    <x v="0"/>
    <x v="1"/>
  </r>
  <r>
    <n v="22596"/>
    <n v="3000161443"/>
    <d v="2000-04-03T00:00:00"/>
    <x v="43"/>
    <s v="E0001720104"/>
    <x v="0"/>
    <s v="E000172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0553"/>
    <n v="3000065753"/>
    <d v="2000-02-03T00:00:00"/>
    <x v="43"/>
    <s v="E0001720104"/>
    <x v="0"/>
    <s v="E0001720104 0100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196"/>
    <n v="3000058231"/>
    <d v="2000-02-02T00:00:00"/>
    <x v="43"/>
    <s v="E0001720104"/>
    <x v="0"/>
    <s v="E0001720104 0100"/>
    <n v="82100009"/>
    <s v="Administrative Assistant"/>
    <n v="18"/>
    <x v="0"/>
    <d v="2000-01-20T00:00:00"/>
    <x v="10"/>
    <x v="19"/>
    <x v="19"/>
    <x v="19"/>
    <n v="1"/>
    <x v="1"/>
    <x v="1"/>
    <x v="0"/>
    <x v="1"/>
  </r>
  <r>
    <n v="11195"/>
    <n v="3000058232"/>
    <d v="2000-02-02T00:00:00"/>
    <x v="43"/>
    <s v="E0001720104"/>
    <x v="0"/>
    <s v="E0001720104 0100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548"/>
    <n v="3000051139"/>
    <d v="2000-01-26T00:00:00"/>
    <x v="43"/>
    <s v="E0001720104"/>
    <x v="1"/>
    <s v="E.000172.01.04"/>
    <n v="82100009"/>
    <s v="Administrative Assistant"/>
    <n v="72"/>
    <x v="0"/>
    <d v="2000-01-26T00:00:00"/>
    <x v="10"/>
    <x v="19"/>
    <x v="19"/>
    <x v="19"/>
    <n v="4"/>
    <x v="1"/>
    <x v="1"/>
    <x v="0"/>
    <x v="1"/>
  </r>
  <r>
    <n v="11547"/>
    <n v="3000051140"/>
    <d v="2000-01-26T00:00:00"/>
    <x v="43"/>
    <s v="E0001720104"/>
    <x v="1"/>
    <s v="E.000172.01.04"/>
    <n v="82100009"/>
    <s v="Administrative Assistant"/>
    <n v="18"/>
    <x v="0"/>
    <d v="2000-01-26T00:00:00"/>
    <x v="10"/>
    <x v="19"/>
    <x v="19"/>
    <x v="19"/>
    <n v="1"/>
    <x v="1"/>
    <x v="1"/>
    <x v="0"/>
    <x v="1"/>
  </r>
  <r>
    <n v="11544"/>
    <n v="3000051143"/>
    <d v="2000-01-27T00:00:00"/>
    <x v="43"/>
    <s v="E0001720104"/>
    <x v="1"/>
    <s v="E.000172.01.04"/>
    <n v="82100009"/>
    <s v="Administrative Assistant"/>
    <n v="72"/>
    <x v="0"/>
    <d v="2000-01-27T00:00:00"/>
    <x v="10"/>
    <x v="19"/>
    <x v="19"/>
    <x v="19"/>
    <n v="4"/>
    <x v="1"/>
    <x v="1"/>
    <x v="0"/>
    <x v="1"/>
  </r>
  <r>
    <n v="10905"/>
    <n v="3000060182"/>
    <d v="2000-02-03T00:00:00"/>
    <x v="43"/>
    <s v="E0001720104"/>
    <x v="0"/>
    <s v="E0001720104 0100"/>
    <n v="82100009"/>
    <s v="Administrative Assistant"/>
    <n v="18"/>
    <x v="0"/>
    <d v="2000-01-27T00:00:00"/>
    <x v="10"/>
    <x v="19"/>
    <x v="19"/>
    <x v="19"/>
    <n v="1"/>
    <x v="1"/>
    <x v="1"/>
    <x v="0"/>
    <x v="1"/>
  </r>
  <r>
    <n v="11540"/>
    <n v="3000051147"/>
    <d v="2000-01-28T00:00:00"/>
    <x v="43"/>
    <s v="E0001720104"/>
    <x v="1"/>
    <s v="E.000172.01.04"/>
    <n v="82100009"/>
    <s v="Administrative Assistant"/>
    <n v="72"/>
    <x v="0"/>
    <d v="2000-01-28T00:00:00"/>
    <x v="10"/>
    <x v="19"/>
    <x v="19"/>
    <x v="19"/>
    <n v="4"/>
    <x v="1"/>
    <x v="1"/>
    <x v="0"/>
    <x v="1"/>
  </r>
  <r>
    <n v="11536"/>
    <n v="3000051151"/>
    <d v="2000-01-31T00:00:00"/>
    <x v="43"/>
    <s v="E0001720104"/>
    <x v="1"/>
    <s v="E.000172.01.04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539"/>
    <n v="3000051148"/>
    <d v="2000-01-28T00:00:00"/>
    <x v="43"/>
    <s v="E0001720104"/>
    <x v="1"/>
    <s v="E.000172.01.04"/>
    <n v="82100009"/>
    <s v="Administrative Assistant"/>
    <n v="18"/>
    <x v="0"/>
    <d v="2000-01-28T00:00:00"/>
    <x v="10"/>
    <x v="19"/>
    <x v="19"/>
    <x v="19"/>
    <n v="1"/>
    <x v="1"/>
    <x v="1"/>
    <x v="0"/>
    <x v="1"/>
  </r>
  <r>
    <n v="10907"/>
    <n v="3000060180"/>
    <d v="2000-02-03T00:00:00"/>
    <x v="43"/>
    <s v="E0001720104"/>
    <x v="0"/>
    <s v="E0001720104 0100"/>
    <n v="82100009"/>
    <s v="Administrative Assistant"/>
    <n v="72"/>
    <x v="0"/>
    <d v="2000-01-27T00:00:00"/>
    <x v="10"/>
    <x v="19"/>
    <x v="19"/>
    <x v="19"/>
    <n v="4"/>
    <x v="1"/>
    <x v="1"/>
    <x v="0"/>
    <x v="1"/>
  </r>
  <r>
    <n v="11094"/>
    <n v="3000058842"/>
    <d v="2000-02-03T00:00:00"/>
    <x v="43"/>
    <s v="E0001720104"/>
    <x v="0"/>
    <s v="E0001720104 0100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361"/>
    <n v="3000055225"/>
    <d v="2000-02-02T00:00:00"/>
    <x v="43"/>
    <s v="E0001720104"/>
    <x v="0"/>
    <s v="E0001720104 0100"/>
    <n v="82100009"/>
    <s v="Administrative Assistant"/>
    <n v="72"/>
    <x v="0"/>
    <d v="2000-01-18T00:00:00"/>
    <x v="10"/>
    <x v="19"/>
    <x v="19"/>
    <x v="19"/>
    <n v="4"/>
    <x v="1"/>
    <x v="1"/>
    <x v="0"/>
    <x v="1"/>
  </r>
  <r>
    <n v="11543"/>
    <n v="3000051144"/>
    <d v="2000-01-27T00:00:00"/>
    <x v="43"/>
    <s v="E0001720104"/>
    <x v="1"/>
    <s v="E.000172.01.04"/>
    <n v="82100009"/>
    <s v="Administrative Assistant"/>
    <n v="18"/>
    <x v="0"/>
    <d v="2000-01-27T00:00:00"/>
    <x v="10"/>
    <x v="19"/>
    <x v="19"/>
    <x v="19"/>
    <n v="1"/>
    <x v="1"/>
    <x v="1"/>
    <x v="0"/>
    <x v="1"/>
  </r>
  <r>
    <n v="11569"/>
    <n v="3000051118"/>
    <d v="2000-01-18T00:00:00"/>
    <x v="43"/>
    <s v="E0001720104"/>
    <x v="1"/>
    <s v="E.000172.01.04"/>
    <n v="82100009"/>
    <s v="Administrative Assistant"/>
    <n v="72"/>
    <x v="0"/>
    <d v="2000-01-18T00:00:00"/>
    <x v="10"/>
    <x v="19"/>
    <x v="19"/>
    <x v="19"/>
    <n v="4"/>
    <x v="1"/>
    <x v="1"/>
    <x v="0"/>
    <x v="1"/>
  </r>
  <r>
    <n v="10642"/>
    <n v="3000063685"/>
    <d v="2000-02-03T00:00:00"/>
    <x v="43"/>
    <s v="E0001720104"/>
    <x v="0"/>
    <s v="E0001720104 0100"/>
    <n v="82100009"/>
    <s v="Administrative Assistant"/>
    <n v="18"/>
    <x v="0"/>
    <d v="2000-01-28T00:00:00"/>
    <x v="10"/>
    <x v="19"/>
    <x v="19"/>
    <x v="19"/>
    <n v="1"/>
    <x v="1"/>
    <x v="1"/>
    <x v="0"/>
    <x v="1"/>
  </r>
  <r>
    <n v="10811"/>
    <n v="3000061341"/>
    <d v="2000-02-03T00:00:00"/>
    <x v="43"/>
    <s v="E0001720104"/>
    <x v="0"/>
    <s v="E0001720104 0100"/>
    <n v="82100009"/>
    <s v="Administrative Assistant"/>
    <n v="18"/>
    <x v="0"/>
    <d v="2000-01-26T00:00:00"/>
    <x v="10"/>
    <x v="19"/>
    <x v="19"/>
    <x v="19"/>
    <n v="1"/>
    <x v="1"/>
    <x v="1"/>
    <x v="0"/>
    <x v="1"/>
  </r>
  <r>
    <n v="11465"/>
    <n v="3000054591"/>
    <d v="2000-02-02T00:00:00"/>
    <x v="43"/>
    <s v="E0001720104"/>
    <x v="0"/>
    <s v="E0001720104 0100"/>
    <n v="82100009"/>
    <s v="Administrative Assistant"/>
    <n v="18"/>
    <x v="0"/>
    <d v="2000-01-17T00:00:00"/>
    <x v="10"/>
    <x v="19"/>
    <x v="19"/>
    <x v="19"/>
    <n v="1"/>
    <x v="1"/>
    <x v="1"/>
    <x v="0"/>
    <x v="1"/>
  </r>
  <r>
    <n v="10812"/>
    <n v="3000061340"/>
    <d v="2000-02-03T00:00:00"/>
    <x v="43"/>
    <s v="E0001720104"/>
    <x v="0"/>
    <s v="E0001720104 0100"/>
    <n v="82100009"/>
    <s v="Administrative Assistant"/>
    <n v="72"/>
    <x v="0"/>
    <d v="2000-01-26T00:00:00"/>
    <x v="10"/>
    <x v="19"/>
    <x v="19"/>
    <x v="19"/>
    <n v="4"/>
    <x v="1"/>
    <x v="1"/>
    <x v="0"/>
    <x v="1"/>
  </r>
  <r>
    <n v="11573"/>
    <n v="3000051114"/>
    <d v="2000-01-17T00:00:00"/>
    <x v="43"/>
    <s v="E0001720104"/>
    <x v="1"/>
    <s v="E.000172.01.04"/>
    <n v="82100009"/>
    <s v="Administrative Assistant"/>
    <n v="108"/>
    <x v="0"/>
    <d v="2000-01-17T00:00:00"/>
    <x v="10"/>
    <x v="19"/>
    <x v="19"/>
    <x v="19"/>
    <n v="6"/>
    <x v="1"/>
    <x v="1"/>
    <x v="0"/>
    <x v="1"/>
  </r>
  <r>
    <n v="11464"/>
    <n v="3000054592"/>
    <d v="2000-02-02T00:00:00"/>
    <x v="43"/>
    <s v="E0001720104"/>
    <x v="0"/>
    <s v="E0001720104 0100"/>
    <n v="82100009"/>
    <s v="Administrative Assistant"/>
    <n v="108"/>
    <x v="0"/>
    <d v="2000-01-17T00:00:00"/>
    <x v="10"/>
    <x v="19"/>
    <x v="19"/>
    <x v="19"/>
    <n v="6"/>
    <x v="1"/>
    <x v="1"/>
    <x v="0"/>
    <x v="1"/>
  </r>
  <r>
    <n v="11551"/>
    <n v="3000051136"/>
    <d v="2000-01-25T00:00:00"/>
    <x v="43"/>
    <s v="E0001720104"/>
    <x v="1"/>
    <s v="E.000172.01.04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1572"/>
    <n v="3000051115"/>
    <d v="2000-01-17T00:00:00"/>
    <x v="43"/>
    <s v="E0001720104"/>
    <x v="1"/>
    <s v="E.000172.01.04"/>
    <n v="82100009"/>
    <s v="Administrative Assistant"/>
    <n v="18"/>
    <x v="0"/>
    <d v="2000-01-17T00:00:00"/>
    <x v="10"/>
    <x v="19"/>
    <x v="19"/>
    <x v="19"/>
    <n v="1"/>
    <x v="1"/>
    <x v="1"/>
    <x v="0"/>
    <x v="1"/>
  </r>
  <r>
    <n v="10999"/>
    <n v="3000059428"/>
    <d v="2000-02-03T00:00:00"/>
    <x v="43"/>
    <s v="E0001720104"/>
    <x v="0"/>
    <s v="E0001720104 0100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562"/>
    <n v="3000051125"/>
    <d v="2000-01-20T00:00:00"/>
    <x v="43"/>
    <s v="E0001720104"/>
    <x v="1"/>
    <s v="E.000172.01.04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561"/>
    <n v="3000051126"/>
    <d v="2000-01-20T00:00:00"/>
    <x v="43"/>
    <s v="E0001720104"/>
    <x v="1"/>
    <s v="E.000172.01.04"/>
    <n v="82100009"/>
    <s v="Administrative Assistant"/>
    <n v="18"/>
    <x v="0"/>
    <d v="2000-01-20T00:00:00"/>
    <x v="10"/>
    <x v="19"/>
    <x v="19"/>
    <x v="19"/>
    <n v="1"/>
    <x v="1"/>
    <x v="1"/>
    <x v="0"/>
    <x v="1"/>
  </r>
  <r>
    <n v="11557"/>
    <n v="3000051130"/>
    <d v="2000-01-21T00:00:00"/>
    <x v="43"/>
    <s v="E0001720104"/>
    <x v="1"/>
    <s v="E.000172.01.04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554"/>
    <n v="3000051133"/>
    <d v="2000-01-24T00:00:00"/>
    <x v="43"/>
    <s v="E0001720104"/>
    <x v="1"/>
    <s v="E.000172.01.04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0643"/>
    <n v="3000063684"/>
    <d v="2000-02-03T00:00:00"/>
    <x v="43"/>
    <s v="E0001720104"/>
    <x v="0"/>
    <s v="E0001720104 0100"/>
    <n v="82100009"/>
    <s v="Administrative Assistant"/>
    <n v="72"/>
    <x v="0"/>
    <d v="2000-01-28T00:00:00"/>
    <x v="10"/>
    <x v="19"/>
    <x v="19"/>
    <x v="19"/>
    <n v="4"/>
    <x v="1"/>
    <x v="1"/>
    <x v="0"/>
    <x v="1"/>
  </r>
  <r>
    <n v="11683"/>
    <n v="3000048191"/>
    <d v="2000-02-03T00:00:00"/>
    <x v="43"/>
    <s v="E0001720104"/>
    <x v="0"/>
    <s v="E0001720104 0100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1193"/>
    <n v="3000058234"/>
    <d v="2000-02-02T00:00:00"/>
    <x v="43"/>
    <s v="E0001720113"/>
    <x v="0"/>
    <s v="E0001720113 0100"/>
    <n v="82100040"/>
    <s v="Director"/>
    <n v="100.72"/>
    <x v="0"/>
    <d v="2000-01-20T00:00:00"/>
    <x v="10"/>
    <x v="134"/>
    <x v="132"/>
    <x v="21"/>
    <n v="2"/>
    <x v="1"/>
    <x v="1"/>
    <x v="0"/>
    <x v="1"/>
  </r>
  <r>
    <n v="10903"/>
    <n v="3000060184"/>
    <d v="2000-02-03T00:00:00"/>
    <x v="43"/>
    <s v="E0001720113"/>
    <x v="0"/>
    <s v="E0001720113 0100"/>
    <n v="82100040"/>
    <s v="Director"/>
    <n v="100.72"/>
    <x v="0"/>
    <d v="2000-01-27T00:00:00"/>
    <x v="10"/>
    <x v="134"/>
    <x v="132"/>
    <x v="21"/>
    <n v="2"/>
    <x v="1"/>
    <x v="1"/>
    <x v="0"/>
    <x v="1"/>
  </r>
  <r>
    <n v="11358"/>
    <n v="3000055228"/>
    <d v="2000-02-02T00:00:00"/>
    <x v="43"/>
    <s v="E0001720113"/>
    <x v="0"/>
    <s v="E0001720113 0100"/>
    <n v="82100040"/>
    <s v="Director"/>
    <n v="100.72"/>
    <x v="0"/>
    <d v="2000-01-18T00:00:00"/>
    <x v="10"/>
    <x v="134"/>
    <x v="132"/>
    <x v="21"/>
    <n v="2"/>
    <x v="1"/>
    <x v="1"/>
    <x v="0"/>
    <x v="1"/>
  </r>
  <r>
    <n v="15163"/>
    <n v="3000113456"/>
    <d v="2000-03-01T00:00:00"/>
    <x v="43"/>
    <s v="E0001720101"/>
    <x v="0"/>
    <s v="E0001720101 0100"/>
    <n v="82100026"/>
    <s v="Executive"/>
    <n v="150.62"/>
    <x v="0"/>
    <d v="2000-02-18T00:00:00"/>
    <x v="11"/>
    <x v="3"/>
    <x v="3"/>
    <x v="3"/>
    <n v="1"/>
    <x v="1"/>
    <x v="1"/>
    <x v="0"/>
    <x v="1"/>
  </r>
  <r>
    <n v="16508"/>
    <n v="3000099710"/>
    <d v="2000-01-28T00:00:00"/>
    <x v="43"/>
    <s v="E0001720104"/>
    <x v="1"/>
    <s v="E.000172.01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16510"/>
    <n v="3000099708"/>
    <d v="2000-01-27T00:00:00"/>
    <x v="43"/>
    <s v="E0001720104"/>
    <x v="1"/>
    <s v="E.000172.01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15"/>
    <n v="3000099702"/>
    <d v="2000-01-25T00:00:00"/>
    <x v="43"/>
    <s v="E0001720104"/>
    <x v="1"/>
    <s v="E.000172.01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06"/>
    <n v="3000099713"/>
    <d v="2000-01-31T00:00:00"/>
    <x v="43"/>
    <s v="E0001720104"/>
    <x v="1"/>
    <s v="E.000172.01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16530"/>
    <n v="3000099687"/>
    <d v="2000-01-17T00:00:00"/>
    <x v="43"/>
    <s v="E0001720104"/>
    <x v="1"/>
    <s v="E.000172.01.04"/>
    <n v="82100018"/>
    <s v="Legal Support"/>
    <n v="-144.38999999999999"/>
    <x v="0"/>
    <d v="2000-02-01T00:00:00"/>
    <x v="11"/>
    <x v="36"/>
    <x v="36"/>
    <x v="34"/>
    <n v="-3"/>
    <x v="1"/>
    <x v="1"/>
    <x v="0"/>
    <x v="1"/>
  </r>
  <r>
    <n v="16513"/>
    <n v="3000099704"/>
    <d v="2000-01-26T00:00:00"/>
    <x v="43"/>
    <s v="E0001720104"/>
    <x v="1"/>
    <s v="E.000172.01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19"/>
    <n v="3000099698"/>
    <d v="2000-01-21T00:00:00"/>
    <x v="43"/>
    <s v="E0001720104"/>
    <x v="1"/>
    <s v="E.000172.01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17"/>
    <n v="3000099700"/>
    <d v="2000-01-24T00:00:00"/>
    <x v="43"/>
    <s v="E0001720104"/>
    <x v="1"/>
    <s v="E.000172.01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30252"/>
    <n v="3000250945"/>
    <d v="2000-05-15T00:00:00"/>
    <x v="43"/>
    <s v="E0001720104"/>
    <x v="0"/>
    <s v="E0001720104 0100"/>
    <n v="82100018"/>
    <s v="Legal Support"/>
    <n v="385.04"/>
    <x v="0"/>
    <d v="2000-05-14T00:00:00"/>
    <x v="7"/>
    <x v="36"/>
    <x v="36"/>
    <x v="34"/>
    <n v="8"/>
    <x v="1"/>
    <x v="1"/>
    <x v="0"/>
    <x v="1"/>
  </r>
  <r>
    <n v="30253"/>
    <n v="3000250944"/>
    <d v="2000-05-15T00:00:00"/>
    <x v="43"/>
    <s v="E0001720104"/>
    <x v="0"/>
    <s v="E0001720104 0100"/>
    <n v="82100018"/>
    <s v="Legal Support"/>
    <n v="385.04"/>
    <x v="0"/>
    <d v="2000-05-14T00:00:00"/>
    <x v="7"/>
    <x v="36"/>
    <x v="36"/>
    <x v="34"/>
    <n v="8"/>
    <x v="1"/>
    <x v="1"/>
    <x v="0"/>
    <x v="1"/>
  </r>
  <r>
    <n v="30254"/>
    <n v="3000250943"/>
    <d v="2000-05-15T00:00:00"/>
    <x v="43"/>
    <s v="E0001720104"/>
    <x v="0"/>
    <s v="E0001720104 0100"/>
    <n v="82100018"/>
    <s v="Legal Support"/>
    <n v="385.04"/>
    <x v="0"/>
    <d v="2000-05-14T00:00:00"/>
    <x v="7"/>
    <x v="36"/>
    <x v="36"/>
    <x v="34"/>
    <n v="8"/>
    <x v="1"/>
    <x v="1"/>
    <x v="0"/>
    <x v="1"/>
  </r>
  <r>
    <n v="30298"/>
    <n v="3000249479"/>
    <d v="2000-05-13T00:00:00"/>
    <x v="43"/>
    <s v="E0001720104"/>
    <x v="0"/>
    <s v="E0001720104 0100"/>
    <n v="82100018"/>
    <s v="Legal Support"/>
    <n v="385.04"/>
    <x v="0"/>
    <d v="2000-05-12T00:00:00"/>
    <x v="7"/>
    <x v="36"/>
    <x v="36"/>
    <x v="34"/>
    <n v="8"/>
    <x v="1"/>
    <x v="1"/>
    <x v="0"/>
    <x v="1"/>
  </r>
  <r>
    <n v="58401"/>
    <n v="3001173304"/>
    <d v="2000-11-15T00:00:00"/>
    <x v="43"/>
    <s v="E0001720104"/>
    <x v="0"/>
    <s v="E0001720104 0100"/>
    <n v="82100018"/>
    <s v="Legal Support"/>
    <n v="192.52"/>
    <x v="0"/>
    <d v="2000-11-14T00:00:00"/>
    <x v="1"/>
    <x v="36"/>
    <x v="36"/>
    <x v="34"/>
    <n v="4"/>
    <x v="1"/>
    <x v="0"/>
    <x v="0"/>
    <x v="0"/>
  </r>
  <r>
    <n v="58456"/>
    <n v="3001174634"/>
    <d v="2000-11-16T00:00:00"/>
    <x v="43"/>
    <s v="E0001720104"/>
    <x v="0"/>
    <s v="E0001720104 0100"/>
    <n v="82100018"/>
    <s v="Legal Support"/>
    <n v="385.04"/>
    <x v="0"/>
    <d v="2000-11-15T00:00:00"/>
    <x v="1"/>
    <x v="36"/>
    <x v="36"/>
    <x v="34"/>
    <n v="8"/>
    <x v="1"/>
    <x v="0"/>
    <x v="0"/>
    <x v="0"/>
  </r>
  <r>
    <n v="61219"/>
    <n v="3001248084"/>
    <d v="2000-12-01T00:00:00"/>
    <x v="43"/>
    <s v="E0001720104"/>
    <x v="0"/>
    <s v="E0001720104 0100"/>
    <n v="82100018"/>
    <s v="Legal Support"/>
    <n v="-192.52"/>
    <x v="0"/>
    <d v="2000-11-30T00:00:00"/>
    <x v="1"/>
    <x v="36"/>
    <x v="36"/>
    <x v="34"/>
    <n v="-4"/>
    <x v="1"/>
    <x v="0"/>
    <x v="0"/>
    <x v="0"/>
  </r>
  <r>
    <n v="61232"/>
    <n v="3001248126"/>
    <d v="2000-12-01T00:00:00"/>
    <x v="43"/>
    <s v="E0001720104"/>
    <x v="0"/>
    <s v="E0001720104 0100"/>
    <n v="82100018"/>
    <s v="Legal Support"/>
    <n v="-385.04"/>
    <x v="0"/>
    <d v="2000-11-30T00:00:00"/>
    <x v="1"/>
    <x v="36"/>
    <x v="36"/>
    <x v="34"/>
    <n v="-8"/>
    <x v="1"/>
    <x v="0"/>
    <x v="0"/>
    <x v="0"/>
  </r>
  <r>
    <n v="60696"/>
    <n v="3001224776"/>
    <d v="2000-11-30T00:00:00"/>
    <x v="43"/>
    <s v="E0001720104"/>
    <x v="0"/>
    <s v="E0001720104 0100"/>
    <n v="82100018"/>
    <s v="Legal Support"/>
    <n v="192.52"/>
    <x v="0"/>
    <d v="2000-11-29T00:00:00"/>
    <x v="1"/>
    <x v="36"/>
    <x v="36"/>
    <x v="34"/>
    <n v="4"/>
    <x v="1"/>
    <x v="0"/>
    <x v="0"/>
    <x v="0"/>
  </r>
  <r>
    <n v="60393"/>
    <n v="3001221660"/>
    <d v="2000-11-27T00:00:00"/>
    <x v="43"/>
    <s v="E0001720104"/>
    <x v="0"/>
    <s v="E0001720104 0100"/>
    <n v="82100018"/>
    <s v="Legal Support"/>
    <n v="-192.52"/>
    <x v="0"/>
    <d v="2000-11-26T00:00:00"/>
    <x v="1"/>
    <x v="36"/>
    <x v="36"/>
    <x v="34"/>
    <n v="-4"/>
    <x v="1"/>
    <x v="0"/>
    <x v="0"/>
    <x v="0"/>
  </r>
  <r>
    <n v="60743"/>
    <n v="3001225989"/>
    <d v="2000-12-01T00:00:00"/>
    <x v="43"/>
    <s v="E0001720104"/>
    <x v="0"/>
    <s v="E0001720104 0100"/>
    <n v="82100018"/>
    <s v="Legal Support"/>
    <n v="385.04"/>
    <x v="0"/>
    <d v="2000-11-30T00:00:00"/>
    <x v="1"/>
    <x v="36"/>
    <x v="36"/>
    <x v="34"/>
    <n v="8"/>
    <x v="1"/>
    <x v="0"/>
    <x v="0"/>
    <x v="0"/>
  </r>
  <r>
    <n v="60425"/>
    <n v="3001222018"/>
    <d v="2000-11-27T00:00:00"/>
    <x v="43"/>
    <s v="E0001720104"/>
    <x v="0"/>
    <s v="E0001720104 0100"/>
    <n v="82100018"/>
    <s v="Legal Support"/>
    <n v="-385.04"/>
    <x v="0"/>
    <d v="2000-11-26T00:00:00"/>
    <x v="1"/>
    <x v="36"/>
    <x v="36"/>
    <x v="34"/>
    <n v="-8"/>
    <x v="1"/>
    <x v="0"/>
    <x v="0"/>
    <x v="0"/>
  </r>
  <r>
    <n v="40530"/>
    <n v="3000939273"/>
    <d v="2000-09-18T00:00:00"/>
    <x v="43"/>
    <s v="E0001720104"/>
    <x v="0"/>
    <s v="E0001720104 0100"/>
    <n v="82100018"/>
    <s v="Legal Support"/>
    <n v="144.38999999999999"/>
    <x v="0"/>
    <d v="2000-09-17T00:00:00"/>
    <x v="2"/>
    <x v="36"/>
    <x v="36"/>
    <x v="34"/>
    <n v="3"/>
    <x v="1"/>
    <x v="0"/>
    <x v="0"/>
    <x v="0"/>
  </r>
  <r>
    <n v="40531"/>
    <n v="3000939274"/>
    <d v="2000-09-18T00:00:00"/>
    <x v="43"/>
    <s v="E0001720104"/>
    <x v="0"/>
    <s v="E0001720104 0100"/>
    <n v="82100018"/>
    <s v="Legal Support"/>
    <n v="96.26"/>
    <x v="0"/>
    <d v="2000-09-17T00:00:00"/>
    <x v="2"/>
    <x v="36"/>
    <x v="36"/>
    <x v="34"/>
    <n v="2"/>
    <x v="1"/>
    <x v="0"/>
    <x v="0"/>
    <x v="0"/>
  </r>
  <r>
    <n v="26727"/>
    <n v="3000202051"/>
    <d v="2000-05-01T00:00:00"/>
    <x v="43"/>
    <s v="E0001720104"/>
    <x v="0"/>
    <s v="E000172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9235"/>
    <n v="3000423159"/>
    <d v="2000-05-29T00:00:00"/>
    <x v="43"/>
    <s v="E0001720104"/>
    <x v="0"/>
    <s v="E000172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236"/>
    <n v="3000423158"/>
    <d v="2000-05-29T00:00:00"/>
    <x v="43"/>
    <s v="E0001720104"/>
    <x v="0"/>
    <s v="E000172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234"/>
    <n v="3000423160"/>
    <d v="2000-05-29T00:00:00"/>
    <x v="43"/>
    <s v="E0001720104"/>
    <x v="0"/>
    <s v="E000172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29233"/>
    <n v="3000423161"/>
    <d v="2000-05-29T00:00:00"/>
    <x v="43"/>
    <s v="E0001720104"/>
    <x v="0"/>
    <s v="E000172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10552"/>
    <n v="3000065754"/>
    <d v="2000-02-03T00:00:00"/>
    <x v="43"/>
    <s v="E0001720104"/>
    <x v="0"/>
    <s v="E0001720104 0100"/>
    <n v="82100018"/>
    <s v="Legal Support"/>
    <n v="288.77999999999997"/>
    <x v="0"/>
    <d v="2000-01-31T00:00:00"/>
    <x v="10"/>
    <x v="36"/>
    <x v="36"/>
    <x v="34"/>
    <n v="6"/>
    <x v="1"/>
    <x v="1"/>
    <x v="0"/>
    <x v="1"/>
  </r>
  <r>
    <n v="10810"/>
    <n v="3000061342"/>
    <d v="2000-02-03T00:00:00"/>
    <x v="43"/>
    <s v="E0001720104"/>
    <x v="0"/>
    <s v="E0001720104 0100"/>
    <n v="82100018"/>
    <s v="Legal Support"/>
    <n v="192.52"/>
    <x v="0"/>
    <d v="2000-01-26T00:00:00"/>
    <x v="10"/>
    <x v="36"/>
    <x v="36"/>
    <x v="34"/>
    <n v="4"/>
    <x v="1"/>
    <x v="1"/>
    <x v="0"/>
    <x v="1"/>
  </r>
  <r>
    <n v="10906"/>
    <n v="3000060181"/>
    <d v="2000-02-03T00:00:00"/>
    <x v="43"/>
    <s v="E0001720104"/>
    <x v="0"/>
    <s v="E0001720104 0100"/>
    <n v="82100018"/>
    <s v="Legal Support"/>
    <n v="96.26"/>
    <x v="0"/>
    <d v="2000-01-27T00:00:00"/>
    <x v="10"/>
    <x v="36"/>
    <x v="36"/>
    <x v="34"/>
    <n v="2"/>
    <x v="1"/>
    <x v="1"/>
    <x v="0"/>
    <x v="1"/>
  </r>
  <r>
    <n v="11582"/>
    <n v="3000051063"/>
    <d v="2000-01-26T00:00:00"/>
    <x v="43"/>
    <s v="E0001720104"/>
    <x v="1"/>
    <s v="E.000172.01.04"/>
    <n v="82100018"/>
    <s v="Legal Support"/>
    <n v="192.52"/>
    <x v="0"/>
    <d v="2000-01-26T00:00:00"/>
    <x v="10"/>
    <x v="36"/>
    <x v="36"/>
    <x v="34"/>
    <n v="4"/>
    <x v="1"/>
    <x v="1"/>
    <x v="0"/>
    <x v="1"/>
  </r>
  <r>
    <n v="11682"/>
    <n v="3000048192"/>
    <d v="2000-02-03T00:00:00"/>
    <x v="43"/>
    <s v="E0001720104"/>
    <x v="0"/>
    <s v="E0001720104 0100"/>
    <n v="82100018"/>
    <s v="Legal Support"/>
    <n v="192.52"/>
    <x v="0"/>
    <d v="2000-01-25T00:00:00"/>
    <x v="10"/>
    <x v="36"/>
    <x v="36"/>
    <x v="34"/>
    <n v="4"/>
    <x v="1"/>
    <x v="1"/>
    <x v="0"/>
    <x v="1"/>
  </r>
  <r>
    <n v="11579"/>
    <n v="3000051066"/>
    <d v="2000-01-27T00:00:00"/>
    <x v="43"/>
    <s v="E0001720104"/>
    <x v="1"/>
    <s v="E.000172.01.04"/>
    <n v="82100018"/>
    <s v="Legal Support"/>
    <n v="96.26"/>
    <x v="0"/>
    <d v="2000-01-27T00:00:00"/>
    <x v="10"/>
    <x v="36"/>
    <x v="36"/>
    <x v="34"/>
    <n v="2"/>
    <x v="1"/>
    <x v="1"/>
    <x v="0"/>
    <x v="1"/>
  </r>
  <r>
    <n v="11095"/>
    <n v="3000058841"/>
    <d v="2000-02-03T00:00:00"/>
    <x v="43"/>
    <s v="E0001720104"/>
    <x v="0"/>
    <s v="E0001720104 0100"/>
    <n v="82100018"/>
    <s v="Legal Support"/>
    <n v="192.52"/>
    <x v="0"/>
    <d v="2000-01-21T00:00:00"/>
    <x v="10"/>
    <x v="36"/>
    <x v="36"/>
    <x v="34"/>
    <n v="4"/>
    <x v="1"/>
    <x v="1"/>
    <x v="0"/>
    <x v="1"/>
  </r>
  <r>
    <n v="11462"/>
    <n v="3000054594"/>
    <d v="2000-02-02T00:00:00"/>
    <x v="43"/>
    <s v="E0001720104"/>
    <x v="0"/>
    <s v="E0001720104 0100"/>
    <n v="82100018"/>
    <s v="Legal Support"/>
    <n v="144.38999999999999"/>
    <x v="0"/>
    <d v="2000-01-17T00:00:00"/>
    <x v="10"/>
    <x v="36"/>
    <x v="36"/>
    <x v="34"/>
    <n v="3"/>
    <x v="1"/>
    <x v="1"/>
    <x v="0"/>
    <x v="1"/>
  </r>
  <r>
    <n v="11000"/>
    <n v="3000059427"/>
    <d v="2000-02-03T00:00:00"/>
    <x v="43"/>
    <s v="E0001720104"/>
    <x v="0"/>
    <s v="E0001720104 0100"/>
    <n v="82100018"/>
    <s v="Legal Support"/>
    <n v="288.77999999999997"/>
    <x v="0"/>
    <d v="2000-01-24T00:00:00"/>
    <x v="10"/>
    <x v="36"/>
    <x v="36"/>
    <x v="34"/>
    <n v="6"/>
    <x v="1"/>
    <x v="1"/>
    <x v="0"/>
    <x v="1"/>
  </r>
  <r>
    <n v="11575"/>
    <n v="3000051070"/>
    <d v="2000-01-31T00:00:00"/>
    <x v="43"/>
    <s v="E0001720104"/>
    <x v="1"/>
    <s v="E.000172.01.04"/>
    <n v="82100018"/>
    <s v="Legal Support"/>
    <n v="288.77999999999997"/>
    <x v="0"/>
    <d v="2000-01-31T00:00:00"/>
    <x v="10"/>
    <x v="36"/>
    <x v="36"/>
    <x v="34"/>
    <n v="6"/>
    <x v="1"/>
    <x v="1"/>
    <x v="0"/>
    <x v="1"/>
  </r>
  <r>
    <n v="11577"/>
    <n v="3000051068"/>
    <d v="2000-01-28T00:00:00"/>
    <x v="43"/>
    <s v="E0001720104"/>
    <x v="1"/>
    <s v="E.000172.01.04"/>
    <n v="82100018"/>
    <s v="Legal Support"/>
    <n v="288.77999999999997"/>
    <x v="0"/>
    <d v="2000-01-28T00:00:00"/>
    <x v="10"/>
    <x v="36"/>
    <x v="36"/>
    <x v="34"/>
    <n v="6"/>
    <x v="1"/>
    <x v="1"/>
    <x v="0"/>
    <x v="1"/>
  </r>
  <r>
    <n v="10644"/>
    <n v="3000063683"/>
    <d v="2000-02-03T00:00:00"/>
    <x v="43"/>
    <s v="E0001720104"/>
    <x v="0"/>
    <s v="E0001720104 0100"/>
    <n v="82100018"/>
    <s v="Legal Support"/>
    <n v="288.77999999999997"/>
    <x v="0"/>
    <d v="2000-01-28T00:00:00"/>
    <x v="10"/>
    <x v="36"/>
    <x v="36"/>
    <x v="34"/>
    <n v="6"/>
    <x v="1"/>
    <x v="1"/>
    <x v="0"/>
    <x v="1"/>
  </r>
  <r>
    <n v="11584"/>
    <n v="3000051061"/>
    <d v="2000-01-25T00:00:00"/>
    <x v="43"/>
    <s v="E0001720104"/>
    <x v="1"/>
    <s v="E.000172.01.04"/>
    <n v="82100018"/>
    <s v="Legal Support"/>
    <n v="192.52"/>
    <x v="0"/>
    <d v="2000-01-25T00:00:00"/>
    <x v="10"/>
    <x v="36"/>
    <x v="36"/>
    <x v="34"/>
    <n v="4"/>
    <x v="1"/>
    <x v="1"/>
    <x v="0"/>
    <x v="1"/>
  </r>
  <r>
    <n v="11586"/>
    <n v="3000051059"/>
    <d v="2000-01-24T00:00:00"/>
    <x v="43"/>
    <s v="E0001720104"/>
    <x v="1"/>
    <s v="E.000172.01.04"/>
    <n v="82100018"/>
    <s v="Legal Support"/>
    <n v="288.77999999999997"/>
    <x v="0"/>
    <d v="2000-01-24T00:00:00"/>
    <x v="10"/>
    <x v="36"/>
    <x v="36"/>
    <x v="34"/>
    <n v="6"/>
    <x v="1"/>
    <x v="1"/>
    <x v="0"/>
    <x v="1"/>
  </r>
  <r>
    <n v="11588"/>
    <n v="3000051057"/>
    <d v="2000-01-21T00:00:00"/>
    <x v="43"/>
    <s v="E0001720104"/>
    <x v="1"/>
    <s v="E.000172.01.04"/>
    <n v="82100018"/>
    <s v="Legal Support"/>
    <n v="192.52"/>
    <x v="0"/>
    <d v="2000-01-21T00:00:00"/>
    <x v="10"/>
    <x v="36"/>
    <x v="36"/>
    <x v="34"/>
    <n v="4"/>
    <x v="1"/>
    <x v="1"/>
    <x v="0"/>
    <x v="1"/>
  </r>
  <r>
    <n v="11599"/>
    <n v="3000051046"/>
    <d v="2000-01-17T00:00:00"/>
    <x v="43"/>
    <s v="E0001720104"/>
    <x v="1"/>
    <s v="E.000172.01.04"/>
    <n v="82100018"/>
    <s v="Legal Support"/>
    <n v="144.38999999999999"/>
    <x v="0"/>
    <d v="2000-01-17T00:00:00"/>
    <x v="10"/>
    <x v="36"/>
    <x v="36"/>
    <x v="34"/>
    <n v="3"/>
    <x v="1"/>
    <x v="1"/>
    <x v="0"/>
    <x v="1"/>
  </r>
  <r>
    <n v="65066"/>
    <n v="3001366364"/>
    <d v="2001-01-01T00:00:00"/>
    <x v="43"/>
    <s v="E0001720104"/>
    <x v="0"/>
    <s v="E0001720104 0100"/>
    <n v="82100018"/>
    <s v="Legal Support"/>
    <n v="385.04"/>
    <x v="0"/>
    <d v="2000-12-31T00:00:00"/>
    <x v="3"/>
    <x v="36"/>
    <x v="36"/>
    <x v="34"/>
    <n v="8"/>
    <x v="1"/>
    <x v="0"/>
    <x v="0"/>
    <x v="0"/>
  </r>
  <r>
    <n v="64774"/>
    <n v="3001339559"/>
    <d v="2000-12-22T00:00:00"/>
    <x v="43"/>
    <s v="E0001720104"/>
    <x v="0"/>
    <s v="E0001720104 0100"/>
    <n v="82100018"/>
    <s v="Legal Support"/>
    <n v="385.04"/>
    <x v="0"/>
    <d v="2000-12-21T00:00:00"/>
    <x v="3"/>
    <x v="36"/>
    <x v="36"/>
    <x v="34"/>
    <n v="8"/>
    <x v="1"/>
    <x v="0"/>
    <x v="0"/>
    <x v="0"/>
  </r>
  <r>
    <n v="64798"/>
    <n v="3001341044"/>
    <d v="2000-12-23T00:00:00"/>
    <x v="43"/>
    <s v="E0001720104"/>
    <x v="0"/>
    <s v="E0001720104 0100"/>
    <n v="82100018"/>
    <s v="Legal Support"/>
    <n v="385.04"/>
    <x v="0"/>
    <d v="2000-12-22T00:00:00"/>
    <x v="3"/>
    <x v="36"/>
    <x v="36"/>
    <x v="34"/>
    <n v="8"/>
    <x v="1"/>
    <x v="0"/>
    <x v="0"/>
    <x v="0"/>
  </r>
  <r>
    <n v="64750"/>
    <n v="3001336620"/>
    <d v="2000-12-21T00:00:00"/>
    <x v="43"/>
    <s v="E0001720104"/>
    <x v="0"/>
    <s v="E0001720104 0100"/>
    <n v="82100018"/>
    <s v="Legal Support"/>
    <n v="385.04"/>
    <x v="0"/>
    <d v="2000-12-20T00:00:00"/>
    <x v="3"/>
    <x v="36"/>
    <x v="36"/>
    <x v="34"/>
    <n v="8"/>
    <x v="1"/>
    <x v="0"/>
    <x v="0"/>
    <x v="0"/>
  </r>
  <r>
    <n v="1432"/>
    <n v="3000884089"/>
    <d v="2000-09-06T00:00:00"/>
    <x v="43"/>
    <s v="E0001720104"/>
    <x v="0"/>
    <s v="E00017201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1431"/>
    <n v="3000884090"/>
    <d v="2000-09-06T00:00:00"/>
    <x v="43"/>
    <s v="E0001720104"/>
    <x v="0"/>
    <s v="E0001720104 0100"/>
    <n v="82100018"/>
    <s v="Legal Support"/>
    <n v="192.52"/>
    <x v="0"/>
    <d v="2000-08-29T00:00:00"/>
    <x v="5"/>
    <x v="36"/>
    <x v="36"/>
    <x v="34"/>
    <n v="4"/>
    <x v="1"/>
    <x v="1"/>
    <x v="0"/>
    <x v="1"/>
  </r>
  <r>
    <n v="2400"/>
    <n v="3000850811"/>
    <d v="2000-08-31T00:00:00"/>
    <x v="43"/>
    <s v="E0001720104"/>
    <x v="0"/>
    <s v="E0001720104 0100"/>
    <n v="82100018"/>
    <s v="Legal Support"/>
    <n v="48.13"/>
    <x v="0"/>
    <d v="2000-08-30T00:00:00"/>
    <x v="5"/>
    <x v="36"/>
    <x v="36"/>
    <x v="34"/>
    <n v="1"/>
    <x v="1"/>
    <x v="1"/>
    <x v="0"/>
    <x v="1"/>
  </r>
  <r>
    <n v="32544"/>
    <n v="3000744672"/>
    <d v="2000-08-02T00:00:00"/>
    <x v="43"/>
    <s v="E0001720104"/>
    <x v="0"/>
    <s v="E0001720104 0100"/>
    <n v="82100018"/>
    <s v="Legal Support"/>
    <n v="288.77999999999997"/>
    <x v="0"/>
    <d v="2000-07-31T00:00:00"/>
    <x v="4"/>
    <x v="36"/>
    <x v="36"/>
    <x v="34"/>
    <n v="6"/>
    <x v="1"/>
    <x v="1"/>
    <x v="0"/>
    <x v="1"/>
  </r>
  <r>
    <n v="32543"/>
    <n v="3000744673"/>
    <d v="2000-08-02T00:00:00"/>
    <x v="43"/>
    <s v="E0001720104"/>
    <x v="0"/>
    <s v="E00017201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32545"/>
    <n v="3000744671"/>
    <d v="2000-08-02T00:00:00"/>
    <x v="43"/>
    <s v="E0001720104"/>
    <x v="0"/>
    <s v="E0001720104 0100"/>
    <n v="82100018"/>
    <s v="Legal Support"/>
    <n v="48.13"/>
    <x v="0"/>
    <d v="2000-07-31T00:00:00"/>
    <x v="4"/>
    <x v="36"/>
    <x v="36"/>
    <x v="34"/>
    <n v="1"/>
    <x v="1"/>
    <x v="1"/>
    <x v="0"/>
    <x v="1"/>
  </r>
  <r>
    <n v="32778"/>
    <n v="3000742555"/>
    <d v="2000-08-01T00:00:00"/>
    <x v="43"/>
    <s v="E0001720104"/>
    <x v="0"/>
    <s v="E00017201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546"/>
    <n v="3000744670"/>
    <d v="2000-08-02T00:00:00"/>
    <x v="43"/>
    <s v="E0001720104"/>
    <x v="0"/>
    <s v="E00017201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62868"/>
    <n v="3001303282"/>
    <d v="2000-12-15T00:00:00"/>
    <x v="43"/>
    <s v="E0001720104"/>
    <x v="0"/>
    <s v="E0001720104 0100"/>
    <n v="82100018"/>
    <s v="Legal Support"/>
    <n v="385.04"/>
    <x v="0"/>
    <d v="2000-12-14T00:00:00"/>
    <x v="3"/>
    <x v="36"/>
    <x v="36"/>
    <x v="34"/>
    <n v="8"/>
    <x v="1"/>
    <x v="0"/>
    <x v="0"/>
    <x v="0"/>
  </r>
  <r>
    <n v="63502"/>
    <n v="3001313822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4295"/>
    <n v="3001322369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4294"/>
    <n v="3001322374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4293"/>
    <n v="3001323368"/>
    <d v="2000-12-20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4292"/>
    <n v="3001322390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3507"/>
    <n v="3001313824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3501"/>
    <n v="3001313825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3508"/>
    <n v="3001313820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4296"/>
    <n v="3001322362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3510"/>
    <n v="3001313823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3509"/>
    <n v="3001313821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4297"/>
    <n v="3001322386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4298"/>
    <n v="3001322382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4299"/>
    <n v="3001322378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39000"/>
    <n v="3000533008"/>
    <d v="2000-06-19T00:00:00"/>
    <x v="43"/>
    <s v="E0001720104"/>
    <x v="0"/>
    <s v="E0001720104 0100"/>
    <n v="82100018"/>
    <s v="Legal Support"/>
    <n v="96.26"/>
    <x v="0"/>
    <d v="2000-06-18T00:00:00"/>
    <x v="9"/>
    <x v="36"/>
    <x v="36"/>
    <x v="34"/>
    <n v="2"/>
    <x v="1"/>
    <x v="1"/>
    <x v="0"/>
    <x v="1"/>
  </r>
  <r>
    <n v="16539"/>
    <n v="3000099678"/>
    <d v="2000-01-20T00:00:00"/>
    <x v="43"/>
    <s v="E0001720104"/>
    <x v="1"/>
    <s v="E.000172.01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6537"/>
    <n v="3000099680"/>
    <d v="2000-01-21T00:00:00"/>
    <x v="43"/>
    <s v="E0001720104"/>
    <x v="1"/>
    <s v="E.000172.01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6541"/>
    <n v="3000099676"/>
    <d v="2000-01-18T00:00:00"/>
    <x v="43"/>
    <s v="E0001720104"/>
    <x v="1"/>
    <s v="E.000172.01.04"/>
    <n v="82100018"/>
    <s v="Legal Support"/>
    <n v="-192.52"/>
    <x v="0"/>
    <d v="2000-02-01T00:00:00"/>
    <x v="11"/>
    <x v="20"/>
    <x v="20"/>
    <x v="20"/>
    <n v="-4"/>
    <x v="1"/>
    <x v="1"/>
    <x v="0"/>
    <x v="1"/>
  </r>
  <r>
    <n v="16401"/>
    <n v="3000100246"/>
    <d v="2000-02-29T00:00:00"/>
    <x v="43"/>
    <s v="E0001720104"/>
    <x v="0"/>
    <s v="E0001720104 0100"/>
    <n v="82100018"/>
    <s v="Legal Support"/>
    <n v="96.26"/>
    <x v="0"/>
    <d v="2000-02-02T00:00:00"/>
    <x v="11"/>
    <x v="20"/>
    <x v="20"/>
    <x v="20"/>
    <n v="2"/>
    <x v="1"/>
    <x v="1"/>
    <x v="0"/>
    <x v="1"/>
  </r>
  <r>
    <n v="16273"/>
    <n v="3000102566"/>
    <d v="2000-02-29T00:00:00"/>
    <x v="43"/>
    <s v="E0001720104"/>
    <x v="0"/>
    <s v="E0001720104 0100"/>
    <n v="82100018"/>
    <s v="Legal Support"/>
    <n v="192.52"/>
    <x v="0"/>
    <d v="2000-02-03T00:00:00"/>
    <x v="11"/>
    <x v="20"/>
    <x v="20"/>
    <x v="20"/>
    <n v="4"/>
    <x v="1"/>
    <x v="1"/>
    <x v="0"/>
    <x v="1"/>
  </r>
  <r>
    <n v="16717"/>
    <n v="3000098472"/>
    <d v="2000-02-29T00:00:00"/>
    <x v="43"/>
    <s v="E0001720104"/>
    <x v="0"/>
    <s v="E0001720104 0100"/>
    <n v="82100018"/>
    <s v="Legal Support"/>
    <n v="96.26"/>
    <x v="0"/>
    <d v="2000-02-01T00:00:00"/>
    <x v="11"/>
    <x v="20"/>
    <x v="20"/>
    <x v="20"/>
    <n v="2"/>
    <x v="1"/>
    <x v="1"/>
    <x v="0"/>
    <x v="1"/>
  </r>
  <r>
    <n v="16536"/>
    <n v="3000099681"/>
    <d v="2000-01-24T00:00:00"/>
    <x v="43"/>
    <s v="E0001720104"/>
    <x v="1"/>
    <s v="E.000172.01.04"/>
    <n v="82100018"/>
    <s v="Legal Support"/>
    <n v="-96.26"/>
    <x v="0"/>
    <d v="2000-02-01T00:00:00"/>
    <x v="11"/>
    <x v="20"/>
    <x v="20"/>
    <x v="20"/>
    <n v="-2"/>
    <x v="1"/>
    <x v="1"/>
    <x v="0"/>
    <x v="1"/>
  </r>
  <r>
    <n v="16535"/>
    <n v="3000099682"/>
    <d v="2000-01-25T00:00:00"/>
    <x v="43"/>
    <s v="E0001720104"/>
    <x v="1"/>
    <s v="E.000172.01.04"/>
    <n v="82100018"/>
    <s v="Legal Support"/>
    <n v="-96.26"/>
    <x v="0"/>
    <d v="2000-02-01T00:00:00"/>
    <x v="11"/>
    <x v="20"/>
    <x v="20"/>
    <x v="20"/>
    <n v="-2"/>
    <x v="1"/>
    <x v="1"/>
    <x v="0"/>
    <x v="1"/>
  </r>
  <r>
    <n v="16534"/>
    <n v="3000099683"/>
    <d v="2000-01-26T00:00:00"/>
    <x v="43"/>
    <s v="E0001720104"/>
    <x v="1"/>
    <s v="E.000172.01.04"/>
    <n v="82100018"/>
    <s v="Legal Support"/>
    <n v="-96.26"/>
    <x v="0"/>
    <d v="2000-02-01T00:00:00"/>
    <x v="11"/>
    <x v="20"/>
    <x v="20"/>
    <x v="20"/>
    <n v="-2"/>
    <x v="1"/>
    <x v="1"/>
    <x v="0"/>
    <x v="1"/>
  </r>
  <r>
    <n v="16542"/>
    <n v="3000099675"/>
    <d v="2000-01-17T00:00:00"/>
    <x v="43"/>
    <s v="E0001720104"/>
    <x v="1"/>
    <s v="E.000172.01.04"/>
    <n v="82100018"/>
    <s v="Legal Support"/>
    <n v="-192.52"/>
    <x v="0"/>
    <d v="2000-02-01T00:00:00"/>
    <x v="11"/>
    <x v="20"/>
    <x v="20"/>
    <x v="20"/>
    <n v="-4"/>
    <x v="1"/>
    <x v="1"/>
    <x v="0"/>
    <x v="1"/>
  </r>
  <r>
    <n v="22046"/>
    <n v="3000169844"/>
    <d v="2000-04-03T00:00:00"/>
    <x v="43"/>
    <s v="E0001720104"/>
    <x v="0"/>
    <s v="E0001720104 0100"/>
    <n v="82100018"/>
    <s v="Legal Support"/>
    <n v="48.13"/>
    <x v="0"/>
    <d v="2000-03-31T00:00:00"/>
    <x v="6"/>
    <x v="20"/>
    <x v="20"/>
    <x v="20"/>
    <n v="1"/>
    <x v="1"/>
    <x v="1"/>
    <x v="0"/>
    <x v="1"/>
  </r>
  <r>
    <n v="22497"/>
    <n v="3000163109"/>
    <d v="2000-04-03T00:00:00"/>
    <x v="43"/>
    <s v="E0001720104"/>
    <x v="0"/>
    <s v="E000172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2421"/>
    <n v="3000164448"/>
    <d v="2000-04-03T00:00:00"/>
    <x v="43"/>
    <s v="E0001720104"/>
    <x v="0"/>
    <s v="E000172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1867"/>
    <n v="3000172497"/>
    <d v="2000-04-03T00:00:00"/>
    <x v="43"/>
    <s v="E0001720104"/>
    <x v="0"/>
    <s v="E000172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12759"/>
    <n v="3000017048"/>
    <d v="2000-01-06T00:00:00"/>
    <x v="43"/>
    <s v="E0001720104"/>
    <x v="1"/>
    <s v="E.000172.01.04"/>
    <n v="82100018"/>
    <s v="Legal Support"/>
    <n v="48.13"/>
    <x v="0"/>
    <d v="2000-01-06T00:00:00"/>
    <x v="10"/>
    <x v="20"/>
    <x v="20"/>
    <x v="20"/>
    <n v="1"/>
    <x v="1"/>
    <x v="1"/>
    <x v="0"/>
    <x v="1"/>
  </r>
  <r>
    <n v="12659"/>
    <n v="3000018017"/>
    <d v="2000-01-13T00:00:00"/>
    <x v="43"/>
    <s v="E0001720104"/>
    <x v="1"/>
    <s v="E.000172.01.04"/>
    <n v="82100018"/>
    <s v="Legal Support"/>
    <n v="48.13"/>
    <x v="0"/>
    <d v="2000-01-13T00:00:00"/>
    <x v="10"/>
    <x v="20"/>
    <x v="20"/>
    <x v="20"/>
    <n v="1"/>
    <x v="1"/>
    <x v="1"/>
    <x v="0"/>
    <x v="1"/>
  </r>
  <r>
    <n v="30261"/>
    <n v="3000250936"/>
    <d v="2000-05-15T00:00:00"/>
    <x v="43"/>
    <s v="E0001720104"/>
    <x v="0"/>
    <s v="E0001720104 0100"/>
    <n v="82100018"/>
    <s v="Legal Support"/>
    <n v="48.13"/>
    <x v="0"/>
    <d v="2000-05-14T00:00:00"/>
    <x v="7"/>
    <x v="20"/>
    <x v="20"/>
    <x v="20"/>
    <n v="1"/>
    <x v="1"/>
    <x v="1"/>
    <x v="0"/>
    <x v="1"/>
  </r>
  <r>
    <n v="30127"/>
    <n v="3000256555"/>
    <d v="2000-05-16T00:00:00"/>
    <x v="43"/>
    <s v="E0001720104"/>
    <x v="0"/>
    <s v="E0001720104 0100"/>
    <n v="82100018"/>
    <s v="Legal Support"/>
    <n v="48.13"/>
    <x v="0"/>
    <d v="2000-05-15T00:00:00"/>
    <x v="7"/>
    <x v="20"/>
    <x v="20"/>
    <x v="20"/>
    <n v="1"/>
    <x v="1"/>
    <x v="1"/>
    <x v="0"/>
    <x v="1"/>
  </r>
  <r>
    <n v="30259"/>
    <n v="3000250938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58"/>
    <n v="3000250939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57"/>
    <n v="3000250940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56"/>
    <n v="3000250941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55"/>
    <n v="3000250942"/>
    <d v="2000-05-15T00:00:00"/>
    <x v="43"/>
    <s v="E0001720104"/>
    <x v="0"/>
    <s v="E0001720104 0100"/>
    <n v="82100018"/>
    <s v="Legal Support"/>
    <n v="48.13"/>
    <x v="0"/>
    <d v="2000-05-14T00:00:00"/>
    <x v="7"/>
    <x v="20"/>
    <x v="20"/>
    <x v="20"/>
    <n v="1"/>
    <x v="1"/>
    <x v="1"/>
    <x v="0"/>
    <x v="1"/>
  </r>
  <r>
    <n v="30260"/>
    <n v="3000250937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99"/>
    <n v="3000249478"/>
    <d v="2000-05-13T00:00:00"/>
    <x v="43"/>
    <s v="E0001720104"/>
    <x v="0"/>
    <s v="E0001720104 0100"/>
    <n v="82100018"/>
    <s v="Legal Support"/>
    <n v="48.13"/>
    <x v="0"/>
    <d v="2000-05-12T00:00:00"/>
    <x v="7"/>
    <x v="20"/>
    <x v="20"/>
    <x v="20"/>
    <n v="1"/>
    <x v="1"/>
    <x v="1"/>
    <x v="0"/>
    <x v="1"/>
  </r>
  <r>
    <n v="16162"/>
    <n v="3000103276"/>
    <d v="2000-03-01T00:00:00"/>
    <x v="43"/>
    <s v="E0001720104"/>
    <x v="0"/>
    <s v="E0001720104 0100"/>
    <n v="82100018"/>
    <s v="Legal Support"/>
    <n v="48.13"/>
    <x v="0"/>
    <d v="2000-02-04T00:00:00"/>
    <x v="11"/>
    <x v="20"/>
    <x v="20"/>
    <x v="20"/>
    <n v="1"/>
    <x v="1"/>
    <x v="1"/>
    <x v="0"/>
    <x v="1"/>
  </r>
  <r>
    <n v="15071"/>
    <n v="3000114719"/>
    <d v="2000-03-02T00:00:00"/>
    <x v="43"/>
    <s v="E0001720104"/>
    <x v="0"/>
    <s v="E0001720104 0100"/>
    <n v="82100018"/>
    <s v="Legal Support"/>
    <n v="96.26"/>
    <x v="0"/>
    <d v="2000-02-22T00:00:00"/>
    <x v="11"/>
    <x v="20"/>
    <x v="20"/>
    <x v="20"/>
    <n v="2"/>
    <x v="1"/>
    <x v="1"/>
    <x v="0"/>
    <x v="1"/>
  </r>
  <r>
    <n v="57410"/>
    <n v="3001093319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404"/>
    <n v="3001093306"/>
    <d v="2000-11-01T00:00:00"/>
    <x v="43"/>
    <s v="E0001720104"/>
    <x v="0"/>
    <s v="E0001720104 0100"/>
    <n v="82100018"/>
    <s v="Legal Support"/>
    <n v="-288.77999999999997"/>
    <x v="0"/>
    <d v="2000-10-31T00:00:00"/>
    <x v="0"/>
    <x v="20"/>
    <x v="20"/>
    <x v="20"/>
    <n v="-6"/>
    <x v="1"/>
    <x v="0"/>
    <x v="0"/>
    <x v="0"/>
  </r>
  <r>
    <n v="57398"/>
    <n v="3001093291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392"/>
    <n v="3001093273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416"/>
    <n v="3001093327"/>
    <d v="2000-11-01T00:00:00"/>
    <x v="43"/>
    <s v="E0001720104"/>
    <x v="0"/>
    <s v="E0001720104 0100"/>
    <n v="82100018"/>
    <s v="Legal Support"/>
    <n v="-288.77999999999997"/>
    <x v="0"/>
    <d v="2000-10-31T00:00:00"/>
    <x v="0"/>
    <x v="20"/>
    <x v="20"/>
    <x v="20"/>
    <n v="-6"/>
    <x v="1"/>
    <x v="0"/>
    <x v="0"/>
    <x v="0"/>
  </r>
  <r>
    <n v="57423"/>
    <n v="3001093336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381"/>
    <n v="3001093246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429"/>
    <n v="3001093344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8455"/>
    <n v="3001174633"/>
    <d v="2000-11-16T00:00:00"/>
    <x v="43"/>
    <s v="E0001720104"/>
    <x v="0"/>
    <s v="E0001720104 0100"/>
    <n v="82100018"/>
    <s v="Legal Support"/>
    <n v="385.04"/>
    <x v="0"/>
    <d v="2000-11-15T00:00:00"/>
    <x v="1"/>
    <x v="20"/>
    <x v="20"/>
    <x v="20"/>
    <n v="8"/>
    <x v="1"/>
    <x v="0"/>
    <x v="0"/>
    <x v="0"/>
  </r>
  <r>
    <n v="58716"/>
    <n v="3001183533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15"/>
    <n v="3001183532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14"/>
    <n v="3001183531"/>
    <d v="2000-11-20T00:00:00"/>
    <x v="43"/>
    <s v="E0001720104"/>
    <x v="0"/>
    <s v="E0001720104 0100"/>
    <n v="82100018"/>
    <s v="Legal Support"/>
    <n v="288.77999999999997"/>
    <x v="0"/>
    <d v="2000-11-19T00:00:00"/>
    <x v="1"/>
    <x v="20"/>
    <x v="20"/>
    <x v="20"/>
    <n v="6"/>
    <x v="1"/>
    <x v="0"/>
    <x v="0"/>
    <x v="0"/>
  </r>
  <r>
    <n v="57441"/>
    <n v="3001093359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8711"/>
    <n v="3001183528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7445"/>
    <n v="3001093364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449"/>
    <n v="3001093369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8713"/>
    <n v="3001183530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08"/>
    <n v="3001183525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400"/>
    <n v="3001173303"/>
    <d v="2000-11-15T00:00:00"/>
    <x v="43"/>
    <s v="E0001720104"/>
    <x v="0"/>
    <s v="E0001720104 0100"/>
    <n v="82100018"/>
    <s v="Legal Support"/>
    <n v="385.04"/>
    <x v="0"/>
    <d v="2000-11-14T00:00:00"/>
    <x v="1"/>
    <x v="20"/>
    <x v="20"/>
    <x v="20"/>
    <n v="8"/>
    <x v="1"/>
    <x v="0"/>
    <x v="0"/>
    <x v="0"/>
  </r>
  <r>
    <n v="58712"/>
    <n v="3001183529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09"/>
    <n v="3001183526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10"/>
    <n v="3001183527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7436"/>
    <n v="3001093353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61228"/>
    <n v="3001248111"/>
    <d v="2000-12-01T00:00:00"/>
    <x v="43"/>
    <s v="E0001720104"/>
    <x v="0"/>
    <s v="E0001720104 0100"/>
    <n v="82100018"/>
    <s v="Legal Support"/>
    <n v="-192.52"/>
    <x v="0"/>
    <d v="2000-11-30T00:00:00"/>
    <x v="1"/>
    <x v="20"/>
    <x v="20"/>
    <x v="20"/>
    <n v="-4"/>
    <x v="1"/>
    <x v="0"/>
    <x v="0"/>
    <x v="0"/>
  </r>
  <r>
    <n v="61217"/>
    <n v="3001248082"/>
    <d v="2000-12-01T00:00:00"/>
    <x v="43"/>
    <s v="E0001720104"/>
    <x v="0"/>
    <s v="E0001720104 0100"/>
    <n v="82100018"/>
    <s v="Legal Support"/>
    <n v="-192.52"/>
    <x v="0"/>
    <d v="2000-11-30T00:00:00"/>
    <x v="1"/>
    <x v="20"/>
    <x v="20"/>
    <x v="20"/>
    <n v="-4"/>
    <x v="1"/>
    <x v="0"/>
    <x v="0"/>
    <x v="0"/>
  </r>
  <r>
    <n v="60694"/>
    <n v="3001224774"/>
    <d v="2000-11-30T00:00:00"/>
    <x v="43"/>
    <s v="E0001720104"/>
    <x v="0"/>
    <s v="E0001720104 0100"/>
    <n v="82100018"/>
    <s v="Legal Support"/>
    <n v="192.52"/>
    <x v="0"/>
    <d v="2000-11-29T00:00:00"/>
    <x v="1"/>
    <x v="20"/>
    <x v="20"/>
    <x v="20"/>
    <n v="4"/>
    <x v="1"/>
    <x v="0"/>
    <x v="0"/>
    <x v="0"/>
  </r>
  <r>
    <n v="60741"/>
    <n v="3001225987"/>
    <d v="2000-12-01T00:00:00"/>
    <x v="43"/>
    <s v="E0001720104"/>
    <x v="0"/>
    <s v="E0001720104 0100"/>
    <n v="82100018"/>
    <s v="Legal Support"/>
    <n v="192.52"/>
    <x v="0"/>
    <d v="2000-11-30T00:00:00"/>
    <x v="1"/>
    <x v="20"/>
    <x v="20"/>
    <x v="20"/>
    <n v="4"/>
    <x v="1"/>
    <x v="0"/>
    <x v="0"/>
    <x v="0"/>
  </r>
  <r>
    <n v="40138"/>
    <n v="3000925446"/>
    <d v="2000-09-15T00:00:00"/>
    <x v="43"/>
    <s v="E0001720104"/>
    <x v="0"/>
    <s v="E0001720104 0100"/>
    <n v="82100018"/>
    <s v="Legal Support"/>
    <n v="288.77999999999997"/>
    <x v="0"/>
    <d v="2000-09-14T00:00:00"/>
    <x v="2"/>
    <x v="20"/>
    <x v="20"/>
    <x v="20"/>
    <n v="6"/>
    <x v="1"/>
    <x v="0"/>
    <x v="0"/>
    <x v="0"/>
  </r>
  <r>
    <n v="40209"/>
    <n v="3000935036"/>
    <d v="2000-09-16T00:00:00"/>
    <x v="43"/>
    <s v="E0001720104"/>
    <x v="0"/>
    <s v="E0001720104 0100"/>
    <n v="82100018"/>
    <s v="Legal Support"/>
    <n v="192.52"/>
    <x v="0"/>
    <d v="2000-09-15T00:00:00"/>
    <x v="2"/>
    <x v="20"/>
    <x v="20"/>
    <x v="20"/>
    <n v="4"/>
    <x v="1"/>
    <x v="0"/>
    <x v="0"/>
    <x v="0"/>
  </r>
  <r>
    <n v="40528"/>
    <n v="3000939271"/>
    <d v="2000-09-18T00:00:00"/>
    <x v="43"/>
    <s v="E0001720104"/>
    <x v="0"/>
    <s v="E0001720104 0100"/>
    <n v="82100018"/>
    <s v="Legal Support"/>
    <n v="192.52"/>
    <x v="0"/>
    <d v="2000-09-17T00:00:00"/>
    <x v="2"/>
    <x v="20"/>
    <x v="20"/>
    <x v="20"/>
    <n v="4"/>
    <x v="1"/>
    <x v="0"/>
    <x v="0"/>
    <x v="0"/>
  </r>
  <r>
    <n v="40527"/>
    <n v="3000939270"/>
    <d v="2000-09-18T00:00:00"/>
    <x v="43"/>
    <s v="E0001720104"/>
    <x v="0"/>
    <s v="E000172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524"/>
    <n v="3000939267"/>
    <d v="2000-09-18T00:00:00"/>
    <x v="43"/>
    <s v="E0001720104"/>
    <x v="0"/>
    <s v="E000172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526"/>
    <n v="3000939269"/>
    <d v="2000-09-18T00:00:00"/>
    <x v="43"/>
    <s v="E0001720104"/>
    <x v="0"/>
    <s v="E0001720104 0100"/>
    <n v="82100018"/>
    <s v="Legal Support"/>
    <n v="144.38999999999999"/>
    <x v="0"/>
    <d v="2000-09-17T00:00:00"/>
    <x v="2"/>
    <x v="20"/>
    <x v="20"/>
    <x v="20"/>
    <n v="3"/>
    <x v="1"/>
    <x v="0"/>
    <x v="0"/>
    <x v="0"/>
  </r>
  <r>
    <n v="40523"/>
    <n v="3000939266"/>
    <d v="2000-09-18T00:00:00"/>
    <x v="43"/>
    <s v="E0001720104"/>
    <x v="0"/>
    <s v="E0001720104 0100"/>
    <n v="82100018"/>
    <s v="Legal Support"/>
    <n v="48.13"/>
    <x v="0"/>
    <d v="2000-09-17T00:00:00"/>
    <x v="2"/>
    <x v="20"/>
    <x v="20"/>
    <x v="20"/>
    <n v="1"/>
    <x v="1"/>
    <x v="0"/>
    <x v="0"/>
    <x v="0"/>
  </r>
  <r>
    <n v="40525"/>
    <n v="3000939268"/>
    <d v="2000-09-18T00:00:00"/>
    <x v="43"/>
    <s v="E0001720104"/>
    <x v="0"/>
    <s v="E000172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529"/>
    <n v="3000939272"/>
    <d v="2000-09-18T00:00:00"/>
    <x v="43"/>
    <s v="E0001720104"/>
    <x v="0"/>
    <s v="E0001720104 0100"/>
    <n v="82100018"/>
    <s v="Legal Support"/>
    <n v="288.77999999999997"/>
    <x v="0"/>
    <d v="2000-09-17T00:00:00"/>
    <x v="2"/>
    <x v="20"/>
    <x v="20"/>
    <x v="20"/>
    <n v="6"/>
    <x v="1"/>
    <x v="0"/>
    <x v="0"/>
    <x v="0"/>
  </r>
  <r>
    <n v="42328"/>
    <n v="3000997994"/>
    <d v="2000-10-02T00:00:00"/>
    <x v="43"/>
    <s v="E0001720104"/>
    <x v="0"/>
    <s v="E0001720104 0100"/>
    <n v="82100018"/>
    <s v="Legal Support"/>
    <n v="385.04"/>
    <x v="0"/>
    <d v="2000-09-30T00:00:00"/>
    <x v="2"/>
    <x v="20"/>
    <x v="20"/>
    <x v="20"/>
    <n v="8"/>
    <x v="1"/>
    <x v="0"/>
    <x v="0"/>
    <x v="0"/>
  </r>
  <r>
    <n v="42327"/>
    <n v="3000997993"/>
    <d v="2000-10-02T00:00:00"/>
    <x v="43"/>
    <s v="E0001720104"/>
    <x v="0"/>
    <s v="E0001720104 0100"/>
    <n v="82100018"/>
    <s v="Legal Support"/>
    <n v="385.04"/>
    <x v="0"/>
    <d v="2000-09-30T00:00:00"/>
    <x v="2"/>
    <x v="20"/>
    <x v="20"/>
    <x v="20"/>
    <n v="8"/>
    <x v="1"/>
    <x v="0"/>
    <x v="0"/>
    <x v="0"/>
  </r>
  <r>
    <n v="42326"/>
    <n v="3000997992"/>
    <d v="2000-10-02T00:00:00"/>
    <x v="43"/>
    <s v="E0001720104"/>
    <x v="0"/>
    <s v="E0001720104 0100"/>
    <n v="82100018"/>
    <s v="Legal Support"/>
    <n v="288.77999999999997"/>
    <x v="0"/>
    <d v="2000-09-30T00:00:00"/>
    <x v="2"/>
    <x v="20"/>
    <x v="20"/>
    <x v="20"/>
    <n v="6"/>
    <x v="1"/>
    <x v="0"/>
    <x v="0"/>
    <x v="0"/>
  </r>
  <r>
    <n v="42325"/>
    <n v="3000997991"/>
    <d v="2000-10-02T00:00:00"/>
    <x v="43"/>
    <s v="E0001720104"/>
    <x v="0"/>
    <s v="E0001720104 0100"/>
    <n v="82100018"/>
    <s v="Legal Support"/>
    <n v="385.04"/>
    <x v="0"/>
    <d v="2000-09-30T00:00:00"/>
    <x v="2"/>
    <x v="20"/>
    <x v="20"/>
    <x v="20"/>
    <n v="8"/>
    <x v="1"/>
    <x v="0"/>
    <x v="0"/>
    <x v="0"/>
  </r>
  <r>
    <n v="42324"/>
    <n v="3000997990"/>
    <d v="2000-10-02T00:00:00"/>
    <x v="43"/>
    <s v="E0001720104"/>
    <x v="0"/>
    <s v="E0001720104 0100"/>
    <n v="82100018"/>
    <s v="Legal Support"/>
    <n v="288.77999999999997"/>
    <x v="0"/>
    <d v="2000-09-30T00:00:00"/>
    <x v="2"/>
    <x v="20"/>
    <x v="20"/>
    <x v="20"/>
    <n v="6"/>
    <x v="1"/>
    <x v="0"/>
    <x v="0"/>
    <x v="0"/>
  </r>
  <r>
    <n v="42323"/>
    <n v="3000997989"/>
    <d v="2000-10-02T00:00:00"/>
    <x v="43"/>
    <s v="E0001720104"/>
    <x v="0"/>
    <s v="E0001720104 0100"/>
    <n v="82100018"/>
    <s v="Legal Support"/>
    <n v="192.52"/>
    <x v="0"/>
    <d v="2000-09-30T00:00:00"/>
    <x v="2"/>
    <x v="20"/>
    <x v="20"/>
    <x v="20"/>
    <n v="4"/>
    <x v="1"/>
    <x v="0"/>
    <x v="0"/>
    <x v="0"/>
  </r>
  <r>
    <n v="42321"/>
    <n v="3000997987"/>
    <d v="2000-10-02T00:00:00"/>
    <x v="43"/>
    <s v="E0001720104"/>
    <x v="0"/>
    <s v="E0001720104 0100"/>
    <n v="82100018"/>
    <s v="Legal Support"/>
    <n v="192.52"/>
    <x v="0"/>
    <d v="2000-09-30T00:00:00"/>
    <x v="2"/>
    <x v="20"/>
    <x v="20"/>
    <x v="20"/>
    <n v="4"/>
    <x v="1"/>
    <x v="0"/>
    <x v="0"/>
    <x v="0"/>
  </r>
  <r>
    <n v="42322"/>
    <n v="3000997988"/>
    <d v="2000-10-02T00:00:00"/>
    <x v="43"/>
    <s v="E0001720104"/>
    <x v="0"/>
    <s v="E0001720104 0100"/>
    <n v="82100018"/>
    <s v="Legal Support"/>
    <n v="192.52"/>
    <x v="0"/>
    <d v="2000-09-30T00:00:00"/>
    <x v="2"/>
    <x v="20"/>
    <x v="20"/>
    <x v="20"/>
    <n v="4"/>
    <x v="1"/>
    <x v="0"/>
    <x v="0"/>
    <x v="0"/>
  </r>
  <r>
    <n v="25950"/>
    <n v="3000217319"/>
    <d v="2000-05-02T00:00:00"/>
    <x v="43"/>
    <s v="E0001720104"/>
    <x v="0"/>
    <s v="E0001720104 0100"/>
    <n v="82100018"/>
    <s v="Legal Support"/>
    <n v="48.13"/>
    <x v="0"/>
    <d v="2000-04-27T00:00:00"/>
    <x v="8"/>
    <x v="20"/>
    <x v="20"/>
    <x v="20"/>
    <n v="1"/>
    <x v="1"/>
    <x v="1"/>
    <x v="0"/>
    <x v="1"/>
  </r>
  <r>
    <n v="25951"/>
    <n v="3000217318"/>
    <d v="2000-05-02T00:00:00"/>
    <x v="43"/>
    <s v="E0001720104"/>
    <x v="0"/>
    <s v="E0001720104 0100"/>
    <n v="82100018"/>
    <s v="Legal Support"/>
    <n v="48.13"/>
    <x v="0"/>
    <d v="2000-04-26T00:00:00"/>
    <x v="8"/>
    <x v="20"/>
    <x v="20"/>
    <x v="20"/>
    <n v="1"/>
    <x v="1"/>
    <x v="1"/>
    <x v="0"/>
    <x v="1"/>
  </r>
  <r>
    <n v="25952"/>
    <n v="3000217317"/>
    <d v="2000-05-02T00:00:00"/>
    <x v="43"/>
    <s v="E0001720104"/>
    <x v="0"/>
    <s v="E0001720104 0100"/>
    <n v="82100018"/>
    <s v="Legal Support"/>
    <n v="48.13"/>
    <x v="0"/>
    <d v="2000-04-25T00:00:00"/>
    <x v="8"/>
    <x v="20"/>
    <x v="20"/>
    <x v="20"/>
    <n v="1"/>
    <x v="1"/>
    <x v="1"/>
    <x v="0"/>
    <x v="1"/>
  </r>
  <r>
    <n v="25953"/>
    <n v="3000217316"/>
    <d v="2000-05-02T00:00:00"/>
    <x v="43"/>
    <s v="E0001720104"/>
    <x v="0"/>
    <s v="E0001720104 0100"/>
    <n v="82100018"/>
    <s v="Legal Support"/>
    <n v="48.13"/>
    <x v="0"/>
    <d v="2000-04-18T00:00:00"/>
    <x v="8"/>
    <x v="20"/>
    <x v="20"/>
    <x v="20"/>
    <n v="1"/>
    <x v="1"/>
    <x v="1"/>
    <x v="0"/>
    <x v="1"/>
  </r>
  <r>
    <n v="27033"/>
    <n v="3000190846"/>
    <d v="2000-04-14T00:00:00"/>
    <x v="43"/>
    <s v="E0001720104"/>
    <x v="0"/>
    <s v="E0001720104 0100"/>
    <n v="82100018"/>
    <s v="Legal Support"/>
    <n v="96.26"/>
    <x v="0"/>
    <d v="2000-04-13T00:00:00"/>
    <x v="8"/>
    <x v="20"/>
    <x v="20"/>
    <x v="20"/>
    <n v="2"/>
    <x v="1"/>
    <x v="1"/>
    <x v="0"/>
    <x v="1"/>
  </r>
  <r>
    <n v="26731"/>
    <n v="3000202047"/>
    <d v="2000-05-01T00:00:00"/>
    <x v="43"/>
    <s v="E0001720104"/>
    <x v="0"/>
    <s v="E000172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6997"/>
    <n v="3000191640"/>
    <d v="2000-04-15T00:00:00"/>
    <x v="43"/>
    <s v="E0001720104"/>
    <x v="0"/>
    <s v="E0001720104 0100"/>
    <n v="82100018"/>
    <s v="Legal Support"/>
    <n v="192.52"/>
    <x v="0"/>
    <d v="2000-04-14T00:00:00"/>
    <x v="8"/>
    <x v="20"/>
    <x v="20"/>
    <x v="20"/>
    <n v="4"/>
    <x v="1"/>
    <x v="1"/>
    <x v="0"/>
    <x v="1"/>
  </r>
  <r>
    <n v="26730"/>
    <n v="3000202048"/>
    <d v="2000-05-01T00:00:00"/>
    <x v="43"/>
    <s v="E0001720104"/>
    <x v="0"/>
    <s v="E000172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9242"/>
    <n v="3000423152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045"/>
    <n v="3000450317"/>
    <d v="2000-06-01T00:00:00"/>
    <x v="43"/>
    <s v="E0001720104"/>
    <x v="0"/>
    <s v="E0001720104 0100"/>
    <n v="82100018"/>
    <s v="Legal Support"/>
    <n v="144.38999999999999"/>
    <x v="0"/>
    <d v="2000-05-31T00:00:00"/>
    <x v="7"/>
    <x v="20"/>
    <x v="20"/>
    <x v="20"/>
    <n v="3"/>
    <x v="1"/>
    <x v="1"/>
    <x v="0"/>
    <x v="1"/>
  </r>
  <r>
    <n v="29243"/>
    <n v="3000423151"/>
    <d v="2000-05-29T00:00:00"/>
    <x v="43"/>
    <s v="E0001720104"/>
    <x v="0"/>
    <s v="E000172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39"/>
    <n v="3000423155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41"/>
    <n v="3000423153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73"/>
    <n v="3000419864"/>
    <d v="2000-05-27T00:00:00"/>
    <x v="43"/>
    <s v="E0001720104"/>
    <x v="0"/>
    <s v="E0001720104 0100"/>
    <n v="82100018"/>
    <s v="Legal Support"/>
    <n v="144.38999999999999"/>
    <x v="0"/>
    <d v="2000-05-26T00:00:00"/>
    <x v="7"/>
    <x v="20"/>
    <x v="20"/>
    <x v="20"/>
    <n v="3"/>
    <x v="1"/>
    <x v="1"/>
    <x v="0"/>
    <x v="1"/>
  </r>
  <r>
    <n v="29238"/>
    <n v="3000423156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37"/>
    <n v="3000423157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40"/>
    <n v="3000423154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44"/>
    <n v="3000423150"/>
    <d v="2000-05-29T00:00:00"/>
    <x v="43"/>
    <s v="E0001720104"/>
    <x v="0"/>
    <s v="E000172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071"/>
    <n v="3000446576"/>
    <d v="2000-05-31T00:00:00"/>
    <x v="43"/>
    <s v="E0001720104"/>
    <x v="0"/>
    <s v="E0001720104 0100"/>
    <n v="82100018"/>
    <s v="Legal Support"/>
    <n v="144.38999999999999"/>
    <x v="0"/>
    <d v="2000-05-30T00:00:00"/>
    <x v="7"/>
    <x v="20"/>
    <x v="20"/>
    <x v="20"/>
    <n v="3"/>
    <x v="1"/>
    <x v="1"/>
    <x v="0"/>
    <x v="1"/>
  </r>
  <r>
    <n v="23518"/>
    <n v="3000142554"/>
    <d v="2000-03-14T00:00:00"/>
    <x v="43"/>
    <s v="E0001720104"/>
    <x v="0"/>
    <s v="E0001720104 0100"/>
    <n v="82100018"/>
    <s v="Legal Support"/>
    <n v="48.13"/>
    <x v="0"/>
    <d v="2000-03-13T00:00:00"/>
    <x v="6"/>
    <x v="20"/>
    <x v="20"/>
    <x v="20"/>
    <n v="1"/>
    <x v="1"/>
    <x v="1"/>
    <x v="0"/>
    <x v="1"/>
  </r>
  <r>
    <n v="23584"/>
    <n v="3000140056"/>
    <d v="2000-03-15T00:00:00"/>
    <x v="43"/>
    <s v="E0001720104"/>
    <x v="0"/>
    <s v="E0001720104 0100"/>
    <n v="82100018"/>
    <s v="Legal Support"/>
    <n v="48.13"/>
    <x v="0"/>
    <d v="2000-03-14T00:00:00"/>
    <x v="6"/>
    <x v="20"/>
    <x v="20"/>
    <x v="20"/>
    <n v="1"/>
    <x v="1"/>
    <x v="1"/>
    <x v="0"/>
    <x v="1"/>
  </r>
  <r>
    <n v="23829"/>
    <n v="3000131572"/>
    <d v="2000-03-13T00:00:00"/>
    <x v="43"/>
    <s v="E0001720104"/>
    <x v="0"/>
    <s v="E0001720104 0100"/>
    <n v="82100018"/>
    <s v="Legal Support"/>
    <n v="96.26"/>
    <x v="0"/>
    <d v="2000-03-02T00:00:00"/>
    <x v="6"/>
    <x v="20"/>
    <x v="20"/>
    <x v="20"/>
    <n v="2"/>
    <x v="1"/>
    <x v="1"/>
    <x v="0"/>
    <x v="1"/>
  </r>
  <r>
    <n v="23093"/>
    <n v="3000154140"/>
    <d v="2000-04-01T00:00:00"/>
    <x v="43"/>
    <s v="E0001720104"/>
    <x v="0"/>
    <s v="E0001720104 0100"/>
    <n v="82100018"/>
    <s v="Legal Support"/>
    <n v="48.13"/>
    <x v="0"/>
    <d v="2000-03-31T00:00:00"/>
    <x v="6"/>
    <x v="20"/>
    <x v="20"/>
    <x v="20"/>
    <n v="1"/>
    <x v="1"/>
    <x v="1"/>
    <x v="0"/>
    <x v="1"/>
  </r>
  <r>
    <n v="10998"/>
    <n v="3000059429"/>
    <d v="2000-02-03T00:00:00"/>
    <x v="43"/>
    <s v="E0001720104"/>
    <x v="0"/>
    <s v="E0001720104 0100"/>
    <n v="82100018"/>
    <s v="Legal Support"/>
    <n v="96.26"/>
    <x v="0"/>
    <d v="2000-01-24T00:00:00"/>
    <x v="10"/>
    <x v="20"/>
    <x v="20"/>
    <x v="20"/>
    <n v="2"/>
    <x v="1"/>
    <x v="1"/>
    <x v="0"/>
    <x v="1"/>
  </r>
  <r>
    <n v="11681"/>
    <n v="3000048193"/>
    <d v="2000-02-03T00:00:00"/>
    <x v="43"/>
    <s v="E0001720104"/>
    <x v="0"/>
    <s v="E0001720104 0100"/>
    <n v="82100018"/>
    <s v="Legal Support"/>
    <n v="96.26"/>
    <x v="0"/>
    <d v="2000-01-25T00:00:00"/>
    <x v="10"/>
    <x v="20"/>
    <x v="20"/>
    <x v="20"/>
    <n v="2"/>
    <x v="1"/>
    <x v="1"/>
    <x v="0"/>
    <x v="1"/>
  </r>
  <r>
    <n v="11093"/>
    <n v="3000058843"/>
    <d v="2000-02-03T00:00:00"/>
    <x v="43"/>
    <s v="E0001720104"/>
    <x v="0"/>
    <s v="E0001720104 0100"/>
    <n v="82100018"/>
    <s v="Legal Support"/>
    <n v="48.13"/>
    <x v="0"/>
    <d v="2000-01-21T00:00:00"/>
    <x v="10"/>
    <x v="20"/>
    <x v="20"/>
    <x v="20"/>
    <n v="1"/>
    <x v="1"/>
    <x v="1"/>
    <x v="0"/>
    <x v="1"/>
  </r>
  <r>
    <n v="11360"/>
    <n v="3000055226"/>
    <d v="2000-02-02T00:00:00"/>
    <x v="43"/>
    <s v="E0001720104"/>
    <x v="0"/>
    <s v="E0001720104 0100"/>
    <n v="82100018"/>
    <s v="Legal Support"/>
    <n v="192.52"/>
    <x v="0"/>
    <d v="2000-01-18T00:00:00"/>
    <x v="10"/>
    <x v="20"/>
    <x v="20"/>
    <x v="20"/>
    <n v="4"/>
    <x v="1"/>
    <x v="1"/>
    <x v="0"/>
    <x v="1"/>
  </r>
  <r>
    <n v="11611"/>
    <n v="3000051034"/>
    <d v="2000-01-17T00:00:00"/>
    <x v="43"/>
    <s v="E0001720104"/>
    <x v="1"/>
    <s v="E.000172.01.04"/>
    <n v="82100018"/>
    <s v="Legal Support"/>
    <n v="192.52"/>
    <x v="0"/>
    <d v="2000-01-17T00:00:00"/>
    <x v="10"/>
    <x v="20"/>
    <x v="20"/>
    <x v="20"/>
    <n v="4"/>
    <x v="1"/>
    <x v="1"/>
    <x v="0"/>
    <x v="1"/>
  </r>
  <r>
    <n v="11461"/>
    <n v="3000054595"/>
    <d v="2000-02-02T00:00:00"/>
    <x v="43"/>
    <s v="E0001720104"/>
    <x v="0"/>
    <s v="E0001720104 0100"/>
    <n v="82100018"/>
    <s v="Legal Support"/>
    <n v="192.52"/>
    <x v="0"/>
    <d v="2000-01-17T00:00:00"/>
    <x v="10"/>
    <x v="20"/>
    <x v="20"/>
    <x v="20"/>
    <n v="4"/>
    <x v="1"/>
    <x v="1"/>
    <x v="0"/>
    <x v="1"/>
  </r>
  <r>
    <n v="11194"/>
    <n v="3000058233"/>
    <d v="2000-02-02T00:00:00"/>
    <x v="43"/>
    <s v="E0001720104"/>
    <x v="0"/>
    <s v="E0001720104 0100"/>
    <n v="82100018"/>
    <s v="Legal Support"/>
    <n v="48.13"/>
    <x v="0"/>
    <d v="2000-01-20T00:00:00"/>
    <x v="10"/>
    <x v="20"/>
    <x v="20"/>
    <x v="20"/>
    <n v="1"/>
    <x v="1"/>
    <x v="1"/>
    <x v="0"/>
    <x v="1"/>
  </r>
  <r>
    <n v="11610"/>
    <n v="3000051035"/>
    <d v="2000-01-18T00:00:00"/>
    <x v="43"/>
    <s v="E0001720104"/>
    <x v="1"/>
    <s v="E.000172.01.04"/>
    <n v="82100018"/>
    <s v="Legal Support"/>
    <n v="192.52"/>
    <x v="0"/>
    <d v="2000-01-18T00:00:00"/>
    <x v="10"/>
    <x v="20"/>
    <x v="20"/>
    <x v="20"/>
    <n v="4"/>
    <x v="1"/>
    <x v="1"/>
    <x v="0"/>
    <x v="1"/>
  </r>
  <r>
    <n v="11605"/>
    <n v="3000051040"/>
    <d v="2000-01-24T00:00:00"/>
    <x v="43"/>
    <s v="E0001720104"/>
    <x v="1"/>
    <s v="E.000172.01.04"/>
    <n v="82100018"/>
    <s v="Legal Support"/>
    <n v="96.26"/>
    <x v="0"/>
    <d v="2000-01-24T00:00:00"/>
    <x v="10"/>
    <x v="20"/>
    <x v="20"/>
    <x v="20"/>
    <n v="2"/>
    <x v="1"/>
    <x v="1"/>
    <x v="0"/>
    <x v="1"/>
  </r>
  <r>
    <n v="11603"/>
    <n v="3000051042"/>
    <d v="2000-01-26T00:00:00"/>
    <x v="43"/>
    <s v="E0001720104"/>
    <x v="1"/>
    <s v="E.000172.01.04"/>
    <n v="82100018"/>
    <s v="Legal Support"/>
    <n v="96.26"/>
    <x v="0"/>
    <d v="2000-01-26T00:00:00"/>
    <x v="10"/>
    <x v="20"/>
    <x v="20"/>
    <x v="20"/>
    <n v="2"/>
    <x v="1"/>
    <x v="1"/>
    <x v="0"/>
    <x v="1"/>
  </r>
  <r>
    <n v="11604"/>
    <n v="3000051041"/>
    <d v="2000-01-25T00:00:00"/>
    <x v="43"/>
    <s v="E0001720104"/>
    <x v="1"/>
    <s v="E.000172.01.04"/>
    <n v="82100018"/>
    <s v="Legal Support"/>
    <n v="96.26"/>
    <x v="0"/>
    <d v="2000-01-25T00:00:00"/>
    <x v="10"/>
    <x v="20"/>
    <x v="20"/>
    <x v="20"/>
    <n v="2"/>
    <x v="1"/>
    <x v="1"/>
    <x v="0"/>
    <x v="1"/>
  </r>
  <r>
    <n v="11606"/>
    <n v="3000051039"/>
    <d v="2000-01-21T00:00:00"/>
    <x v="43"/>
    <s v="E0001720104"/>
    <x v="1"/>
    <s v="E.000172.01.04"/>
    <n v="82100018"/>
    <s v="Legal Support"/>
    <n v="48.13"/>
    <x v="0"/>
    <d v="2000-01-21T00:00:00"/>
    <x v="10"/>
    <x v="20"/>
    <x v="20"/>
    <x v="20"/>
    <n v="1"/>
    <x v="1"/>
    <x v="1"/>
    <x v="0"/>
    <x v="1"/>
  </r>
  <r>
    <n v="11608"/>
    <n v="3000051037"/>
    <d v="2000-01-20T00:00:00"/>
    <x v="43"/>
    <s v="E0001720104"/>
    <x v="1"/>
    <s v="E.000172.01.04"/>
    <n v="82100018"/>
    <s v="Legal Support"/>
    <n v="48.13"/>
    <x v="0"/>
    <d v="2000-01-20T00:00:00"/>
    <x v="10"/>
    <x v="20"/>
    <x v="20"/>
    <x v="20"/>
    <n v="1"/>
    <x v="1"/>
    <x v="1"/>
    <x v="0"/>
    <x v="1"/>
  </r>
  <r>
    <n v="10809"/>
    <n v="3000061343"/>
    <d v="2000-02-03T00:00:00"/>
    <x v="43"/>
    <s v="E0001720104"/>
    <x v="0"/>
    <s v="E0001720104 0100"/>
    <n v="82100018"/>
    <s v="Legal Support"/>
    <n v="96.26"/>
    <x v="0"/>
    <d v="2000-01-26T00:00:00"/>
    <x v="10"/>
    <x v="20"/>
    <x v="20"/>
    <x v="20"/>
    <n v="2"/>
    <x v="1"/>
    <x v="1"/>
    <x v="0"/>
    <x v="1"/>
  </r>
  <r>
    <n v="65359"/>
    <n v="3001377220"/>
    <d v="2001-01-03T00:00:00"/>
    <x v="43"/>
    <s v="E0001720104"/>
    <x v="0"/>
    <s v="E0001720104 0100"/>
    <n v="82100018"/>
    <s v="Legal Support"/>
    <n v="-192.52"/>
    <x v="0"/>
    <d v="2000-12-31T00:00:00"/>
    <x v="3"/>
    <x v="20"/>
    <x v="20"/>
    <x v="20"/>
    <n v="-4"/>
    <x v="1"/>
    <x v="0"/>
    <x v="0"/>
    <x v="0"/>
  </r>
  <r>
    <n v="65070"/>
    <n v="3001366367"/>
    <d v="2001-01-01T00:00:00"/>
    <x v="43"/>
    <s v="E0001720104"/>
    <x v="0"/>
    <s v="E0001720104 0100"/>
    <n v="82100018"/>
    <s v="Legal Support"/>
    <n v="385.04"/>
    <x v="0"/>
    <d v="2000-12-31T00:00:00"/>
    <x v="3"/>
    <x v="20"/>
    <x v="20"/>
    <x v="20"/>
    <n v="8"/>
    <x v="1"/>
    <x v="0"/>
    <x v="0"/>
    <x v="0"/>
  </r>
  <r>
    <n v="65071"/>
    <n v="3001366366"/>
    <d v="2001-01-01T00:00:00"/>
    <x v="43"/>
    <s v="E0001720104"/>
    <x v="0"/>
    <s v="E0001720104 0100"/>
    <n v="82100018"/>
    <s v="Legal Support"/>
    <n v="288.77999999999997"/>
    <x v="0"/>
    <d v="2000-12-31T00:00:00"/>
    <x v="3"/>
    <x v="20"/>
    <x v="20"/>
    <x v="20"/>
    <n v="6"/>
    <x v="1"/>
    <x v="0"/>
    <x v="0"/>
    <x v="0"/>
  </r>
  <r>
    <n v="64845"/>
    <n v="3001358760"/>
    <d v="2000-12-29T00:00:00"/>
    <x v="43"/>
    <s v="E0001720104"/>
    <x v="0"/>
    <s v="E0001720104 0100"/>
    <n v="82100018"/>
    <s v="Legal Support"/>
    <n v="385.04"/>
    <x v="0"/>
    <d v="2000-12-28T00:00:00"/>
    <x v="3"/>
    <x v="20"/>
    <x v="20"/>
    <x v="20"/>
    <n v="8"/>
    <x v="1"/>
    <x v="0"/>
    <x v="0"/>
    <x v="0"/>
  </r>
  <r>
    <n v="64872"/>
    <n v="3001362659"/>
    <d v="2000-12-30T00:00:00"/>
    <x v="43"/>
    <s v="E0001720104"/>
    <x v="0"/>
    <s v="E0001720104 0100"/>
    <n v="82100018"/>
    <s v="Legal Support"/>
    <n v="192.52"/>
    <x v="0"/>
    <d v="2000-12-29T00:00:00"/>
    <x v="3"/>
    <x v="20"/>
    <x v="20"/>
    <x v="20"/>
    <n v="4"/>
    <x v="1"/>
    <x v="0"/>
    <x v="0"/>
    <x v="0"/>
  </r>
  <r>
    <n v="64777"/>
    <n v="3001339560"/>
    <d v="2000-12-22T00:00:00"/>
    <x v="43"/>
    <s v="E0001720104"/>
    <x v="0"/>
    <s v="E0001720104 0100"/>
    <n v="82100018"/>
    <s v="Legal Support"/>
    <n v="385.04"/>
    <x v="0"/>
    <d v="2000-12-21T00:00:00"/>
    <x v="3"/>
    <x v="20"/>
    <x v="20"/>
    <x v="20"/>
    <n v="8"/>
    <x v="1"/>
    <x v="0"/>
    <x v="0"/>
    <x v="0"/>
  </r>
  <r>
    <n v="65358"/>
    <n v="3001377056"/>
    <d v="2001-01-03T00:00:00"/>
    <x v="43"/>
    <s v="E0001720104"/>
    <x v="0"/>
    <s v="E0001720104 0100"/>
    <n v="82100018"/>
    <s v="Legal Support"/>
    <n v="-385.04"/>
    <x v="0"/>
    <d v="2000-12-31T00:00:00"/>
    <x v="3"/>
    <x v="20"/>
    <x v="20"/>
    <x v="20"/>
    <n v="-8"/>
    <x v="1"/>
    <x v="0"/>
    <x v="0"/>
    <x v="0"/>
  </r>
  <r>
    <n v="65357"/>
    <n v="3001377200"/>
    <d v="2001-01-03T00:00:00"/>
    <x v="43"/>
    <s v="E0001720104"/>
    <x v="0"/>
    <s v="E0001720104 0100"/>
    <n v="82100018"/>
    <s v="Legal Support"/>
    <n v="-385.04"/>
    <x v="0"/>
    <d v="2000-12-31T00:00:00"/>
    <x v="3"/>
    <x v="20"/>
    <x v="20"/>
    <x v="20"/>
    <n v="-8"/>
    <x v="1"/>
    <x v="0"/>
    <x v="0"/>
    <x v="0"/>
  </r>
  <r>
    <n v="65355"/>
    <n v="3001377211"/>
    <d v="2001-01-03T00:00:00"/>
    <x v="43"/>
    <s v="E0001720104"/>
    <x v="0"/>
    <s v="E0001720104 0100"/>
    <n v="82100018"/>
    <s v="Legal Support"/>
    <n v="-385.04"/>
    <x v="0"/>
    <d v="2000-12-31T00:00:00"/>
    <x v="3"/>
    <x v="20"/>
    <x v="20"/>
    <x v="20"/>
    <n v="-8"/>
    <x v="1"/>
    <x v="0"/>
    <x v="0"/>
    <x v="0"/>
  </r>
  <r>
    <n v="65354"/>
    <n v="3001377187"/>
    <d v="2001-01-03T00:00:00"/>
    <x v="43"/>
    <s v="E0001720104"/>
    <x v="0"/>
    <s v="E0001720104 0100"/>
    <n v="82100018"/>
    <s v="Legal Support"/>
    <n v="-385.04"/>
    <x v="0"/>
    <d v="2000-12-31T00:00:00"/>
    <x v="3"/>
    <x v="20"/>
    <x v="20"/>
    <x v="20"/>
    <n v="-8"/>
    <x v="1"/>
    <x v="0"/>
    <x v="0"/>
    <x v="0"/>
  </r>
  <r>
    <n v="64753"/>
    <n v="3001336622"/>
    <d v="2000-12-21T00:00:00"/>
    <x v="43"/>
    <s v="E0001720104"/>
    <x v="0"/>
    <s v="E0001720104 0100"/>
    <n v="82100018"/>
    <s v="Legal Support"/>
    <n v="385.04"/>
    <x v="0"/>
    <d v="2000-12-20T00:00:00"/>
    <x v="3"/>
    <x v="20"/>
    <x v="20"/>
    <x v="20"/>
    <n v="8"/>
    <x v="1"/>
    <x v="0"/>
    <x v="0"/>
    <x v="0"/>
  </r>
  <r>
    <n v="65353"/>
    <n v="3001377171"/>
    <d v="2001-01-03T00:00:00"/>
    <x v="43"/>
    <s v="E0001720104"/>
    <x v="0"/>
    <s v="E0001720104 0100"/>
    <n v="82100018"/>
    <s v="Legal Support"/>
    <n v="-288.77999999999997"/>
    <x v="0"/>
    <d v="2000-12-31T00:00:00"/>
    <x v="3"/>
    <x v="20"/>
    <x v="20"/>
    <x v="20"/>
    <n v="-6"/>
    <x v="1"/>
    <x v="0"/>
    <x v="0"/>
    <x v="0"/>
  </r>
  <r>
    <n v="1436"/>
    <n v="3000884085"/>
    <d v="2000-09-06T00:00:00"/>
    <x v="43"/>
    <s v="E0001720104"/>
    <x v="0"/>
    <s v="E0001720104 0100"/>
    <n v="82100018"/>
    <s v="Legal Support"/>
    <n v="192.52"/>
    <x v="0"/>
    <d v="2000-08-29T00:00:00"/>
    <x v="5"/>
    <x v="20"/>
    <x v="20"/>
    <x v="20"/>
    <n v="4"/>
    <x v="1"/>
    <x v="1"/>
    <x v="0"/>
    <x v="1"/>
  </r>
  <r>
    <n v="1434"/>
    <n v="3000884087"/>
    <d v="2000-09-06T00:00:00"/>
    <x v="43"/>
    <s v="E0001720104"/>
    <x v="0"/>
    <s v="E0001720104 0100"/>
    <n v="82100018"/>
    <s v="Legal Support"/>
    <n v="96.26"/>
    <x v="0"/>
    <d v="2000-08-29T00:00:00"/>
    <x v="5"/>
    <x v="20"/>
    <x v="20"/>
    <x v="20"/>
    <n v="2"/>
    <x v="1"/>
    <x v="1"/>
    <x v="0"/>
    <x v="1"/>
  </r>
  <r>
    <n v="1433"/>
    <n v="3000884088"/>
    <d v="2000-09-06T00:00:00"/>
    <x v="43"/>
    <s v="E0001720104"/>
    <x v="0"/>
    <s v="E0001720104 0100"/>
    <n v="82100018"/>
    <s v="Legal Support"/>
    <n v="96.26"/>
    <x v="0"/>
    <d v="2000-08-29T00:00:00"/>
    <x v="5"/>
    <x v="20"/>
    <x v="20"/>
    <x v="20"/>
    <n v="2"/>
    <x v="1"/>
    <x v="1"/>
    <x v="0"/>
    <x v="1"/>
  </r>
  <r>
    <n v="1435"/>
    <n v="3000884086"/>
    <d v="2000-09-06T00:00:00"/>
    <x v="43"/>
    <s v="E0001720104"/>
    <x v="0"/>
    <s v="E0001720104 0100"/>
    <n v="82100018"/>
    <s v="Legal Support"/>
    <n v="192.52"/>
    <x v="0"/>
    <d v="2000-08-29T00:00:00"/>
    <x v="5"/>
    <x v="20"/>
    <x v="20"/>
    <x v="20"/>
    <n v="4"/>
    <x v="1"/>
    <x v="1"/>
    <x v="0"/>
    <x v="1"/>
  </r>
  <r>
    <n v="3839"/>
    <n v="3000810853"/>
    <d v="2000-08-16T00:00:00"/>
    <x v="43"/>
    <s v="E0001720104"/>
    <x v="0"/>
    <s v="E0001720104 0100"/>
    <n v="82100018"/>
    <s v="Legal Support"/>
    <n v="192.52"/>
    <x v="0"/>
    <d v="2000-08-15T00:00:00"/>
    <x v="5"/>
    <x v="20"/>
    <x v="20"/>
    <x v="20"/>
    <n v="4"/>
    <x v="1"/>
    <x v="1"/>
    <x v="0"/>
    <x v="1"/>
  </r>
  <r>
    <n v="3587"/>
    <n v="3000821648"/>
    <d v="2000-08-21T00:00:00"/>
    <x v="43"/>
    <s v="E0001720104"/>
    <x v="0"/>
    <s v="E0001720104 0100"/>
    <n v="82100018"/>
    <s v="Legal Support"/>
    <n v="48.13"/>
    <x v="0"/>
    <d v="2000-08-20T00:00:00"/>
    <x v="5"/>
    <x v="20"/>
    <x v="20"/>
    <x v="20"/>
    <n v="1"/>
    <x v="1"/>
    <x v="1"/>
    <x v="0"/>
    <x v="1"/>
  </r>
  <r>
    <n v="3586"/>
    <n v="3000821649"/>
    <d v="2000-08-21T00:00:00"/>
    <x v="43"/>
    <s v="E0001720104"/>
    <x v="0"/>
    <s v="E0001720104 0100"/>
    <n v="82100018"/>
    <s v="Legal Support"/>
    <n v="48.13"/>
    <x v="0"/>
    <d v="2000-08-20T00:00:00"/>
    <x v="5"/>
    <x v="20"/>
    <x v="20"/>
    <x v="20"/>
    <n v="1"/>
    <x v="1"/>
    <x v="1"/>
    <x v="0"/>
    <x v="1"/>
  </r>
  <r>
    <n v="3585"/>
    <n v="3000821650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93"/>
    <n v="3000821642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90"/>
    <n v="3000821645"/>
    <d v="2000-08-21T00:00:00"/>
    <x v="43"/>
    <s v="E0001720104"/>
    <x v="0"/>
    <s v="E0001720104 0100"/>
    <n v="82100018"/>
    <s v="Legal Support"/>
    <n v="192.52"/>
    <x v="0"/>
    <d v="2000-08-20T00:00:00"/>
    <x v="5"/>
    <x v="20"/>
    <x v="20"/>
    <x v="20"/>
    <n v="4"/>
    <x v="1"/>
    <x v="1"/>
    <x v="0"/>
    <x v="1"/>
  </r>
  <r>
    <n v="3591"/>
    <n v="3000821644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92"/>
    <n v="3000821643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88"/>
    <n v="3000821647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89"/>
    <n v="3000821646"/>
    <d v="2000-08-21T00:00:00"/>
    <x v="43"/>
    <s v="E0001720104"/>
    <x v="0"/>
    <s v="E0001720104 0100"/>
    <n v="82100018"/>
    <s v="Legal Support"/>
    <n v="192.52"/>
    <x v="0"/>
    <d v="2000-08-20T00:00:00"/>
    <x v="5"/>
    <x v="20"/>
    <x v="20"/>
    <x v="20"/>
    <n v="4"/>
    <x v="1"/>
    <x v="1"/>
    <x v="0"/>
    <x v="1"/>
  </r>
  <r>
    <n v="33916"/>
    <n v="3000671830"/>
    <d v="2000-07-17T00:00:00"/>
    <x v="43"/>
    <s v="E0001720104"/>
    <x v="0"/>
    <s v="E000172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3914"/>
    <n v="3000671832"/>
    <d v="2000-07-17T00:00:00"/>
    <x v="43"/>
    <s v="E0001720104"/>
    <x v="0"/>
    <s v="E0001720104 0100"/>
    <n v="82100018"/>
    <s v="Legal Support"/>
    <n v="240.65"/>
    <x v="0"/>
    <d v="2000-07-16T00:00:00"/>
    <x v="4"/>
    <x v="20"/>
    <x v="20"/>
    <x v="20"/>
    <n v="5"/>
    <x v="1"/>
    <x v="1"/>
    <x v="0"/>
    <x v="1"/>
  </r>
  <r>
    <n v="33915"/>
    <n v="3000671831"/>
    <d v="2000-07-17T00:00:00"/>
    <x v="43"/>
    <s v="E0001720104"/>
    <x v="0"/>
    <s v="E000172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56319"/>
    <n v="3001088311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136"/>
    <n v="3001085130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1"/>
    <n v="3001088303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2"/>
    <n v="3001088304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3"/>
    <n v="3001088305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4"/>
    <n v="3001088306"/>
    <d v="2000-11-01T00:00:00"/>
    <x v="43"/>
    <s v="E0001720104"/>
    <x v="0"/>
    <s v="E0001720104 0100"/>
    <n v="82100018"/>
    <s v="Legal Support"/>
    <n v="288.77999999999997"/>
    <x v="0"/>
    <d v="2000-10-31T00:00:00"/>
    <x v="0"/>
    <x v="20"/>
    <x v="20"/>
    <x v="20"/>
    <n v="6"/>
    <x v="1"/>
    <x v="0"/>
    <x v="0"/>
    <x v="0"/>
  </r>
  <r>
    <n v="56315"/>
    <n v="3001088307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6"/>
    <n v="3001088308"/>
    <d v="2000-11-01T00:00:00"/>
    <x v="43"/>
    <s v="E0001720104"/>
    <x v="0"/>
    <s v="E0001720104 0100"/>
    <n v="82100018"/>
    <s v="Legal Support"/>
    <n v="288.77999999999997"/>
    <x v="0"/>
    <d v="2000-10-31T00:00:00"/>
    <x v="0"/>
    <x v="20"/>
    <x v="20"/>
    <x v="20"/>
    <n v="6"/>
    <x v="1"/>
    <x v="0"/>
    <x v="0"/>
    <x v="0"/>
  </r>
  <r>
    <n v="56318"/>
    <n v="3001088310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20"/>
    <n v="3001088312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21"/>
    <n v="3001088313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7"/>
    <n v="3001088309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62871"/>
    <n v="3001303281"/>
    <d v="2000-12-15T00:00:00"/>
    <x v="43"/>
    <s v="E0001720104"/>
    <x v="0"/>
    <s v="E0001720104 0100"/>
    <n v="82100018"/>
    <s v="Legal Support"/>
    <n v="385.04"/>
    <x v="0"/>
    <d v="2000-12-14T00:00:00"/>
    <x v="3"/>
    <x v="20"/>
    <x v="20"/>
    <x v="20"/>
    <n v="8"/>
    <x v="1"/>
    <x v="0"/>
    <x v="0"/>
    <x v="0"/>
  </r>
  <r>
    <n v="39296"/>
    <n v="3000528380"/>
    <d v="2000-06-15T00:00:00"/>
    <x v="43"/>
    <s v="E0001720104"/>
    <x v="0"/>
    <s v="E0001720104 0100"/>
    <n v="82100018"/>
    <s v="Legal Support"/>
    <n v="96.26"/>
    <x v="0"/>
    <d v="2000-06-14T00:00:00"/>
    <x v="9"/>
    <x v="20"/>
    <x v="20"/>
    <x v="20"/>
    <n v="2"/>
    <x v="1"/>
    <x v="1"/>
    <x v="0"/>
    <x v="1"/>
  </r>
  <r>
    <n v="64314"/>
    <n v="3001322292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4311"/>
    <n v="3001322337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4313"/>
    <n v="3001322310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3531"/>
    <n v="3001313819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4315"/>
    <n v="3001322247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4316"/>
    <n v="3001322346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4317"/>
    <n v="3001322355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3532"/>
    <n v="3001313815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3527"/>
    <n v="3001313814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3528"/>
    <n v="3001313816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3529"/>
    <n v="3001313818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3530"/>
    <n v="3001313817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4312"/>
    <n v="3001322326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37561"/>
    <n v="3000596747"/>
    <d v="2000-01-13T00:00:00"/>
    <x v="43"/>
    <s v="E0001720104"/>
    <x v="1"/>
    <s v="E.000172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567"/>
    <n v="3000596741"/>
    <d v="2000-01-06T00:00:00"/>
    <x v="43"/>
    <s v="E0001720104"/>
    <x v="1"/>
    <s v="E.000172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9002"/>
    <n v="3000533006"/>
    <d v="2000-06-19T00:00:00"/>
    <x v="43"/>
    <s v="E0001720104"/>
    <x v="0"/>
    <s v="E000172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9003"/>
    <n v="3000533005"/>
    <d v="2000-06-19T00:00:00"/>
    <x v="43"/>
    <s v="E0001720104"/>
    <x v="0"/>
    <s v="E000172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9004"/>
    <n v="3000533004"/>
    <d v="2000-06-19T00:00:00"/>
    <x v="43"/>
    <s v="E0001720104"/>
    <x v="0"/>
    <s v="E000172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9005"/>
    <n v="3000533003"/>
    <d v="2000-06-19T00:00:00"/>
    <x v="43"/>
    <s v="E0001720104"/>
    <x v="0"/>
    <s v="E000172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7986"/>
    <n v="3000566786"/>
    <d v="2000-06-29T00:00:00"/>
    <x v="43"/>
    <s v="E0001720104"/>
    <x v="0"/>
    <s v="E000172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87"/>
    <n v="3000566785"/>
    <d v="2000-06-29T00:00:00"/>
    <x v="43"/>
    <s v="E0001720104"/>
    <x v="0"/>
    <s v="E000172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90"/>
    <n v="3000566782"/>
    <d v="2000-06-29T00:00:00"/>
    <x v="43"/>
    <s v="E0001720104"/>
    <x v="0"/>
    <s v="E000172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91"/>
    <n v="3000566781"/>
    <d v="2000-06-29T00:00:00"/>
    <x v="43"/>
    <s v="E0001720104"/>
    <x v="0"/>
    <s v="E000172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9001"/>
    <n v="3000533007"/>
    <d v="2000-06-19T00:00:00"/>
    <x v="43"/>
    <s v="E0001720104"/>
    <x v="0"/>
    <s v="E000172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26724"/>
    <n v="3000202054"/>
    <d v="2000-05-01T00:00:00"/>
    <x v="43"/>
    <s v="E0001720115"/>
    <x v="0"/>
    <s v="E0001720115 0100"/>
    <n v="82100104"/>
    <s v="Manager"/>
    <n v="112.71"/>
    <x v="0"/>
    <d v="2000-04-30T00:00:00"/>
    <x v="8"/>
    <x v="49"/>
    <x v="49"/>
    <x v="44"/>
    <n v="3"/>
    <x v="1"/>
    <x v="1"/>
    <x v="0"/>
    <x v="1"/>
  </r>
  <r>
    <n v="26723"/>
    <n v="3000202055"/>
    <d v="2000-05-01T00:00:00"/>
    <x v="43"/>
    <s v="E0001720115"/>
    <x v="0"/>
    <s v="E0001720115 0100"/>
    <n v="82100104"/>
    <s v="Manager"/>
    <n v="300.56"/>
    <x v="0"/>
    <d v="2000-04-30T00:00:00"/>
    <x v="8"/>
    <x v="49"/>
    <x v="49"/>
    <x v="44"/>
    <n v="8"/>
    <x v="1"/>
    <x v="1"/>
    <x v="0"/>
    <x v="1"/>
  </r>
  <r>
    <n v="26722"/>
    <n v="3000202056"/>
    <d v="2000-05-01T00:00:00"/>
    <x v="43"/>
    <s v="E0001720115"/>
    <x v="0"/>
    <s v="E0001720115 0100"/>
    <n v="82100104"/>
    <s v="Manager"/>
    <n v="300.56"/>
    <x v="0"/>
    <d v="2000-04-30T00:00:00"/>
    <x v="8"/>
    <x v="49"/>
    <x v="49"/>
    <x v="44"/>
    <n v="8"/>
    <x v="1"/>
    <x v="1"/>
    <x v="0"/>
    <x v="1"/>
  </r>
  <r>
    <n v="26721"/>
    <n v="3000202057"/>
    <d v="2000-05-01T00:00:00"/>
    <x v="43"/>
    <s v="E0001720115"/>
    <x v="0"/>
    <s v="E0001720115 0100"/>
    <n v="82100104"/>
    <s v="Manager"/>
    <n v="37.57"/>
    <x v="0"/>
    <d v="2000-04-30T00:00:00"/>
    <x v="8"/>
    <x v="49"/>
    <x v="49"/>
    <x v="44"/>
    <n v="1"/>
    <x v="1"/>
    <x v="1"/>
    <x v="0"/>
    <x v="1"/>
  </r>
  <r>
    <n v="3573"/>
    <n v="3000821662"/>
    <d v="2000-08-21T00:00:00"/>
    <x v="43"/>
    <s v="E0001720115"/>
    <x v="0"/>
    <s v="E0001720115 0100"/>
    <n v="82100104"/>
    <s v="Manager"/>
    <n v="300.56"/>
    <x v="0"/>
    <d v="2000-08-20T00:00:00"/>
    <x v="5"/>
    <x v="49"/>
    <x v="49"/>
    <x v="44"/>
    <n v="8"/>
    <x v="1"/>
    <x v="1"/>
    <x v="0"/>
    <x v="1"/>
  </r>
  <r>
    <n v="3572"/>
    <n v="3000821663"/>
    <d v="2000-08-21T00:00:00"/>
    <x v="43"/>
    <s v="E0001720115"/>
    <x v="0"/>
    <s v="E0001720115 0100"/>
    <n v="82100104"/>
    <s v="Manager"/>
    <n v="112.71"/>
    <x v="0"/>
    <d v="2000-08-20T00:00:00"/>
    <x v="5"/>
    <x v="49"/>
    <x v="49"/>
    <x v="44"/>
    <n v="3"/>
    <x v="1"/>
    <x v="1"/>
    <x v="0"/>
    <x v="1"/>
  </r>
  <r>
    <n v="3574"/>
    <n v="3000821661"/>
    <d v="2000-08-21T00:00:00"/>
    <x v="43"/>
    <s v="E0001720115"/>
    <x v="0"/>
    <s v="E0001720115 0100"/>
    <n v="82100104"/>
    <s v="Manager"/>
    <n v="150.28"/>
    <x v="0"/>
    <d v="2000-08-20T00:00:00"/>
    <x v="5"/>
    <x v="49"/>
    <x v="49"/>
    <x v="44"/>
    <n v="4"/>
    <x v="1"/>
    <x v="1"/>
    <x v="0"/>
    <x v="1"/>
  </r>
  <r>
    <n v="32539"/>
    <n v="3000744677"/>
    <d v="2000-08-02T00:00:00"/>
    <x v="43"/>
    <s v="E0001720115"/>
    <x v="0"/>
    <s v="E000172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2538"/>
    <n v="3000744678"/>
    <d v="2000-08-02T00:00:00"/>
    <x v="43"/>
    <s v="E0001720115"/>
    <x v="0"/>
    <s v="E000172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2537"/>
    <n v="3000744679"/>
    <d v="2000-08-02T00:00:00"/>
    <x v="43"/>
    <s v="E0001720115"/>
    <x v="0"/>
    <s v="E0001720115 0100"/>
    <n v="82100104"/>
    <s v="Manager"/>
    <n v="112.71"/>
    <x v="0"/>
    <d v="2000-07-31T00:00:00"/>
    <x v="4"/>
    <x v="49"/>
    <x v="49"/>
    <x v="44"/>
    <n v="3"/>
    <x v="1"/>
    <x v="1"/>
    <x v="0"/>
    <x v="1"/>
  </r>
  <r>
    <n v="37985"/>
    <n v="3000566787"/>
    <d v="2000-06-29T00:00:00"/>
    <x v="43"/>
    <s v="E0001720115"/>
    <x v="0"/>
    <s v="E0001720115 0100"/>
    <n v="82100104"/>
    <s v="Manager"/>
    <n v="37.57"/>
    <x v="0"/>
    <d v="2000-06-28T00:00:00"/>
    <x v="9"/>
    <x v="49"/>
    <x v="49"/>
    <x v="44"/>
    <n v="1"/>
    <x v="1"/>
    <x v="1"/>
    <x v="0"/>
    <x v="1"/>
  </r>
  <r>
    <n v="37984"/>
    <n v="3000566788"/>
    <d v="2000-06-29T00:00:00"/>
    <x v="43"/>
    <s v="E0001720115"/>
    <x v="0"/>
    <s v="E0001720115 0100"/>
    <n v="82100104"/>
    <s v="Manager"/>
    <n v="75.14"/>
    <x v="0"/>
    <d v="2000-06-28T00:00:00"/>
    <x v="9"/>
    <x v="49"/>
    <x v="49"/>
    <x v="44"/>
    <n v="2"/>
    <x v="1"/>
    <x v="1"/>
    <x v="0"/>
    <x v="1"/>
  </r>
  <r>
    <n v="16715"/>
    <n v="3000098474"/>
    <d v="2000-02-29T00:00:00"/>
    <x v="43"/>
    <s v="E0001720113"/>
    <x v="0"/>
    <s v="E0001720113 0100"/>
    <n v="82100014"/>
    <s v="Support Staff"/>
    <n v="210.08"/>
    <x v="0"/>
    <d v="2000-02-01T00:00:00"/>
    <x v="11"/>
    <x v="54"/>
    <x v="54"/>
    <x v="49"/>
    <n v="8"/>
    <x v="1"/>
    <x v="1"/>
    <x v="0"/>
    <x v="1"/>
  </r>
  <r>
    <n v="16399"/>
    <n v="3000100248"/>
    <d v="2000-02-29T00:00:00"/>
    <x v="43"/>
    <s v="E0001720113"/>
    <x v="0"/>
    <s v="E0001720113 0100"/>
    <n v="82100014"/>
    <s v="Support Staff"/>
    <n v="210.08"/>
    <x v="0"/>
    <d v="2000-02-02T00:00:00"/>
    <x v="11"/>
    <x v="54"/>
    <x v="54"/>
    <x v="49"/>
    <n v="8"/>
    <x v="1"/>
    <x v="1"/>
    <x v="0"/>
    <x v="1"/>
  </r>
  <r>
    <n v="22496"/>
    <n v="3000163110"/>
    <d v="2000-04-03T00:00:00"/>
    <x v="43"/>
    <s v="E0001720113"/>
    <x v="0"/>
    <s v="E000172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2726"/>
    <n v="3000017553"/>
    <d v="2000-01-19T00:00:00"/>
    <x v="43"/>
    <s v="E0001720113"/>
    <x v="0"/>
    <s v="E0001720113 0100"/>
    <n v="82100014"/>
    <s v="Support Staff"/>
    <n v="210.08"/>
    <x v="0"/>
    <d v="2000-01-04T00:00:00"/>
    <x v="10"/>
    <x v="54"/>
    <x v="54"/>
    <x v="49"/>
    <n v="8"/>
    <x v="1"/>
    <x v="1"/>
    <x v="0"/>
    <x v="1"/>
  </r>
  <r>
    <n v="29922"/>
    <n v="3000402793"/>
    <d v="2000-05-22T00:00:00"/>
    <x v="43"/>
    <s v="E0001720113"/>
    <x v="0"/>
    <s v="E00017201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29924"/>
    <n v="3000402791"/>
    <d v="2000-05-22T00:00:00"/>
    <x v="43"/>
    <s v="E0001720113"/>
    <x v="0"/>
    <s v="E0001720113 0100"/>
    <n v="82100014"/>
    <s v="Support Staff"/>
    <n v="210.08"/>
    <x v="0"/>
    <d v="2000-05-21T00:00:00"/>
    <x v="7"/>
    <x v="54"/>
    <x v="54"/>
    <x v="49"/>
    <n v="8"/>
    <x v="1"/>
    <x v="1"/>
    <x v="0"/>
    <x v="1"/>
  </r>
  <r>
    <n v="29923"/>
    <n v="3000402792"/>
    <d v="2000-05-22T00:00:00"/>
    <x v="43"/>
    <s v="E0001720113"/>
    <x v="0"/>
    <s v="E00017201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14720"/>
    <n v="3000119500"/>
    <d v="2000-03-02T00:00:00"/>
    <x v="43"/>
    <s v="E0001720113"/>
    <x v="0"/>
    <s v="E0001720113 0100"/>
    <n v="82100014"/>
    <s v="Support Staff"/>
    <n v="210.08"/>
    <x v="0"/>
    <d v="2000-02-28T00:00:00"/>
    <x v="11"/>
    <x v="54"/>
    <x v="54"/>
    <x v="49"/>
    <n v="8"/>
    <x v="1"/>
    <x v="1"/>
    <x v="0"/>
    <x v="1"/>
  </r>
  <r>
    <n v="14981"/>
    <n v="3000115823"/>
    <d v="2000-03-02T00:00:00"/>
    <x v="43"/>
    <s v="E0001720113"/>
    <x v="0"/>
    <s v="E0001720113 0100"/>
    <n v="82100014"/>
    <s v="Support Staff"/>
    <n v="210.08"/>
    <x v="0"/>
    <d v="2000-02-23T00:00:00"/>
    <x v="11"/>
    <x v="54"/>
    <x v="54"/>
    <x v="49"/>
    <n v="8"/>
    <x v="1"/>
    <x v="1"/>
    <x v="0"/>
    <x v="1"/>
  </r>
  <r>
    <n v="16160"/>
    <n v="3000103278"/>
    <d v="2000-03-01T00:00:00"/>
    <x v="43"/>
    <s v="E0001720113"/>
    <x v="0"/>
    <s v="E0001720113 0100"/>
    <n v="82100014"/>
    <s v="Support Staff"/>
    <n v="210.08"/>
    <x v="0"/>
    <d v="2000-02-04T00:00:00"/>
    <x v="11"/>
    <x v="54"/>
    <x v="54"/>
    <x v="49"/>
    <n v="8"/>
    <x v="1"/>
    <x v="1"/>
    <x v="0"/>
    <x v="1"/>
  </r>
  <r>
    <n v="15252"/>
    <n v="3000112706"/>
    <d v="2000-03-01T00:00:00"/>
    <x v="43"/>
    <s v="E0001720113"/>
    <x v="0"/>
    <s v="E0001720113 0100"/>
    <n v="82100014"/>
    <s v="Support Staff"/>
    <n v="210.08"/>
    <x v="0"/>
    <d v="2000-02-17T00:00:00"/>
    <x v="11"/>
    <x v="54"/>
    <x v="54"/>
    <x v="49"/>
    <n v="8"/>
    <x v="1"/>
    <x v="1"/>
    <x v="0"/>
    <x v="1"/>
  </r>
  <r>
    <n v="25942"/>
    <n v="3000217327"/>
    <d v="2000-05-02T00:00:00"/>
    <x v="43"/>
    <s v="E0001720113"/>
    <x v="0"/>
    <s v="E0001720113 0100"/>
    <n v="82100014"/>
    <s v="Support Staff"/>
    <n v="210.08"/>
    <x v="0"/>
    <d v="2000-04-19T00:00:00"/>
    <x v="8"/>
    <x v="54"/>
    <x v="54"/>
    <x v="49"/>
    <n v="8"/>
    <x v="1"/>
    <x v="1"/>
    <x v="0"/>
    <x v="1"/>
  </r>
  <r>
    <n v="25941"/>
    <n v="3000217328"/>
    <d v="2000-05-02T00:00:00"/>
    <x v="43"/>
    <s v="E0001720113"/>
    <x v="0"/>
    <s v="E0001720113 0100"/>
    <n v="82100014"/>
    <s v="Support Staff"/>
    <n v="210.08"/>
    <x v="0"/>
    <d v="2000-04-20T00:00:00"/>
    <x v="8"/>
    <x v="54"/>
    <x v="54"/>
    <x v="49"/>
    <n v="8"/>
    <x v="1"/>
    <x v="1"/>
    <x v="0"/>
    <x v="1"/>
  </r>
  <r>
    <n v="26995"/>
    <n v="3000191642"/>
    <d v="2000-04-15T00:00:00"/>
    <x v="43"/>
    <s v="E0001720113"/>
    <x v="0"/>
    <s v="E0001720113 0100"/>
    <n v="82100014"/>
    <s v="Support Staff"/>
    <n v="52.52"/>
    <x v="0"/>
    <d v="2000-04-14T00:00:00"/>
    <x v="8"/>
    <x v="54"/>
    <x v="54"/>
    <x v="49"/>
    <n v="2"/>
    <x v="1"/>
    <x v="1"/>
    <x v="0"/>
    <x v="1"/>
  </r>
  <r>
    <n v="26726"/>
    <n v="3000202052"/>
    <d v="2000-05-01T00:00:00"/>
    <x v="43"/>
    <s v="E0001720113"/>
    <x v="0"/>
    <s v="E00017201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6725"/>
    <n v="3000202053"/>
    <d v="2000-05-01T00:00:00"/>
    <x v="43"/>
    <s v="E0001720113"/>
    <x v="0"/>
    <s v="E00017201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8822"/>
    <n v="3000462125"/>
    <d v="2000-06-02T00:00:00"/>
    <x v="43"/>
    <s v="E0001720113"/>
    <x v="0"/>
    <s v="E0001720113 0100"/>
    <n v="82100014"/>
    <s v="Support Staff"/>
    <n v="105.04"/>
    <x v="0"/>
    <d v="2000-05-31T00:00:00"/>
    <x v="7"/>
    <x v="54"/>
    <x v="54"/>
    <x v="49"/>
    <n v="4"/>
    <x v="1"/>
    <x v="1"/>
    <x v="0"/>
    <x v="1"/>
  </r>
  <r>
    <n v="28823"/>
    <n v="3000462124"/>
    <d v="2000-06-02T00:00:00"/>
    <x v="43"/>
    <s v="E0001720113"/>
    <x v="0"/>
    <s v="E00017201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8824"/>
    <n v="3000462123"/>
    <d v="2000-06-02T00:00:00"/>
    <x v="43"/>
    <s v="E0001720113"/>
    <x v="0"/>
    <s v="E00017201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3371"/>
    <n v="3000150153"/>
    <d v="2000-03-28T00:00:00"/>
    <x v="43"/>
    <s v="E0001720113"/>
    <x v="0"/>
    <s v="E0001720113 0100"/>
    <n v="82100014"/>
    <s v="Support Staff"/>
    <n v="210.08"/>
    <x v="0"/>
    <d v="2000-03-27T00:00:00"/>
    <x v="6"/>
    <x v="54"/>
    <x v="54"/>
    <x v="49"/>
    <n v="8"/>
    <x v="1"/>
    <x v="1"/>
    <x v="0"/>
    <x v="1"/>
  </r>
  <r>
    <n v="23372"/>
    <n v="3000150152"/>
    <d v="2000-03-28T00:00:00"/>
    <x v="43"/>
    <s v="E0001720113"/>
    <x v="0"/>
    <s v="E0001720113 0100"/>
    <n v="82100014"/>
    <s v="Support Staff"/>
    <n v="210.08"/>
    <x v="0"/>
    <d v="2000-03-27T00:00:00"/>
    <x v="6"/>
    <x v="54"/>
    <x v="54"/>
    <x v="49"/>
    <n v="8"/>
    <x v="1"/>
    <x v="1"/>
    <x v="0"/>
    <x v="1"/>
  </r>
  <r>
    <n v="23373"/>
    <n v="3000150151"/>
    <d v="2000-03-28T00:00:00"/>
    <x v="43"/>
    <s v="E0001720113"/>
    <x v="0"/>
    <s v="E0001720113 0100"/>
    <n v="82100014"/>
    <s v="Support Staff"/>
    <n v="210.08"/>
    <x v="0"/>
    <d v="2000-03-27T00:00:00"/>
    <x v="6"/>
    <x v="54"/>
    <x v="54"/>
    <x v="49"/>
    <n v="8"/>
    <x v="1"/>
    <x v="1"/>
    <x v="0"/>
    <x v="1"/>
  </r>
  <r>
    <n v="22577"/>
    <n v="3000161825"/>
    <d v="2000-04-02T00:00:00"/>
    <x v="43"/>
    <s v="E0001720113"/>
    <x v="0"/>
    <s v="E000172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22987"/>
    <n v="3000155847"/>
    <d v="2000-04-02T00:00:00"/>
    <x v="43"/>
    <s v="E0001720113"/>
    <x v="0"/>
    <s v="E000172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1359"/>
    <n v="3000055227"/>
    <d v="2000-02-02T00:00:00"/>
    <x v="43"/>
    <s v="E0001720113"/>
    <x v="0"/>
    <s v="E0001720113 0100"/>
    <n v="82100014"/>
    <s v="Support Staff"/>
    <n v="210.08"/>
    <x v="0"/>
    <d v="2000-01-18T00:00:00"/>
    <x v="10"/>
    <x v="54"/>
    <x v="54"/>
    <x v="49"/>
    <n v="8"/>
    <x v="1"/>
    <x v="1"/>
    <x v="0"/>
    <x v="1"/>
  </r>
  <r>
    <n v="11383"/>
    <n v="3000055181"/>
    <d v="2000-02-02T00:00:00"/>
    <x v="43"/>
    <s v="E0001720113"/>
    <x v="0"/>
    <s v="E0001720113 0100"/>
    <n v="82100014"/>
    <s v="Support Staff"/>
    <n v="210.08"/>
    <x v="0"/>
    <d v="2000-01-19T00:00:00"/>
    <x v="10"/>
    <x v="54"/>
    <x v="54"/>
    <x v="49"/>
    <n v="8"/>
    <x v="1"/>
    <x v="1"/>
    <x v="0"/>
    <x v="1"/>
  </r>
  <r>
    <n v="38994"/>
    <n v="3000533014"/>
    <d v="2000-06-19T00:00:00"/>
    <x v="43"/>
    <s v="E0001720113"/>
    <x v="0"/>
    <s v="E00017201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38995"/>
    <n v="3000533013"/>
    <d v="2000-06-19T00:00:00"/>
    <x v="43"/>
    <s v="E0001720113"/>
    <x v="0"/>
    <s v="E00017201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16428"/>
    <n v="3000100021"/>
    <d v="2000-01-17T00:00:00"/>
    <x v="43"/>
    <s v="E0001720104"/>
    <x v="1"/>
    <s v="E.000172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1497"/>
    <n v="3000051371"/>
    <d v="2000-01-17T00:00:00"/>
    <x v="43"/>
    <s v="E0001720104"/>
    <x v="1"/>
    <s v="E.000172.01.04"/>
    <n v="82100005"/>
    <s v="VP"/>
    <n v="69.36"/>
    <x v="0"/>
    <d v="2000-01-17T00:00:00"/>
    <x v="10"/>
    <x v="28"/>
    <x v="28"/>
    <x v="28"/>
    <n v="1"/>
    <x v="1"/>
    <x v="1"/>
    <x v="0"/>
    <x v="1"/>
  </r>
  <r>
    <n v="11463"/>
    <n v="3000054593"/>
    <d v="2000-02-02T00:00:00"/>
    <x v="43"/>
    <s v="E0001720104"/>
    <x v="0"/>
    <s v="E0001720104 0100"/>
    <n v="82100005"/>
    <s v="VP"/>
    <n v="69.36"/>
    <x v="0"/>
    <d v="2000-01-17T00:00:00"/>
    <x v="10"/>
    <x v="28"/>
    <x v="28"/>
    <x v="28"/>
    <n v="1"/>
    <x v="1"/>
    <x v="1"/>
    <x v="0"/>
    <x v="1"/>
  </r>
  <r>
    <n v="16410"/>
    <n v="3000100104"/>
    <d v="2000-01-17T00:00:00"/>
    <x v="43"/>
    <s v="E0001720102"/>
    <x v="1"/>
    <s v="E.000172.01.02"/>
    <n v="82100009"/>
    <s v="Administrative Assistant"/>
    <n v="-18"/>
    <x v="0"/>
    <d v="2000-02-01T00:00:00"/>
    <x v="11"/>
    <x v="63"/>
    <x v="63"/>
    <x v="56"/>
    <n v="-1"/>
    <x v="1"/>
    <x v="1"/>
    <x v="0"/>
    <x v="1"/>
  </r>
  <r>
    <n v="11466"/>
    <n v="3000054590"/>
    <d v="2000-02-02T00:00:00"/>
    <x v="43"/>
    <s v="E0001720102"/>
    <x v="0"/>
    <s v="E0001720102 0100"/>
    <n v="82100009"/>
    <s v="Administrative Assistant"/>
    <n v="18"/>
    <x v="0"/>
    <d v="2000-01-17T00:00:00"/>
    <x v="10"/>
    <x v="63"/>
    <x v="63"/>
    <x v="56"/>
    <n v="1"/>
    <x v="1"/>
    <x v="1"/>
    <x v="0"/>
    <x v="1"/>
  </r>
  <r>
    <n v="11479"/>
    <n v="3000051454"/>
    <d v="2000-01-17T00:00:00"/>
    <x v="43"/>
    <s v="E0001720102"/>
    <x v="1"/>
    <s v="E.000172.01.02"/>
    <n v="82100009"/>
    <s v="Administrative Assistant"/>
    <n v="18"/>
    <x v="0"/>
    <d v="2000-01-17T00:00:00"/>
    <x v="10"/>
    <x v="63"/>
    <x v="63"/>
    <x v="56"/>
    <n v="1"/>
    <x v="1"/>
    <x v="1"/>
    <x v="0"/>
    <x v="1"/>
  </r>
  <r>
    <n v="32542"/>
    <n v="3000744674"/>
    <d v="2000-08-02T00:00:00"/>
    <x v="43"/>
    <s v="E0001720104"/>
    <x v="0"/>
    <s v="E000172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541"/>
    <n v="3000744675"/>
    <d v="2000-08-02T00:00:00"/>
    <x v="43"/>
    <s v="E0001720104"/>
    <x v="0"/>
    <s v="E000172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540"/>
    <n v="3000744676"/>
    <d v="2000-08-02T00:00:00"/>
    <x v="43"/>
    <s v="E0001720104"/>
    <x v="0"/>
    <s v="E0001720104 0100"/>
    <n v="82100018"/>
    <s v="Legal Support"/>
    <n v="48.13"/>
    <x v="0"/>
    <d v="2000-07-31T00:00:00"/>
    <x v="4"/>
    <x v="100"/>
    <x v="99"/>
    <x v="89"/>
    <n v="1"/>
    <x v="1"/>
    <x v="1"/>
    <x v="0"/>
    <x v="1"/>
  </r>
  <r>
    <n v="17084"/>
    <n v="3000082680"/>
    <d v="2000-02-16T00:00:00"/>
    <x v="43"/>
    <s v="E0001720101"/>
    <x v="0"/>
    <s v="E0001720101 0100"/>
    <n v="82100014"/>
    <s v="Support Staff"/>
    <n v="210.08"/>
    <x v="0"/>
    <d v="2000-02-15T00:00:00"/>
    <x v="11"/>
    <x v="135"/>
    <x v="133"/>
    <x v="120"/>
    <n v="8"/>
    <x v="1"/>
    <x v="1"/>
    <x v="0"/>
    <x v="5"/>
  </r>
  <r>
    <n v="13361"/>
    <n v="3000021941"/>
    <d v="2000-01-20T00:00:00"/>
    <x v="43"/>
    <s v="E0001720101"/>
    <x v="0"/>
    <s v="E0001720101 0100"/>
    <n v="82100014"/>
    <s v="Support Staff"/>
    <n v="210.08"/>
    <x v="0"/>
    <d v="2000-01-12T00:00:00"/>
    <x v="10"/>
    <x v="135"/>
    <x v="133"/>
    <x v="120"/>
    <n v="8"/>
    <x v="1"/>
    <x v="1"/>
    <x v="0"/>
    <x v="5"/>
  </r>
  <r>
    <n v="13306"/>
    <n v="3000059426"/>
    <d v="2000-02-03T00:00:00"/>
    <x v="43"/>
    <s v="E0001720101"/>
    <x v="0"/>
    <s v="E0001720101 0100"/>
    <n v="82100014"/>
    <s v="Support Staff"/>
    <n v="210.08"/>
    <x v="0"/>
    <d v="2000-01-24T00:00:00"/>
    <x v="10"/>
    <x v="135"/>
    <x v="133"/>
    <x v="120"/>
    <n v="8"/>
    <x v="1"/>
    <x v="1"/>
    <x v="0"/>
    <x v="5"/>
  </r>
  <r>
    <n v="13390"/>
    <n v="3000017551"/>
    <d v="2000-01-19T00:00:00"/>
    <x v="43"/>
    <s v="E0001720101"/>
    <x v="0"/>
    <s v="E0001720101 0100"/>
    <n v="82100014"/>
    <s v="Support Staff"/>
    <n v="210.08"/>
    <x v="0"/>
    <d v="2000-01-04T00:00:00"/>
    <x v="10"/>
    <x v="135"/>
    <x v="133"/>
    <x v="120"/>
    <n v="8"/>
    <x v="1"/>
    <x v="1"/>
    <x v="0"/>
    <x v="5"/>
  </r>
  <r>
    <n v="13365"/>
    <n v="3000021937"/>
    <d v="2000-01-20T00:00:00"/>
    <x v="43"/>
    <s v="E0001720101"/>
    <x v="0"/>
    <s v="E0001720101 0100"/>
    <n v="82100014"/>
    <s v="Support Staff"/>
    <n v="210.08"/>
    <x v="0"/>
    <d v="2000-01-05T00:00:00"/>
    <x v="10"/>
    <x v="135"/>
    <x v="133"/>
    <x v="120"/>
    <n v="8"/>
    <x v="1"/>
    <x v="1"/>
    <x v="0"/>
    <x v="5"/>
  </r>
  <r>
    <n v="13299"/>
    <n v="3000060178"/>
    <d v="2000-02-03T00:00:00"/>
    <x v="43"/>
    <s v="E0001720101"/>
    <x v="0"/>
    <s v="E0001720101 0100"/>
    <n v="82100014"/>
    <s v="Support Staff"/>
    <n v="210.08"/>
    <x v="0"/>
    <d v="2000-01-27T00:00:00"/>
    <x v="10"/>
    <x v="135"/>
    <x v="133"/>
    <x v="120"/>
    <n v="8"/>
    <x v="1"/>
    <x v="1"/>
    <x v="0"/>
    <x v="5"/>
  </r>
  <r>
    <n v="13312"/>
    <n v="3000058840"/>
    <d v="2000-02-03T00:00:00"/>
    <x v="43"/>
    <s v="E0001720101"/>
    <x v="0"/>
    <s v="E0001720101 0100"/>
    <n v="82100014"/>
    <s v="Support Staff"/>
    <n v="210.08"/>
    <x v="0"/>
    <d v="2000-01-21T00:00:00"/>
    <x v="10"/>
    <x v="135"/>
    <x v="133"/>
    <x v="120"/>
    <n v="8"/>
    <x v="1"/>
    <x v="1"/>
    <x v="0"/>
    <x v="5"/>
  </r>
  <r>
    <n v="13327"/>
    <n v="3000055223"/>
    <d v="2000-02-02T00:00:00"/>
    <x v="43"/>
    <s v="E0001720101"/>
    <x v="0"/>
    <s v="E0001720101 0100"/>
    <n v="82100014"/>
    <s v="Support Staff"/>
    <n v="210.08"/>
    <x v="0"/>
    <d v="2000-01-18T00:00:00"/>
    <x v="10"/>
    <x v="135"/>
    <x v="133"/>
    <x v="120"/>
    <n v="8"/>
    <x v="1"/>
    <x v="1"/>
    <x v="0"/>
    <x v="5"/>
  </r>
  <r>
    <n v="13364"/>
    <n v="3000021938"/>
    <d v="2000-01-20T00:00:00"/>
    <x v="43"/>
    <s v="E0001720101"/>
    <x v="0"/>
    <s v="E0001720101 0100"/>
    <n v="82100014"/>
    <s v="Support Staff"/>
    <n v="210.08"/>
    <x v="0"/>
    <d v="2000-01-06T00:00:00"/>
    <x v="10"/>
    <x v="135"/>
    <x v="133"/>
    <x v="120"/>
    <n v="8"/>
    <x v="1"/>
    <x v="1"/>
    <x v="0"/>
    <x v="5"/>
  </r>
  <r>
    <n v="13363"/>
    <n v="3000021939"/>
    <d v="2000-01-20T00:00:00"/>
    <x v="43"/>
    <s v="E0001720101"/>
    <x v="0"/>
    <s v="E0001720101 0100"/>
    <n v="82100014"/>
    <s v="Support Staff"/>
    <n v="210.08"/>
    <x v="0"/>
    <d v="2000-01-10T00:00:00"/>
    <x v="10"/>
    <x v="135"/>
    <x v="133"/>
    <x v="120"/>
    <n v="8"/>
    <x v="1"/>
    <x v="1"/>
    <x v="0"/>
    <x v="5"/>
  </r>
  <r>
    <n v="13331"/>
    <n v="3000054588"/>
    <d v="2000-02-02T00:00:00"/>
    <x v="43"/>
    <s v="E0001720101"/>
    <x v="0"/>
    <s v="E0001720101 0100"/>
    <n v="82100014"/>
    <s v="Support Staff"/>
    <n v="210.08"/>
    <x v="0"/>
    <d v="2000-01-17T00:00:00"/>
    <x v="10"/>
    <x v="135"/>
    <x v="133"/>
    <x v="120"/>
    <n v="8"/>
    <x v="1"/>
    <x v="1"/>
    <x v="0"/>
    <x v="5"/>
  </r>
  <r>
    <n v="13362"/>
    <n v="3000021940"/>
    <d v="2000-01-20T00:00:00"/>
    <x v="43"/>
    <s v="E0001720101"/>
    <x v="0"/>
    <s v="E0001720101 0100"/>
    <n v="82100014"/>
    <s v="Support Staff"/>
    <n v="210.08"/>
    <x v="0"/>
    <d v="2000-01-11T00:00:00"/>
    <x v="10"/>
    <x v="135"/>
    <x v="133"/>
    <x v="120"/>
    <n v="8"/>
    <x v="1"/>
    <x v="1"/>
    <x v="0"/>
    <x v="5"/>
  </r>
  <r>
    <n v="13345"/>
    <n v="3000048189"/>
    <d v="2000-02-03T00:00:00"/>
    <x v="43"/>
    <s v="E0001720101"/>
    <x v="0"/>
    <s v="E0001720101 0100"/>
    <n v="82100014"/>
    <s v="Support Staff"/>
    <n v="210.08"/>
    <x v="0"/>
    <d v="2000-01-25T00:00:00"/>
    <x v="10"/>
    <x v="135"/>
    <x v="133"/>
    <x v="120"/>
    <n v="8"/>
    <x v="1"/>
    <x v="1"/>
    <x v="0"/>
    <x v="5"/>
  </r>
  <r>
    <n v="13328"/>
    <n v="3000055179"/>
    <d v="2000-02-02T00:00:00"/>
    <x v="43"/>
    <s v="E0001720101"/>
    <x v="0"/>
    <s v="E0001720101 0100"/>
    <n v="82100014"/>
    <s v="Support Staff"/>
    <n v="210.08"/>
    <x v="0"/>
    <d v="2000-01-19T00:00:00"/>
    <x v="10"/>
    <x v="135"/>
    <x v="133"/>
    <x v="120"/>
    <n v="8"/>
    <x v="1"/>
    <x v="1"/>
    <x v="0"/>
    <x v="5"/>
  </r>
  <r>
    <n v="13291"/>
    <n v="3000061338"/>
    <d v="2000-02-03T00:00:00"/>
    <x v="43"/>
    <s v="E0001720101"/>
    <x v="0"/>
    <s v="E0001720101 0100"/>
    <n v="82100014"/>
    <s v="Support Staff"/>
    <n v="210.08"/>
    <x v="0"/>
    <d v="2000-01-26T00:00:00"/>
    <x v="10"/>
    <x v="135"/>
    <x v="133"/>
    <x v="120"/>
    <n v="8"/>
    <x v="1"/>
    <x v="1"/>
    <x v="0"/>
    <x v="5"/>
  </r>
  <r>
    <n v="13403"/>
    <n v="3000004084"/>
    <d v="2000-01-03T00:00:00"/>
    <x v="43"/>
    <s v="E0001720114"/>
    <x v="0"/>
    <s v="E0001720114 0100"/>
    <n v="82100014"/>
    <s v="Support Staff"/>
    <n v="210.08"/>
    <x v="0"/>
    <d v="2000-01-03T00:00:00"/>
    <x v="10"/>
    <x v="135"/>
    <x v="133"/>
    <x v="120"/>
    <n v="8"/>
    <x v="1"/>
    <x v="1"/>
    <x v="0"/>
    <x v="5"/>
  </r>
  <r>
    <n v="13392"/>
    <n v="3000012975"/>
    <d v="2000-01-13T00:00:00"/>
    <x v="43"/>
    <s v="E0001720101"/>
    <x v="0"/>
    <s v="E0001720101 0100"/>
    <n v="82100014"/>
    <s v="Support Staff"/>
    <n v="210.08"/>
    <x v="0"/>
    <d v="2000-01-07T00:00:00"/>
    <x v="10"/>
    <x v="135"/>
    <x v="133"/>
    <x v="120"/>
    <n v="8"/>
    <x v="1"/>
    <x v="1"/>
    <x v="0"/>
    <x v="5"/>
  </r>
  <r>
    <n v="13320"/>
    <n v="3000058230"/>
    <d v="2000-02-02T00:00:00"/>
    <x v="43"/>
    <s v="E0001720101"/>
    <x v="0"/>
    <s v="E0001720101 0100"/>
    <n v="82100014"/>
    <s v="Support Staff"/>
    <n v="210.08"/>
    <x v="0"/>
    <d v="2000-01-20T00:00:00"/>
    <x v="10"/>
    <x v="135"/>
    <x v="133"/>
    <x v="120"/>
    <n v="8"/>
    <x v="1"/>
    <x v="1"/>
    <x v="0"/>
    <x v="5"/>
  </r>
  <r>
    <n v="13366"/>
    <n v="3000021936"/>
    <d v="2000-01-20T00:00:00"/>
    <x v="43"/>
    <s v="E0001720101"/>
    <x v="0"/>
    <s v="E0001720101 0100"/>
    <n v="82100014"/>
    <s v="Support Staff"/>
    <n v="210.08"/>
    <x v="0"/>
    <d v="2000-01-14T00:00:00"/>
    <x v="10"/>
    <x v="136"/>
    <x v="134"/>
    <x v="121"/>
    <n v="8"/>
    <x v="1"/>
    <x v="1"/>
    <x v="0"/>
    <x v="5"/>
  </r>
  <r>
    <n v="40139"/>
    <n v="3000925447"/>
    <d v="2000-09-15T00:00:00"/>
    <x v="43"/>
    <s v="E0001720111"/>
    <x v="0"/>
    <s v="E0001720111 0100"/>
    <n v="82100040"/>
    <s v="Director"/>
    <n v="50.36"/>
    <x v="0"/>
    <d v="2000-09-14T00:00:00"/>
    <x v="2"/>
    <x v="31"/>
    <x v="31"/>
    <x v="30"/>
    <n v="1"/>
    <x v="1"/>
    <x v="0"/>
    <x v="0"/>
    <x v="0"/>
  </r>
  <r>
    <n v="2267"/>
    <n v="3000852367"/>
    <d v="2000-08-31T00:00:00"/>
    <x v="43"/>
    <s v="E0001720111"/>
    <x v="0"/>
    <s v="E000172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266"/>
    <n v="3000852368"/>
    <d v="2000-08-31T00:00:00"/>
    <x v="43"/>
    <s v="E0001720111"/>
    <x v="0"/>
    <s v="E0001720111 0100"/>
    <n v="82100040"/>
    <s v="Director"/>
    <n v="75.540000000000006"/>
    <x v="0"/>
    <d v="2000-08-30T00:00:00"/>
    <x v="5"/>
    <x v="31"/>
    <x v="31"/>
    <x v="30"/>
    <n v="1.5"/>
    <x v="1"/>
    <x v="1"/>
    <x v="0"/>
    <x v="1"/>
  </r>
  <r>
    <n v="33210"/>
    <n v="3000726066"/>
    <d v="2000-07-31T00:00:00"/>
    <x v="43"/>
    <s v="E0001720111"/>
    <x v="0"/>
    <s v="E000172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57469"/>
    <n v="3001099843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0"/>
    <n v="3001099844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68"/>
    <n v="3001099842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67"/>
    <n v="3001099841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1"/>
    <n v="3001099845"/>
    <d v="2000-11-01T00:00:00"/>
    <x v="43"/>
    <s v="E0001720106"/>
    <x v="0"/>
    <s v="E000172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466"/>
    <n v="3001099840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2"/>
    <n v="3001099846"/>
    <d v="2000-11-01T00:00:00"/>
    <x v="43"/>
    <s v="E0001720106"/>
    <x v="0"/>
    <s v="E0001720106 0100"/>
    <n v="82100005"/>
    <s v="VP"/>
    <n v="69.88"/>
    <x v="0"/>
    <d v="2000-10-31T00:00:00"/>
    <x v="0"/>
    <x v="33"/>
    <x v="33"/>
    <x v="9"/>
    <n v="1"/>
    <x v="1"/>
    <x v="0"/>
    <x v="0"/>
    <x v="0"/>
  </r>
  <r>
    <n v="40532"/>
    <n v="3000939275"/>
    <d v="2000-09-18T00:00:00"/>
    <x v="43"/>
    <s v="E0001720106"/>
    <x v="0"/>
    <s v="E0001720106 0100"/>
    <n v="82100005"/>
    <s v="VP"/>
    <n v="279.52"/>
    <x v="0"/>
    <d v="2000-09-17T00:00:00"/>
    <x v="2"/>
    <x v="33"/>
    <x v="33"/>
    <x v="9"/>
    <n v="4"/>
    <x v="1"/>
    <x v="0"/>
    <x v="0"/>
    <x v="0"/>
  </r>
  <r>
    <n v="42335"/>
    <n v="3000998001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36"/>
    <n v="3000998002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34"/>
    <n v="3000998000"/>
    <d v="2000-10-02T00:00:00"/>
    <x v="43"/>
    <s v="E0001720106"/>
    <x v="0"/>
    <s v="E000172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333"/>
    <n v="3000997999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32"/>
    <n v="3000997998"/>
    <d v="2000-10-02T00:00:00"/>
    <x v="43"/>
    <s v="E0001720106"/>
    <x v="0"/>
    <s v="E000172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331"/>
    <n v="3000997997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30"/>
    <n v="3000997996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29"/>
    <n v="3000997995"/>
    <d v="2000-10-02T00:00:00"/>
    <x v="43"/>
    <s v="E0001720106"/>
    <x v="0"/>
    <s v="E0001720106 0100"/>
    <n v="82100005"/>
    <s v="VP"/>
    <n v="279.52"/>
    <x v="0"/>
    <d v="2000-09-30T00:00:00"/>
    <x v="2"/>
    <x v="33"/>
    <x v="33"/>
    <x v="9"/>
    <n v="4"/>
    <x v="1"/>
    <x v="0"/>
    <x v="0"/>
    <x v="0"/>
  </r>
  <r>
    <n v="3578"/>
    <n v="3000821657"/>
    <d v="2000-08-21T00:00:00"/>
    <x v="43"/>
    <s v="E0001720106"/>
    <x v="0"/>
    <s v="E0001720106 0100"/>
    <n v="82100005"/>
    <s v="VP"/>
    <n v="279.52"/>
    <x v="0"/>
    <d v="2000-08-20T00:00:00"/>
    <x v="5"/>
    <x v="33"/>
    <x v="33"/>
    <x v="9"/>
    <n v="4"/>
    <x v="1"/>
    <x v="1"/>
    <x v="0"/>
    <x v="1"/>
  </r>
  <r>
    <n v="3575"/>
    <n v="3000821660"/>
    <d v="2000-08-21T00:00:00"/>
    <x v="43"/>
    <s v="E0001720106"/>
    <x v="0"/>
    <s v="E0001720106 0100"/>
    <n v="82100005"/>
    <s v="VP"/>
    <n v="559.04"/>
    <x v="0"/>
    <d v="2000-08-20T00:00:00"/>
    <x v="5"/>
    <x v="33"/>
    <x v="33"/>
    <x v="9"/>
    <n v="8"/>
    <x v="1"/>
    <x v="1"/>
    <x v="0"/>
    <x v="1"/>
  </r>
  <r>
    <n v="3576"/>
    <n v="3000821659"/>
    <d v="2000-08-21T00:00:00"/>
    <x v="43"/>
    <s v="E0001720106"/>
    <x v="0"/>
    <s v="E0001720106 0100"/>
    <n v="82100005"/>
    <s v="VP"/>
    <n v="559.04"/>
    <x v="0"/>
    <d v="2000-08-20T00:00:00"/>
    <x v="5"/>
    <x v="33"/>
    <x v="33"/>
    <x v="9"/>
    <n v="8"/>
    <x v="1"/>
    <x v="1"/>
    <x v="0"/>
    <x v="1"/>
  </r>
  <r>
    <n v="3577"/>
    <n v="3000821658"/>
    <d v="2000-08-21T00:00:00"/>
    <x v="43"/>
    <s v="E0001720106"/>
    <x v="0"/>
    <s v="E0001720106 0100"/>
    <n v="82100005"/>
    <s v="VP"/>
    <n v="559.04"/>
    <x v="0"/>
    <d v="2000-08-20T00:00:00"/>
    <x v="5"/>
    <x v="33"/>
    <x v="33"/>
    <x v="9"/>
    <n v="8"/>
    <x v="1"/>
    <x v="1"/>
    <x v="0"/>
    <x v="1"/>
  </r>
  <r>
    <n v="55498"/>
    <n v="3001062923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496"/>
    <n v="3001062921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497"/>
    <n v="3001062922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1"/>
    <n v="3001062926"/>
    <d v="2000-10-23T00:00:00"/>
    <x v="43"/>
    <s v="E0001720106"/>
    <x v="0"/>
    <s v="E000172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499"/>
    <n v="3001062924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0"/>
    <n v="3001062925"/>
    <d v="2000-10-23T00:00:00"/>
    <x v="43"/>
    <s v="E0001720106"/>
    <x v="0"/>
    <s v="E000172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495"/>
    <n v="3001062920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63314"/>
    <n v="3001313832"/>
    <d v="2000-12-18T00:00:00"/>
    <x v="43"/>
    <s v="E0001720106"/>
    <x v="0"/>
    <s v="E0001720106 0100"/>
    <n v="82100005"/>
    <s v="VP"/>
    <n v="69.88"/>
    <x v="0"/>
    <d v="2000-12-10T00:00:00"/>
    <x v="3"/>
    <x v="33"/>
    <x v="33"/>
    <x v="9"/>
    <n v="1"/>
    <x v="1"/>
    <x v="0"/>
    <x v="0"/>
    <x v="0"/>
  </r>
  <r>
    <n v="63315"/>
    <n v="3001313833"/>
    <d v="2000-12-18T00:00:00"/>
    <x v="43"/>
    <s v="E0001720106"/>
    <x v="0"/>
    <s v="E0001720106 0100"/>
    <n v="82100005"/>
    <s v="VP"/>
    <n v="69.88"/>
    <x v="0"/>
    <d v="2000-12-10T00:00:00"/>
    <x v="3"/>
    <x v="33"/>
    <x v="33"/>
    <x v="9"/>
    <n v="1"/>
    <x v="1"/>
    <x v="0"/>
    <x v="0"/>
    <x v="0"/>
  </r>
  <r>
    <n v="58724"/>
    <n v="3001183641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457"/>
    <n v="3001174635"/>
    <d v="2000-11-16T00:00:00"/>
    <x v="43"/>
    <s v="E0001720113"/>
    <x v="0"/>
    <s v="E0001720113 0100"/>
    <n v="82100014"/>
    <s v="Support Staff"/>
    <n v="70.900000000000006"/>
    <x v="0"/>
    <d v="2000-11-15T00:00:00"/>
    <x v="1"/>
    <x v="137"/>
    <x v="135"/>
    <x v="122"/>
    <n v="2.7"/>
    <x v="1"/>
    <x v="0"/>
    <x v="0"/>
    <x v="0"/>
  </r>
  <r>
    <n v="58725"/>
    <n v="3001183642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17"/>
    <n v="3001183634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18"/>
    <n v="3001183635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19"/>
    <n v="3001183636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0"/>
    <n v="3001183637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3"/>
    <n v="3001183640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2"/>
    <n v="3001183639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1"/>
    <n v="3001183638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6"/>
    <n v="3001183643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40210"/>
    <n v="3000935037"/>
    <d v="2000-09-16T00:00:00"/>
    <x v="43"/>
    <s v="E0001720113"/>
    <x v="0"/>
    <s v="E0001720113 0100"/>
    <n v="82100014"/>
    <s v="Support Staff"/>
    <n v="73.53"/>
    <x v="0"/>
    <d v="2000-09-15T00:00:00"/>
    <x v="2"/>
    <x v="137"/>
    <x v="135"/>
    <x v="122"/>
    <n v="2.8"/>
    <x v="1"/>
    <x v="0"/>
    <x v="0"/>
    <x v="0"/>
  </r>
  <r>
    <n v="40536"/>
    <n v="3000939279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7"/>
    <n v="3000939280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8"/>
    <n v="3000939281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3"/>
    <n v="3000939276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4"/>
    <n v="3000939277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5"/>
    <n v="3000939278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40"/>
    <n v="3000939283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41"/>
    <n v="3000939284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42"/>
    <n v="3000939285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9"/>
    <n v="3000939282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2345"/>
    <n v="3000998011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6"/>
    <n v="3000998012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38"/>
    <n v="3000998004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39"/>
    <n v="3000998005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0"/>
    <n v="3000998006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1"/>
    <n v="3000998007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2"/>
    <n v="3000998008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4"/>
    <n v="3000998010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37"/>
    <n v="3000998003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3"/>
    <n v="3000998009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1780"/>
    <n v="3000864521"/>
    <d v="2000-09-01T00:00:00"/>
    <x v="43"/>
    <s v="E0001720113"/>
    <x v="0"/>
    <s v="E0001720113 0100"/>
    <n v="82100014"/>
    <s v="Support Staff"/>
    <n v="73.53"/>
    <x v="0"/>
    <d v="2000-08-31T00:00:00"/>
    <x v="5"/>
    <x v="137"/>
    <x v="135"/>
    <x v="122"/>
    <n v="2.8"/>
    <x v="1"/>
    <x v="1"/>
    <x v="0"/>
    <x v="1"/>
  </r>
  <r>
    <n v="2265"/>
    <n v="3000852369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5"/>
    <n v="3000852379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6"/>
    <n v="3000852378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7"/>
    <n v="3000852377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8"/>
    <n v="3000852376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9"/>
    <n v="3000852375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0"/>
    <n v="3000852374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1"/>
    <n v="3000852373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2"/>
    <n v="3000852372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3"/>
    <n v="3000852371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4"/>
    <n v="3000852370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54634"/>
    <n v="3001045022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7"/>
    <n v="3001045025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8"/>
    <n v="3001045026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6"/>
    <n v="3001045024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0"/>
    <n v="3001045018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1"/>
    <n v="3001045019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2"/>
    <n v="3001045020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407"/>
    <n v="3001040299"/>
    <d v="2000-10-14T00:00:00"/>
    <x v="43"/>
    <s v="E0001720113"/>
    <x v="0"/>
    <s v="E0001720113 0100"/>
    <n v="82100014"/>
    <s v="Support Staff"/>
    <n v="70.900000000000006"/>
    <x v="0"/>
    <d v="2000-10-13T00:00:00"/>
    <x v="0"/>
    <x v="137"/>
    <x v="135"/>
    <x v="122"/>
    <n v="2.7"/>
    <x v="1"/>
    <x v="0"/>
    <x v="0"/>
    <x v="0"/>
  </r>
  <r>
    <n v="54633"/>
    <n v="3001045021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5"/>
    <n v="3001045023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6337"/>
    <n v="3001088329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4"/>
    <n v="3001088326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138"/>
    <n v="3001085132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6"/>
    <n v="3001088328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8"/>
    <n v="3001088330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9"/>
    <n v="3001088331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40"/>
    <n v="3001088332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41"/>
    <n v="3001088333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3"/>
    <n v="3001088325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42"/>
    <n v="3001088334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5"/>
    <n v="3001088327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64192"/>
    <n v="3001323371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4"/>
    <n v="3001313939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5"/>
    <n v="3001313938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89"/>
    <n v="3001323374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3"/>
    <n v="3001313934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7"/>
    <n v="3001313937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3"/>
    <n v="3001323370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8"/>
    <n v="3001313936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1"/>
    <n v="3001323372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0"/>
    <n v="3001323373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6"/>
    <n v="3001313935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33918"/>
    <n v="3000671828"/>
    <d v="2000-07-17T00:00:00"/>
    <x v="43"/>
    <s v="E0001720104"/>
    <x v="0"/>
    <s v="E000172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4163"/>
    <n v="3000660277"/>
    <d v="2000-07-14T00:00:00"/>
    <x v="43"/>
    <s v="E0001720104"/>
    <x v="0"/>
    <s v="E0001720104 0100"/>
    <n v="82100014"/>
    <s v="Support Staff"/>
    <n v="105.04"/>
    <x v="0"/>
    <d v="2000-07-13T00:00:00"/>
    <x v="4"/>
    <x v="34"/>
    <x v="34"/>
    <x v="32"/>
    <n v="4"/>
    <x v="1"/>
    <x v="1"/>
    <x v="0"/>
    <x v="1"/>
  </r>
  <r>
    <n v="33919"/>
    <n v="3000671827"/>
    <d v="2000-07-17T00:00:00"/>
    <x v="43"/>
    <s v="E0001720104"/>
    <x v="0"/>
    <s v="E000172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4215"/>
    <n v="3000656725"/>
    <d v="2000-07-13T00:00:00"/>
    <x v="43"/>
    <s v="E0001720104"/>
    <x v="0"/>
    <s v="E0001720104 0100"/>
    <n v="82100014"/>
    <s v="Support Staff"/>
    <n v="105.04"/>
    <x v="0"/>
    <d v="2000-07-12T00:00:00"/>
    <x v="4"/>
    <x v="34"/>
    <x v="34"/>
    <x v="32"/>
    <n v="4"/>
    <x v="1"/>
    <x v="1"/>
    <x v="0"/>
    <x v="1"/>
  </r>
  <r>
    <n v="34120"/>
    <n v="3000668660"/>
    <d v="2000-07-15T00:00:00"/>
    <x v="43"/>
    <s v="E0001720104"/>
    <x v="0"/>
    <s v="E0001720104 0100"/>
    <n v="82100014"/>
    <s v="Support Staff"/>
    <n v="105.04"/>
    <x v="0"/>
    <d v="2000-07-14T00:00:00"/>
    <x v="4"/>
    <x v="34"/>
    <x v="34"/>
    <x v="32"/>
    <n v="4"/>
    <x v="1"/>
    <x v="1"/>
    <x v="0"/>
    <x v="1"/>
  </r>
  <r>
    <n v="33917"/>
    <n v="3000671829"/>
    <d v="2000-07-17T00:00:00"/>
    <x v="43"/>
    <s v="E0001720104"/>
    <x v="0"/>
    <s v="E000172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7989"/>
    <n v="3000566783"/>
    <d v="2000-06-29T00:00:00"/>
    <x v="43"/>
    <s v="E0001720104"/>
    <x v="0"/>
    <s v="E000172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7988"/>
    <n v="3000566784"/>
    <d v="2000-06-29T00:00:00"/>
    <x v="43"/>
    <s v="E0001720104"/>
    <x v="0"/>
    <s v="E0001720104 0100"/>
    <n v="82100014"/>
    <s v="Support Staff"/>
    <n v="52.52"/>
    <x v="0"/>
    <d v="2000-06-28T00:00:00"/>
    <x v="9"/>
    <x v="34"/>
    <x v="34"/>
    <x v="32"/>
    <n v="2"/>
    <x v="1"/>
    <x v="1"/>
    <x v="0"/>
    <x v="1"/>
  </r>
  <r>
    <n v="5323"/>
    <n v="3000852385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19"/>
    <n v="3000852389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18"/>
    <n v="3000852390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0"/>
    <n v="3000852388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2"/>
    <n v="3000852386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4"/>
    <n v="3000852384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5"/>
    <n v="3000852383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6"/>
    <n v="3000852382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7"/>
    <n v="3000852381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8"/>
    <n v="3000852380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1"/>
    <n v="3000852387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08"/>
    <n v="3000864522"/>
    <d v="2000-09-01T00:00:00"/>
    <x v="43"/>
    <s v="E0001720113"/>
    <x v="0"/>
    <s v="E0001720113 0100"/>
    <n v="82100106"/>
    <s v="Analyst"/>
    <n v="176.96"/>
    <x v="0"/>
    <d v="2000-08-31T00:00:00"/>
    <x v="5"/>
    <x v="138"/>
    <x v="136"/>
    <x v="122"/>
    <n v="8"/>
    <x v="1"/>
    <x v="1"/>
    <x v="0"/>
    <x v="3"/>
  </r>
  <r>
    <n v="57895"/>
    <n v="3001134951"/>
    <d v="2000-10-31T00:00:00"/>
    <x v="44"/>
    <s v="E0001730113"/>
    <x v="0"/>
    <s v="E0001730113 0100"/>
    <n v="82109999"/>
    <s v="PS Labor True-Up"/>
    <n v="182"/>
    <x v="0"/>
    <d v="2000-10-31T00:00:00"/>
    <x v="0"/>
    <x v="0"/>
    <x v="0"/>
    <x v="0"/>
    <m/>
    <x v="0"/>
    <x v="0"/>
    <x v="0"/>
    <x v="0"/>
  </r>
  <r>
    <n v="57794"/>
    <n v="3001134506"/>
    <d v="2000-10-31T00:00:00"/>
    <x v="44"/>
    <s v="E0001730115"/>
    <x v="0"/>
    <s v="E0001730115 0100"/>
    <n v="82109999"/>
    <s v="PS Labor True-Up"/>
    <n v="-503"/>
    <x v="0"/>
    <d v="2000-10-31T00:00:00"/>
    <x v="0"/>
    <x v="0"/>
    <x v="0"/>
    <x v="0"/>
    <m/>
    <x v="0"/>
    <x v="0"/>
    <x v="0"/>
    <x v="0"/>
  </r>
  <r>
    <n v="57880"/>
    <n v="3001134927"/>
    <d v="2000-10-31T00:00:00"/>
    <x v="44"/>
    <s v="E0001730106"/>
    <x v="0"/>
    <s v="E0001730106 0100"/>
    <n v="82109999"/>
    <s v="PS Labor True-Up"/>
    <n v="-628"/>
    <x v="0"/>
    <d v="2000-10-31T00:00:00"/>
    <x v="0"/>
    <x v="0"/>
    <x v="0"/>
    <x v="0"/>
    <m/>
    <x v="0"/>
    <x v="0"/>
    <x v="0"/>
    <x v="0"/>
  </r>
  <r>
    <n v="60065"/>
    <n v="3001208245"/>
    <d v="2000-11-17T00:00:00"/>
    <x v="44"/>
    <s v="E0001730113"/>
    <x v="0"/>
    <s v="E0001730113 0100"/>
    <n v="82109999"/>
    <s v="PS Labor True-Up"/>
    <n v="197"/>
    <x v="0"/>
    <d v="2000-11-17T00:00:00"/>
    <x v="1"/>
    <x v="0"/>
    <x v="0"/>
    <x v="0"/>
    <m/>
    <x v="0"/>
    <x v="0"/>
    <x v="0"/>
    <x v="0"/>
  </r>
  <r>
    <n v="41678"/>
    <n v="3000955825"/>
    <d v="2000-09-19T00:00:00"/>
    <x v="44"/>
    <s v="E0001730106"/>
    <x v="0"/>
    <s v="E0001730106 0100"/>
    <n v="82109999"/>
    <s v="PS Labor True-Up"/>
    <n v="-180"/>
    <x v="0"/>
    <d v="2000-09-19T00:00:00"/>
    <x v="2"/>
    <x v="0"/>
    <x v="0"/>
    <x v="0"/>
    <n v="-180"/>
    <x v="0"/>
    <x v="0"/>
    <x v="0"/>
    <x v="0"/>
  </r>
  <r>
    <n v="41701"/>
    <n v="3000955878"/>
    <d v="2000-09-19T00:00:00"/>
    <x v="44"/>
    <s v="E0001730113"/>
    <x v="0"/>
    <s v="E0001730113 0100"/>
    <n v="82109999"/>
    <s v="PS Labor True-Up"/>
    <n v="370"/>
    <x v="0"/>
    <d v="2000-09-19T00:00:00"/>
    <x v="2"/>
    <x v="0"/>
    <x v="0"/>
    <x v="0"/>
    <n v="370"/>
    <x v="0"/>
    <x v="0"/>
    <x v="0"/>
    <x v="0"/>
  </r>
  <r>
    <n v="41531"/>
    <n v="3000955508"/>
    <d v="2000-09-19T00:00:00"/>
    <x v="44"/>
    <s v="E0001730115"/>
    <x v="0"/>
    <s v="E0001730115 0100"/>
    <n v="82109999"/>
    <s v="PS Labor True-Up"/>
    <n v="-211"/>
    <x v="0"/>
    <d v="2000-09-19T00:00:00"/>
    <x v="2"/>
    <x v="0"/>
    <x v="0"/>
    <x v="0"/>
    <n v="-211"/>
    <x v="0"/>
    <x v="0"/>
    <x v="0"/>
    <x v="0"/>
  </r>
  <r>
    <n v="62679"/>
    <n v="3001256645"/>
    <d v="2000-11-30T00:00:00"/>
    <x v="44"/>
    <s v="E0001730106"/>
    <x v="0"/>
    <s v="E0001730106 0100"/>
    <n v="82109999"/>
    <s v="PS Labor True-Up"/>
    <n v="-51"/>
    <x v="0"/>
    <d v="2000-11-30T00:00:00"/>
    <x v="1"/>
    <x v="0"/>
    <x v="0"/>
    <x v="0"/>
    <m/>
    <x v="0"/>
    <x v="0"/>
    <x v="0"/>
    <x v="0"/>
  </r>
  <r>
    <n v="64959"/>
    <n v="3001384231"/>
    <d v="2000-12-31T00:00:00"/>
    <x v="44"/>
    <s v="E0001730106"/>
    <x v="0"/>
    <s v="E0001730106 0100"/>
    <n v="82109999"/>
    <s v="PS Labor True-Up"/>
    <m/>
    <x v="0"/>
    <d v="2000-12-31T00:00:00"/>
    <x v="3"/>
    <x v="0"/>
    <x v="0"/>
    <x v="0"/>
    <n v="7"/>
    <x v="0"/>
    <x v="0"/>
    <x v="0"/>
    <x v="0"/>
  </r>
  <r>
    <n v="55417"/>
    <n v="3001059853"/>
    <d v="2000-10-17T00:00:00"/>
    <x v="44"/>
    <s v="E0001730113"/>
    <x v="0"/>
    <s v="E0001730113 0100"/>
    <n v="82109999"/>
    <s v="PS Labor True-Up"/>
    <n v="296"/>
    <x v="0"/>
    <d v="2000-10-17T00:00:00"/>
    <x v="0"/>
    <x v="0"/>
    <x v="0"/>
    <x v="0"/>
    <m/>
    <x v="0"/>
    <x v="0"/>
    <x v="0"/>
    <x v="0"/>
  </r>
  <r>
    <n v="43325"/>
    <n v="3001010758"/>
    <d v="2000-09-30T00:00:00"/>
    <x v="44"/>
    <s v="E0001730106"/>
    <x v="0"/>
    <s v="E0001730106 0100"/>
    <n v="82109999"/>
    <s v="PS Labor True-Up"/>
    <n v="-134"/>
    <x v="0"/>
    <d v="2000-09-30T00:00:00"/>
    <x v="2"/>
    <x v="0"/>
    <x v="0"/>
    <x v="0"/>
    <n v="-134"/>
    <x v="0"/>
    <x v="0"/>
    <x v="0"/>
    <x v="0"/>
  </r>
  <r>
    <n v="43341"/>
    <n v="3001010774"/>
    <d v="2000-09-30T00:00:00"/>
    <x v="44"/>
    <s v="E0001730113"/>
    <x v="0"/>
    <s v="E0001730113 0100"/>
    <n v="82109999"/>
    <s v="PS Labor True-Up"/>
    <n v="517"/>
    <x v="0"/>
    <d v="2000-09-30T00:00:00"/>
    <x v="2"/>
    <x v="0"/>
    <x v="0"/>
    <x v="0"/>
    <n v="517"/>
    <x v="0"/>
    <x v="0"/>
    <x v="0"/>
    <x v="0"/>
  </r>
  <r>
    <n v="55309"/>
    <n v="3001059601"/>
    <d v="2000-10-17T00:00:00"/>
    <x v="44"/>
    <s v="E0001730115"/>
    <x v="0"/>
    <s v="E0001730115 0100"/>
    <n v="82109999"/>
    <s v="PS Labor True-Up"/>
    <n v="-282"/>
    <x v="0"/>
    <d v="2000-10-17T00:00:00"/>
    <x v="0"/>
    <x v="0"/>
    <x v="0"/>
    <x v="0"/>
    <m/>
    <x v="0"/>
    <x v="0"/>
    <x v="0"/>
    <x v="0"/>
  </r>
  <r>
    <n v="55405"/>
    <n v="3001059834"/>
    <d v="2000-10-17T00:00:00"/>
    <x v="44"/>
    <s v="E0001730106"/>
    <x v="0"/>
    <s v="E0001730106 0100"/>
    <n v="82109999"/>
    <s v="PS Labor True-Up"/>
    <n v="-267"/>
    <x v="0"/>
    <d v="2000-10-17T00:00:00"/>
    <x v="0"/>
    <x v="0"/>
    <x v="0"/>
    <x v="0"/>
    <m/>
    <x v="0"/>
    <x v="0"/>
    <x v="0"/>
    <x v="0"/>
  </r>
  <r>
    <n v="63006"/>
    <n v="3001337128"/>
    <d v="2000-12-17T00:00:00"/>
    <x v="44"/>
    <s v="E0001730101"/>
    <x v="0"/>
    <s v="E0001730101 0100"/>
    <n v="82109999"/>
    <s v="PS Labor True-Up"/>
    <m/>
    <x v="0"/>
    <d v="2000-12-17T00:00:00"/>
    <x v="3"/>
    <x v="0"/>
    <x v="0"/>
    <x v="0"/>
    <n v="742"/>
    <x v="0"/>
    <x v="0"/>
    <x v="0"/>
    <x v="0"/>
  </r>
  <r>
    <n v="63004"/>
    <n v="3001337208"/>
    <d v="2000-12-17T00:00:00"/>
    <x v="44"/>
    <s v="E0001730106"/>
    <x v="0"/>
    <s v="E0001730106 0100"/>
    <n v="82109999"/>
    <s v="PS Labor True-Up"/>
    <m/>
    <x v="0"/>
    <d v="2000-12-17T00:00:00"/>
    <x v="3"/>
    <x v="0"/>
    <x v="0"/>
    <x v="0"/>
    <n v="-89"/>
    <x v="0"/>
    <x v="0"/>
    <x v="0"/>
    <x v="0"/>
  </r>
  <r>
    <n v="16827"/>
    <n v="3000082578"/>
    <d v="2000-02-17T00:00:00"/>
    <x v="44"/>
    <s v="E0001730104"/>
    <x v="0"/>
    <s v="E0001730104 0100"/>
    <n v="82100018"/>
    <s v="Legal Support"/>
    <n v="216.59"/>
    <x v="0"/>
    <d v="2000-02-16T00:00:00"/>
    <x v="11"/>
    <x v="44"/>
    <x v="44"/>
    <x v="42"/>
    <n v="4.5"/>
    <x v="1"/>
    <x v="1"/>
    <x v="0"/>
    <x v="1"/>
  </r>
  <r>
    <n v="16395"/>
    <n v="3000100252"/>
    <d v="2000-02-29T00:00:00"/>
    <x v="44"/>
    <s v="E0001730104"/>
    <x v="0"/>
    <s v="E0001730104 0100"/>
    <n v="82100018"/>
    <s v="Legal Support"/>
    <n v="216.59"/>
    <x v="0"/>
    <d v="2000-02-02T00:00:00"/>
    <x v="11"/>
    <x v="44"/>
    <x v="44"/>
    <x v="42"/>
    <n v="4.5"/>
    <x v="1"/>
    <x v="1"/>
    <x v="0"/>
    <x v="1"/>
  </r>
  <r>
    <n v="16711"/>
    <n v="3000098478"/>
    <d v="2000-02-29T00:00:00"/>
    <x v="44"/>
    <s v="E0001730104"/>
    <x v="0"/>
    <s v="E0001730104 0100"/>
    <n v="82100018"/>
    <s v="Legal Support"/>
    <n v="216.59"/>
    <x v="0"/>
    <d v="2000-02-01T00:00:00"/>
    <x v="11"/>
    <x v="44"/>
    <x v="44"/>
    <x v="42"/>
    <n v="4.5"/>
    <x v="1"/>
    <x v="1"/>
    <x v="0"/>
    <x v="1"/>
  </r>
  <r>
    <n v="16780"/>
    <n v="3000083260"/>
    <d v="2000-02-18T00:00:00"/>
    <x v="44"/>
    <s v="E0001730104"/>
    <x v="0"/>
    <s v="E0001730104 0100"/>
    <n v="82100018"/>
    <s v="Legal Support"/>
    <n v="216.59"/>
    <x v="0"/>
    <d v="2000-02-17T00:00:00"/>
    <x v="11"/>
    <x v="44"/>
    <x v="44"/>
    <x v="42"/>
    <n v="4.5"/>
    <x v="1"/>
    <x v="1"/>
    <x v="0"/>
    <x v="1"/>
  </r>
  <r>
    <n v="16268"/>
    <n v="3000102571"/>
    <d v="2000-02-29T00:00:00"/>
    <x v="44"/>
    <s v="E0001730104"/>
    <x v="0"/>
    <s v="E0001730104 0100"/>
    <n v="82100018"/>
    <s v="Legal Support"/>
    <n v="216.59"/>
    <x v="0"/>
    <d v="2000-02-03T00:00:00"/>
    <x v="11"/>
    <x v="44"/>
    <x v="44"/>
    <x v="42"/>
    <n v="4.5"/>
    <x v="1"/>
    <x v="1"/>
    <x v="0"/>
    <x v="1"/>
  </r>
  <r>
    <n v="22417"/>
    <n v="3000164452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138"/>
    <n v="3000168480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320"/>
    <n v="3000165704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230"/>
    <n v="3000167014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1865"/>
    <n v="3000172499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043"/>
    <n v="3000169847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493"/>
    <n v="3000163113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1949"/>
    <n v="3000171255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12566"/>
    <n v="3000018259"/>
    <d v="2000-01-10T00:00:00"/>
    <x v="44"/>
    <s v="E0001730104"/>
    <x v="1"/>
    <s v="E.000173.01.04"/>
    <n v="82100018"/>
    <s v="Legal Support"/>
    <n v="120.33"/>
    <x v="0"/>
    <d v="2000-01-10T00:00:00"/>
    <x v="10"/>
    <x v="44"/>
    <x v="44"/>
    <x v="42"/>
    <n v="2.5"/>
    <x v="1"/>
    <x v="1"/>
    <x v="0"/>
    <x v="1"/>
  </r>
  <r>
    <n v="12554"/>
    <n v="3000018271"/>
    <d v="2000-01-14T00:00:00"/>
    <x v="44"/>
    <s v="E0001730104"/>
    <x v="1"/>
    <s v="E.000173.01.04"/>
    <n v="82100018"/>
    <s v="Legal Support"/>
    <n v="120.33"/>
    <x v="0"/>
    <d v="2000-01-14T00:00:00"/>
    <x v="10"/>
    <x v="44"/>
    <x v="44"/>
    <x v="42"/>
    <n v="2.5"/>
    <x v="1"/>
    <x v="1"/>
    <x v="0"/>
    <x v="1"/>
  </r>
  <r>
    <n v="12557"/>
    <n v="3000018268"/>
    <d v="2000-01-13T00:00:00"/>
    <x v="44"/>
    <s v="E0001730104"/>
    <x v="1"/>
    <s v="E.000173.01.04"/>
    <n v="82100018"/>
    <s v="Legal Support"/>
    <n v="120.33"/>
    <x v="0"/>
    <d v="2000-01-13T00:00:00"/>
    <x v="10"/>
    <x v="44"/>
    <x v="44"/>
    <x v="42"/>
    <n v="2.5"/>
    <x v="1"/>
    <x v="1"/>
    <x v="0"/>
    <x v="1"/>
  </r>
  <r>
    <n v="12563"/>
    <n v="3000018262"/>
    <d v="2000-01-11T00:00:00"/>
    <x v="44"/>
    <s v="E0001730104"/>
    <x v="1"/>
    <s v="E.000173.01.04"/>
    <n v="82100018"/>
    <s v="Legal Support"/>
    <n v="120.33"/>
    <x v="0"/>
    <d v="2000-01-11T00:00:00"/>
    <x v="10"/>
    <x v="44"/>
    <x v="44"/>
    <x v="42"/>
    <n v="2.5"/>
    <x v="1"/>
    <x v="1"/>
    <x v="0"/>
    <x v="1"/>
  </r>
  <r>
    <n v="12560"/>
    <n v="3000018265"/>
    <d v="2000-01-12T00:00:00"/>
    <x v="44"/>
    <s v="E0001730104"/>
    <x v="1"/>
    <s v="E.000173.01.04"/>
    <n v="82100018"/>
    <s v="Legal Support"/>
    <n v="120.33"/>
    <x v="0"/>
    <d v="2000-01-12T00:00:00"/>
    <x v="10"/>
    <x v="44"/>
    <x v="44"/>
    <x v="42"/>
    <n v="2.5"/>
    <x v="1"/>
    <x v="1"/>
    <x v="0"/>
    <x v="1"/>
  </r>
  <r>
    <n v="13233"/>
    <n v="3000004168"/>
    <d v="2000-01-03T00:00:00"/>
    <x v="44"/>
    <s v="E0001730104"/>
    <x v="0"/>
    <s v="E0001730104 0100"/>
    <n v="82100018"/>
    <s v="Legal Support"/>
    <n v="192.52"/>
    <x v="0"/>
    <d v="2000-01-03T00:00:00"/>
    <x v="10"/>
    <x v="44"/>
    <x v="44"/>
    <x v="42"/>
    <n v="4"/>
    <x v="1"/>
    <x v="1"/>
    <x v="0"/>
    <x v="1"/>
  </r>
  <r>
    <n v="12569"/>
    <n v="3000018256"/>
    <d v="2000-01-07T00:00:00"/>
    <x v="44"/>
    <s v="E0001730104"/>
    <x v="1"/>
    <s v="E.000173.01.04"/>
    <n v="82100018"/>
    <s v="Legal Support"/>
    <n v="120.33"/>
    <x v="0"/>
    <d v="2000-01-07T00:00:00"/>
    <x v="10"/>
    <x v="44"/>
    <x v="44"/>
    <x v="42"/>
    <n v="2.5"/>
    <x v="1"/>
    <x v="1"/>
    <x v="0"/>
    <x v="1"/>
  </r>
  <r>
    <n v="12572"/>
    <n v="3000018253"/>
    <d v="2000-01-06T00:00:00"/>
    <x v="44"/>
    <s v="E0001730104"/>
    <x v="1"/>
    <s v="E.000173.01.04"/>
    <n v="82100018"/>
    <s v="Legal Support"/>
    <n v="120.33"/>
    <x v="0"/>
    <d v="2000-01-06T00:00:00"/>
    <x v="10"/>
    <x v="44"/>
    <x v="44"/>
    <x v="42"/>
    <n v="2.5"/>
    <x v="1"/>
    <x v="1"/>
    <x v="0"/>
    <x v="1"/>
  </r>
  <r>
    <n v="12578"/>
    <n v="3000018247"/>
    <d v="2000-01-04T00:00:00"/>
    <x v="44"/>
    <s v="E0001730104"/>
    <x v="1"/>
    <s v="E.000173.01.04"/>
    <n v="82100018"/>
    <s v="Legal Support"/>
    <n v="120.33"/>
    <x v="0"/>
    <d v="2000-01-04T00:00:00"/>
    <x v="10"/>
    <x v="44"/>
    <x v="44"/>
    <x v="42"/>
    <n v="2.5"/>
    <x v="1"/>
    <x v="1"/>
    <x v="0"/>
    <x v="1"/>
  </r>
  <r>
    <n v="12575"/>
    <n v="3000018250"/>
    <d v="2000-01-05T00:00:00"/>
    <x v="44"/>
    <s v="E0001730104"/>
    <x v="1"/>
    <s v="E.000173.01.04"/>
    <n v="82100018"/>
    <s v="Legal Support"/>
    <n v="120.33"/>
    <x v="0"/>
    <d v="2000-01-05T00:00:00"/>
    <x v="10"/>
    <x v="44"/>
    <x v="44"/>
    <x v="42"/>
    <n v="2.5"/>
    <x v="1"/>
    <x v="1"/>
    <x v="0"/>
    <x v="1"/>
  </r>
  <r>
    <n v="13232"/>
    <n v="3000004169"/>
    <d v="2000-01-03T00:00:00"/>
    <x v="44"/>
    <s v="E0001730104"/>
    <x v="0"/>
    <s v="E0001730104 0100"/>
    <n v="82100018"/>
    <s v="Legal Support"/>
    <n v="192.52"/>
    <x v="0"/>
    <d v="2000-01-03T00:00:00"/>
    <x v="10"/>
    <x v="44"/>
    <x v="44"/>
    <x v="42"/>
    <n v="4"/>
    <x v="1"/>
    <x v="1"/>
    <x v="0"/>
    <x v="1"/>
  </r>
  <r>
    <n v="14718"/>
    <n v="3000119502"/>
    <d v="2000-03-02T00:00:00"/>
    <x v="44"/>
    <s v="E0001730104"/>
    <x v="0"/>
    <s v="E0001730104 0100"/>
    <n v="82100018"/>
    <s v="Legal Support"/>
    <n v="336.91"/>
    <x v="0"/>
    <d v="2000-02-28T00:00:00"/>
    <x v="11"/>
    <x v="44"/>
    <x v="44"/>
    <x v="42"/>
    <n v="7"/>
    <x v="1"/>
    <x v="1"/>
    <x v="0"/>
    <x v="1"/>
  </r>
  <r>
    <n v="14808"/>
    <n v="3000118291"/>
    <d v="2000-03-02T00:00:00"/>
    <x v="44"/>
    <s v="E0001730104"/>
    <x v="0"/>
    <s v="E0001730104 0100"/>
    <n v="82100018"/>
    <s v="Legal Support"/>
    <n v="336.91"/>
    <x v="0"/>
    <d v="2000-02-25T00:00:00"/>
    <x v="11"/>
    <x v="44"/>
    <x v="44"/>
    <x v="42"/>
    <n v="7"/>
    <x v="1"/>
    <x v="1"/>
    <x v="0"/>
    <x v="1"/>
  </r>
  <r>
    <n v="15563"/>
    <n v="3000109143"/>
    <d v="2000-03-01T00:00:00"/>
    <x v="44"/>
    <s v="E0001730104"/>
    <x v="0"/>
    <s v="E0001730104 0100"/>
    <n v="82100018"/>
    <s v="Legal Support"/>
    <n v="216.59"/>
    <x v="0"/>
    <d v="2000-02-11T00:00:00"/>
    <x v="11"/>
    <x v="44"/>
    <x v="44"/>
    <x v="42"/>
    <n v="4.5"/>
    <x v="1"/>
    <x v="1"/>
    <x v="0"/>
    <x v="1"/>
  </r>
  <r>
    <n v="15251"/>
    <n v="3000112707"/>
    <d v="2000-03-01T00:00:00"/>
    <x v="44"/>
    <s v="E0001730104"/>
    <x v="0"/>
    <s v="E0001730104 0100"/>
    <n v="82100018"/>
    <s v="Legal Support"/>
    <n v="336.91"/>
    <x v="0"/>
    <d v="2000-02-17T00:00:00"/>
    <x v="11"/>
    <x v="44"/>
    <x v="44"/>
    <x v="42"/>
    <n v="7"/>
    <x v="1"/>
    <x v="1"/>
    <x v="0"/>
    <x v="1"/>
  </r>
  <r>
    <n v="15173"/>
    <n v="3000113372"/>
    <d v="2000-03-01T00:00:00"/>
    <x v="44"/>
    <s v="E0001730104"/>
    <x v="0"/>
    <s v="E0001730104 0100"/>
    <n v="82100018"/>
    <s v="Legal Support"/>
    <n v="-216.59"/>
    <x v="0"/>
    <d v="2000-02-17T00:00:00"/>
    <x v="11"/>
    <x v="44"/>
    <x v="44"/>
    <x v="42"/>
    <n v="-4.5"/>
    <x v="1"/>
    <x v="1"/>
    <x v="0"/>
    <x v="1"/>
  </r>
  <r>
    <n v="15069"/>
    <n v="3000114721"/>
    <d v="2000-03-02T00:00:00"/>
    <x v="44"/>
    <s v="E0001730104"/>
    <x v="0"/>
    <s v="E0001730104 0100"/>
    <n v="82100018"/>
    <s v="Legal Support"/>
    <n v="336.91"/>
    <x v="0"/>
    <d v="2000-02-22T00:00:00"/>
    <x v="11"/>
    <x v="44"/>
    <x v="44"/>
    <x v="42"/>
    <n v="7"/>
    <x v="1"/>
    <x v="1"/>
    <x v="0"/>
    <x v="1"/>
  </r>
  <r>
    <n v="15861"/>
    <n v="3000105652"/>
    <d v="2000-03-01T00:00:00"/>
    <x v="44"/>
    <s v="E0001730104"/>
    <x v="0"/>
    <s v="E0001730104 0100"/>
    <n v="82100018"/>
    <s v="Legal Support"/>
    <n v="216.59"/>
    <x v="0"/>
    <d v="2000-02-08T00:00:00"/>
    <x v="11"/>
    <x v="44"/>
    <x v="44"/>
    <x v="42"/>
    <n v="4.5"/>
    <x v="1"/>
    <x v="1"/>
    <x v="0"/>
    <x v="1"/>
  </r>
  <r>
    <n v="16158"/>
    <n v="3000103280"/>
    <d v="2000-03-01T00:00:00"/>
    <x v="44"/>
    <s v="E0001730104"/>
    <x v="0"/>
    <s v="E0001730104 0100"/>
    <n v="82100018"/>
    <s v="Legal Support"/>
    <n v="216.59"/>
    <x v="0"/>
    <d v="2000-02-04T00:00:00"/>
    <x v="11"/>
    <x v="44"/>
    <x v="44"/>
    <x v="42"/>
    <n v="4.5"/>
    <x v="1"/>
    <x v="1"/>
    <x v="0"/>
    <x v="1"/>
  </r>
  <r>
    <n v="15398"/>
    <n v="3000110882"/>
    <d v="2000-03-01T00:00:00"/>
    <x v="44"/>
    <s v="E0001730104"/>
    <x v="0"/>
    <s v="E0001730104 0100"/>
    <n v="82100018"/>
    <s v="Legal Support"/>
    <n v="216.59"/>
    <x v="0"/>
    <d v="2000-02-15T00:00:00"/>
    <x v="11"/>
    <x v="44"/>
    <x v="44"/>
    <x v="42"/>
    <n v="4.5"/>
    <x v="1"/>
    <x v="1"/>
    <x v="0"/>
    <x v="1"/>
  </r>
  <r>
    <n v="15349"/>
    <n v="3000111749"/>
    <d v="2000-03-01T00:00:00"/>
    <x v="44"/>
    <s v="E0001730104"/>
    <x v="0"/>
    <s v="E0001730104 0100"/>
    <n v="82100018"/>
    <s v="Legal Support"/>
    <n v="336.91"/>
    <x v="0"/>
    <d v="2000-02-16T00:00:00"/>
    <x v="11"/>
    <x v="44"/>
    <x v="44"/>
    <x v="42"/>
    <n v="7"/>
    <x v="1"/>
    <x v="1"/>
    <x v="0"/>
    <x v="1"/>
  </r>
  <r>
    <n v="15661"/>
    <n v="3000107913"/>
    <d v="2000-03-01T00:00:00"/>
    <x v="44"/>
    <s v="E0001730104"/>
    <x v="0"/>
    <s v="E0001730104 0100"/>
    <n v="82100018"/>
    <s v="Legal Support"/>
    <n v="216.59"/>
    <x v="0"/>
    <d v="2000-02-10T00:00:00"/>
    <x v="11"/>
    <x v="44"/>
    <x v="44"/>
    <x v="42"/>
    <n v="4.5"/>
    <x v="1"/>
    <x v="1"/>
    <x v="0"/>
    <x v="1"/>
  </r>
  <r>
    <n v="16056"/>
    <n v="3000103984"/>
    <d v="2000-03-01T00:00:00"/>
    <x v="44"/>
    <s v="E0001730104"/>
    <x v="0"/>
    <s v="E0001730104 0100"/>
    <n v="82100018"/>
    <s v="Legal Support"/>
    <n v="336.91"/>
    <x v="0"/>
    <d v="2000-02-29T00:00:00"/>
    <x v="11"/>
    <x v="44"/>
    <x v="44"/>
    <x v="42"/>
    <n v="7"/>
    <x v="1"/>
    <x v="1"/>
    <x v="0"/>
    <x v="1"/>
  </r>
  <r>
    <n v="15161"/>
    <n v="3000113458"/>
    <d v="2000-03-01T00:00:00"/>
    <x v="44"/>
    <s v="E0001730104"/>
    <x v="0"/>
    <s v="E0001730104 0100"/>
    <n v="82100018"/>
    <s v="Legal Support"/>
    <n v="336.91"/>
    <x v="0"/>
    <d v="2000-02-18T00:00:00"/>
    <x v="11"/>
    <x v="44"/>
    <x v="44"/>
    <x v="42"/>
    <n v="7"/>
    <x v="1"/>
    <x v="1"/>
    <x v="0"/>
    <x v="1"/>
  </r>
  <r>
    <n v="15465"/>
    <n v="3000110219"/>
    <d v="2000-03-01T00:00:00"/>
    <x v="44"/>
    <s v="E0001730104"/>
    <x v="0"/>
    <s v="E0001730104 0100"/>
    <n v="82100018"/>
    <s v="Legal Support"/>
    <n v="216.59"/>
    <x v="0"/>
    <d v="2000-02-14T00:00:00"/>
    <x v="11"/>
    <x v="44"/>
    <x v="44"/>
    <x v="42"/>
    <n v="4.5"/>
    <x v="1"/>
    <x v="1"/>
    <x v="0"/>
    <x v="1"/>
  </r>
  <r>
    <n v="15263"/>
    <n v="3000112533"/>
    <d v="2000-03-01T00:00:00"/>
    <x v="44"/>
    <s v="E0001730104"/>
    <x v="0"/>
    <s v="E0001730104 0100"/>
    <n v="82100018"/>
    <s v="Legal Support"/>
    <n v="-216.59"/>
    <x v="0"/>
    <d v="2000-02-16T00:00:00"/>
    <x v="11"/>
    <x v="44"/>
    <x v="44"/>
    <x v="42"/>
    <n v="-4.5"/>
    <x v="1"/>
    <x v="1"/>
    <x v="0"/>
    <x v="1"/>
  </r>
  <r>
    <n v="15761"/>
    <n v="3000107332"/>
    <d v="2000-03-01T00:00:00"/>
    <x v="44"/>
    <s v="E0001730104"/>
    <x v="0"/>
    <s v="E0001730104 0100"/>
    <n v="82100018"/>
    <s v="Legal Support"/>
    <n v="216.59"/>
    <x v="0"/>
    <d v="2000-02-09T00:00:00"/>
    <x v="11"/>
    <x v="44"/>
    <x v="44"/>
    <x v="42"/>
    <n v="4.5"/>
    <x v="1"/>
    <x v="1"/>
    <x v="0"/>
    <x v="1"/>
  </r>
  <r>
    <n v="14979"/>
    <n v="3000115825"/>
    <d v="2000-03-02T00:00:00"/>
    <x v="44"/>
    <s v="E0001730104"/>
    <x v="0"/>
    <s v="E0001730104 0100"/>
    <n v="82100018"/>
    <s v="Legal Support"/>
    <n v="336.91"/>
    <x v="0"/>
    <d v="2000-02-23T00:00:00"/>
    <x v="11"/>
    <x v="44"/>
    <x v="44"/>
    <x v="42"/>
    <n v="7"/>
    <x v="1"/>
    <x v="1"/>
    <x v="0"/>
    <x v="1"/>
  </r>
  <r>
    <n v="15965"/>
    <n v="3000104610"/>
    <d v="2000-03-01T00:00:00"/>
    <x v="44"/>
    <s v="E0001730104"/>
    <x v="0"/>
    <s v="E0001730104 0100"/>
    <n v="82100018"/>
    <s v="Legal Support"/>
    <n v="216.59"/>
    <x v="0"/>
    <d v="2000-02-07T00:00:00"/>
    <x v="11"/>
    <x v="44"/>
    <x v="44"/>
    <x v="42"/>
    <n v="4.5"/>
    <x v="1"/>
    <x v="1"/>
    <x v="0"/>
    <x v="1"/>
  </r>
  <r>
    <n v="14891"/>
    <n v="3000117136"/>
    <d v="2000-03-02T00:00:00"/>
    <x v="44"/>
    <s v="E0001730104"/>
    <x v="0"/>
    <s v="E0001730104 0100"/>
    <n v="82100018"/>
    <s v="Legal Support"/>
    <n v="336.91"/>
    <x v="0"/>
    <d v="2000-02-24T00:00:00"/>
    <x v="11"/>
    <x v="44"/>
    <x v="44"/>
    <x v="42"/>
    <n v="7"/>
    <x v="1"/>
    <x v="1"/>
    <x v="0"/>
    <x v="1"/>
  </r>
  <r>
    <n v="35256"/>
    <n v="3000585471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7"/>
    <n v="3000585470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3"/>
    <n v="3000585474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5"/>
    <n v="3000585472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2"/>
    <n v="3000585475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1"/>
    <n v="3000585476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0"/>
    <n v="3000585477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49"/>
    <n v="3000585478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8"/>
    <n v="3000585469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4"/>
    <n v="3000585473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25923"/>
    <n v="3000217346"/>
    <d v="2000-05-02T00:00:00"/>
    <x v="44"/>
    <s v="E0001730104"/>
    <x v="0"/>
    <s v="E0001730104 0100"/>
    <n v="82100018"/>
    <s v="Legal Support"/>
    <n v="192.52"/>
    <x v="0"/>
    <d v="2000-04-24T00:00:00"/>
    <x v="8"/>
    <x v="44"/>
    <x v="44"/>
    <x v="42"/>
    <n v="4"/>
    <x v="1"/>
    <x v="1"/>
    <x v="0"/>
    <x v="1"/>
  </r>
  <r>
    <n v="25927"/>
    <n v="3000217342"/>
    <d v="2000-05-02T00:00:00"/>
    <x v="44"/>
    <s v="E0001730104"/>
    <x v="0"/>
    <s v="E0001730104 0100"/>
    <n v="82100018"/>
    <s v="Legal Support"/>
    <n v="192.52"/>
    <x v="0"/>
    <d v="2000-04-18T00:00:00"/>
    <x v="8"/>
    <x v="44"/>
    <x v="44"/>
    <x v="42"/>
    <n v="4"/>
    <x v="1"/>
    <x v="1"/>
    <x v="0"/>
    <x v="1"/>
  </r>
  <r>
    <n v="25926"/>
    <n v="3000217343"/>
    <d v="2000-05-02T00:00:00"/>
    <x v="44"/>
    <s v="E0001730104"/>
    <x v="0"/>
    <s v="E0001730104 0100"/>
    <n v="82100018"/>
    <s v="Legal Support"/>
    <n v="192.52"/>
    <x v="0"/>
    <d v="2000-04-19T00:00:00"/>
    <x v="8"/>
    <x v="44"/>
    <x v="44"/>
    <x v="42"/>
    <n v="4"/>
    <x v="1"/>
    <x v="1"/>
    <x v="0"/>
    <x v="1"/>
  </r>
  <r>
    <n v="25924"/>
    <n v="3000217345"/>
    <d v="2000-05-02T00:00:00"/>
    <x v="44"/>
    <s v="E0001730104"/>
    <x v="0"/>
    <s v="E0001730104 0100"/>
    <n v="82100018"/>
    <s v="Legal Support"/>
    <n v="192.52"/>
    <x v="0"/>
    <d v="2000-04-21T00:00:00"/>
    <x v="8"/>
    <x v="44"/>
    <x v="44"/>
    <x v="42"/>
    <n v="4"/>
    <x v="1"/>
    <x v="1"/>
    <x v="0"/>
    <x v="1"/>
  </r>
  <r>
    <n v="25928"/>
    <n v="3000217341"/>
    <d v="2000-05-02T00:00:00"/>
    <x v="44"/>
    <s v="E0001730104"/>
    <x v="0"/>
    <s v="E0001730104 0100"/>
    <n v="82100018"/>
    <s v="Legal Support"/>
    <n v="192.52"/>
    <x v="0"/>
    <d v="2000-04-17T00:00:00"/>
    <x v="8"/>
    <x v="44"/>
    <x v="44"/>
    <x v="42"/>
    <n v="4"/>
    <x v="1"/>
    <x v="1"/>
    <x v="0"/>
    <x v="1"/>
  </r>
  <r>
    <n v="25922"/>
    <n v="3000217347"/>
    <d v="2000-05-02T00:00:00"/>
    <x v="44"/>
    <s v="E0001730104"/>
    <x v="0"/>
    <s v="E0001730104 0100"/>
    <n v="82100018"/>
    <s v="Legal Support"/>
    <n v="192.52"/>
    <x v="0"/>
    <d v="2000-04-25T00:00:00"/>
    <x v="8"/>
    <x v="44"/>
    <x v="44"/>
    <x v="42"/>
    <n v="4"/>
    <x v="1"/>
    <x v="1"/>
    <x v="0"/>
    <x v="1"/>
  </r>
  <r>
    <n v="25921"/>
    <n v="3000217348"/>
    <d v="2000-05-02T00:00:00"/>
    <x v="44"/>
    <s v="E0001730104"/>
    <x v="0"/>
    <s v="E0001730104 0100"/>
    <n v="82100018"/>
    <s v="Legal Support"/>
    <n v="192.52"/>
    <x v="0"/>
    <d v="2000-04-26T00:00:00"/>
    <x v="8"/>
    <x v="44"/>
    <x v="44"/>
    <x v="42"/>
    <n v="4"/>
    <x v="1"/>
    <x v="1"/>
    <x v="0"/>
    <x v="1"/>
  </r>
  <r>
    <n v="25925"/>
    <n v="3000217344"/>
    <d v="2000-05-02T00:00:00"/>
    <x v="44"/>
    <s v="E0001730104"/>
    <x v="0"/>
    <s v="E0001730104 0100"/>
    <n v="82100018"/>
    <s v="Legal Support"/>
    <n v="192.52"/>
    <x v="0"/>
    <d v="2000-04-20T00:00:00"/>
    <x v="8"/>
    <x v="44"/>
    <x v="44"/>
    <x v="42"/>
    <n v="4"/>
    <x v="1"/>
    <x v="1"/>
    <x v="0"/>
    <x v="1"/>
  </r>
  <r>
    <n v="26994"/>
    <n v="3000191643"/>
    <d v="2000-04-15T00:00:00"/>
    <x v="44"/>
    <s v="E0001730104"/>
    <x v="0"/>
    <s v="E0001730104 0100"/>
    <n v="82100018"/>
    <s v="Legal Support"/>
    <n v="192.52"/>
    <x v="0"/>
    <d v="2000-04-14T00:00:00"/>
    <x v="8"/>
    <x v="44"/>
    <x v="44"/>
    <x v="42"/>
    <n v="4"/>
    <x v="1"/>
    <x v="1"/>
    <x v="0"/>
    <x v="1"/>
  </r>
  <r>
    <n v="27031"/>
    <n v="3000190848"/>
    <d v="2000-04-14T00:00:00"/>
    <x v="44"/>
    <s v="E0001730104"/>
    <x v="0"/>
    <s v="E0001730104 0100"/>
    <n v="82100018"/>
    <s v="Legal Support"/>
    <n v="192.52"/>
    <x v="0"/>
    <d v="2000-04-13T00:00:00"/>
    <x v="8"/>
    <x v="44"/>
    <x v="44"/>
    <x v="42"/>
    <n v="4"/>
    <x v="1"/>
    <x v="1"/>
    <x v="0"/>
    <x v="1"/>
  </r>
  <r>
    <n v="26897"/>
    <n v="3000198524"/>
    <d v="2000-04-28T00:00:00"/>
    <x v="44"/>
    <s v="E0001730104"/>
    <x v="0"/>
    <s v="E0001730104 0100"/>
    <n v="82100018"/>
    <s v="Legal Support"/>
    <n v="192.52"/>
    <x v="0"/>
    <d v="2000-04-27T00:00:00"/>
    <x v="8"/>
    <x v="44"/>
    <x v="44"/>
    <x v="42"/>
    <n v="4"/>
    <x v="1"/>
    <x v="1"/>
    <x v="0"/>
    <x v="1"/>
  </r>
  <r>
    <n v="26714"/>
    <n v="3000202064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711"/>
    <n v="3000202067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712"/>
    <n v="3000202066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713"/>
    <n v="3000202065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715"/>
    <n v="3000202063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867"/>
    <n v="3000199424"/>
    <d v="2000-04-29T00:00:00"/>
    <x v="44"/>
    <s v="E0001730104"/>
    <x v="0"/>
    <s v="E0001730104 0100"/>
    <n v="82100018"/>
    <s v="Legal Support"/>
    <n v="192.52"/>
    <x v="0"/>
    <d v="2000-04-28T00:00:00"/>
    <x v="8"/>
    <x v="44"/>
    <x v="44"/>
    <x v="42"/>
    <n v="4"/>
    <x v="1"/>
    <x v="1"/>
    <x v="0"/>
    <x v="1"/>
  </r>
  <r>
    <n v="26710"/>
    <n v="3000202068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9126"/>
    <n v="3000445620"/>
    <d v="2000-05-30T00:00:00"/>
    <x v="44"/>
    <s v="E0001730104"/>
    <x v="0"/>
    <s v="E0001730104 0100"/>
    <n v="82100018"/>
    <s v="Legal Support"/>
    <n v="269.52999999999997"/>
    <x v="0"/>
    <d v="2000-05-08T00:00:00"/>
    <x v="7"/>
    <x v="44"/>
    <x v="44"/>
    <x v="42"/>
    <n v="5.6"/>
    <x v="1"/>
    <x v="1"/>
    <x v="0"/>
    <x v="1"/>
  </r>
  <r>
    <n v="28814"/>
    <n v="3000462133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815"/>
    <n v="3000462132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9129"/>
    <n v="3000445617"/>
    <d v="2000-05-30T00:00:00"/>
    <x v="44"/>
    <s v="E0001730104"/>
    <x v="0"/>
    <s v="E0001730104 0100"/>
    <n v="82100018"/>
    <s v="Legal Support"/>
    <n v="269.52999999999997"/>
    <x v="0"/>
    <d v="2000-05-03T00:00:00"/>
    <x v="7"/>
    <x v="44"/>
    <x v="44"/>
    <x v="42"/>
    <n v="5.6"/>
    <x v="1"/>
    <x v="1"/>
    <x v="0"/>
    <x v="1"/>
  </r>
  <r>
    <n v="28811"/>
    <n v="3000462136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818"/>
    <n v="3000462129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9044"/>
    <n v="3000450318"/>
    <d v="2000-06-01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812"/>
    <n v="3000462135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813"/>
    <n v="3000462134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9130"/>
    <n v="3000445616"/>
    <d v="2000-05-30T00:00:00"/>
    <x v="44"/>
    <s v="E0001730104"/>
    <x v="0"/>
    <s v="E0001730104 0100"/>
    <n v="82100018"/>
    <s v="Legal Support"/>
    <n v="269.52999999999997"/>
    <x v="0"/>
    <d v="2000-05-02T00:00:00"/>
    <x v="7"/>
    <x v="44"/>
    <x v="44"/>
    <x v="42"/>
    <n v="5.6"/>
    <x v="1"/>
    <x v="1"/>
    <x v="0"/>
    <x v="1"/>
  </r>
  <r>
    <n v="29128"/>
    <n v="3000445618"/>
    <d v="2000-05-30T00:00:00"/>
    <x v="44"/>
    <s v="E0001730104"/>
    <x v="0"/>
    <s v="E0001730104 0100"/>
    <n v="82100018"/>
    <s v="Legal Support"/>
    <n v="269.52999999999997"/>
    <x v="0"/>
    <d v="2000-05-04T00:00:00"/>
    <x v="7"/>
    <x v="44"/>
    <x v="44"/>
    <x v="42"/>
    <n v="5.6"/>
    <x v="1"/>
    <x v="1"/>
    <x v="0"/>
    <x v="1"/>
  </r>
  <r>
    <n v="29131"/>
    <n v="3000445615"/>
    <d v="2000-05-30T00:00:00"/>
    <x v="44"/>
    <s v="E0001730104"/>
    <x v="0"/>
    <s v="E0001730104 0100"/>
    <n v="82100018"/>
    <s v="Legal Support"/>
    <n v="269.52999999999997"/>
    <x v="0"/>
    <d v="2000-05-01T00:00:00"/>
    <x v="7"/>
    <x v="44"/>
    <x v="44"/>
    <x v="42"/>
    <n v="5.6"/>
    <x v="1"/>
    <x v="1"/>
    <x v="0"/>
    <x v="1"/>
  </r>
  <r>
    <n v="29122"/>
    <n v="3000445624"/>
    <d v="2000-05-30T00:00:00"/>
    <x v="44"/>
    <s v="E0001730104"/>
    <x v="0"/>
    <s v="E0001730104 0100"/>
    <n v="82100018"/>
    <s v="Legal Support"/>
    <n v="269.52999999999997"/>
    <x v="0"/>
    <d v="2000-05-15T00:00:00"/>
    <x v="7"/>
    <x v="44"/>
    <x v="44"/>
    <x v="42"/>
    <n v="5.6"/>
    <x v="1"/>
    <x v="1"/>
    <x v="0"/>
    <x v="1"/>
  </r>
  <r>
    <n v="28817"/>
    <n v="3000462130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9123"/>
    <n v="3000445623"/>
    <d v="2000-05-30T00:00:00"/>
    <x v="44"/>
    <s v="E0001730104"/>
    <x v="0"/>
    <s v="E0001730104 0100"/>
    <n v="82100018"/>
    <s v="Legal Support"/>
    <n v="269.52999999999997"/>
    <x v="0"/>
    <d v="2000-05-11T00:00:00"/>
    <x v="7"/>
    <x v="44"/>
    <x v="44"/>
    <x v="42"/>
    <n v="5.6"/>
    <x v="1"/>
    <x v="1"/>
    <x v="0"/>
    <x v="1"/>
  </r>
  <r>
    <n v="29125"/>
    <n v="3000445621"/>
    <d v="2000-05-30T00:00:00"/>
    <x v="44"/>
    <s v="E0001730104"/>
    <x v="0"/>
    <s v="E0001730104 0100"/>
    <n v="82100018"/>
    <s v="Legal Support"/>
    <n v="269.52999999999997"/>
    <x v="0"/>
    <d v="2000-05-09T00:00:00"/>
    <x v="7"/>
    <x v="44"/>
    <x v="44"/>
    <x v="42"/>
    <n v="5.6"/>
    <x v="1"/>
    <x v="1"/>
    <x v="0"/>
    <x v="1"/>
  </r>
  <r>
    <n v="29127"/>
    <n v="3000445619"/>
    <d v="2000-05-30T00:00:00"/>
    <x v="44"/>
    <s v="E0001730104"/>
    <x v="0"/>
    <s v="E0001730104 0100"/>
    <n v="82100018"/>
    <s v="Legal Support"/>
    <n v="269.52999999999997"/>
    <x v="0"/>
    <d v="2000-05-05T00:00:00"/>
    <x v="7"/>
    <x v="44"/>
    <x v="44"/>
    <x v="42"/>
    <n v="5.6"/>
    <x v="1"/>
    <x v="1"/>
    <x v="0"/>
    <x v="1"/>
  </r>
  <r>
    <n v="29124"/>
    <n v="3000445622"/>
    <d v="2000-05-30T00:00:00"/>
    <x v="44"/>
    <s v="E0001730104"/>
    <x v="0"/>
    <s v="E0001730104 0100"/>
    <n v="82100018"/>
    <s v="Legal Support"/>
    <n v="269.52999999999997"/>
    <x v="0"/>
    <d v="2000-05-10T00:00:00"/>
    <x v="7"/>
    <x v="44"/>
    <x v="44"/>
    <x v="42"/>
    <n v="5.6"/>
    <x v="1"/>
    <x v="1"/>
    <x v="0"/>
    <x v="1"/>
  </r>
  <r>
    <n v="28816"/>
    <n v="3000462131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2724"/>
    <n v="3000159457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368"/>
    <n v="3000150156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23091"/>
    <n v="3000154142"/>
    <d v="2000-04-01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369"/>
    <n v="3000150155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23370"/>
    <n v="3000150154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22985"/>
    <n v="3000155849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654"/>
    <n v="3000160516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984"/>
    <n v="3000155850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574"/>
    <n v="3000161828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366"/>
    <n v="3000150158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22983"/>
    <n v="3000155851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982"/>
    <n v="3000155852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476"/>
    <n v="3000143524"/>
    <d v="2000-03-16T00:00:00"/>
    <x v="44"/>
    <s v="E0001730104"/>
    <x v="0"/>
    <s v="E0001730104 0100"/>
    <n v="82100018"/>
    <s v="Legal Support"/>
    <n v="192.52"/>
    <x v="0"/>
    <d v="2000-03-15T00:00:00"/>
    <x v="6"/>
    <x v="44"/>
    <x v="44"/>
    <x v="42"/>
    <n v="4"/>
    <x v="1"/>
    <x v="1"/>
    <x v="0"/>
    <x v="1"/>
  </r>
  <r>
    <n v="22986"/>
    <n v="3000155848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367"/>
    <n v="3000150157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10550"/>
    <n v="3000065756"/>
    <d v="2000-02-03T00:00:00"/>
    <x v="44"/>
    <s v="E0001730104"/>
    <x v="0"/>
    <s v="E0001730104 0100"/>
    <n v="82100018"/>
    <s v="Legal Support"/>
    <n v="168.46"/>
    <x v="0"/>
    <d v="2000-01-31T00:00:00"/>
    <x v="10"/>
    <x v="44"/>
    <x v="44"/>
    <x v="42"/>
    <n v="3.5"/>
    <x v="1"/>
    <x v="1"/>
    <x v="0"/>
    <x v="1"/>
  </r>
  <r>
    <n v="10902"/>
    <n v="3000060185"/>
    <d v="2000-02-03T00:00:00"/>
    <x v="44"/>
    <s v="E0001730104"/>
    <x v="0"/>
    <s v="E0001730104 0100"/>
    <n v="82100018"/>
    <s v="Legal Support"/>
    <n v="168.46"/>
    <x v="0"/>
    <d v="2000-01-27T00:00:00"/>
    <x v="10"/>
    <x v="44"/>
    <x v="44"/>
    <x v="42"/>
    <n v="3.5"/>
    <x v="1"/>
    <x v="1"/>
    <x v="0"/>
    <x v="1"/>
  </r>
  <r>
    <n v="10996"/>
    <n v="3000059431"/>
    <d v="2000-02-03T00:00:00"/>
    <x v="44"/>
    <s v="E0001730104"/>
    <x v="0"/>
    <s v="E0001730104 0100"/>
    <n v="82100018"/>
    <s v="Legal Support"/>
    <n v="168.46"/>
    <x v="0"/>
    <d v="2000-01-24T00:00:00"/>
    <x v="10"/>
    <x v="44"/>
    <x v="44"/>
    <x v="42"/>
    <n v="3.5"/>
    <x v="1"/>
    <x v="1"/>
    <x v="0"/>
    <x v="1"/>
  </r>
  <r>
    <n v="11680"/>
    <n v="3000048194"/>
    <d v="2000-02-03T00:00:00"/>
    <x v="44"/>
    <s v="E0001730104"/>
    <x v="0"/>
    <s v="E0001730104 0100"/>
    <n v="82100018"/>
    <s v="Legal Support"/>
    <n v="168.46"/>
    <x v="0"/>
    <d v="2000-01-25T00:00:00"/>
    <x v="10"/>
    <x v="44"/>
    <x v="44"/>
    <x v="42"/>
    <n v="3.5"/>
    <x v="1"/>
    <x v="1"/>
    <x v="0"/>
    <x v="1"/>
  </r>
  <r>
    <n v="11092"/>
    <n v="3000058844"/>
    <d v="2000-02-03T00:00:00"/>
    <x v="44"/>
    <s v="E0001730104"/>
    <x v="0"/>
    <s v="E0001730104 0100"/>
    <n v="82100018"/>
    <s v="Legal Support"/>
    <n v="168.46"/>
    <x v="0"/>
    <d v="2000-01-21T00:00:00"/>
    <x v="10"/>
    <x v="44"/>
    <x v="44"/>
    <x v="42"/>
    <n v="3.5"/>
    <x v="1"/>
    <x v="1"/>
    <x v="0"/>
    <x v="1"/>
  </r>
  <r>
    <n v="10640"/>
    <n v="3000063687"/>
    <d v="2000-02-03T00:00:00"/>
    <x v="44"/>
    <s v="E0001730104"/>
    <x v="0"/>
    <s v="E0001730104 0100"/>
    <n v="82100018"/>
    <s v="Legal Support"/>
    <n v="168.46"/>
    <x v="0"/>
    <d v="2000-01-28T00:00:00"/>
    <x v="10"/>
    <x v="44"/>
    <x v="44"/>
    <x v="42"/>
    <n v="3.5"/>
    <x v="1"/>
    <x v="1"/>
    <x v="0"/>
    <x v="1"/>
  </r>
  <r>
    <n v="11357"/>
    <n v="3000055229"/>
    <d v="2000-02-02T00:00:00"/>
    <x v="44"/>
    <s v="E0001730104"/>
    <x v="0"/>
    <s v="E0001730104 0100"/>
    <n v="82100018"/>
    <s v="Legal Support"/>
    <n v="168.46"/>
    <x v="0"/>
    <d v="2000-01-18T00:00:00"/>
    <x v="10"/>
    <x v="44"/>
    <x v="44"/>
    <x v="42"/>
    <n v="3.5"/>
    <x v="1"/>
    <x v="1"/>
    <x v="0"/>
    <x v="1"/>
  </r>
  <r>
    <n v="11382"/>
    <n v="3000055182"/>
    <d v="2000-02-02T00:00:00"/>
    <x v="44"/>
    <s v="E0001730104"/>
    <x v="0"/>
    <s v="E0001730104 0100"/>
    <n v="82100018"/>
    <s v="Legal Support"/>
    <n v="168.46"/>
    <x v="0"/>
    <d v="2000-01-19T00:00:00"/>
    <x v="10"/>
    <x v="44"/>
    <x v="44"/>
    <x v="42"/>
    <n v="3.5"/>
    <x v="1"/>
    <x v="1"/>
    <x v="0"/>
    <x v="1"/>
  </r>
  <r>
    <n v="10807"/>
    <n v="3000061345"/>
    <d v="2000-02-03T00:00:00"/>
    <x v="44"/>
    <s v="E0001730104"/>
    <x v="0"/>
    <s v="E0001730104 0100"/>
    <n v="82100018"/>
    <s v="Legal Support"/>
    <n v="168.46"/>
    <x v="0"/>
    <d v="2000-01-26T00:00:00"/>
    <x v="10"/>
    <x v="44"/>
    <x v="44"/>
    <x v="42"/>
    <n v="3.5"/>
    <x v="1"/>
    <x v="1"/>
    <x v="0"/>
    <x v="1"/>
  </r>
  <r>
    <n v="11192"/>
    <n v="3000058235"/>
    <d v="2000-02-02T00:00:00"/>
    <x v="44"/>
    <s v="E0001730104"/>
    <x v="0"/>
    <s v="E0001730104 0100"/>
    <n v="82100018"/>
    <s v="Legal Support"/>
    <n v="168.46"/>
    <x v="0"/>
    <d v="2000-01-20T00:00:00"/>
    <x v="10"/>
    <x v="44"/>
    <x v="44"/>
    <x v="42"/>
    <n v="3.5"/>
    <x v="1"/>
    <x v="1"/>
    <x v="0"/>
    <x v="1"/>
  </r>
  <r>
    <n v="1423"/>
    <n v="3000884098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8"/>
    <n v="3000884093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9"/>
    <n v="3000884092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30"/>
    <n v="3000884091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6"/>
    <n v="3000884095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5"/>
    <n v="3000884096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7"/>
    <n v="3000884094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4"/>
    <n v="3000884097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2"/>
    <n v="3000884099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778"/>
    <n v="3000864524"/>
    <d v="2000-09-01T00:00:00"/>
    <x v="44"/>
    <s v="E0001730104"/>
    <x v="0"/>
    <s v="E0001730104 0100"/>
    <n v="82100018"/>
    <s v="Legal Support"/>
    <n v="154.02000000000001"/>
    <x v="0"/>
    <d v="2000-08-31T00:00:00"/>
    <x v="5"/>
    <x v="44"/>
    <x v="44"/>
    <x v="42"/>
    <n v="3.2"/>
    <x v="1"/>
    <x v="1"/>
    <x v="0"/>
    <x v="1"/>
  </r>
  <r>
    <n v="2399"/>
    <n v="3000850812"/>
    <d v="2000-08-31T00:00:00"/>
    <x v="44"/>
    <s v="E0001730104"/>
    <x v="0"/>
    <s v="E0001730104 0100"/>
    <n v="82100018"/>
    <s v="Legal Support"/>
    <n v="154.02000000000001"/>
    <x v="0"/>
    <d v="2000-08-30T00:00:00"/>
    <x v="5"/>
    <x v="44"/>
    <x v="44"/>
    <x v="42"/>
    <n v="3.2"/>
    <x v="1"/>
    <x v="1"/>
    <x v="0"/>
    <x v="1"/>
  </r>
  <r>
    <n v="2816"/>
    <n v="3000844562"/>
    <d v="2000-08-30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3561"/>
    <n v="3000821674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71"/>
    <n v="3000821664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70"/>
    <n v="3000821665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3"/>
    <n v="3000821672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9"/>
    <n v="3000821666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5"/>
    <n v="3000821670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8"/>
    <n v="3000821667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7"/>
    <n v="3000821668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6"/>
    <n v="3000821669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4"/>
    <n v="3000821671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2"/>
    <n v="3000821673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3314"/>
    <n v="3000690072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3312"/>
    <n v="3000690074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3315"/>
    <n v="3000690071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2777"/>
    <n v="3000742556"/>
    <d v="2000-08-01T00:00:00"/>
    <x v="44"/>
    <s v="E0001730104"/>
    <x v="0"/>
    <s v="E0001730104 0100"/>
    <n v="82100018"/>
    <s v="Legal Support"/>
    <n v="38.5"/>
    <x v="0"/>
    <d v="2000-07-31T00:00:00"/>
    <x v="4"/>
    <x v="44"/>
    <x v="44"/>
    <x v="42"/>
    <n v="0.8"/>
    <x v="1"/>
    <x v="1"/>
    <x v="0"/>
    <x v="1"/>
  </r>
  <r>
    <n v="33313"/>
    <n v="3000690073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3316"/>
    <n v="3000690070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3902"/>
    <n v="3000671844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4119"/>
    <n v="3000668661"/>
    <d v="2000-07-15T00:00:00"/>
    <x v="44"/>
    <s v="E0001730104"/>
    <x v="0"/>
    <s v="E0001730104 0100"/>
    <n v="82100018"/>
    <s v="Legal Support"/>
    <n v="134.76"/>
    <x v="0"/>
    <d v="2000-07-14T00:00:00"/>
    <x v="4"/>
    <x v="44"/>
    <x v="44"/>
    <x v="42"/>
    <n v="2.8"/>
    <x v="1"/>
    <x v="1"/>
    <x v="0"/>
    <x v="1"/>
  </r>
  <r>
    <n v="33907"/>
    <n v="3000671839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8"/>
    <n v="3000671838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6"/>
    <n v="3000671840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5"/>
    <n v="3000671841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4"/>
    <n v="3000671842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3"/>
    <n v="3000671843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9257"/>
    <n v="3000529584"/>
    <d v="2000-06-16T00:00:00"/>
    <x v="44"/>
    <s v="E0001730104"/>
    <x v="0"/>
    <s v="E0001730104 0100"/>
    <n v="82100018"/>
    <s v="Legal Support"/>
    <n v="48.13"/>
    <x v="0"/>
    <d v="2000-06-15T00:00:00"/>
    <x v="9"/>
    <x v="44"/>
    <x v="44"/>
    <x v="42"/>
    <n v="1"/>
    <x v="1"/>
    <x v="1"/>
    <x v="0"/>
    <x v="1"/>
  </r>
  <r>
    <n v="38314"/>
    <n v="3000548951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15"/>
    <n v="3000548950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16"/>
    <n v="3000548949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17"/>
    <n v="3000548948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18"/>
    <n v="3000548947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20"/>
    <n v="3000548945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22"/>
    <n v="3000548943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213"/>
    <n v="3000556904"/>
    <d v="2000-01-04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197"/>
    <n v="3000556920"/>
    <d v="2000-01-14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1"/>
    <n v="3000556916"/>
    <d v="2000-01-12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199"/>
    <n v="3000556918"/>
    <d v="2000-01-13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319"/>
    <n v="3000548946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211"/>
    <n v="3000556906"/>
    <d v="2000-01-05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9"/>
    <n v="3000556908"/>
    <d v="2000-01-06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7"/>
    <n v="3000556910"/>
    <d v="2000-01-07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5"/>
    <n v="3000556912"/>
    <d v="2000-01-10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3"/>
    <n v="3000556914"/>
    <d v="2000-01-11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7701"/>
    <n v="3000582712"/>
    <d v="2000-07-01T00:00:00"/>
    <x v="44"/>
    <s v="E0001730104"/>
    <x v="0"/>
    <s v="E000173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8979"/>
    <n v="3000533029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82"/>
    <n v="3000533026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81"/>
    <n v="3000533027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80"/>
    <n v="3000533028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75"/>
    <n v="3000533033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21"/>
    <n v="3000548944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976"/>
    <n v="3000533032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77"/>
    <n v="3000533031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78"/>
    <n v="3000533030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22227"/>
    <n v="3000167017"/>
    <d v="2000-04-03T00:00:00"/>
    <x v="44"/>
    <s v="E0001730115"/>
    <x v="0"/>
    <s v="E000173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29900"/>
    <n v="3000402815"/>
    <d v="2000-05-22T00:00:00"/>
    <x v="44"/>
    <s v="E0001730115"/>
    <x v="0"/>
    <s v="E0001730115 0100"/>
    <n v="82100026"/>
    <s v="Executive"/>
    <n v="150.62"/>
    <x v="0"/>
    <d v="2000-05-21T00:00:00"/>
    <x v="7"/>
    <x v="41"/>
    <x v="41"/>
    <x v="39"/>
    <n v="1"/>
    <x v="1"/>
    <x v="1"/>
    <x v="0"/>
    <x v="1"/>
  </r>
  <r>
    <n v="40548"/>
    <n v="3000939291"/>
    <d v="2000-09-18T00:00:00"/>
    <x v="44"/>
    <s v="E0001730115"/>
    <x v="0"/>
    <s v="E0001730115 0100"/>
    <n v="82100026"/>
    <s v="Executive"/>
    <n v="451.86"/>
    <x v="0"/>
    <d v="2000-09-17T00:00:00"/>
    <x v="2"/>
    <x v="41"/>
    <x v="41"/>
    <x v="39"/>
    <n v="3"/>
    <x v="1"/>
    <x v="0"/>
    <x v="0"/>
    <x v="0"/>
  </r>
  <r>
    <n v="26992"/>
    <n v="3000191645"/>
    <d v="2000-04-15T00:00:00"/>
    <x v="44"/>
    <s v="E0001730115"/>
    <x v="0"/>
    <s v="E0001730115 0100"/>
    <n v="82100026"/>
    <s v="Executive"/>
    <n v="301.24"/>
    <x v="0"/>
    <d v="2000-04-14T00:00:00"/>
    <x v="8"/>
    <x v="41"/>
    <x v="41"/>
    <x v="39"/>
    <n v="2"/>
    <x v="1"/>
    <x v="1"/>
    <x v="0"/>
    <x v="1"/>
  </r>
  <r>
    <n v="28790"/>
    <n v="3000462157"/>
    <d v="2000-06-02T00:00:00"/>
    <x v="44"/>
    <s v="E0001730115"/>
    <x v="0"/>
    <s v="E0001730115 0100"/>
    <n v="82100026"/>
    <s v="Executive"/>
    <n v="451.86"/>
    <x v="0"/>
    <d v="2000-05-31T00:00:00"/>
    <x v="7"/>
    <x v="41"/>
    <x v="41"/>
    <x v="39"/>
    <n v="3"/>
    <x v="1"/>
    <x v="1"/>
    <x v="0"/>
    <x v="1"/>
  </r>
  <r>
    <n v="11677"/>
    <n v="3000048197"/>
    <d v="2000-02-03T00:00:00"/>
    <x v="44"/>
    <s v="E0001730115"/>
    <x v="0"/>
    <s v="E0001730115 0100"/>
    <n v="82100026"/>
    <s v="Executive"/>
    <n v="150.62"/>
    <x v="0"/>
    <d v="2000-01-25T00:00:00"/>
    <x v="10"/>
    <x v="41"/>
    <x v="41"/>
    <x v="39"/>
    <n v="1"/>
    <x v="1"/>
    <x v="1"/>
    <x v="0"/>
    <x v="1"/>
  </r>
  <r>
    <n v="10994"/>
    <n v="3000059433"/>
    <d v="2000-02-03T00:00:00"/>
    <x v="44"/>
    <s v="E0001730115"/>
    <x v="0"/>
    <s v="E0001730115 0100"/>
    <n v="82100026"/>
    <s v="Executive"/>
    <n v="150.62"/>
    <x v="0"/>
    <d v="2000-01-24T00:00:00"/>
    <x v="10"/>
    <x v="41"/>
    <x v="41"/>
    <x v="39"/>
    <n v="1"/>
    <x v="1"/>
    <x v="1"/>
    <x v="0"/>
    <x v="1"/>
  </r>
  <r>
    <n v="2240"/>
    <n v="3000852406"/>
    <d v="2000-08-31T00:00:00"/>
    <x v="44"/>
    <s v="E0001730115"/>
    <x v="0"/>
    <s v="E0001730115 0100"/>
    <n v="82100026"/>
    <s v="Executive"/>
    <n v="301.24"/>
    <x v="0"/>
    <d v="2000-08-30T00:00:00"/>
    <x v="5"/>
    <x v="41"/>
    <x v="41"/>
    <x v="39"/>
    <n v="2"/>
    <x v="1"/>
    <x v="1"/>
    <x v="0"/>
    <x v="1"/>
  </r>
  <r>
    <n v="33205"/>
    <n v="3000726071"/>
    <d v="2000-07-31T00:00:00"/>
    <x v="44"/>
    <s v="E0001730115"/>
    <x v="0"/>
    <s v="E0001730115 0100"/>
    <n v="82100026"/>
    <s v="Executive"/>
    <n v="602.48"/>
    <x v="0"/>
    <d v="2000-07-30T00:00:00"/>
    <x v="4"/>
    <x v="41"/>
    <x v="41"/>
    <x v="39"/>
    <n v="4"/>
    <x v="1"/>
    <x v="1"/>
    <x v="0"/>
    <x v="1"/>
  </r>
  <r>
    <n v="33204"/>
    <n v="3000726072"/>
    <d v="2000-07-31T00:00:00"/>
    <x v="44"/>
    <s v="E0001730115"/>
    <x v="0"/>
    <s v="E0001730115 0100"/>
    <n v="82100026"/>
    <s v="Executive"/>
    <n v="301.24"/>
    <x v="0"/>
    <d v="2000-07-30T00:00:00"/>
    <x v="4"/>
    <x v="41"/>
    <x v="41"/>
    <x v="39"/>
    <n v="2"/>
    <x v="1"/>
    <x v="1"/>
    <x v="0"/>
    <x v="1"/>
  </r>
  <r>
    <n v="33889"/>
    <n v="3000671857"/>
    <d v="2000-07-17T00:00:00"/>
    <x v="44"/>
    <s v="E0001730115"/>
    <x v="0"/>
    <s v="E0001730115 0100"/>
    <n v="82100026"/>
    <s v="Executive"/>
    <n v="451.86"/>
    <x v="0"/>
    <d v="2000-07-16T00:00:00"/>
    <x v="4"/>
    <x v="41"/>
    <x v="41"/>
    <x v="39"/>
    <n v="3"/>
    <x v="1"/>
    <x v="1"/>
    <x v="0"/>
    <x v="1"/>
  </r>
  <r>
    <n v="54644"/>
    <n v="3001045032"/>
    <d v="2000-10-16T00:00:00"/>
    <x v="44"/>
    <s v="E0001730115"/>
    <x v="0"/>
    <s v="E0001730115 0100"/>
    <n v="82100026"/>
    <s v="Executive"/>
    <n v="602.48"/>
    <x v="0"/>
    <d v="2000-10-15T00:00:00"/>
    <x v="0"/>
    <x v="41"/>
    <x v="41"/>
    <x v="39"/>
    <n v="4"/>
    <x v="1"/>
    <x v="0"/>
    <x v="0"/>
    <x v="0"/>
  </r>
  <r>
    <n v="56349"/>
    <n v="3001088341"/>
    <d v="2000-11-01T00:00:00"/>
    <x v="44"/>
    <s v="E0001730115"/>
    <x v="0"/>
    <s v="E0001730115 0100"/>
    <n v="82100026"/>
    <s v="Executive"/>
    <n v="903.72"/>
    <x v="0"/>
    <d v="2000-10-31T00:00:00"/>
    <x v="0"/>
    <x v="41"/>
    <x v="41"/>
    <x v="39"/>
    <n v="6"/>
    <x v="1"/>
    <x v="0"/>
    <x v="0"/>
    <x v="0"/>
  </r>
  <r>
    <n v="39255"/>
    <n v="3000529586"/>
    <d v="2000-06-16T00:00:00"/>
    <x v="44"/>
    <s v="E0001730115"/>
    <x v="0"/>
    <s v="E0001730115 0100"/>
    <n v="82100026"/>
    <s v="Executive"/>
    <n v="301.24"/>
    <x v="0"/>
    <d v="2000-06-15T00:00:00"/>
    <x v="9"/>
    <x v="41"/>
    <x v="41"/>
    <x v="39"/>
    <n v="2"/>
    <x v="1"/>
    <x v="1"/>
    <x v="0"/>
    <x v="1"/>
  </r>
  <r>
    <n v="38964"/>
    <n v="3000533046"/>
    <d v="2000-06-19T00:00:00"/>
    <x v="44"/>
    <s v="E0001730115"/>
    <x v="0"/>
    <s v="E0001730115 0100"/>
    <n v="82100026"/>
    <s v="Executive"/>
    <n v="903.72"/>
    <x v="0"/>
    <d v="2000-06-18T00:00:00"/>
    <x v="9"/>
    <x v="41"/>
    <x v="41"/>
    <x v="39"/>
    <n v="6"/>
    <x v="1"/>
    <x v="1"/>
    <x v="0"/>
    <x v="1"/>
  </r>
  <r>
    <n v="29902"/>
    <n v="3000402813"/>
    <d v="2000-05-22T00:00:00"/>
    <x v="44"/>
    <s v="E0001730113"/>
    <x v="0"/>
    <s v="E00017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901"/>
    <n v="3000402814"/>
    <d v="2000-05-22T00:00:00"/>
    <x v="44"/>
    <s v="E0001730113"/>
    <x v="0"/>
    <s v="E0001730113 0100"/>
    <n v="82100104"/>
    <s v="Manager"/>
    <n v="300.56"/>
    <x v="0"/>
    <d v="2000-05-21T00:00:00"/>
    <x v="7"/>
    <x v="120"/>
    <x v="118"/>
    <x v="82"/>
    <n v="8"/>
    <x v="1"/>
    <x v="1"/>
    <x v="0"/>
    <x v="1"/>
  </r>
  <r>
    <n v="33891"/>
    <n v="3000671855"/>
    <d v="2000-07-17T00:00:00"/>
    <x v="44"/>
    <s v="E0001730113"/>
    <x v="0"/>
    <s v="E0001730113 0100"/>
    <n v="82100104"/>
    <s v="Manager"/>
    <n v="112.71"/>
    <x v="0"/>
    <d v="2000-07-16T00:00:00"/>
    <x v="4"/>
    <x v="120"/>
    <x v="118"/>
    <x v="82"/>
    <n v="3"/>
    <x v="1"/>
    <x v="1"/>
    <x v="0"/>
    <x v="1"/>
  </r>
  <r>
    <n v="16393"/>
    <n v="3000100254"/>
    <d v="2000-02-29T00:00:00"/>
    <x v="44"/>
    <s v="E0001730113"/>
    <x v="0"/>
    <s v="E0001730113 0100"/>
    <n v="82100104"/>
    <s v="Manager"/>
    <n v="300.56"/>
    <x v="0"/>
    <d v="2000-02-02T00:00:00"/>
    <x v="11"/>
    <x v="139"/>
    <x v="137"/>
    <x v="6"/>
    <n v="8"/>
    <x v="1"/>
    <x v="1"/>
    <x v="0"/>
    <x v="1"/>
  </r>
  <r>
    <n v="16266"/>
    <n v="3000102573"/>
    <d v="2000-02-29T00:00:00"/>
    <x v="44"/>
    <s v="E0001730113"/>
    <x v="0"/>
    <s v="E0001730113 0100"/>
    <n v="82100104"/>
    <s v="Manager"/>
    <n v="300.56"/>
    <x v="0"/>
    <d v="2000-02-03T00:00:00"/>
    <x v="11"/>
    <x v="139"/>
    <x v="137"/>
    <x v="6"/>
    <n v="8"/>
    <x v="1"/>
    <x v="1"/>
    <x v="0"/>
    <x v="1"/>
  </r>
  <r>
    <n v="16709"/>
    <n v="3000098480"/>
    <d v="2000-02-29T00:00:00"/>
    <x v="44"/>
    <s v="E0001730113"/>
    <x v="0"/>
    <s v="E0001730113 0100"/>
    <n v="82100104"/>
    <s v="Manager"/>
    <n v="300.56"/>
    <x v="0"/>
    <d v="2000-02-01T00:00:00"/>
    <x v="11"/>
    <x v="139"/>
    <x v="137"/>
    <x v="6"/>
    <n v="8"/>
    <x v="1"/>
    <x v="1"/>
    <x v="0"/>
    <x v="1"/>
  </r>
  <r>
    <n v="21864"/>
    <n v="3000172500"/>
    <d v="2000-04-03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2138"/>
    <n v="3000020338"/>
    <d v="2000-01-20T00:00:00"/>
    <x v="44"/>
    <s v="E0001730113"/>
    <x v="0"/>
    <s v="E0001730113 0100"/>
    <n v="82100104"/>
    <s v="Manager"/>
    <n v="300.56"/>
    <x v="0"/>
    <d v="2000-01-14T00:00:00"/>
    <x v="10"/>
    <x v="139"/>
    <x v="137"/>
    <x v="6"/>
    <n v="8"/>
    <x v="1"/>
    <x v="1"/>
    <x v="0"/>
    <x v="1"/>
  </r>
  <r>
    <n v="12724"/>
    <n v="3000017555"/>
    <d v="2000-01-19T00:00:00"/>
    <x v="44"/>
    <s v="E0001730113"/>
    <x v="0"/>
    <s v="E0001730113 0100"/>
    <n v="82100104"/>
    <s v="Manager"/>
    <n v="300.56"/>
    <x v="0"/>
    <d v="2000-01-04T00:00:00"/>
    <x v="10"/>
    <x v="139"/>
    <x v="137"/>
    <x v="6"/>
    <n v="8"/>
    <x v="1"/>
    <x v="1"/>
    <x v="0"/>
    <x v="1"/>
  </r>
  <r>
    <n v="12146"/>
    <n v="3000020312"/>
    <d v="2000-01-20T00:00:00"/>
    <x v="44"/>
    <s v="E0001730113"/>
    <x v="0"/>
    <s v="E0001730113 0100"/>
    <n v="82100104"/>
    <s v="Manager"/>
    <n v="300.56"/>
    <x v="0"/>
    <d v="2000-01-05T00:00:00"/>
    <x v="10"/>
    <x v="139"/>
    <x v="137"/>
    <x v="6"/>
    <n v="8"/>
    <x v="1"/>
    <x v="1"/>
    <x v="0"/>
    <x v="1"/>
  </r>
  <r>
    <n v="15159"/>
    <n v="3000113460"/>
    <d v="2000-03-01T00:00:00"/>
    <x v="44"/>
    <s v="E0001730113"/>
    <x v="0"/>
    <s v="E0001730113 0100"/>
    <n v="82100104"/>
    <s v="Manager"/>
    <n v="300.56"/>
    <x v="0"/>
    <d v="2000-02-18T00:00:00"/>
    <x v="11"/>
    <x v="139"/>
    <x v="137"/>
    <x v="6"/>
    <n v="8"/>
    <x v="1"/>
    <x v="1"/>
    <x v="0"/>
    <x v="1"/>
  </r>
  <r>
    <n v="15463"/>
    <n v="3000110221"/>
    <d v="2000-03-01T00:00:00"/>
    <x v="44"/>
    <s v="E0001730113"/>
    <x v="0"/>
    <s v="E0001730113 0100"/>
    <n v="82100104"/>
    <s v="Manager"/>
    <n v="300.56"/>
    <x v="0"/>
    <d v="2000-02-14T00:00:00"/>
    <x v="11"/>
    <x v="139"/>
    <x v="137"/>
    <x v="6"/>
    <n v="8"/>
    <x v="1"/>
    <x v="1"/>
    <x v="0"/>
    <x v="1"/>
  </r>
  <r>
    <n v="16156"/>
    <n v="3000103282"/>
    <d v="2000-03-01T00:00:00"/>
    <x v="44"/>
    <s v="E0001730113"/>
    <x v="0"/>
    <s v="E0001730113 0100"/>
    <n v="82100104"/>
    <s v="Manager"/>
    <n v="300.56"/>
    <x v="0"/>
    <d v="2000-02-04T00:00:00"/>
    <x v="11"/>
    <x v="139"/>
    <x v="137"/>
    <x v="6"/>
    <n v="8"/>
    <x v="1"/>
    <x v="1"/>
    <x v="0"/>
    <x v="1"/>
  </r>
  <r>
    <n v="15396"/>
    <n v="3000110884"/>
    <d v="2000-03-01T00:00:00"/>
    <x v="44"/>
    <s v="E0001730113"/>
    <x v="0"/>
    <s v="E0001730113 0100"/>
    <n v="82100104"/>
    <s v="Manager"/>
    <n v="150.28"/>
    <x v="0"/>
    <d v="2000-02-15T00:00:00"/>
    <x v="11"/>
    <x v="139"/>
    <x v="137"/>
    <x v="6"/>
    <n v="4"/>
    <x v="1"/>
    <x v="1"/>
    <x v="0"/>
    <x v="1"/>
  </r>
  <r>
    <n v="15248"/>
    <n v="3000112710"/>
    <d v="2000-03-01T00:00:00"/>
    <x v="44"/>
    <s v="E0001730113"/>
    <x v="0"/>
    <s v="E0001730113 0100"/>
    <n v="82100104"/>
    <s v="Manager"/>
    <n v="300.56"/>
    <x v="0"/>
    <d v="2000-02-17T00:00:00"/>
    <x v="11"/>
    <x v="139"/>
    <x v="137"/>
    <x v="6"/>
    <n v="8"/>
    <x v="1"/>
    <x v="1"/>
    <x v="0"/>
    <x v="1"/>
  </r>
  <r>
    <n v="15346"/>
    <n v="3000111752"/>
    <d v="2000-03-01T00:00:00"/>
    <x v="44"/>
    <s v="E0001730113"/>
    <x v="0"/>
    <s v="E0001730113 0100"/>
    <n v="82100104"/>
    <s v="Manager"/>
    <n v="300.56"/>
    <x v="0"/>
    <d v="2000-02-16T00:00:00"/>
    <x v="11"/>
    <x v="139"/>
    <x v="137"/>
    <x v="6"/>
    <n v="8"/>
    <x v="1"/>
    <x v="1"/>
    <x v="0"/>
    <x v="1"/>
  </r>
  <r>
    <n v="26703"/>
    <n v="3000202075"/>
    <d v="2000-05-01T00:00:00"/>
    <x v="44"/>
    <s v="E0001730113"/>
    <x v="0"/>
    <s v="E000173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6704"/>
    <n v="3000202074"/>
    <d v="2000-05-01T00:00:00"/>
    <x v="44"/>
    <s v="E0001730113"/>
    <x v="0"/>
    <s v="E0001730113 0100"/>
    <n v="82100104"/>
    <s v="Manager"/>
    <n v="150.28"/>
    <x v="0"/>
    <d v="2000-04-30T00:00:00"/>
    <x v="8"/>
    <x v="139"/>
    <x v="137"/>
    <x v="6"/>
    <n v="4"/>
    <x v="1"/>
    <x v="1"/>
    <x v="0"/>
    <x v="1"/>
  </r>
  <r>
    <n v="22653"/>
    <n v="3000160517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571"/>
    <n v="3000161831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981"/>
    <n v="3000155853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980"/>
    <n v="3000155854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979"/>
    <n v="3000155855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723"/>
    <n v="3000159458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1356"/>
    <n v="3000055230"/>
    <d v="2000-02-02T00:00:00"/>
    <x v="44"/>
    <s v="E0001730113"/>
    <x v="0"/>
    <s v="E0001730113 0100"/>
    <n v="82100104"/>
    <s v="Manager"/>
    <n v="300.56"/>
    <x v="0"/>
    <d v="2000-01-18T00:00:00"/>
    <x v="10"/>
    <x v="139"/>
    <x v="137"/>
    <x v="6"/>
    <n v="8"/>
    <x v="1"/>
    <x v="1"/>
    <x v="0"/>
    <x v="1"/>
  </r>
  <r>
    <n v="11381"/>
    <n v="3000055183"/>
    <d v="2000-02-02T00:00:00"/>
    <x v="44"/>
    <s v="E0001730113"/>
    <x v="0"/>
    <s v="E0001730113 0100"/>
    <n v="82100104"/>
    <s v="Manager"/>
    <n v="300.56"/>
    <x v="0"/>
    <d v="2000-01-19T00:00:00"/>
    <x v="10"/>
    <x v="139"/>
    <x v="137"/>
    <x v="6"/>
    <n v="8"/>
    <x v="1"/>
    <x v="1"/>
    <x v="0"/>
    <x v="1"/>
  </r>
  <r>
    <n v="11459"/>
    <n v="3000054597"/>
    <d v="2000-02-02T00:00:00"/>
    <x v="44"/>
    <s v="E0001730113"/>
    <x v="0"/>
    <s v="E0001730113 0100"/>
    <n v="82100104"/>
    <s v="Manager"/>
    <n v="300.56"/>
    <x v="0"/>
    <d v="2000-01-17T00:00:00"/>
    <x v="10"/>
    <x v="139"/>
    <x v="137"/>
    <x v="6"/>
    <n v="8"/>
    <x v="1"/>
    <x v="1"/>
    <x v="0"/>
    <x v="1"/>
  </r>
  <r>
    <n v="11190"/>
    <n v="3000058237"/>
    <d v="2000-02-02T00:00:00"/>
    <x v="44"/>
    <s v="E0001730113"/>
    <x v="0"/>
    <s v="E0001730113 0100"/>
    <n v="82100104"/>
    <s v="Manager"/>
    <n v="300.56"/>
    <x v="0"/>
    <d v="2000-01-20T00:00:00"/>
    <x v="10"/>
    <x v="139"/>
    <x v="137"/>
    <x v="6"/>
    <n v="8"/>
    <x v="1"/>
    <x v="1"/>
    <x v="0"/>
    <x v="1"/>
  </r>
  <r>
    <n v="16267"/>
    <n v="3000102572"/>
    <d v="2000-02-29T00:00:00"/>
    <x v="44"/>
    <s v="E0001730113"/>
    <x v="0"/>
    <s v="E0001730113 0100"/>
    <n v="82100014"/>
    <s v="Support Staff"/>
    <n v="91.91"/>
    <x v="0"/>
    <d v="2000-02-03T00:00:00"/>
    <x v="11"/>
    <x v="140"/>
    <x v="138"/>
    <x v="32"/>
    <n v="3.5"/>
    <x v="1"/>
    <x v="1"/>
    <x v="0"/>
    <x v="1"/>
  </r>
  <r>
    <n v="16394"/>
    <n v="3000100253"/>
    <d v="2000-02-29T00:00:00"/>
    <x v="44"/>
    <s v="E0001730113"/>
    <x v="0"/>
    <s v="E0001730113 0100"/>
    <n v="82100014"/>
    <s v="Support Staff"/>
    <n v="65.650000000000006"/>
    <x v="0"/>
    <d v="2000-02-02T00:00:00"/>
    <x v="11"/>
    <x v="140"/>
    <x v="138"/>
    <x v="32"/>
    <n v="2.5"/>
    <x v="1"/>
    <x v="1"/>
    <x v="0"/>
    <x v="1"/>
  </r>
  <r>
    <n v="16710"/>
    <n v="3000098479"/>
    <d v="2000-02-29T00:00:00"/>
    <x v="44"/>
    <s v="E0001730113"/>
    <x v="0"/>
    <s v="E0001730113 0100"/>
    <n v="82100014"/>
    <s v="Support Staff"/>
    <n v="118.17"/>
    <x v="0"/>
    <d v="2000-02-01T00:00:00"/>
    <x v="11"/>
    <x v="140"/>
    <x v="138"/>
    <x v="32"/>
    <n v="4.5"/>
    <x v="1"/>
    <x v="1"/>
    <x v="0"/>
    <x v="1"/>
  </r>
  <r>
    <n v="21863"/>
    <n v="3000172501"/>
    <d v="2000-04-03T00:00:00"/>
    <x v="44"/>
    <s v="E0001730113"/>
    <x v="0"/>
    <s v="E000173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2042"/>
    <n v="3000169848"/>
    <d v="2000-04-03T00:00:00"/>
    <x v="44"/>
    <s v="E0001730113"/>
    <x v="0"/>
    <s v="E0001730113 0100"/>
    <n v="82100014"/>
    <s v="Support Staff"/>
    <n v="210.08"/>
    <x v="0"/>
    <d v="2000-03-31T00:00:00"/>
    <x v="6"/>
    <x v="140"/>
    <x v="138"/>
    <x v="32"/>
    <n v="8"/>
    <x v="1"/>
    <x v="1"/>
    <x v="0"/>
    <x v="1"/>
  </r>
  <r>
    <n v="21948"/>
    <n v="3000171256"/>
    <d v="2000-04-03T00:00:00"/>
    <x v="44"/>
    <s v="E0001730113"/>
    <x v="0"/>
    <s v="E0001730113 0100"/>
    <n v="82100014"/>
    <s v="Support Staff"/>
    <n v="131.30000000000001"/>
    <x v="0"/>
    <d v="2000-03-31T00:00:00"/>
    <x v="6"/>
    <x v="140"/>
    <x v="138"/>
    <x v="32"/>
    <n v="5"/>
    <x v="1"/>
    <x v="1"/>
    <x v="0"/>
    <x v="1"/>
  </r>
  <r>
    <n v="22318"/>
    <n v="3000165706"/>
    <d v="2000-04-03T00:00:00"/>
    <x v="44"/>
    <s v="E0001730113"/>
    <x v="0"/>
    <s v="E0001730113 0100"/>
    <n v="82100014"/>
    <s v="Support Staff"/>
    <n v="210.08"/>
    <x v="0"/>
    <d v="2000-03-31T00:00:00"/>
    <x v="6"/>
    <x v="140"/>
    <x v="138"/>
    <x v="32"/>
    <n v="8"/>
    <x v="1"/>
    <x v="1"/>
    <x v="0"/>
    <x v="1"/>
  </r>
  <r>
    <n v="22415"/>
    <n v="3000164454"/>
    <d v="2000-04-03T00:00:00"/>
    <x v="44"/>
    <s v="E0001730113"/>
    <x v="0"/>
    <s v="E0001730113 0100"/>
    <n v="82100014"/>
    <s v="Support Staff"/>
    <n v="52.52"/>
    <x v="0"/>
    <d v="2000-03-31T00:00:00"/>
    <x v="6"/>
    <x v="140"/>
    <x v="138"/>
    <x v="32"/>
    <n v="2"/>
    <x v="1"/>
    <x v="1"/>
    <x v="0"/>
    <x v="1"/>
  </r>
  <r>
    <n v="22491"/>
    <n v="3000163115"/>
    <d v="2000-04-03T00:00:00"/>
    <x v="44"/>
    <s v="E0001730113"/>
    <x v="0"/>
    <s v="E000173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2228"/>
    <n v="3000167016"/>
    <d v="2000-04-03T00:00:00"/>
    <x v="44"/>
    <s v="E0001730113"/>
    <x v="0"/>
    <s v="E000173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12047"/>
    <n v="3000021954"/>
    <d v="2000-01-20T00:00:00"/>
    <x v="44"/>
    <s v="E0001730113"/>
    <x v="0"/>
    <s v="E0001730113 0100"/>
    <n v="82100014"/>
    <s v="Support Staff"/>
    <n v="78.78"/>
    <x v="0"/>
    <d v="2000-01-10T00:00:00"/>
    <x v="10"/>
    <x v="140"/>
    <x v="138"/>
    <x v="32"/>
    <n v="3"/>
    <x v="1"/>
    <x v="1"/>
    <x v="0"/>
    <x v="1"/>
  </r>
  <r>
    <n v="12051"/>
    <n v="3000021950"/>
    <d v="2000-01-20T00:00:00"/>
    <x v="44"/>
    <s v="E0001730113"/>
    <x v="0"/>
    <s v="E0001730113 0100"/>
    <n v="82100014"/>
    <s v="Support Staff"/>
    <n v="26.26"/>
    <x v="0"/>
    <d v="2000-01-14T00:00:00"/>
    <x v="10"/>
    <x v="140"/>
    <x v="138"/>
    <x v="32"/>
    <n v="1"/>
    <x v="1"/>
    <x v="1"/>
    <x v="0"/>
    <x v="1"/>
  </r>
  <r>
    <n v="12054"/>
    <n v="3000021947"/>
    <d v="2000-01-20T00:00:00"/>
    <x v="44"/>
    <s v="E0001730113"/>
    <x v="0"/>
    <s v="E0001730113 0100"/>
    <n v="82100014"/>
    <s v="Support Staff"/>
    <n v="52.52"/>
    <x v="0"/>
    <d v="2000-01-11T00:00:00"/>
    <x v="10"/>
    <x v="140"/>
    <x v="138"/>
    <x v="32"/>
    <n v="2"/>
    <x v="1"/>
    <x v="1"/>
    <x v="0"/>
    <x v="1"/>
  </r>
  <r>
    <n v="12052"/>
    <n v="3000021949"/>
    <d v="2000-01-20T00:00:00"/>
    <x v="44"/>
    <s v="E0001730113"/>
    <x v="0"/>
    <s v="E0001730113 0100"/>
    <n v="82100014"/>
    <s v="Support Staff"/>
    <n v="52.52"/>
    <x v="0"/>
    <d v="2000-01-13T00:00:00"/>
    <x v="10"/>
    <x v="140"/>
    <x v="138"/>
    <x v="32"/>
    <n v="2"/>
    <x v="1"/>
    <x v="1"/>
    <x v="0"/>
    <x v="1"/>
  </r>
  <r>
    <n v="12725"/>
    <n v="3000017554"/>
    <d v="2000-01-19T00:00:00"/>
    <x v="44"/>
    <s v="E0001730113"/>
    <x v="0"/>
    <s v="E0001730113 0100"/>
    <n v="82100014"/>
    <s v="Support Staff"/>
    <n v="91.91"/>
    <x v="0"/>
    <d v="2000-01-04T00:00:00"/>
    <x v="10"/>
    <x v="140"/>
    <x v="138"/>
    <x v="32"/>
    <n v="3.5"/>
    <x v="1"/>
    <x v="1"/>
    <x v="0"/>
    <x v="1"/>
  </r>
  <r>
    <n v="12050"/>
    <n v="3000021951"/>
    <d v="2000-01-20T00:00:00"/>
    <x v="44"/>
    <s v="E0001730113"/>
    <x v="0"/>
    <s v="E0001730113 0100"/>
    <n v="82100014"/>
    <s v="Support Staff"/>
    <n v="78.78"/>
    <x v="0"/>
    <d v="2000-01-05T00:00:00"/>
    <x v="10"/>
    <x v="140"/>
    <x v="138"/>
    <x v="32"/>
    <n v="3"/>
    <x v="1"/>
    <x v="1"/>
    <x v="0"/>
    <x v="1"/>
  </r>
  <r>
    <n v="13228"/>
    <n v="3000004173"/>
    <d v="2000-01-03T00:00:00"/>
    <x v="44"/>
    <s v="E0001730113"/>
    <x v="0"/>
    <s v="E0001730113 0100"/>
    <n v="82100014"/>
    <s v="Support Staff"/>
    <n v="210.08"/>
    <x v="0"/>
    <d v="2000-01-03T00:00:00"/>
    <x v="10"/>
    <x v="140"/>
    <x v="138"/>
    <x v="32"/>
    <n v="8"/>
    <x v="1"/>
    <x v="1"/>
    <x v="0"/>
    <x v="1"/>
  </r>
  <r>
    <n v="13229"/>
    <n v="3000004172"/>
    <d v="2000-01-03T00:00:00"/>
    <x v="44"/>
    <s v="E0001730113"/>
    <x v="0"/>
    <s v="E0001730113 0100"/>
    <n v="82100014"/>
    <s v="Support Staff"/>
    <n v="210.08"/>
    <x v="0"/>
    <d v="2000-01-03T00:00:00"/>
    <x v="10"/>
    <x v="140"/>
    <x v="138"/>
    <x v="32"/>
    <n v="8"/>
    <x v="1"/>
    <x v="1"/>
    <x v="0"/>
    <x v="1"/>
  </r>
  <r>
    <n v="13230"/>
    <n v="3000004171"/>
    <d v="2000-01-03T00:00:00"/>
    <x v="44"/>
    <s v="E0001730113"/>
    <x v="0"/>
    <s v="E0001730113 0100"/>
    <n v="82100014"/>
    <s v="Support Staff"/>
    <n v="210.08"/>
    <x v="0"/>
    <d v="2000-01-03T00:00:00"/>
    <x v="10"/>
    <x v="140"/>
    <x v="138"/>
    <x v="32"/>
    <n v="8"/>
    <x v="1"/>
    <x v="1"/>
    <x v="0"/>
    <x v="1"/>
  </r>
  <r>
    <n v="13231"/>
    <n v="3000004170"/>
    <d v="2000-01-03T00:00:00"/>
    <x v="44"/>
    <s v="E0001730113"/>
    <x v="0"/>
    <s v="E0001730113 0100"/>
    <n v="82100014"/>
    <s v="Support Staff"/>
    <n v="210.08"/>
    <x v="0"/>
    <d v="2000-01-03T00:00:00"/>
    <x v="10"/>
    <x v="140"/>
    <x v="138"/>
    <x v="32"/>
    <n v="8"/>
    <x v="1"/>
    <x v="1"/>
    <x v="0"/>
    <x v="1"/>
  </r>
  <r>
    <n v="12053"/>
    <n v="3000021948"/>
    <d v="2000-01-20T00:00:00"/>
    <x v="44"/>
    <s v="E0001730113"/>
    <x v="0"/>
    <s v="E0001730113 0100"/>
    <n v="82100014"/>
    <s v="Support Staff"/>
    <n v="52.52"/>
    <x v="0"/>
    <d v="2000-01-12T00:00:00"/>
    <x v="10"/>
    <x v="140"/>
    <x v="138"/>
    <x v="32"/>
    <n v="2"/>
    <x v="1"/>
    <x v="1"/>
    <x v="0"/>
    <x v="1"/>
  </r>
  <r>
    <n v="12048"/>
    <n v="3000021953"/>
    <d v="2000-01-20T00:00:00"/>
    <x v="44"/>
    <s v="E0001730113"/>
    <x v="0"/>
    <s v="E0001730113 0100"/>
    <n v="82100014"/>
    <s v="Support Staff"/>
    <n v="52.52"/>
    <x v="0"/>
    <d v="2000-01-07T00:00:00"/>
    <x v="10"/>
    <x v="140"/>
    <x v="138"/>
    <x v="32"/>
    <n v="2"/>
    <x v="1"/>
    <x v="1"/>
    <x v="0"/>
    <x v="1"/>
  </r>
  <r>
    <n v="12049"/>
    <n v="3000021952"/>
    <d v="2000-01-20T00:00:00"/>
    <x v="44"/>
    <s v="E0001730113"/>
    <x v="0"/>
    <s v="E0001730113 0100"/>
    <n v="82100014"/>
    <s v="Support Staff"/>
    <n v="78.78"/>
    <x v="0"/>
    <d v="2000-01-06T00:00:00"/>
    <x v="10"/>
    <x v="140"/>
    <x v="138"/>
    <x v="32"/>
    <n v="3"/>
    <x v="1"/>
    <x v="1"/>
    <x v="0"/>
    <x v="1"/>
  </r>
  <r>
    <n v="29904"/>
    <n v="3000402811"/>
    <d v="2000-05-22T00:00:00"/>
    <x v="44"/>
    <s v="E0001730113"/>
    <x v="0"/>
    <s v="E0001730113 0100"/>
    <n v="82100014"/>
    <s v="Support Staff"/>
    <n v="210.08"/>
    <x v="0"/>
    <d v="2000-05-21T00:00:00"/>
    <x v="7"/>
    <x v="140"/>
    <x v="138"/>
    <x v="32"/>
    <n v="8"/>
    <x v="1"/>
    <x v="1"/>
    <x v="0"/>
    <x v="1"/>
  </r>
  <r>
    <n v="29905"/>
    <n v="3000402810"/>
    <d v="2000-05-22T00:00:00"/>
    <x v="44"/>
    <s v="E0001730113"/>
    <x v="0"/>
    <s v="E0001730113 0100"/>
    <n v="82100014"/>
    <s v="Support Staff"/>
    <n v="210.08"/>
    <x v="0"/>
    <d v="2000-05-21T00:00:00"/>
    <x v="7"/>
    <x v="140"/>
    <x v="138"/>
    <x v="32"/>
    <n v="8"/>
    <x v="1"/>
    <x v="1"/>
    <x v="0"/>
    <x v="1"/>
  </r>
  <r>
    <n v="29906"/>
    <n v="3000402809"/>
    <d v="2000-05-22T00:00:00"/>
    <x v="44"/>
    <s v="E0001730113"/>
    <x v="0"/>
    <s v="E0001730113 0100"/>
    <n v="82100014"/>
    <s v="Support Staff"/>
    <n v="210.08"/>
    <x v="0"/>
    <d v="2000-05-21T00:00:00"/>
    <x v="7"/>
    <x v="140"/>
    <x v="138"/>
    <x v="32"/>
    <n v="8"/>
    <x v="1"/>
    <x v="1"/>
    <x v="0"/>
    <x v="1"/>
  </r>
  <r>
    <n v="29909"/>
    <n v="3000402806"/>
    <d v="2000-05-22T00:00:00"/>
    <x v="44"/>
    <s v="E0001730113"/>
    <x v="0"/>
    <s v="E0001730113 0100"/>
    <n v="82100014"/>
    <s v="Support Staff"/>
    <n v="105.04"/>
    <x v="0"/>
    <d v="2000-05-21T00:00:00"/>
    <x v="7"/>
    <x v="140"/>
    <x v="138"/>
    <x v="32"/>
    <n v="4"/>
    <x v="1"/>
    <x v="1"/>
    <x v="0"/>
    <x v="1"/>
  </r>
  <r>
    <n v="29907"/>
    <n v="3000402808"/>
    <d v="2000-05-22T00:00:00"/>
    <x v="44"/>
    <s v="E0001730113"/>
    <x v="0"/>
    <s v="E0001730113 0100"/>
    <n v="82100014"/>
    <s v="Support Staff"/>
    <n v="170.69"/>
    <x v="0"/>
    <d v="2000-05-21T00:00:00"/>
    <x v="7"/>
    <x v="140"/>
    <x v="138"/>
    <x v="32"/>
    <n v="6.5"/>
    <x v="1"/>
    <x v="1"/>
    <x v="0"/>
    <x v="1"/>
  </r>
  <r>
    <n v="29908"/>
    <n v="3000402807"/>
    <d v="2000-05-22T00:00:00"/>
    <x v="44"/>
    <s v="E0001730113"/>
    <x v="0"/>
    <s v="E0001730113 0100"/>
    <n v="82100014"/>
    <s v="Support Staff"/>
    <n v="65.650000000000006"/>
    <x v="0"/>
    <d v="2000-05-21T00:00:00"/>
    <x v="7"/>
    <x v="140"/>
    <x v="138"/>
    <x v="32"/>
    <n v="2.5"/>
    <x v="1"/>
    <x v="1"/>
    <x v="0"/>
    <x v="1"/>
  </r>
  <r>
    <n v="29903"/>
    <n v="3000402812"/>
    <d v="2000-05-22T00:00:00"/>
    <x v="44"/>
    <s v="E0001730113"/>
    <x v="0"/>
    <s v="E0001730113 0100"/>
    <n v="82100014"/>
    <s v="Support Staff"/>
    <n v="91.91"/>
    <x v="0"/>
    <d v="2000-05-21T00:00:00"/>
    <x v="7"/>
    <x v="140"/>
    <x v="138"/>
    <x v="32"/>
    <n v="3.5"/>
    <x v="1"/>
    <x v="1"/>
    <x v="0"/>
    <x v="1"/>
  </r>
  <r>
    <n v="29910"/>
    <n v="3000402805"/>
    <d v="2000-05-22T00:00:00"/>
    <x v="44"/>
    <s v="E0001730113"/>
    <x v="0"/>
    <s v="E0001730113 0100"/>
    <n v="82100014"/>
    <s v="Support Staff"/>
    <n v="131.30000000000001"/>
    <x v="0"/>
    <d v="2000-05-21T00:00:00"/>
    <x v="7"/>
    <x v="140"/>
    <x v="138"/>
    <x v="32"/>
    <n v="5"/>
    <x v="1"/>
    <x v="1"/>
    <x v="0"/>
    <x v="1"/>
  </r>
  <r>
    <n v="29911"/>
    <n v="3000402804"/>
    <d v="2000-05-22T00:00:00"/>
    <x v="44"/>
    <s v="E0001730113"/>
    <x v="0"/>
    <s v="E0001730113 0100"/>
    <n v="82100014"/>
    <s v="Support Staff"/>
    <n v="105.04"/>
    <x v="0"/>
    <d v="2000-05-21T00:00:00"/>
    <x v="7"/>
    <x v="140"/>
    <x v="138"/>
    <x v="32"/>
    <n v="4"/>
    <x v="1"/>
    <x v="1"/>
    <x v="0"/>
    <x v="1"/>
  </r>
  <r>
    <n v="30126"/>
    <n v="3000256556"/>
    <d v="2000-05-16T00:00:00"/>
    <x v="44"/>
    <s v="E0001730113"/>
    <x v="0"/>
    <s v="E0001730113 0100"/>
    <n v="82100014"/>
    <s v="Support Staff"/>
    <n v="78.78"/>
    <x v="0"/>
    <d v="2000-05-15T00:00:00"/>
    <x v="7"/>
    <x v="140"/>
    <x v="138"/>
    <x v="32"/>
    <n v="3"/>
    <x v="1"/>
    <x v="1"/>
    <x v="0"/>
    <x v="1"/>
  </r>
  <r>
    <n v="14652"/>
    <n v="3000120303"/>
    <d v="2000-03-02T00:00:00"/>
    <x v="44"/>
    <s v="E0001730113"/>
    <x v="0"/>
    <s v="E0001730113 0100"/>
    <n v="82100014"/>
    <s v="Support Staff"/>
    <n v="105.04"/>
    <x v="0"/>
    <d v="2000-02-29T00:00:00"/>
    <x v="11"/>
    <x v="140"/>
    <x v="138"/>
    <x v="32"/>
    <n v="4"/>
    <x v="1"/>
    <x v="1"/>
    <x v="0"/>
    <x v="1"/>
  </r>
  <r>
    <n v="14806"/>
    <n v="3000118293"/>
    <d v="2000-03-02T00:00:00"/>
    <x v="44"/>
    <s v="E0001730113"/>
    <x v="0"/>
    <s v="E0001730113 0100"/>
    <n v="82100014"/>
    <s v="Support Staff"/>
    <n v="118.17"/>
    <x v="0"/>
    <d v="2000-02-25T00:00:00"/>
    <x v="11"/>
    <x v="140"/>
    <x v="138"/>
    <x v="32"/>
    <n v="4.5"/>
    <x v="1"/>
    <x v="1"/>
    <x v="0"/>
    <x v="1"/>
  </r>
  <r>
    <n v="14716"/>
    <n v="3000119504"/>
    <d v="2000-03-02T00:00:00"/>
    <x v="44"/>
    <s v="E0001730113"/>
    <x v="0"/>
    <s v="E0001730113 0100"/>
    <n v="82100014"/>
    <s v="Support Staff"/>
    <n v="91.91"/>
    <x v="0"/>
    <d v="2000-02-28T00:00:00"/>
    <x v="11"/>
    <x v="140"/>
    <x v="138"/>
    <x v="32"/>
    <n v="3.5"/>
    <x v="1"/>
    <x v="1"/>
    <x v="0"/>
    <x v="1"/>
  </r>
  <r>
    <n v="14889"/>
    <n v="3000117138"/>
    <d v="2000-03-02T00:00:00"/>
    <x v="44"/>
    <s v="E0001730113"/>
    <x v="0"/>
    <s v="E0001730113 0100"/>
    <n v="82100014"/>
    <s v="Support Staff"/>
    <n v="78.78"/>
    <x v="0"/>
    <d v="2000-02-24T00:00:00"/>
    <x v="11"/>
    <x v="140"/>
    <x v="138"/>
    <x v="32"/>
    <n v="3"/>
    <x v="1"/>
    <x v="1"/>
    <x v="0"/>
    <x v="1"/>
  </r>
  <r>
    <n v="14977"/>
    <n v="3000115827"/>
    <d v="2000-03-02T00:00:00"/>
    <x v="44"/>
    <s v="E0001730113"/>
    <x v="0"/>
    <s v="E0001730113 0100"/>
    <n v="82100014"/>
    <s v="Support Staff"/>
    <n v="78.78"/>
    <x v="0"/>
    <d v="2000-02-23T00:00:00"/>
    <x v="11"/>
    <x v="140"/>
    <x v="138"/>
    <x v="32"/>
    <n v="3"/>
    <x v="1"/>
    <x v="1"/>
    <x v="0"/>
    <x v="1"/>
  </r>
  <r>
    <n v="15067"/>
    <n v="3000114723"/>
    <d v="2000-03-02T00:00:00"/>
    <x v="44"/>
    <s v="E0001730113"/>
    <x v="0"/>
    <s v="E0001730113 0100"/>
    <n v="82100014"/>
    <s v="Support Staff"/>
    <n v="91.91"/>
    <x v="0"/>
    <d v="2000-02-22T00:00:00"/>
    <x v="11"/>
    <x v="140"/>
    <x v="138"/>
    <x v="32"/>
    <n v="3.5"/>
    <x v="1"/>
    <x v="1"/>
    <x v="0"/>
    <x v="1"/>
  </r>
  <r>
    <n v="16157"/>
    <n v="3000103281"/>
    <d v="2000-03-01T00:00:00"/>
    <x v="44"/>
    <s v="E0001730113"/>
    <x v="0"/>
    <s v="E0001730113 0100"/>
    <n v="82100014"/>
    <s v="Support Staff"/>
    <n v="78.78"/>
    <x v="0"/>
    <d v="2000-02-04T00:00:00"/>
    <x v="11"/>
    <x v="140"/>
    <x v="138"/>
    <x v="32"/>
    <n v="3"/>
    <x v="1"/>
    <x v="1"/>
    <x v="0"/>
    <x v="1"/>
  </r>
  <r>
    <n v="15397"/>
    <n v="3000110883"/>
    <d v="2000-03-01T00:00:00"/>
    <x v="44"/>
    <s v="E0001730113"/>
    <x v="0"/>
    <s v="E0001730113 0100"/>
    <n v="82100014"/>
    <s v="Support Staff"/>
    <n v="105.04"/>
    <x v="0"/>
    <d v="2000-02-15T00:00:00"/>
    <x v="11"/>
    <x v="140"/>
    <x v="138"/>
    <x v="32"/>
    <n v="4"/>
    <x v="1"/>
    <x v="1"/>
    <x v="0"/>
    <x v="1"/>
  </r>
  <r>
    <n v="15660"/>
    <n v="3000107914"/>
    <d v="2000-03-01T00:00:00"/>
    <x v="44"/>
    <s v="E0001730113"/>
    <x v="0"/>
    <s v="E0001730113 0100"/>
    <n v="82100014"/>
    <s v="Support Staff"/>
    <n v="170.69"/>
    <x v="0"/>
    <d v="2000-02-10T00:00:00"/>
    <x v="11"/>
    <x v="140"/>
    <x v="138"/>
    <x v="32"/>
    <n v="6.5"/>
    <x v="1"/>
    <x v="1"/>
    <x v="0"/>
    <x v="1"/>
  </r>
  <r>
    <n v="15760"/>
    <n v="3000107333"/>
    <d v="2000-03-01T00:00:00"/>
    <x v="44"/>
    <s v="E0001730113"/>
    <x v="0"/>
    <s v="E0001730113 0100"/>
    <n v="82100014"/>
    <s v="Support Staff"/>
    <n v="170.69"/>
    <x v="0"/>
    <d v="2000-02-09T00:00:00"/>
    <x v="11"/>
    <x v="140"/>
    <x v="138"/>
    <x v="32"/>
    <n v="6.5"/>
    <x v="1"/>
    <x v="1"/>
    <x v="0"/>
    <x v="1"/>
  </r>
  <r>
    <n v="15860"/>
    <n v="3000105653"/>
    <d v="2000-03-01T00:00:00"/>
    <x v="44"/>
    <s v="E0001730113"/>
    <x v="0"/>
    <s v="E0001730113 0100"/>
    <n v="82100014"/>
    <s v="Support Staff"/>
    <n v="183.82"/>
    <x v="0"/>
    <d v="2000-02-08T00:00:00"/>
    <x v="11"/>
    <x v="140"/>
    <x v="138"/>
    <x v="32"/>
    <n v="7"/>
    <x v="1"/>
    <x v="1"/>
    <x v="0"/>
    <x v="1"/>
  </r>
  <r>
    <n v="15562"/>
    <n v="3000109144"/>
    <d v="2000-03-01T00:00:00"/>
    <x v="44"/>
    <s v="E0001730113"/>
    <x v="0"/>
    <s v="E0001730113 0100"/>
    <n v="82100014"/>
    <s v="Support Staff"/>
    <n v="170.69"/>
    <x v="0"/>
    <d v="2000-02-11T00:00:00"/>
    <x v="11"/>
    <x v="140"/>
    <x v="138"/>
    <x v="32"/>
    <n v="6.5"/>
    <x v="1"/>
    <x v="1"/>
    <x v="0"/>
    <x v="1"/>
  </r>
  <r>
    <n v="15247"/>
    <n v="3000112711"/>
    <d v="2000-03-01T00:00:00"/>
    <x v="44"/>
    <s v="E0001730113"/>
    <x v="0"/>
    <s v="E0001730113 0100"/>
    <n v="82100014"/>
    <s v="Support Staff"/>
    <n v="196.95"/>
    <x v="0"/>
    <d v="2000-02-17T00:00:00"/>
    <x v="11"/>
    <x v="140"/>
    <x v="138"/>
    <x v="32"/>
    <n v="7.5"/>
    <x v="1"/>
    <x v="1"/>
    <x v="0"/>
    <x v="1"/>
  </r>
  <r>
    <n v="15964"/>
    <n v="3000104611"/>
    <d v="2000-03-01T00:00:00"/>
    <x v="44"/>
    <s v="E0001730113"/>
    <x v="0"/>
    <s v="E0001730113 0100"/>
    <n v="82100014"/>
    <s v="Support Staff"/>
    <n v="157.56"/>
    <x v="0"/>
    <d v="2000-02-07T00:00:00"/>
    <x v="11"/>
    <x v="140"/>
    <x v="138"/>
    <x v="32"/>
    <n v="6"/>
    <x v="1"/>
    <x v="1"/>
    <x v="0"/>
    <x v="1"/>
  </r>
  <r>
    <n v="15158"/>
    <n v="3000113461"/>
    <d v="2000-03-01T00:00:00"/>
    <x v="44"/>
    <s v="E0001730113"/>
    <x v="0"/>
    <s v="E0001730113 0100"/>
    <n v="82100014"/>
    <s v="Support Staff"/>
    <n v="210.08"/>
    <x v="0"/>
    <d v="2000-02-18T00:00:00"/>
    <x v="11"/>
    <x v="140"/>
    <x v="138"/>
    <x v="32"/>
    <n v="8"/>
    <x v="1"/>
    <x v="1"/>
    <x v="0"/>
    <x v="1"/>
  </r>
  <r>
    <n v="15464"/>
    <n v="3000110220"/>
    <d v="2000-03-01T00:00:00"/>
    <x v="44"/>
    <s v="E0001730113"/>
    <x v="0"/>
    <s v="E0001730113 0100"/>
    <n v="82100014"/>
    <s v="Support Staff"/>
    <n v="105.04"/>
    <x v="0"/>
    <d v="2000-02-14T00:00:00"/>
    <x v="11"/>
    <x v="140"/>
    <x v="138"/>
    <x v="32"/>
    <n v="4"/>
    <x v="1"/>
    <x v="1"/>
    <x v="0"/>
    <x v="1"/>
  </r>
  <r>
    <n v="15345"/>
    <n v="3000111753"/>
    <d v="2000-03-01T00:00:00"/>
    <x v="44"/>
    <s v="E0001730113"/>
    <x v="0"/>
    <s v="E0001730113 0100"/>
    <n v="82100014"/>
    <s v="Support Staff"/>
    <n v="105.04"/>
    <x v="0"/>
    <d v="2000-02-16T00:00:00"/>
    <x v="11"/>
    <x v="140"/>
    <x v="138"/>
    <x v="32"/>
    <n v="4"/>
    <x v="1"/>
    <x v="1"/>
    <x v="0"/>
    <x v="1"/>
  </r>
  <r>
    <n v="39945"/>
    <n v="3000873725"/>
    <d v="2000-09-04T00:00:00"/>
    <x v="44"/>
    <s v="E0001730114"/>
    <x v="0"/>
    <s v="E0001730114 0100"/>
    <n v="82100107"/>
    <s v="Specialist"/>
    <n v="53.34"/>
    <x v="0"/>
    <d v="2000-09-03T00:00:00"/>
    <x v="2"/>
    <x v="140"/>
    <x v="138"/>
    <x v="32"/>
    <n v="2"/>
    <x v="1"/>
    <x v="0"/>
    <x v="0"/>
    <x v="0"/>
  </r>
  <r>
    <n v="39944"/>
    <n v="3000873724"/>
    <d v="2000-09-04T00:00:00"/>
    <x v="44"/>
    <s v="E0001730114"/>
    <x v="0"/>
    <s v="E0001730114 0100"/>
    <n v="82100107"/>
    <s v="Specialist"/>
    <n v="106.68"/>
    <x v="0"/>
    <d v="2000-09-03T00:00:00"/>
    <x v="2"/>
    <x v="140"/>
    <x v="138"/>
    <x v="32"/>
    <n v="4"/>
    <x v="1"/>
    <x v="0"/>
    <x v="0"/>
    <x v="0"/>
  </r>
  <r>
    <n v="39943"/>
    <n v="3000873723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42"/>
    <n v="3000873722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41"/>
    <n v="3000873721"/>
    <d v="2000-09-04T00:00:00"/>
    <x v="44"/>
    <s v="E0001730114"/>
    <x v="0"/>
    <s v="E0001730114 0100"/>
    <n v="82100107"/>
    <s v="Specialist"/>
    <n v="106.68"/>
    <x v="0"/>
    <d v="2000-09-03T00:00:00"/>
    <x v="2"/>
    <x v="140"/>
    <x v="138"/>
    <x v="32"/>
    <n v="4"/>
    <x v="1"/>
    <x v="0"/>
    <x v="0"/>
    <x v="0"/>
  </r>
  <r>
    <n v="39940"/>
    <n v="3000873720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39"/>
    <n v="3000873719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37"/>
    <n v="3000873717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38"/>
    <n v="3000873718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25920"/>
    <n v="3000217349"/>
    <d v="2000-05-02T00:00:00"/>
    <x v="44"/>
    <s v="E0001730113"/>
    <x v="0"/>
    <s v="E0001730113 0100"/>
    <n v="82100014"/>
    <s v="Support Staff"/>
    <n v="78.78"/>
    <x v="0"/>
    <d v="2000-04-17T00:00:00"/>
    <x v="8"/>
    <x v="140"/>
    <x v="138"/>
    <x v="32"/>
    <n v="3"/>
    <x v="1"/>
    <x v="1"/>
    <x v="0"/>
    <x v="1"/>
  </r>
  <r>
    <n v="25919"/>
    <n v="3000217350"/>
    <d v="2000-05-02T00:00:00"/>
    <x v="44"/>
    <s v="E0001730113"/>
    <x v="0"/>
    <s v="E0001730113 0100"/>
    <n v="82100014"/>
    <s v="Support Staff"/>
    <n v="105.04"/>
    <x v="0"/>
    <d v="2000-04-18T00:00:00"/>
    <x v="8"/>
    <x v="140"/>
    <x v="138"/>
    <x v="32"/>
    <n v="4"/>
    <x v="1"/>
    <x v="1"/>
    <x v="0"/>
    <x v="1"/>
  </r>
  <r>
    <n v="25918"/>
    <n v="3000217351"/>
    <d v="2000-05-02T00:00:00"/>
    <x v="44"/>
    <s v="E0001730113"/>
    <x v="0"/>
    <s v="E0001730113 0100"/>
    <n v="82100014"/>
    <s v="Support Staff"/>
    <n v="78.78"/>
    <x v="0"/>
    <d v="2000-04-19T00:00:00"/>
    <x v="8"/>
    <x v="140"/>
    <x v="138"/>
    <x v="32"/>
    <n v="3"/>
    <x v="1"/>
    <x v="1"/>
    <x v="0"/>
    <x v="1"/>
  </r>
  <r>
    <n v="25917"/>
    <n v="3000217352"/>
    <d v="2000-05-02T00:00:00"/>
    <x v="44"/>
    <s v="E0001730113"/>
    <x v="0"/>
    <s v="E0001730113 0100"/>
    <n v="82100014"/>
    <s v="Support Staff"/>
    <n v="52.52"/>
    <x v="0"/>
    <d v="2000-04-20T00:00:00"/>
    <x v="8"/>
    <x v="140"/>
    <x v="138"/>
    <x v="32"/>
    <n v="2"/>
    <x v="1"/>
    <x v="1"/>
    <x v="0"/>
    <x v="1"/>
  </r>
  <r>
    <n v="26696"/>
    <n v="3000202082"/>
    <d v="2000-05-01T00:00:00"/>
    <x v="44"/>
    <s v="E0001730113"/>
    <x v="0"/>
    <s v="E0001730113 0100"/>
    <n v="82100014"/>
    <s v="Support Staff"/>
    <n v="78.78"/>
    <x v="0"/>
    <d v="2000-04-30T00:00:00"/>
    <x v="8"/>
    <x v="140"/>
    <x v="138"/>
    <x v="32"/>
    <n v="3"/>
    <x v="1"/>
    <x v="1"/>
    <x v="0"/>
    <x v="1"/>
  </r>
  <r>
    <n v="26697"/>
    <n v="3000202081"/>
    <d v="2000-05-01T00:00:00"/>
    <x v="44"/>
    <s v="E0001730113"/>
    <x v="0"/>
    <s v="E0001730113 0100"/>
    <n v="82100014"/>
    <s v="Support Staff"/>
    <n v="118.17"/>
    <x v="0"/>
    <d v="2000-04-30T00:00:00"/>
    <x v="8"/>
    <x v="140"/>
    <x v="138"/>
    <x v="32"/>
    <n v="4.5"/>
    <x v="1"/>
    <x v="1"/>
    <x v="0"/>
    <x v="1"/>
  </r>
  <r>
    <n v="25916"/>
    <n v="3000217353"/>
    <d v="2000-05-02T00:00:00"/>
    <x v="44"/>
    <s v="E0001730113"/>
    <x v="0"/>
    <s v="E0001730113 0100"/>
    <n v="82100014"/>
    <s v="Support Staff"/>
    <n v="157.56"/>
    <x v="0"/>
    <d v="2000-04-21T00:00:00"/>
    <x v="8"/>
    <x v="140"/>
    <x v="138"/>
    <x v="32"/>
    <n v="6"/>
    <x v="1"/>
    <x v="1"/>
    <x v="0"/>
    <x v="1"/>
  </r>
  <r>
    <n v="25915"/>
    <n v="3000217354"/>
    <d v="2000-05-02T00:00:00"/>
    <x v="44"/>
    <s v="E0001730113"/>
    <x v="0"/>
    <s v="E0001730113 0100"/>
    <n v="82100014"/>
    <s v="Support Staff"/>
    <n v="157.56"/>
    <x v="0"/>
    <d v="2000-04-24T00:00:00"/>
    <x v="8"/>
    <x v="140"/>
    <x v="138"/>
    <x v="32"/>
    <n v="6"/>
    <x v="1"/>
    <x v="1"/>
    <x v="0"/>
    <x v="1"/>
  </r>
  <r>
    <n v="25914"/>
    <n v="3000217355"/>
    <d v="2000-05-02T00:00:00"/>
    <x v="44"/>
    <s v="E0001730113"/>
    <x v="0"/>
    <s v="E0001730113 0100"/>
    <n v="82100014"/>
    <s v="Support Staff"/>
    <n v="105.04"/>
    <x v="0"/>
    <d v="2000-04-25T00:00:00"/>
    <x v="8"/>
    <x v="140"/>
    <x v="138"/>
    <x v="32"/>
    <n v="4"/>
    <x v="1"/>
    <x v="1"/>
    <x v="0"/>
    <x v="1"/>
  </r>
  <r>
    <n v="25913"/>
    <n v="3000217356"/>
    <d v="2000-05-02T00:00:00"/>
    <x v="44"/>
    <s v="E0001730113"/>
    <x v="0"/>
    <s v="E0001730113 0100"/>
    <n v="82100014"/>
    <s v="Support Staff"/>
    <n v="65.650000000000006"/>
    <x v="0"/>
    <d v="2000-04-26T00:00:00"/>
    <x v="8"/>
    <x v="140"/>
    <x v="138"/>
    <x v="32"/>
    <n v="2.5"/>
    <x v="1"/>
    <x v="1"/>
    <x v="0"/>
    <x v="1"/>
  </r>
  <r>
    <n v="25912"/>
    <n v="3000217357"/>
    <d v="2000-05-02T00:00:00"/>
    <x v="44"/>
    <s v="E0001730113"/>
    <x v="0"/>
    <s v="E0001730113 0100"/>
    <n v="82100014"/>
    <s v="Support Staff"/>
    <n v="157.56"/>
    <x v="0"/>
    <d v="2000-04-27T00:00:00"/>
    <x v="8"/>
    <x v="140"/>
    <x v="138"/>
    <x v="32"/>
    <n v="6"/>
    <x v="1"/>
    <x v="1"/>
    <x v="0"/>
    <x v="1"/>
  </r>
  <r>
    <n v="26702"/>
    <n v="3000202076"/>
    <d v="2000-05-01T00:00:00"/>
    <x v="44"/>
    <s v="E0001730113"/>
    <x v="0"/>
    <s v="E0001730113 0100"/>
    <n v="82100014"/>
    <s v="Support Staff"/>
    <n v="157.56"/>
    <x v="0"/>
    <d v="2000-04-30T00:00:00"/>
    <x v="8"/>
    <x v="140"/>
    <x v="138"/>
    <x v="32"/>
    <n v="6"/>
    <x v="1"/>
    <x v="1"/>
    <x v="0"/>
    <x v="1"/>
  </r>
  <r>
    <n v="26701"/>
    <n v="3000202077"/>
    <d v="2000-05-01T00:00:00"/>
    <x v="44"/>
    <s v="E0001730113"/>
    <x v="0"/>
    <s v="E0001730113 0100"/>
    <n v="82100014"/>
    <s v="Support Staff"/>
    <n v="78.78"/>
    <x v="0"/>
    <d v="2000-04-30T00:00:00"/>
    <x v="8"/>
    <x v="140"/>
    <x v="138"/>
    <x v="32"/>
    <n v="3"/>
    <x v="1"/>
    <x v="1"/>
    <x v="0"/>
    <x v="1"/>
  </r>
  <r>
    <n v="26698"/>
    <n v="3000202080"/>
    <d v="2000-05-01T00:00:00"/>
    <x v="44"/>
    <s v="E0001730113"/>
    <x v="0"/>
    <s v="E0001730113 0100"/>
    <n v="82100014"/>
    <s v="Support Staff"/>
    <n v="91.91"/>
    <x v="0"/>
    <d v="2000-04-30T00:00:00"/>
    <x v="8"/>
    <x v="140"/>
    <x v="138"/>
    <x v="32"/>
    <n v="3.5"/>
    <x v="1"/>
    <x v="1"/>
    <x v="0"/>
    <x v="1"/>
  </r>
  <r>
    <n v="26993"/>
    <n v="3000191644"/>
    <d v="2000-04-15T00:00:00"/>
    <x v="44"/>
    <s v="E0001730113"/>
    <x v="0"/>
    <s v="E0001730113 0100"/>
    <n v="82100014"/>
    <s v="Support Staff"/>
    <n v="118.17"/>
    <x v="0"/>
    <d v="2000-04-14T00:00:00"/>
    <x v="8"/>
    <x v="140"/>
    <x v="138"/>
    <x v="32"/>
    <n v="4.5"/>
    <x v="1"/>
    <x v="1"/>
    <x v="0"/>
    <x v="1"/>
  </r>
  <r>
    <n v="26700"/>
    <n v="3000202078"/>
    <d v="2000-05-01T00:00:00"/>
    <x v="44"/>
    <s v="E0001730113"/>
    <x v="0"/>
    <s v="E0001730113 0100"/>
    <n v="82100014"/>
    <s v="Support Staff"/>
    <n v="52.52"/>
    <x v="0"/>
    <d v="2000-04-30T00:00:00"/>
    <x v="8"/>
    <x v="140"/>
    <x v="138"/>
    <x v="32"/>
    <n v="2"/>
    <x v="1"/>
    <x v="1"/>
    <x v="0"/>
    <x v="1"/>
  </r>
  <r>
    <n v="26699"/>
    <n v="3000202079"/>
    <d v="2000-05-01T00:00:00"/>
    <x v="44"/>
    <s v="E0001730113"/>
    <x v="0"/>
    <s v="E0001730113 0100"/>
    <n v="82100014"/>
    <s v="Support Staff"/>
    <n v="13.13"/>
    <x v="0"/>
    <d v="2000-04-30T00:00:00"/>
    <x v="8"/>
    <x v="140"/>
    <x v="138"/>
    <x v="32"/>
    <n v="0.5"/>
    <x v="1"/>
    <x v="1"/>
    <x v="0"/>
    <x v="1"/>
  </r>
  <r>
    <n v="28793"/>
    <n v="3000462154"/>
    <d v="2000-06-02T00:00:00"/>
    <x v="44"/>
    <s v="E0001730113"/>
    <x v="0"/>
    <s v="E0001730113 0100"/>
    <n v="82100107"/>
    <s v="Specialist"/>
    <n v="66.680000000000007"/>
    <x v="0"/>
    <d v="2000-05-31T00:00:00"/>
    <x v="7"/>
    <x v="140"/>
    <x v="138"/>
    <x v="32"/>
    <n v="2.5"/>
    <x v="1"/>
    <x v="1"/>
    <x v="0"/>
    <x v="1"/>
  </r>
  <r>
    <n v="28800"/>
    <n v="3000462147"/>
    <d v="2000-06-02T00:00:00"/>
    <x v="44"/>
    <s v="E0001730113"/>
    <x v="0"/>
    <s v="E0001730113 0100"/>
    <n v="82100107"/>
    <s v="Specialist"/>
    <n v="160.02000000000001"/>
    <x v="0"/>
    <d v="2000-05-31T00:00:00"/>
    <x v="7"/>
    <x v="140"/>
    <x v="138"/>
    <x v="32"/>
    <n v="6"/>
    <x v="1"/>
    <x v="1"/>
    <x v="0"/>
    <x v="1"/>
  </r>
  <r>
    <n v="28799"/>
    <n v="3000462148"/>
    <d v="2000-06-02T00:00:00"/>
    <x v="44"/>
    <s v="E0001730113"/>
    <x v="0"/>
    <s v="E0001730113 0100"/>
    <n v="82100107"/>
    <s v="Specialist"/>
    <n v="213.36"/>
    <x v="0"/>
    <d v="2000-05-31T00:00:00"/>
    <x v="7"/>
    <x v="140"/>
    <x v="138"/>
    <x v="32"/>
    <n v="8"/>
    <x v="1"/>
    <x v="1"/>
    <x v="0"/>
    <x v="1"/>
  </r>
  <r>
    <n v="28798"/>
    <n v="3000462149"/>
    <d v="2000-06-02T00:00:00"/>
    <x v="44"/>
    <s v="E0001730113"/>
    <x v="0"/>
    <s v="E0001730113 0100"/>
    <n v="82100107"/>
    <s v="Specialist"/>
    <n v="160.02000000000001"/>
    <x v="0"/>
    <d v="2000-05-31T00:00:00"/>
    <x v="7"/>
    <x v="140"/>
    <x v="138"/>
    <x v="32"/>
    <n v="6"/>
    <x v="1"/>
    <x v="1"/>
    <x v="0"/>
    <x v="1"/>
  </r>
  <r>
    <n v="28797"/>
    <n v="3000462150"/>
    <d v="2000-06-02T00:00:00"/>
    <x v="44"/>
    <s v="E0001730113"/>
    <x v="0"/>
    <s v="E0001730113 0100"/>
    <n v="82100107"/>
    <s v="Specialist"/>
    <n v="133.35"/>
    <x v="0"/>
    <d v="2000-05-31T00:00:00"/>
    <x v="7"/>
    <x v="140"/>
    <x v="138"/>
    <x v="32"/>
    <n v="5"/>
    <x v="1"/>
    <x v="1"/>
    <x v="0"/>
    <x v="1"/>
  </r>
  <r>
    <n v="28796"/>
    <n v="3000462151"/>
    <d v="2000-06-02T00:00:00"/>
    <x v="44"/>
    <s v="E0001730113"/>
    <x v="0"/>
    <s v="E000173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794"/>
    <n v="3000462153"/>
    <d v="2000-06-02T00:00:00"/>
    <x v="44"/>
    <s v="E0001730113"/>
    <x v="0"/>
    <s v="E000173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791"/>
    <n v="3000462156"/>
    <d v="2000-06-02T00:00:00"/>
    <x v="44"/>
    <s v="E0001730113"/>
    <x v="0"/>
    <s v="E0001730113 0100"/>
    <n v="82100107"/>
    <s v="Specialist"/>
    <n v="106.68"/>
    <x v="0"/>
    <d v="2000-05-31T00:00:00"/>
    <x v="7"/>
    <x v="140"/>
    <x v="138"/>
    <x v="32"/>
    <n v="4"/>
    <x v="1"/>
    <x v="1"/>
    <x v="0"/>
    <x v="1"/>
  </r>
  <r>
    <n v="28792"/>
    <n v="3000462155"/>
    <d v="2000-06-02T00:00:00"/>
    <x v="44"/>
    <s v="E0001730113"/>
    <x v="0"/>
    <s v="E0001730113 0100"/>
    <n v="82100107"/>
    <s v="Specialist"/>
    <n v="93.35"/>
    <x v="0"/>
    <d v="2000-05-31T00:00:00"/>
    <x v="7"/>
    <x v="140"/>
    <x v="138"/>
    <x v="32"/>
    <n v="3.5"/>
    <x v="1"/>
    <x v="1"/>
    <x v="0"/>
    <x v="1"/>
  </r>
  <r>
    <n v="29042"/>
    <n v="3000450320"/>
    <d v="2000-06-01T00:00:00"/>
    <x v="44"/>
    <s v="E0001730113"/>
    <x v="0"/>
    <s v="E0001730113 0100"/>
    <n v="82100107"/>
    <s v="Specialist"/>
    <n v="173.36"/>
    <x v="0"/>
    <d v="2000-05-31T00:00:00"/>
    <x v="7"/>
    <x v="140"/>
    <x v="138"/>
    <x v="32"/>
    <n v="6.5"/>
    <x v="1"/>
    <x v="1"/>
    <x v="0"/>
    <x v="1"/>
  </r>
  <r>
    <n v="28795"/>
    <n v="3000462152"/>
    <d v="2000-06-02T00:00:00"/>
    <x v="44"/>
    <s v="E0001730113"/>
    <x v="0"/>
    <s v="E0001730113 0100"/>
    <n v="82100107"/>
    <s v="Specialist"/>
    <n v="160.02000000000001"/>
    <x v="0"/>
    <d v="2000-05-31T00:00:00"/>
    <x v="7"/>
    <x v="140"/>
    <x v="138"/>
    <x v="32"/>
    <n v="6"/>
    <x v="1"/>
    <x v="1"/>
    <x v="0"/>
    <x v="1"/>
  </r>
  <r>
    <n v="23365"/>
    <n v="3000150159"/>
    <d v="2000-03-28T00:00:00"/>
    <x v="44"/>
    <s v="E0001730113"/>
    <x v="0"/>
    <s v="E0001730113 0100"/>
    <n v="82100014"/>
    <s v="Support Staff"/>
    <n v="105.04"/>
    <x v="0"/>
    <d v="2000-03-27T00:00:00"/>
    <x v="6"/>
    <x v="140"/>
    <x v="138"/>
    <x v="32"/>
    <n v="4"/>
    <x v="1"/>
    <x v="1"/>
    <x v="0"/>
    <x v="1"/>
  </r>
  <r>
    <n v="23362"/>
    <n v="3000150162"/>
    <d v="2000-03-28T00:00:00"/>
    <x v="44"/>
    <s v="E0001730113"/>
    <x v="0"/>
    <s v="E0001730113 0100"/>
    <n v="82100014"/>
    <s v="Support Staff"/>
    <n v="157.56"/>
    <x v="0"/>
    <d v="2000-03-27T00:00:00"/>
    <x v="6"/>
    <x v="140"/>
    <x v="138"/>
    <x v="32"/>
    <n v="6"/>
    <x v="1"/>
    <x v="1"/>
    <x v="0"/>
    <x v="1"/>
  </r>
  <r>
    <n v="23361"/>
    <n v="3000150163"/>
    <d v="2000-03-28T00:00:00"/>
    <x v="44"/>
    <s v="E0001730113"/>
    <x v="0"/>
    <s v="E0001730113 0100"/>
    <n v="82100014"/>
    <s v="Support Staff"/>
    <n v="183.82"/>
    <x v="0"/>
    <d v="2000-03-27T00:00:00"/>
    <x v="6"/>
    <x v="140"/>
    <x v="138"/>
    <x v="32"/>
    <n v="7"/>
    <x v="1"/>
    <x v="1"/>
    <x v="0"/>
    <x v="1"/>
  </r>
  <r>
    <n v="23090"/>
    <n v="3000154143"/>
    <d v="2000-04-01T00:00:00"/>
    <x v="44"/>
    <s v="E0001730113"/>
    <x v="0"/>
    <s v="E000173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22977"/>
    <n v="3000155857"/>
    <d v="2000-04-02T00:00:00"/>
    <x v="44"/>
    <s v="E0001730113"/>
    <x v="0"/>
    <s v="E0001730113 0100"/>
    <n v="82100014"/>
    <s v="Support Staff"/>
    <n v="157.56"/>
    <x v="0"/>
    <d v="2000-03-31T00:00:00"/>
    <x v="6"/>
    <x v="140"/>
    <x v="138"/>
    <x v="32"/>
    <n v="6"/>
    <x v="1"/>
    <x v="1"/>
    <x v="0"/>
    <x v="1"/>
  </r>
  <r>
    <n v="22978"/>
    <n v="3000155856"/>
    <d v="2000-04-02T00:00:00"/>
    <x v="44"/>
    <s v="E0001730113"/>
    <x v="0"/>
    <s v="E0001730113 0100"/>
    <n v="82100014"/>
    <s v="Support Staff"/>
    <n v="157.56"/>
    <x v="0"/>
    <d v="2000-03-31T00:00:00"/>
    <x v="6"/>
    <x v="140"/>
    <x v="138"/>
    <x v="32"/>
    <n v="6"/>
    <x v="1"/>
    <x v="1"/>
    <x v="0"/>
    <x v="1"/>
  </r>
  <r>
    <n v="22572"/>
    <n v="3000161830"/>
    <d v="2000-04-02T00:00:00"/>
    <x v="44"/>
    <s v="E0001730113"/>
    <x v="0"/>
    <s v="E000173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3364"/>
    <n v="3000150160"/>
    <d v="2000-03-28T00:00:00"/>
    <x v="44"/>
    <s v="E0001730113"/>
    <x v="0"/>
    <s v="E000173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3363"/>
    <n v="3000150161"/>
    <d v="2000-03-28T00:00:00"/>
    <x v="44"/>
    <s v="E0001730113"/>
    <x v="0"/>
    <s v="E0001730113 0100"/>
    <n v="82100014"/>
    <s v="Support Staff"/>
    <n v="78.78"/>
    <x v="0"/>
    <d v="2000-03-27T00:00:00"/>
    <x v="6"/>
    <x v="140"/>
    <x v="138"/>
    <x v="32"/>
    <n v="3"/>
    <x v="1"/>
    <x v="1"/>
    <x v="0"/>
    <x v="1"/>
  </r>
  <r>
    <n v="10549"/>
    <n v="3000065757"/>
    <d v="2000-02-03T00:00:00"/>
    <x v="44"/>
    <s v="E0001730113"/>
    <x v="0"/>
    <s v="E0001730113 0100"/>
    <n v="82100014"/>
    <s v="Support Staff"/>
    <n v="26.26"/>
    <x v="0"/>
    <d v="2000-01-31T00:00:00"/>
    <x v="10"/>
    <x v="140"/>
    <x v="138"/>
    <x v="32"/>
    <n v="1"/>
    <x v="1"/>
    <x v="1"/>
    <x v="0"/>
    <x v="1"/>
  </r>
  <r>
    <n v="11091"/>
    <n v="3000058845"/>
    <d v="2000-02-03T00:00:00"/>
    <x v="44"/>
    <s v="E0001730113"/>
    <x v="0"/>
    <s v="E0001730113 0100"/>
    <n v="82100014"/>
    <s v="Support Staff"/>
    <n v="78.78"/>
    <x v="0"/>
    <d v="2000-01-21T00:00:00"/>
    <x v="10"/>
    <x v="140"/>
    <x v="138"/>
    <x v="32"/>
    <n v="3"/>
    <x v="1"/>
    <x v="1"/>
    <x v="0"/>
    <x v="1"/>
  </r>
  <r>
    <n v="10995"/>
    <n v="3000059432"/>
    <d v="2000-02-03T00:00:00"/>
    <x v="44"/>
    <s v="E0001730113"/>
    <x v="0"/>
    <s v="E0001730113 0100"/>
    <n v="82100014"/>
    <s v="Support Staff"/>
    <n v="105.04"/>
    <x v="0"/>
    <d v="2000-01-24T00:00:00"/>
    <x v="10"/>
    <x v="140"/>
    <x v="138"/>
    <x v="32"/>
    <n v="4"/>
    <x v="1"/>
    <x v="1"/>
    <x v="0"/>
    <x v="1"/>
  </r>
  <r>
    <n v="11355"/>
    <n v="3000055231"/>
    <d v="2000-02-02T00:00:00"/>
    <x v="44"/>
    <s v="E0001730113"/>
    <x v="0"/>
    <s v="E0001730113 0100"/>
    <n v="82100014"/>
    <s v="Support Staff"/>
    <n v="65.650000000000006"/>
    <x v="0"/>
    <d v="2000-01-18T00:00:00"/>
    <x v="10"/>
    <x v="140"/>
    <x v="138"/>
    <x v="32"/>
    <n v="2.5"/>
    <x v="1"/>
    <x v="1"/>
    <x v="0"/>
    <x v="1"/>
  </r>
  <r>
    <n v="11458"/>
    <n v="3000054598"/>
    <d v="2000-02-02T00:00:00"/>
    <x v="44"/>
    <s v="E0001730113"/>
    <x v="0"/>
    <s v="E0001730113 0100"/>
    <n v="82100014"/>
    <s v="Support Staff"/>
    <n v="78.78"/>
    <x v="0"/>
    <d v="2000-01-17T00:00:00"/>
    <x v="10"/>
    <x v="140"/>
    <x v="138"/>
    <x v="32"/>
    <n v="3"/>
    <x v="1"/>
    <x v="1"/>
    <x v="0"/>
    <x v="1"/>
  </r>
  <r>
    <n v="11380"/>
    <n v="3000055184"/>
    <d v="2000-02-02T00:00:00"/>
    <x v="44"/>
    <s v="E0001730113"/>
    <x v="0"/>
    <s v="E0001730113 0100"/>
    <n v="82100014"/>
    <s v="Support Staff"/>
    <n v="52.52"/>
    <x v="0"/>
    <d v="2000-01-19T00:00:00"/>
    <x v="10"/>
    <x v="140"/>
    <x v="138"/>
    <x v="32"/>
    <n v="2"/>
    <x v="1"/>
    <x v="1"/>
    <x v="0"/>
    <x v="1"/>
  </r>
  <r>
    <n v="11189"/>
    <n v="3000058238"/>
    <d v="2000-02-02T00:00:00"/>
    <x v="44"/>
    <s v="E0001730113"/>
    <x v="0"/>
    <s v="E0001730113 0100"/>
    <n v="82100014"/>
    <s v="Support Staff"/>
    <n v="65.650000000000006"/>
    <x v="0"/>
    <d v="2000-01-20T00:00:00"/>
    <x v="10"/>
    <x v="140"/>
    <x v="138"/>
    <x v="32"/>
    <n v="2.5"/>
    <x v="1"/>
    <x v="1"/>
    <x v="0"/>
    <x v="1"/>
  </r>
  <r>
    <n v="10806"/>
    <n v="3000061346"/>
    <d v="2000-02-03T00:00:00"/>
    <x v="44"/>
    <s v="E0001730113"/>
    <x v="0"/>
    <s v="E0001730113 0100"/>
    <n v="82100014"/>
    <s v="Support Staff"/>
    <n v="105.04"/>
    <x v="0"/>
    <d v="2000-01-26T00:00:00"/>
    <x v="10"/>
    <x v="140"/>
    <x v="138"/>
    <x v="32"/>
    <n v="4"/>
    <x v="1"/>
    <x v="1"/>
    <x v="0"/>
    <x v="1"/>
  </r>
  <r>
    <n v="10638"/>
    <n v="3000063689"/>
    <d v="2000-02-03T00:00:00"/>
    <x v="44"/>
    <s v="E0001730113"/>
    <x v="0"/>
    <s v="E0001730113 0100"/>
    <n v="82100014"/>
    <s v="Support Staff"/>
    <n v="105.04"/>
    <x v="0"/>
    <d v="2000-01-28T00:00:00"/>
    <x v="10"/>
    <x v="140"/>
    <x v="138"/>
    <x v="32"/>
    <n v="4"/>
    <x v="1"/>
    <x v="1"/>
    <x v="0"/>
    <x v="1"/>
  </r>
  <r>
    <n v="11678"/>
    <n v="3000048196"/>
    <d v="2000-02-03T00:00:00"/>
    <x v="44"/>
    <s v="E0001730113"/>
    <x v="0"/>
    <s v="E0001730113 0100"/>
    <n v="82100014"/>
    <s v="Support Staff"/>
    <n v="52.52"/>
    <x v="0"/>
    <d v="2000-01-25T00:00:00"/>
    <x v="10"/>
    <x v="140"/>
    <x v="138"/>
    <x v="32"/>
    <n v="2"/>
    <x v="1"/>
    <x v="1"/>
    <x v="0"/>
    <x v="1"/>
  </r>
  <r>
    <n v="10901"/>
    <n v="3000060186"/>
    <d v="2000-02-03T00:00:00"/>
    <x v="44"/>
    <s v="E0001730113"/>
    <x v="0"/>
    <s v="E0001730113 0100"/>
    <n v="82100014"/>
    <s v="Support Staff"/>
    <n v="78.78"/>
    <x v="0"/>
    <d v="2000-01-27T00:00:00"/>
    <x v="10"/>
    <x v="140"/>
    <x v="138"/>
    <x v="32"/>
    <n v="3"/>
    <x v="1"/>
    <x v="1"/>
    <x v="0"/>
    <x v="1"/>
  </r>
  <r>
    <n v="2838"/>
    <n v="3000836446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39"/>
    <n v="3000836445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0"/>
    <n v="3000836444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1"/>
    <n v="3000836443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2"/>
    <n v="3000836442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3"/>
    <n v="3000836441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4"/>
    <n v="3000836440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5"/>
    <n v="3000836439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6"/>
    <n v="3000836438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7"/>
    <n v="3000836437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37"/>
    <n v="3000836447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33371"/>
    <n v="3000682558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2518"/>
    <n v="3000744700"/>
    <d v="2000-08-02T00:00:00"/>
    <x v="44"/>
    <s v="E0001730114"/>
    <x v="0"/>
    <s v="E0001730114 0100"/>
    <n v="82100107"/>
    <s v="Specialist"/>
    <n v="160.02000000000001"/>
    <x v="0"/>
    <d v="2000-07-31T00:00:00"/>
    <x v="4"/>
    <x v="140"/>
    <x v="138"/>
    <x v="32"/>
    <n v="6"/>
    <x v="1"/>
    <x v="1"/>
    <x v="0"/>
    <x v="1"/>
  </r>
  <r>
    <n v="32520"/>
    <n v="3000744698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943"/>
    <n v="3000732744"/>
    <d v="2000-07-31T00:00:00"/>
    <x v="44"/>
    <s v="E0001730113"/>
    <x v="0"/>
    <s v="E0001730113 0100"/>
    <n v="82100107"/>
    <s v="Specialist"/>
    <n v="-93.35"/>
    <x v="0"/>
    <d v="2000-07-30T00:00:00"/>
    <x v="4"/>
    <x v="140"/>
    <x v="138"/>
    <x v="32"/>
    <n v="-3.5"/>
    <x v="1"/>
    <x v="1"/>
    <x v="0"/>
    <x v="1"/>
  </r>
  <r>
    <n v="33370"/>
    <n v="3000682559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3372"/>
    <n v="3000682557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2516"/>
    <n v="3000744702"/>
    <d v="2000-08-02T00:00:00"/>
    <x v="44"/>
    <s v="E0001730114"/>
    <x v="0"/>
    <s v="E0001730114 0100"/>
    <n v="82100107"/>
    <s v="Specialist"/>
    <n v="133.35"/>
    <x v="0"/>
    <d v="2000-07-31T00:00:00"/>
    <x v="4"/>
    <x v="140"/>
    <x v="138"/>
    <x v="32"/>
    <n v="5"/>
    <x v="1"/>
    <x v="1"/>
    <x v="0"/>
    <x v="1"/>
  </r>
  <r>
    <n v="33206"/>
    <n v="3000726070"/>
    <d v="2000-07-31T00:00:00"/>
    <x v="44"/>
    <s v="E0001730113"/>
    <x v="0"/>
    <s v="E0001730113 0100"/>
    <n v="82100107"/>
    <s v="Specialist"/>
    <n v="80.010000000000005"/>
    <x v="0"/>
    <d v="2000-07-30T00:00:00"/>
    <x v="4"/>
    <x v="140"/>
    <x v="138"/>
    <x v="32"/>
    <n v="3"/>
    <x v="1"/>
    <x v="1"/>
    <x v="0"/>
    <x v="1"/>
  </r>
  <r>
    <n v="33368"/>
    <n v="3000682561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2521"/>
    <n v="3000744697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523"/>
    <n v="3000744695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524"/>
    <n v="3000744694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776"/>
    <n v="3000742558"/>
    <d v="2000-08-01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519"/>
    <n v="3000744699"/>
    <d v="2000-08-02T00:00:00"/>
    <x v="44"/>
    <s v="E0001730114"/>
    <x v="0"/>
    <s v="E0001730114 0100"/>
    <n v="82100107"/>
    <s v="Specialist"/>
    <n v="173.36"/>
    <x v="0"/>
    <d v="2000-07-31T00:00:00"/>
    <x v="4"/>
    <x v="140"/>
    <x v="138"/>
    <x v="32"/>
    <n v="6.5"/>
    <x v="1"/>
    <x v="1"/>
    <x v="0"/>
    <x v="1"/>
  </r>
  <r>
    <n v="32517"/>
    <n v="3000744701"/>
    <d v="2000-08-02T00:00:00"/>
    <x v="44"/>
    <s v="E0001730114"/>
    <x v="0"/>
    <s v="E0001730114 0100"/>
    <n v="82100107"/>
    <s v="Specialist"/>
    <n v="133.35"/>
    <x v="0"/>
    <d v="2000-07-31T00:00:00"/>
    <x v="4"/>
    <x v="140"/>
    <x v="138"/>
    <x v="32"/>
    <n v="5"/>
    <x v="1"/>
    <x v="1"/>
    <x v="0"/>
    <x v="1"/>
  </r>
  <r>
    <n v="32522"/>
    <n v="3000744696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3369"/>
    <n v="3000682560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9256"/>
    <n v="3000529585"/>
    <d v="2000-06-16T00:00:00"/>
    <x v="44"/>
    <s v="E0001730114"/>
    <x v="0"/>
    <s v="E0001730114 0100"/>
    <n v="82100107"/>
    <s v="Specialist"/>
    <n v="106.68"/>
    <x v="0"/>
    <d v="2000-06-15T00:00:00"/>
    <x v="9"/>
    <x v="140"/>
    <x v="138"/>
    <x v="32"/>
    <n v="4"/>
    <x v="1"/>
    <x v="1"/>
    <x v="0"/>
    <x v="1"/>
  </r>
  <r>
    <n v="39935"/>
    <n v="3000873715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36"/>
    <n v="3000873716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8965"/>
    <n v="3000533045"/>
    <d v="2000-06-19T00:00:00"/>
    <x v="44"/>
    <s v="E0001730114"/>
    <x v="0"/>
    <s v="E0001730114 0100"/>
    <n v="82100107"/>
    <s v="Specialist"/>
    <n v="80.010000000000005"/>
    <x v="0"/>
    <d v="2000-06-18T00:00:00"/>
    <x v="9"/>
    <x v="140"/>
    <x v="138"/>
    <x v="32"/>
    <n v="3"/>
    <x v="1"/>
    <x v="1"/>
    <x v="0"/>
    <x v="1"/>
  </r>
  <r>
    <n v="38966"/>
    <n v="3000533044"/>
    <d v="2000-06-19T00:00:00"/>
    <x v="44"/>
    <s v="E0001730114"/>
    <x v="0"/>
    <s v="E0001730114 0100"/>
    <n v="82100107"/>
    <s v="Specialist"/>
    <n v="160.02000000000001"/>
    <x v="0"/>
    <d v="2000-06-18T00:00:00"/>
    <x v="9"/>
    <x v="140"/>
    <x v="138"/>
    <x v="32"/>
    <n v="6"/>
    <x v="1"/>
    <x v="1"/>
    <x v="0"/>
    <x v="1"/>
  </r>
  <r>
    <n v="38967"/>
    <n v="3000533043"/>
    <d v="2000-06-19T00:00:00"/>
    <x v="44"/>
    <s v="E0001730114"/>
    <x v="0"/>
    <s v="E0001730114 0100"/>
    <n v="82100107"/>
    <s v="Specialist"/>
    <n v="106.68"/>
    <x v="0"/>
    <d v="2000-06-18T00:00:00"/>
    <x v="9"/>
    <x v="140"/>
    <x v="138"/>
    <x v="32"/>
    <n v="4"/>
    <x v="1"/>
    <x v="1"/>
    <x v="0"/>
    <x v="1"/>
  </r>
  <r>
    <n v="38969"/>
    <n v="3000533041"/>
    <d v="2000-06-19T00:00:00"/>
    <x v="44"/>
    <s v="E0001730113"/>
    <x v="0"/>
    <s v="E0001730113 0100"/>
    <n v="82100107"/>
    <s v="Specialist"/>
    <n v="106.68"/>
    <x v="0"/>
    <d v="2000-06-18T00:00:00"/>
    <x v="9"/>
    <x v="140"/>
    <x v="138"/>
    <x v="32"/>
    <n v="4"/>
    <x v="1"/>
    <x v="1"/>
    <x v="0"/>
    <x v="1"/>
  </r>
  <r>
    <n v="38974"/>
    <n v="3000533036"/>
    <d v="2000-06-19T00:00:00"/>
    <x v="44"/>
    <s v="E0001730113"/>
    <x v="0"/>
    <s v="E0001730113 0100"/>
    <n v="82100107"/>
    <s v="Specialist"/>
    <n v="173.36"/>
    <x v="0"/>
    <d v="2000-06-18T00:00:00"/>
    <x v="9"/>
    <x v="140"/>
    <x v="138"/>
    <x v="32"/>
    <n v="6.5"/>
    <x v="1"/>
    <x v="1"/>
    <x v="0"/>
    <x v="1"/>
  </r>
  <r>
    <n v="38971"/>
    <n v="3000533039"/>
    <d v="2000-06-19T00:00:00"/>
    <x v="44"/>
    <s v="E0001730113"/>
    <x v="0"/>
    <s v="E0001730113 0100"/>
    <n v="82100107"/>
    <s v="Specialist"/>
    <n v="66.680000000000007"/>
    <x v="0"/>
    <d v="2000-06-18T00:00:00"/>
    <x v="9"/>
    <x v="140"/>
    <x v="138"/>
    <x v="32"/>
    <n v="2.5"/>
    <x v="1"/>
    <x v="1"/>
    <x v="0"/>
    <x v="1"/>
  </r>
  <r>
    <n v="38968"/>
    <n v="3000533042"/>
    <d v="2000-06-19T00:00:00"/>
    <x v="44"/>
    <s v="E0001730113"/>
    <x v="0"/>
    <s v="E0001730113 0100"/>
    <n v="82100107"/>
    <s v="Specialist"/>
    <n v="160.02000000000001"/>
    <x v="0"/>
    <d v="2000-06-18T00:00:00"/>
    <x v="9"/>
    <x v="140"/>
    <x v="138"/>
    <x v="32"/>
    <n v="6"/>
    <x v="1"/>
    <x v="1"/>
    <x v="0"/>
    <x v="1"/>
  </r>
  <r>
    <n v="38972"/>
    <n v="3000533038"/>
    <d v="2000-06-19T00:00:00"/>
    <x v="44"/>
    <s v="E0001730113"/>
    <x v="0"/>
    <s v="E000173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970"/>
    <n v="3000533040"/>
    <d v="2000-06-19T00:00:00"/>
    <x v="44"/>
    <s v="E0001730113"/>
    <x v="0"/>
    <s v="E0001730113 0100"/>
    <n v="82100107"/>
    <s v="Specialist"/>
    <n v="53.34"/>
    <x v="0"/>
    <d v="2000-06-18T00:00:00"/>
    <x v="9"/>
    <x v="140"/>
    <x v="138"/>
    <x v="32"/>
    <n v="2"/>
    <x v="1"/>
    <x v="1"/>
    <x v="0"/>
    <x v="1"/>
  </r>
  <r>
    <n v="38312"/>
    <n v="3000548953"/>
    <d v="2000-06-26T00:00:00"/>
    <x v="44"/>
    <s v="E0001730114"/>
    <x v="0"/>
    <s v="E0001730114 0100"/>
    <n v="82100107"/>
    <s v="Specialist"/>
    <n v="80.010000000000005"/>
    <x v="0"/>
    <d v="2000-06-25T00:00:00"/>
    <x v="9"/>
    <x v="140"/>
    <x v="138"/>
    <x v="32"/>
    <n v="3"/>
    <x v="1"/>
    <x v="1"/>
    <x v="0"/>
    <x v="1"/>
  </r>
  <r>
    <n v="38313"/>
    <n v="3000548952"/>
    <d v="2000-06-26T00:00:00"/>
    <x v="44"/>
    <s v="E0001730114"/>
    <x v="0"/>
    <s v="E0001730114 0100"/>
    <n v="82100107"/>
    <s v="Specialist"/>
    <n v="160.02000000000001"/>
    <x v="0"/>
    <d v="2000-06-25T00:00:00"/>
    <x v="9"/>
    <x v="140"/>
    <x v="138"/>
    <x v="32"/>
    <n v="6"/>
    <x v="1"/>
    <x v="1"/>
    <x v="0"/>
    <x v="1"/>
  </r>
  <r>
    <n v="38973"/>
    <n v="3000533037"/>
    <d v="2000-06-19T00:00:00"/>
    <x v="44"/>
    <s v="E0001730113"/>
    <x v="0"/>
    <s v="E0001730113 0100"/>
    <n v="82100107"/>
    <s v="Specialist"/>
    <n v="133.35"/>
    <x v="0"/>
    <d v="2000-06-18T00:00:00"/>
    <x v="9"/>
    <x v="140"/>
    <x v="138"/>
    <x v="32"/>
    <n v="5"/>
    <x v="1"/>
    <x v="1"/>
    <x v="0"/>
    <x v="1"/>
  </r>
  <r>
    <n v="25931"/>
    <n v="3000217338"/>
    <d v="2000-05-02T00:00:00"/>
    <x v="44"/>
    <s v="E0001730101"/>
    <x v="0"/>
    <s v="E0001730101 0100"/>
    <n v="82100026"/>
    <s v="Executive"/>
    <n v="150.62"/>
    <x v="0"/>
    <d v="2000-04-18T00:00:00"/>
    <x v="8"/>
    <x v="3"/>
    <x v="3"/>
    <x v="3"/>
    <n v="1"/>
    <x v="1"/>
    <x v="1"/>
    <x v="0"/>
    <x v="1"/>
  </r>
  <r>
    <n v="25929"/>
    <n v="3000217340"/>
    <d v="2000-05-02T00:00:00"/>
    <x v="44"/>
    <s v="E0001730101"/>
    <x v="0"/>
    <s v="E0001730101 0100"/>
    <n v="82100026"/>
    <s v="Executive"/>
    <n v="301.24"/>
    <x v="0"/>
    <d v="2000-04-26T00:00:00"/>
    <x v="8"/>
    <x v="3"/>
    <x v="3"/>
    <x v="3"/>
    <n v="2"/>
    <x v="1"/>
    <x v="1"/>
    <x v="0"/>
    <x v="1"/>
  </r>
  <r>
    <n v="25930"/>
    <n v="3000217339"/>
    <d v="2000-05-02T00:00:00"/>
    <x v="44"/>
    <s v="E0001730101"/>
    <x v="0"/>
    <s v="E0001730101 0100"/>
    <n v="82100026"/>
    <s v="Executive"/>
    <n v="301.24"/>
    <x v="0"/>
    <d v="2000-04-20T00:00:00"/>
    <x v="8"/>
    <x v="3"/>
    <x v="3"/>
    <x v="3"/>
    <n v="2"/>
    <x v="1"/>
    <x v="1"/>
    <x v="0"/>
    <x v="1"/>
  </r>
  <r>
    <n v="12057"/>
    <n v="3000021944"/>
    <d v="2000-01-20T00:00:00"/>
    <x v="44"/>
    <s v="E0001730101"/>
    <x v="0"/>
    <s v="E0001730101 0100"/>
    <n v="82100005"/>
    <s v="VP"/>
    <n v="69.36"/>
    <x v="0"/>
    <d v="2000-01-10T00:00:00"/>
    <x v="10"/>
    <x v="124"/>
    <x v="122"/>
    <x v="111"/>
    <n v="1"/>
    <x v="1"/>
    <x v="1"/>
    <x v="0"/>
    <x v="1"/>
  </r>
  <r>
    <n v="12056"/>
    <n v="3000021945"/>
    <d v="2000-01-20T00:00:00"/>
    <x v="44"/>
    <s v="E0001730101"/>
    <x v="0"/>
    <s v="E0001730101 0100"/>
    <n v="82100005"/>
    <s v="VP"/>
    <n v="138.72"/>
    <x v="0"/>
    <d v="2000-01-12T00:00:00"/>
    <x v="10"/>
    <x v="124"/>
    <x v="122"/>
    <x v="111"/>
    <n v="2"/>
    <x v="1"/>
    <x v="1"/>
    <x v="0"/>
    <x v="1"/>
  </r>
  <r>
    <n v="12055"/>
    <n v="3000021946"/>
    <d v="2000-01-20T00:00:00"/>
    <x v="44"/>
    <s v="E0001730101"/>
    <x v="0"/>
    <s v="E0001730101 0100"/>
    <n v="82100005"/>
    <s v="VP"/>
    <n v="138.72"/>
    <x v="0"/>
    <d v="2000-01-07T00:00:00"/>
    <x v="10"/>
    <x v="124"/>
    <x v="122"/>
    <x v="111"/>
    <n v="2"/>
    <x v="1"/>
    <x v="1"/>
    <x v="0"/>
    <x v="1"/>
  </r>
  <r>
    <n v="12059"/>
    <n v="3000021942"/>
    <d v="2000-01-20T00:00:00"/>
    <x v="44"/>
    <s v="E0001730101"/>
    <x v="0"/>
    <s v="E0001730101 0100"/>
    <n v="82100005"/>
    <s v="VP"/>
    <n v="554.88"/>
    <x v="0"/>
    <d v="2000-01-13T00:00:00"/>
    <x v="10"/>
    <x v="124"/>
    <x v="122"/>
    <x v="111"/>
    <n v="8"/>
    <x v="1"/>
    <x v="1"/>
    <x v="0"/>
    <x v="1"/>
  </r>
  <r>
    <n v="12058"/>
    <n v="3000021943"/>
    <d v="2000-01-20T00:00:00"/>
    <x v="44"/>
    <s v="E0001730101"/>
    <x v="0"/>
    <s v="E0001730101 0100"/>
    <n v="82100005"/>
    <s v="VP"/>
    <n v="208.08"/>
    <x v="0"/>
    <d v="2000-01-12T00:00:00"/>
    <x v="10"/>
    <x v="124"/>
    <x v="122"/>
    <x v="111"/>
    <n v="3"/>
    <x v="1"/>
    <x v="1"/>
    <x v="0"/>
    <x v="1"/>
  </r>
  <r>
    <n v="37923"/>
    <n v="3000566850"/>
    <d v="2000-06-29T00:00:00"/>
    <x v="44"/>
    <s v="E0001730104"/>
    <x v="0"/>
    <s v="E0001730104 0100"/>
    <n v="82100018"/>
    <s v="Legal Support"/>
    <n v="48.13"/>
    <x v="0"/>
    <d v="2000-06-28T00:00:00"/>
    <x v="9"/>
    <x v="36"/>
    <x v="36"/>
    <x v="34"/>
    <n v="1"/>
    <x v="1"/>
    <x v="1"/>
    <x v="0"/>
    <x v="1"/>
  </r>
  <r>
    <n v="38988"/>
    <n v="3000533020"/>
    <d v="2000-06-19T00:00:00"/>
    <x v="44"/>
    <s v="E0001730104"/>
    <x v="0"/>
    <s v="E000173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986"/>
    <n v="3000533022"/>
    <d v="2000-06-19T00:00:00"/>
    <x v="44"/>
    <s v="E0001730104"/>
    <x v="0"/>
    <s v="E000173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984"/>
    <n v="3000533024"/>
    <d v="2000-06-19T00:00:00"/>
    <x v="44"/>
    <s v="E0001730104"/>
    <x v="0"/>
    <s v="E0001730104 0100"/>
    <n v="82100018"/>
    <s v="Legal Support"/>
    <n v="96.26"/>
    <x v="0"/>
    <d v="2000-06-18T00:00:00"/>
    <x v="9"/>
    <x v="36"/>
    <x v="36"/>
    <x v="34"/>
    <n v="2"/>
    <x v="1"/>
    <x v="1"/>
    <x v="0"/>
    <x v="1"/>
  </r>
  <r>
    <n v="38985"/>
    <n v="3000533023"/>
    <d v="2000-06-19T00:00:00"/>
    <x v="44"/>
    <s v="E0001730104"/>
    <x v="0"/>
    <s v="E0001730104 0100"/>
    <n v="82100018"/>
    <s v="Legal Support"/>
    <n v="288.77999999999997"/>
    <x v="0"/>
    <d v="2000-06-18T00:00:00"/>
    <x v="9"/>
    <x v="36"/>
    <x v="36"/>
    <x v="34"/>
    <n v="6"/>
    <x v="1"/>
    <x v="1"/>
    <x v="0"/>
    <x v="1"/>
  </r>
  <r>
    <n v="38987"/>
    <n v="3000533021"/>
    <d v="2000-06-19T00:00:00"/>
    <x v="44"/>
    <s v="E0001730104"/>
    <x v="0"/>
    <s v="E000173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7980"/>
    <n v="3000566793"/>
    <d v="2000-06-29T00:00:00"/>
    <x v="44"/>
    <s v="E0001730104"/>
    <x v="0"/>
    <s v="E000173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8338"/>
    <n v="3000546268"/>
    <d v="2000-06-28T00:00:00"/>
    <x v="44"/>
    <s v="E0001730104"/>
    <x v="0"/>
    <s v="E0001730104 0100"/>
    <n v="82100018"/>
    <s v="Legal Support"/>
    <n v="144.38999999999999"/>
    <x v="0"/>
    <d v="2000-06-27T00:00:00"/>
    <x v="9"/>
    <x v="36"/>
    <x v="36"/>
    <x v="34"/>
    <n v="3"/>
    <x v="1"/>
    <x v="1"/>
    <x v="0"/>
    <x v="1"/>
  </r>
  <r>
    <n v="37738"/>
    <n v="3000577755"/>
    <d v="2000-06-30T00:00:00"/>
    <x v="44"/>
    <s v="E0001730104"/>
    <x v="0"/>
    <s v="E0001730104 0100"/>
    <n v="82100018"/>
    <s v="Legal Support"/>
    <n v="144.38999999999999"/>
    <x v="0"/>
    <d v="2000-06-29T00:00:00"/>
    <x v="9"/>
    <x v="36"/>
    <x v="36"/>
    <x v="34"/>
    <n v="3"/>
    <x v="1"/>
    <x v="1"/>
    <x v="0"/>
    <x v="1"/>
  </r>
  <r>
    <n v="37702"/>
    <n v="3000582711"/>
    <d v="2000-07-01T00:00:00"/>
    <x v="44"/>
    <s v="E0001730104"/>
    <x v="0"/>
    <s v="E0001730104 0100"/>
    <n v="82100018"/>
    <s v="Legal Support"/>
    <n v="144.38999999999999"/>
    <x v="0"/>
    <d v="2000-06-30T00:00:00"/>
    <x v="9"/>
    <x v="36"/>
    <x v="36"/>
    <x v="34"/>
    <n v="3"/>
    <x v="1"/>
    <x v="1"/>
    <x v="0"/>
    <x v="1"/>
  </r>
  <r>
    <n v="37981"/>
    <n v="3000566791"/>
    <d v="2000-06-29T00:00:00"/>
    <x v="44"/>
    <s v="E0001730104"/>
    <x v="0"/>
    <s v="E000173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7982"/>
    <n v="3000566790"/>
    <d v="2000-06-29T00:00:00"/>
    <x v="44"/>
    <s v="E0001730104"/>
    <x v="0"/>
    <s v="E000173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8983"/>
    <n v="3000533025"/>
    <d v="2000-06-19T00:00:00"/>
    <x v="44"/>
    <s v="E0001730104"/>
    <x v="0"/>
    <s v="E000173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7983"/>
    <n v="3000566789"/>
    <d v="2000-06-29T00:00:00"/>
    <x v="44"/>
    <s v="E0001730104"/>
    <x v="0"/>
    <s v="E000173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22492"/>
    <n v="3000163114"/>
    <d v="2000-04-03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416"/>
    <n v="3000164453"/>
    <d v="2000-04-03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319"/>
    <n v="3000165705"/>
    <d v="2000-04-03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229"/>
    <n v="3000167015"/>
    <d v="2000-04-03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15763"/>
    <n v="3000107330"/>
    <d v="2000-03-01T00:00:00"/>
    <x v="44"/>
    <s v="E0001730104"/>
    <x v="0"/>
    <s v="E0001730104 0100"/>
    <n v="82100018"/>
    <s v="Legal Support"/>
    <n v="96.26"/>
    <x v="0"/>
    <d v="2000-02-09T00:00:00"/>
    <x v="11"/>
    <x v="37"/>
    <x v="37"/>
    <x v="35"/>
    <n v="2"/>
    <x v="1"/>
    <x v="1"/>
    <x v="0"/>
    <x v="1"/>
  </r>
  <r>
    <n v="15564"/>
    <n v="3000109142"/>
    <d v="2000-03-01T00:00:00"/>
    <x v="44"/>
    <s v="E0001730104"/>
    <x v="0"/>
    <s v="E0001730104 0100"/>
    <n v="82100018"/>
    <s v="Legal Support"/>
    <n v="96.26"/>
    <x v="0"/>
    <d v="2000-02-11T00:00:00"/>
    <x v="11"/>
    <x v="37"/>
    <x v="37"/>
    <x v="35"/>
    <n v="2"/>
    <x v="1"/>
    <x v="1"/>
    <x v="0"/>
    <x v="1"/>
  </r>
  <r>
    <n v="15967"/>
    <n v="3000104608"/>
    <d v="2000-03-01T00:00:00"/>
    <x v="44"/>
    <s v="E0001730104"/>
    <x v="0"/>
    <s v="E0001730104 0100"/>
    <n v="82100018"/>
    <s v="Legal Support"/>
    <n v="96.26"/>
    <x v="0"/>
    <d v="2000-02-07T00:00:00"/>
    <x v="11"/>
    <x v="37"/>
    <x v="37"/>
    <x v="35"/>
    <n v="2"/>
    <x v="1"/>
    <x v="1"/>
    <x v="0"/>
    <x v="1"/>
  </r>
  <r>
    <n v="15466"/>
    <n v="3000110218"/>
    <d v="2000-03-01T00:00:00"/>
    <x v="44"/>
    <s v="E0001730104"/>
    <x v="0"/>
    <s v="E0001730104 0100"/>
    <n v="82100018"/>
    <s v="Legal Support"/>
    <n v="144.38999999999999"/>
    <x v="0"/>
    <d v="2000-02-14T00:00:00"/>
    <x v="11"/>
    <x v="37"/>
    <x v="37"/>
    <x v="35"/>
    <n v="3"/>
    <x v="1"/>
    <x v="1"/>
    <x v="0"/>
    <x v="1"/>
  </r>
  <r>
    <n v="22573"/>
    <n v="3000161829"/>
    <d v="2000-04-02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426"/>
    <n v="3000864525"/>
    <d v="2000-09-01T00:00:00"/>
    <x v="44"/>
    <s v="E0001730113"/>
    <x v="0"/>
    <s v="E0001730113 0100"/>
    <n v="82100040"/>
    <s v="Director"/>
    <n v="201.44"/>
    <x v="0"/>
    <d v="2000-08-31T00:00:00"/>
    <x v="5"/>
    <x v="121"/>
    <x v="119"/>
    <x v="108"/>
    <n v="4"/>
    <x v="1"/>
    <x v="1"/>
    <x v="0"/>
    <x v="6"/>
  </r>
  <r>
    <n v="630"/>
    <n v="3000852405"/>
    <d v="2000-08-31T00:00:00"/>
    <x v="44"/>
    <s v="E0001730113"/>
    <x v="0"/>
    <s v="E0001730113 0100"/>
    <n v="82100040"/>
    <s v="Director"/>
    <n v="100.72"/>
    <x v="0"/>
    <d v="2000-08-30T00:00:00"/>
    <x v="5"/>
    <x v="121"/>
    <x v="119"/>
    <x v="108"/>
    <n v="2"/>
    <x v="1"/>
    <x v="1"/>
    <x v="0"/>
    <x v="6"/>
  </r>
  <r>
    <n v="958"/>
    <n v="3000821687"/>
    <d v="2000-08-21T00:00:00"/>
    <x v="44"/>
    <s v="E0001730113"/>
    <x v="0"/>
    <s v="E000173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959"/>
    <n v="3000821686"/>
    <d v="2000-08-21T00:00:00"/>
    <x v="44"/>
    <s v="E0001730113"/>
    <x v="0"/>
    <s v="E000173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960"/>
    <n v="3000821677"/>
    <d v="2000-08-21T00:00:00"/>
    <x v="44"/>
    <s v="E0001730113"/>
    <x v="0"/>
    <s v="E000173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961"/>
    <n v="3000821676"/>
    <d v="2000-08-21T00:00:00"/>
    <x v="44"/>
    <s v="E0001730113"/>
    <x v="0"/>
    <s v="E000173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957"/>
    <n v="3000821688"/>
    <d v="2000-08-21T00:00:00"/>
    <x v="44"/>
    <s v="E0001730113"/>
    <x v="0"/>
    <s v="E0001730113 0100"/>
    <n v="82100040"/>
    <s v="Director"/>
    <n v="125.9"/>
    <x v="0"/>
    <d v="2000-08-20T00:00:00"/>
    <x v="5"/>
    <x v="121"/>
    <x v="119"/>
    <x v="108"/>
    <n v="2.5"/>
    <x v="1"/>
    <x v="1"/>
    <x v="0"/>
    <x v="6"/>
  </r>
  <r>
    <n v="36738"/>
    <n v="3000533035"/>
    <d v="2000-06-19T00:00:00"/>
    <x v="44"/>
    <s v="E0001730113"/>
    <x v="0"/>
    <s v="E000173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739"/>
    <n v="3000533034"/>
    <d v="2000-06-19T00:00:00"/>
    <x v="44"/>
    <s v="E0001730113"/>
    <x v="0"/>
    <s v="E000173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1543"/>
    <n v="3000744686"/>
    <d v="2000-08-02T00:00:00"/>
    <x v="44"/>
    <s v="E0001730113"/>
    <x v="0"/>
    <s v="E000173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1544"/>
    <n v="3000744685"/>
    <d v="2000-08-02T00:00:00"/>
    <x v="44"/>
    <s v="E0001730113"/>
    <x v="0"/>
    <s v="E000173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1910"/>
    <n v="3000585480"/>
    <d v="2000-07-03T00:00:00"/>
    <x v="44"/>
    <s v="E0001730113"/>
    <x v="0"/>
    <s v="E000173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909"/>
    <n v="3000585481"/>
    <d v="2000-07-03T00:00:00"/>
    <x v="44"/>
    <s v="E0001730113"/>
    <x v="0"/>
    <s v="E000173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589"/>
    <n v="3000742557"/>
    <d v="2000-08-01T00:00:00"/>
    <x v="44"/>
    <s v="E0001730113"/>
    <x v="0"/>
    <s v="E000173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31908"/>
    <n v="3000585482"/>
    <d v="2000-07-03T00:00:00"/>
    <x v="44"/>
    <s v="E0001730113"/>
    <x v="0"/>
    <s v="E000173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29914"/>
    <n v="3000402801"/>
    <d v="2000-05-22T00:00:00"/>
    <x v="44"/>
    <s v="E0001730101"/>
    <x v="0"/>
    <s v="E0001730101 0100"/>
    <n v="82100026"/>
    <s v="Executive"/>
    <n v="481.98"/>
    <x v="0"/>
    <d v="2000-05-21T00:00:00"/>
    <x v="7"/>
    <x v="45"/>
    <x v="45"/>
    <x v="16"/>
    <n v="3.2"/>
    <x v="1"/>
    <x v="1"/>
    <x v="0"/>
    <x v="1"/>
  </r>
  <r>
    <n v="29913"/>
    <n v="3000402802"/>
    <d v="2000-05-22T00:00:00"/>
    <x v="44"/>
    <s v="E0001730101"/>
    <x v="0"/>
    <s v="E00017301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912"/>
    <n v="3000402803"/>
    <d v="2000-05-22T00:00:00"/>
    <x v="44"/>
    <s v="E0001730101"/>
    <x v="0"/>
    <s v="E0001730101 0100"/>
    <n v="82100026"/>
    <s v="Executive"/>
    <n v="481.98"/>
    <x v="0"/>
    <d v="2000-05-21T00:00:00"/>
    <x v="7"/>
    <x v="45"/>
    <x v="45"/>
    <x v="16"/>
    <n v="3.2"/>
    <x v="1"/>
    <x v="1"/>
    <x v="0"/>
    <x v="1"/>
  </r>
  <r>
    <n v="25936"/>
    <n v="3000217333"/>
    <d v="2000-05-02T00:00:00"/>
    <x v="44"/>
    <s v="E0001730101"/>
    <x v="0"/>
    <s v="E0001730101 0100"/>
    <n v="82100026"/>
    <s v="Executive"/>
    <n v="301.24"/>
    <x v="0"/>
    <d v="2000-04-19T00:00:00"/>
    <x v="8"/>
    <x v="45"/>
    <x v="45"/>
    <x v="16"/>
    <n v="2"/>
    <x v="1"/>
    <x v="1"/>
    <x v="0"/>
    <x v="1"/>
  </r>
  <r>
    <n v="25935"/>
    <n v="3000217334"/>
    <d v="2000-05-02T00:00:00"/>
    <x v="44"/>
    <s v="E0001730101"/>
    <x v="0"/>
    <s v="E0001730101 0100"/>
    <n v="82100026"/>
    <s v="Executive"/>
    <n v="1204.96"/>
    <x v="0"/>
    <d v="2000-04-20T00:00:00"/>
    <x v="8"/>
    <x v="45"/>
    <x v="45"/>
    <x v="16"/>
    <n v="8"/>
    <x v="1"/>
    <x v="1"/>
    <x v="0"/>
    <x v="1"/>
  </r>
  <r>
    <n v="25934"/>
    <n v="3000217335"/>
    <d v="2000-05-02T00:00:00"/>
    <x v="44"/>
    <s v="E0001730101"/>
    <x v="0"/>
    <s v="E0001730101 0100"/>
    <n v="82100026"/>
    <s v="Executive"/>
    <n v="602.48"/>
    <x v="0"/>
    <d v="2000-04-24T00:00:00"/>
    <x v="8"/>
    <x v="45"/>
    <x v="45"/>
    <x v="16"/>
    <n v="4"/>
    <x v="1"/>
    <x v="1"/>
    <x v="0"/>
    <x v="1"/>
  </r>
  <r>
    <n v="25933"/>
    <n v="3000217336"/>
    <d v="2000-05-02T00:00:00"/>
    <x v="44"/>
    <s v="E0001730101"/>
    <x v="0"/>
    <s v="E0001730101 0100"/>
    <n v="82100026"/>
    <s v="Executive"/>
    <n v="1204.96"/>
    <x v="0"/>
    <d v="2000-04-25T00:00:00"/>
    <x v="8"/>
    <x v="45"/>
    <x v="45"/>
    <x v="16"/>
    <n v="8"/>
    <x v="1"/>
    <x v="1"/>
    <x v="0"/>
    <x v="1"/>
  </r>
  <r>
    <n v="25932"/>
    <n v="3000217337"/>
    <d v="2000-05-02T00:00:00"/>
    <x v="44"/>
    <s v="E0001730101"/>
    <x v="0"/>
    <s v="E0001730101 0100"/>
    <n v="82100026"/>
    <s v="Executive"/>
    <n v="602.48"/>
    <x v="0"/>
    <d v="2000-04-24T00:00:00"/>
    <x v="8"/>
    <x v="45"/>
    <x v="45"/>
    <x v="16"/>
    <n v="4"/>
    <x v="1"/>
    <x v="1"/>
    <x v="0"/>
    <x v="1"/>
  </r>
  <r>
    <n v="26909"/>
    <n v="3000196379"/>
    <d v="2000-04-27T00:00:00"/>
    <x v="44"/>
    <s v="E0001730101"/>
    <x v="0"/>
    <s v="E0001730101 0100"/>
    <n v="82100026"/>
    <s v="Executive"/>
    <n v="301.24"/>
    <x v="0"/>
    <d v="2000-04-26T00:00:00"/>
    <x v="8"/>
    <x v="45"/>
    <x v="45"/>
    <x v="16"/>
    <n v="2"/>
    <x v="1"/>
    <x v="1"/>
    <x v="0"/>
    <x v="1"/>
  </r>
  <r>
    <n v="26717"/>
    <n v="3000202061"/>
    <d v="2000-05-01T00:00:00"/>
    <x v="44"/>
    <s v="E0001730101"/>
    <x v="0"/>
    <s v="E000173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716"/>
    <n v="3000202062"/>
    <d v="2000-05-01T00:00:00"/>
    <x v="44"/>
    <s v="E0001730101"/>
    <x v="0"/>
    <s v="E000173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8821"/>
    <n v="3000462126"/>
    <d v="2000-06-02T00:00:00"/>
    <x v="44"/>
    <s v="E0001730101"/>
    <x v="0"/>
    <s v="E0001730101 0100"/>
    <n v="82100026"/>
    <s v="Executive"/>
    <n v="963.97"/>
    <x v="0"/>
    <d v="2000-05-31T00:00:00"/>
    <x v="7"/>
    <x v="45"/>
    <x v="45"/>
    <x v="16"/>
    <n v="6.4"/>
    <x v="1"/>
    <x v="1"/>
    <x v="0"/>
    <x v="1"/>
  </r>
  <r>
    <n v="28820"/>
    <n v="3000462127"/>
    <d v="2000-06-02T00:00:00"/>
    <x v="44"/>
    <s v="E0001730101"/>
    <x v="0"/>
    <s v="E000173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819"/>
    <n v="3000462128"/>
    <d v="2000-06-02T00:00:00"/>
    <x v="44"/>
    <s v="E0001730101"/>
    <x v="0"/>
    <s v="E0001730101 0100"/>
    <n v="82100026"/>
    <s v="Executive"/>
    <n v="481.98"/>
    <x v="0"/>
    <d v="2000-05-31T00:00:00"/>
    <x v="7"/>
    <x v="45"/>
    <x v="45"/>
    <x v="16"/>
    <n v="3.2"/>
    <x v="1"/>
    <x v="1"/>
    <x v="0"/>
    <x v="1"/>
  </r>
  <r>
    <n v="23581"/>
    <n v="3000140059"/>
    <d v="2000-03-15T00:00:00"/>
    <x v="44"/>
    <s v="E0001730101"/>
    <x v="0"/>
    <s v="E0001730101 0100"/>
    <n v="82100026"/>
    <s v="Executive"/>
    <n v="753.1"/>
    <x v="0"/>
    <d v="2000-03-14T00:00:00"/>
    <x v="6"/>
    <x v="45"/>
    <x v="45"/>
    <x v="16"/>
    <n v="5"/>
    <x v="1"/>
    <x v="1"/>
    <x v="0"/>
    <x v="1"/>
  </r>
  <r>
    <n v="23477"/>
    <n v="3000143523"/>
    <d v="2000-03-16T00:00:00"/>
    <x v="44"/>
    <s v="E0001730101"/>
    <x v="0"/>
    <s v="E0001730101 0100"/>
    <n v="82100026"/>
    <s v="Executive"/>
    <n v="1204.96"/>
    <x v="0"/>
    <d v="2000-03-15T00:00:00"/>
    <x v="6"/>
    <x v="45"/>
    <x v="45"/>
    <x v="16"/>
    <n v="8"/>
    <x v="1"/>
    <x v="1"/>
    <x v="0"/>
    <x v="1"/>
  </r>
  <r>
    <n v="32535"/>
    <n v="3000744681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536"/>
    <n v="3000744680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532"/>
    <n v="3000744684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534"/>
    <n v="3000744682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533"/>
    <n v="3000744683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3910"/>
    <n v="3000671836"/>
    <d v="2000-07-17T00:00:00"/>
    <x v="44"/>
    <s v="E0001730101"/>
    <x v="0"/>
    <s v="E00017301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3912"/>
    <n v="3000671834"/>
    <d v="2000-07-17T00:00:00"/>
    <x v="44"/>
    <s v="E0001730101"/>
    <x v="0"/>
    <s v="E0001730101 0100"/>
    <n v="82100026"/>
    <s v="Executive"/>
    <n v="240.99"/>
    <x v="0"/>
    <d v="2000-07-16T00:00:00"/>
    <x v="4"/>
    <x v="45"/>
    <x v="45"/>
    <x v="16"/>
    <n v="1.6"/>
    <x v="1"/>
    <x v="1"/>
    <x v="0"/>
    <x v="1"/>
  </r>
  <r>
    <n v="33909"/>
    <n v="3000671837"/>
    <d v="2000-07-17T00:00:00"/>
    <x v="44"/>
    <s v="E0001730101"/>
    <x v="0"/>
    <s v="E00017301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3911"/>
    <n v="3000671835"/>
    <d v="2000-07-17T00:00:00"/>
    <x v="44"/>
    <s v="E0001730101"/>
    <x v="0"/>
    <s v="E00017301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8991"/>
    <n v="3000533017"/>
    <d v="2000-06-19T00:00:00"/>
    <x v="44"/>
    <s v="E0001730101"/>
    <x v="0"/>
    <s v="E000173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992"/>
    <n v="3000533016"/>
    <d v="2000-06-19T00:00:00"/>
    <x v="44"/>
    <s v="E0001730101"/>
    <x v="0"/>
    <s v="E000173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989"/>
    <n v="3000533019"/>
    <d v="2000-06-19T00:00:00"/>
    <x v="44"/>
    <s v="E0001730101"/>
    <x v="0"/>
    <s v="E000173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990"/>
    <n v="3000533018"/>
    <d v="2000-06-19T00:00:00"/>
    <x v="44"/>
    <s v="E0001730101"/>
    <x v="0"/>
    <s v="E000173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13227"/>
    <n v="3000004174"/>
    <d v="2000-01-03T00:00:00"/>
    <x v="44"/>
    <s v="E0001730113"/>
    <x v="0"/>
    <s v="E0001730113 0100"/>
    <n v="82100014"/>
    <s v="Support Staff"/>
    <n v="210.08"/>
    <x v="0"/>
    <d v="2000-01-03T00:00:00"/>
    <x v="10"/>
    <x v="119"/>
    <x v="117"/>
    <x v="107"/>
    <n v="8"/>
    <x v="1"/>
    <x v="1"/>
    <x v="0"/>
    <x v="1"/>
  </r>
  <r>
    <n v="13226"/>
    <n v="3000004175"/>
    <d v="2000-01-03T00:00:00"/>
    <x v="44"/>
    <s v="E0001730113"/>
    <x v="0"/>
    <s v="E0001730113 0100"/>
    <n v="82100014"/>
    <s v="Support Staff"/>
    <n v="105.04"/>
    <x v="0"/>
    <d v="2000-01-03T00:00:00"/>
    <x v="10"/>
    <x v="119"/>
    <x v="117"/>
    <x v="107"/>
    <n v="4"/>
    <x v="1"/>
    <x v="1"/>
    <x v="0"/>
    <x v="1"/>
  </r>
  <r>
    <n v="35248"/>
    <n v="3000585479"/>
    <d v="2000-07-03T00:00:00"/>
    <x v="44"/>
    <s v="E0001730113"/>
    <x v="0"/>
    <s v="E000173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33895"/>
    <n v="3000671851"/>
    <d v="2000-07-17T00:00:00"/>
    <x v="44"/>
    <s v="E0001730113"/>
    <x v="0"/>
    <s v="E0001730113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7700"/>
    <n v="3000582713"/>
    <d v="2000-07-01T00:00:00"/>
    <x v="44"/>
    <s v="E0001730113"/>
    <x v="0"/>
    <s v="E0001730113 0100"/>
    <n v="82100014"/>
    <s v="Support Staff"/>
    <n v="52.52"/>
    <x v="0"/>
    <d v="2000-06-30T00:00:00"/>
    <x v="9"/>
    <x v="119"/>
    <x v="117"/>
    <x v="107"/>
    <n v="2"/>
    <x v="1"/>
    <x v="1"/>
    <x v="0"/>
    <x v="1"/>
  </r>
  <r>
    <n v="22321"/>
    <n v="3000165703"/>
    <d v="2000-04-03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494"/>
    <n v="3000163112"/>
    <d v="2000-04-03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418"/>
    <n v="3000164451"/>
    <d v="2000-04-03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231"/>
    <n v="3000167013"/>
    <d v="2000-04-03T00:00:00"/>
    <x v="44"/>
    <s v="E0001730101"/>
    <x v="0"/>
    <s v="E0001730101 0100"/>
    <n v="82100005"/>
    <s v="VP"/>
    <n v="332.93"/>
    <x v="0"/>
    <d v="2000-03-31T00:00:00"/>
    <x v="6"/>
    <x v="46"/>
    <x v="46"/>
    <x v="3"/>
    <n v="4.8"/>
    <x v="1"/>
    <x v="1"/>
    <x v="0"/>
    <x v="1"/>
  </r>
  <r>
    <n v="29915"/>
    <n v="3000402800"/>
    <d v="2000-05-22T00:00:00"/>
    <x v="44"/>
    <s v="E0001730101"/>
    <x v="0"/>
    <s v="E0001730101 0100"/>
    <n v="82100005"/>
    <s v="VP"/>
    <n v="547.94000000000005"/>
    <x v="0"/>
    <d v="2000-05-21T00:00:00"/>
    <x v="7"/>
    <x v="46"/>
    <x v="46"/>
    <x v="3"/>
    <n v="7.9"/>
    <x v="1"/>
    <x v="1"/>
    <x v="0"/>
    <x v="1"/>
  </r>
  <r>
    <n v="29917"/>
    <n v="3000402798"/>
    <d v="2000-05-22T00:00:00"/>
    <x v="44"/>
    <s v="E0001730101"/>
    <x v="0"/>
    <s v="E00017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29919"/>
    <n v="3000402796"/>
    <d v="2000-05-22T00:00:00"/>
    <x v="44"/>
    <s v="E0001730101"/>
    <x v="0"/>
    <s v="E00017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29920"/>
    <n v="3000402795"/>
    <d v="2000-05-22T00:00:00"/>
    <x v="44"/>
    <s v="E0001730101"/>
    <x v="0"/>
    <s v="E0001730101 0100"/>
    <n v="82100005"/>
    <s v="VP"/>
    <n v="277.44"/>
    <x v="0"/>
    <d v="2000-05-21T00:00:00"/>
    <x v="7"/>
    <x v="46"/>
    <x v="46"/>
    <x v="3"/>
    <n v="4"/>
    <x v="1"/>
    <x v="1"/>
    <x v="0"/>
    <x v="1"/>
  </r>
  <r>
    <n v="29916"/>
    <n v="3000402799"/>
    <d v="2000-05-22T00:00:00"/>
    <x v="44"/>
    <s v="E0001730101"/>
    <x v="0"/>
    <s v="E0001730101 0100"/>
    <n v="82100005"/>
    <s v="VP"/>
    <n v="534.07000000000005"/>
    <x v="0"/>
    <d v="2000-05-21T00:00:00"/>
    <x v="7"/>
    <x v="46"/>
    <x v="46"/>
    <x v="3"/>
    <n v="7.7"/>
    <x v="1"/>
    <x v="1"/>
    <x v="0"/>
    <x v="1"/>
  </r>
  <r>
    <n v="29918"/>
    <n v="3000402797"/>
    <d v="2000-05-22T00:00:00"/>
    <x v="44"/>
    <s v="E0001730101"/>
    <x v="0"/>
    <s v="E00017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29921"/>
    <n v="3000402794"/>
    <d v="2000-05-22T00:00:00"/>
    <x v="44"/>
    <s v="E0001730101"/>
    <x v="0"/>
    <s v="E0001730101 0100"/>
    <n v="82100005"/>
    <s v="VP"/>
    <n v="346.8"/>
    <x v="0"/>
    <d v="2000-05-21T00:00:00"/>
    <x v="7"/>
    <x v="46"/>
    <x v="46"/>
    <x v="3"/>
    <n v="5"/>
    <x v="1"/>
    <x v="1"/>
    <x v="0"/>
    <x v="1"/>
  </r>
  <r>
    <n v="25937"/>
    <n v="3000217332"/>
    <d v="2000-05-02T00:00:00"/>
    <x v="44"/>
    <s v="E0001730101"/>
    <x v="0"/>
    <s v="E0001730101 0100"/>
    <n v="82100005"/>
    <s v="VP"/>
    <n v="277.44"/>
    <x v="0"/>
    <d v="2000-04-24T00:00:00"/>
    <x v="8"/>
    <x v="46"/>
    <x v="46"/>
    <x v="3"/>
    <n v="4"/>
    <x v="1"/>
    <x v="1"/>
    <x v="0"/>
    <x v="1"/>
  </r>
  <r>
    <n v="25938"/>
    <n v="3000217331"/>
    <d v="2000-05-02T00:00:00"/>
    <x v="44"/>
    <s v="E0001730101"/>
    <x v="0"/>
    <s v="E0001730101 0100"/>
    <n v="82100005"/>
    <s v="VP"/>
    <n v="277.44"/>
    <x v="0"/>
    <d v="2000-04-20T00:00:00"/>
    <x v="8"/>
    <x v="46"/>
    <x v="46"/>
    <x v="3"/>
    <n v="4"/>
    <x v="1"/>
    <x v="1"/>
    <x v="0"/>
    <x v="1"/>
  </r>
  <r>
    <n v="25940"/>
    <n v="3000217329"/>
    <d v="2000-05-02T00:00:00"/>
    <x v="44"/>
    <s v="E0001730101"/>
    <x v="0"/>
    <s v="E0001730101 0100"/>
    <n v="82100005"/>
    <s v="VP"/>
    <n v="554.88"/>
    <x v="0"/>
    <d v="2000-04-17T00:00:00"/>
    <x v="8"/>
    <x v="46"/>
    <x v="46"/>
    <x v="3"/>
    <n v="8"/>
    <x v="1"/>
    <x v="1"/>
    <x v="0"/>
    <x v="1"/>
  </r>
  <r>
    <n v="25939"/>
    <n v="3000217330"/>
    <d v="2000-05-02T00:00:00"/>
    <x v="44"/>
    <s v="E0001730101"/>
    <x v="0"/>
    <s v="E0001730101 0100"/>
    <n v="82100005"/>
    <s v="VP"/>
    <n v="554.88"/>
    <x v="0"/>
    <d v="2000-04-18T00:00:00"/>
    <x v="8"/>
    <x v="46"/>
    <x v="46"/>
    <x v="3"/>
    <n v="8"/>
    <x v="1"/>
    <x v="1"/>
    <x v="0"/>
    <x v="1"/>
  </r>
  <r>
    <n v="26868"/>
    <n v="3000199423"/>
    <d v="2000-04-29T00:00:00"/>
    <x v="44"/>
    <s v="E0001730101"/>
    <x v="0"/>
    <s v="E0001730101 0100"/>
    <n v="82100005"/>
    <s v="VP"/>
    <n v="277.44"/>
    <x v="0"/>
    <d v="2000-04-28T00:00:00"/>
    <x v="8"/>
    <x v="46"/>
    <x v="46"/>
    <x v="3"/>
    <n v="4"/>
    <x v="1"/>
    <x v="1"/>
    <x v="0"/>
    <x v="1"/>
  </r>
  <r>
    <n v="26719"/>
    <n v="3000202059"/>
    <d v="2000-05-01T00:00:00"/>
    <x v="44"/>
    <s v="E0001730101"/>
    <x v="0"/>
    <s v="E0001730101 0100"/>
    <n v="82100005"/>
    <s v="VP"/>
    <n v="277.44"/>
    <x v="0"/>
    <d v="2000-04-30T00:00:00"/>
    <x v="8"/>
    <x v="46"/>
    <x v="46"/>
    <x v="3"/>
    <n v="4"/>
    <x v="1"/>
    <x v="1"/>
    <x v="0"/>
    <x v="1"/>
  </r>
  <r>
    <n v="26720"/>
    <n v="3000202058"/>
    <d v="2000-05-01T00:00:00"/>
    <x v="44"/>
    <s v="E0001730101"/>
    <x v="0"/>
    <s v="E0001730101 0100"/>
    <n v="82100005"/>
    <s v="VP"/>
    <n v="277.44"/>
    <x v="0"/>
    <d v="2000-04-30T00:00:00"/>
    <x v="8"/>
    <x v="46"/>
    <x v="46"/>
    <x v="3"/>
    <n v="4"/>
    <x v="1"/>
    <x v="1"/>
    <x v="0"/>
    <x v="1"/>
  </r>
  <r>
    <n v="26718"/>
    <n v="3000202060"/>
    <d v="2000-05-01T00:00:00"/>
    <x v="44"/>
    <s v="E0001730101"/>
    <x v="0"/>
    <s v="E0001730101 0100"/>
    <n v="82100005"/>
    <s v="VP"/>
    <n v="554.88"/>
    <x v="0"/>
    <d v="2000-04-30T00:00:00"/>
    <x v="8"/>
    <x v="46"/>
    <x v="46"/>
    <x v="3"/>
    <n v="8"/>
    <x v="1"/>
    <x v="1"/>
    <x v="0"/>
    <x v="1"/>
  </r>
  <r>
    <n v="26898"/>
    <n v="3000198523"/>
    <d v="2000-04-28T00:00:00"/>
    <x v="44"/>
    <s v="E0001730101"/>
    <x v="0"/>
    <s v="E0001730101 0100"/>
    <n v="82100005"/>
    <s v="VP"/>
    <n v="277.44"/>
    <x v="0"/>
    <d v="2000-04-27T00:00:00"/>
    <x v="8"/>
    <x v="46"/>
    <x v="46"/>
    <x v="3"/>
    <n v="4"/>
    <x v="1"/>
    <x v="1"/>
    <x v="0"/>
    <x v="1"/>
  </r>
  <r>
    <n v="29230"/>
    <n v="3000423164"/>
    <d v="2000-05-29T00:00:00"/>
    <x v="44"/>
    <s v="E0001730101"/>
    <x v="0"/>
    <s v="E0001730101 0100"/>
    <n v="82100005"/>
    <s v="VP"/>
    <n v="138.72"/>
    <x v="0"/>
    <d v="2000-05-28T00:00:00"/>
    <x v="7"/>
    <x v="46"/>
    <x v="46"/>
    <x v="3"/>
    <n v="2"/>
    <x v="1"/>
    <x v="1"/>
    <x v="0"/>
    <x v="1"/>
  </r>
  <r>
    <n v="29142"/>
    <n v="3000443213"/>
    <d v="2000-05-29T00:00:00"/>
    <x v="44"/>
    <s v="E0001730101"/>
    <x v="0"/>
    <s v="E0001730101 0100"/>
    <n v="82100005"/>
    <s v="VP"/>
    <n v="-277.44"/>
    <x v="0"/>
    <d v="2000-05-28T00:00:00"/>
    <x v="7"/>
    <x v="46"/>
    <x v="46"/>
    <x v="3"/>
    <n v="-4"/>
    <x v="1"/>
    <x v="1"/>
    <x v="0"/>
    <x v="1"/>
  </r>
  <r>
    <n v="29137"/>
    <n v="3000445609"/>
    <d v="2000-05-30T00:00:00"/>
    <x v="44"/>
    <s v="E0001730101"/>
    <x v="0"/>
    <s v="E0001730101 0100"/>
    <n v="82100005"/>
    <s v="VP"/>
    <n v="554.88"/>
    <x v="0"/>
    <d v="2000-05-01T00:00:00"/>
    <x v="7"/>
    <x v="46"/>
    <x v="46"/>
    <x v="3"/>
    <n v="8"/>
    <x v="1"/>
    <x v="1"/>
    <x v="0"/>
    <x v="1"/>
  </r>
  <r>
    <n v="29136"/>
    <n v="3000445610"/>
    <d v="2000-05-30T00:00:00"/>
    <x v="44"/>
    <s v="E0001730101"/>
    <x v="0"/>
    <s v="E0001730101 0100"/>
    <n v="82100005"/>
    <s v="VP"/>
    <n v="554.88"/>
    <x v="0"/>
    <d v="2000-05-01T00:00:00"/>
    <x v="7"/>
    <x v="46"/>
    <x v="46"/>
    <x v="3"/>
    <n v="8"/>
    <x v="1"/>
    <x v="1"/>
    <x v="0"/>
    <x v="1"/>
  </r>
  <r>
    <n v="29135"/>
    <n v="3000445611"/>
    <d v="2000-05-30T00:00:00"/>
    <x v="44"/>
    <s v="E0001730101"/>
    <x v="0"/>
    <s v="E0001730101 0100"/>
    <n v="82100005"/>
    <s v="VP"/>
    <n v="554.88"/>
    <x v="0"/>
    <d v="2000-05-01T00:00:00"/>
    <x v="7"/>
    <x v="46"/>
    <x v="46"/>
    <x v="3"/>
    <n v="8"/>
    <x v="1"/>
    <x v="1"/>
    <x v="0"/>
    <x v="1"/>
  </r>
  <r>
    <n v="29134"/>
    <n v="3000445612"/>
    <d v="2000-05-30T00:00:00"/>
    <x v="44"/>
    <s v="E0001730101"/>
    <x v="0"/>
    <s v="E0001730101 0100"/>
    <n v="82100005"/>
    <s v="VP"/>
    <n v="554.88"/>
    <x v="0"/>
    <d v="2000-05-01T00:00:00"/>
    <x v="7"/>
    <x v="46"/>
    <x v="46"/>
    <x v="3"/>
    <n v="8"/>
    <x v="1"/>
    <x v="1"/>
    <x v="0"/>
    <x v="1"/>
  </r>
  <r>
    <n v="29133"/>
    <n v="3000445613"/>
    <d v="2000-05-30T00:00:00"/>
    <x v="44"/>
    <s v="E0001730101"/>
    <x v="0"/>
    <s v="E0001730101 0100"/>
    <n v="82100005"/>
    <s v="VP"/>
    <n v="277.44"/>
    <x v="0"/>
    <d v="2000-05-01T00:00:00"/>
    <x v="7"/>
    <x v="46"/>
    <x v="46"/>
    <x v="3"/>
    <n v="4"/>
    <x v="1"/>
    <x v="1"/>
    <x v="0"/>
    <x v="1"/>
  </r>
  <r>
    <n v="29132"/>
    <n v="3000445614"/>
    <d v="2000-05-30T00:00:00"/>
    <x v="44"/>
    <s v="E0001730101"/>
    <x v="0"/>
    <s v="E0001730101 0100"/>
    <n v="82100005"/>
    <s v="VP"/>
    <n v="277.44"/>
    <x v="0"/>
    <d v="2000-05-01T00:00:00"/>
    <x v="7"/>
    <x v="46"/>
    <x v="46"/>
    <x v="3"/>
    <n v="4"/>
    <x v="1"/>
    <x v="1"/>
    <x v="0"/>
    <x v="1"/>
  </r>
  <r>
    <n v="29229"/>
    <n v="3000423165"/>
    <d v="2000-05-29T00:00:00"/>
    <x v="44"/>
    <s v="E0001730101"/>
    <x v="0"/>
    <s v="E0001730101 0100"/>
    <n v="82100005"/>
    <s v="VP"/>
    <n v="138.72"/>
    <x v="0"/>
    <d v="2000-05-28T00:00:00"/>
    <x v="7"/>
    <x v="46"/>
    <x v="46"/>
    <x v="3"/>
    <n v="2"/>
    <x v="1"/>
    <x v="1"/>
    <x v="0"/>
    <x v="1"/>
  </r>
  <r>
    <n v="28179"/>
    <n v="3000474349"/>
    <d v="2000-06-02T00:00:00"/>
    <x v="44"/>
    <s v="E0001730101"/>
    <x v="0"/>
    <s v="E0001730101 0100"/>
    <n v="82100005"/>
    <s v="VP"/>
    <n v="-277.44"/>
    <x v="0"/>
    <d v="2000-05-28T00:00:00"/>
    <x v="7"/>
    <x v="46"/>
    <x v="46"/>
    <x v="3"/>
    <n v="-4"/>
    <x v="1"/>
    <x v="1"/>
    <x v="0"/>
    <x v="1"/>
  </r>
  <r>
    <n v="29231"/>
    <n v="3000423163"/>
    <d v="2000-05-29T00:00:00"/>
    <x v="44"/>
    <s v="E0001730101"/>
    <x v="0"/>
    <s v="E0001730101 0100"/>
    <n v="82100005"/>
    <s v="VP"/>
    <n v="554.88"/>
    <x v="0"/>
    <d v="2000-05-28T00:00:00"/>
    <x v="7"/>
    <x v="46"/>
    <x v="46"/>
    <x v="3"/>
    <n v="8"/>
    <x v="1"/>
    <x v="1"/>
    <x v="0"/>
    <x v="1"/>
  </r>
  <r>
    <n v="29232"/>
    <n v="3000423162"/>
    <d v="2000-05-29T00:00:00"/>
    <x v="44"/>
    <s v="E0001730101"/>
    <x v="0"/>
    <s v="E0001730101 0100"/>
    <n v="82100005"/>
    <s v="VP"/>
    <n v="554.88"/>
    <x v="0"/>
    <d v="2000-05-28T00:00:00"/>
    <x v="7"/>
    <x v="46"/>
    <x v="46"/>
    <x v="3"/>
    <n v="8"/>
    <x v="1"/>
    <x v="1"/>
    <x v="0"/>
    <x v="1"/>
  </r>
  <r>
    <n v="29272"/>
    <n v="3000419865"/>
    <d v="2000-05-27T00:00:00"/>
    <x v="44"/>
    <s v="E0001730101"/>
    <x v="0"/>
    <s v="E0001730101 0100"/>
    <n v="82100005"/>
    <s v="VP"/>
    <n v="277.44"/>
    <x v="0"/>
    <d v="2000-05-26T00:00:00"/>
    <x v="7"/>
    <x v="46"/>
    <x v="46"/>
    <x v="3"/>
    <n v="4"/>
    <x v="1"/>
    <x v="1"/>
    <x v="0"/>
    <x v="1"/>
  </r>
  <r>
    <n v="23650"/>
    <n v="3000135160"/>
    <d v="2000-03-13T00:00:00"/>
    <x v="44"/>
    <s v="E0001730101"/>
    <x v="0"/>
    <s v="E0001730101 0100"/>
    <n v="82100005"/>
    <s v="VP"/>
    <n v="277.44"/>
    <x v="0"/>
    <d v="2000-03-03T00:00:00"/>
    <x v="6"/>
    <x v="46"/>
    <x v="46"/>
    <x v="3"/>
    <n v="4"/>
    <x v="1"/>
    <x v="1"/>
    <x v="0"/>
    <x v="1"/>
  </r>
  <r>
    <n v="22655"/>
    <n v="3000160515"/>
    <d v="2000-04-02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3516"/>
    <n v="3000142556"/>
    <d v="2000-03-14T00:00:00"/>
    <x v="44"/>
    <s v="E0001730101"/>
    <x v="0"/>
    <s v="E0001730101 0100"/>
    <n v="82100005"/>
    <s v="VP"/>
    <n v="554.88"/>
    <x v="0"/>
    <d v="2000-03-13T00:00:00"/>
    <x v="6"/>
    <x v="46"/>
    <x v="46"/>
    <x v="3"/>
    <n v="8"/>
    <x v="1"/>
    <x v="1"/>
    <x v="0"/>
    <x v="1"/>
  </r>
  <r>
    <n v="23826"/>
    <n v="3000131575"/>
    <d v="2000-03-13T00:00:00"/>
    <x v="44"/>
    <s v="E0001730101"/>
    <x v="0"/>
    <s v="E0001730101 0100"/>
    <n v="82100005"/>
    <s v="VP"/>
    <n v="554.88"/>
    <x v="0"/>
    <d v="2000-03-02T00:00:00"/>
    <x v="6"/>
    <x v="46"/>
    <x v="46"/>
    <x v="3"/>
    <n v="8"/>
    <x v="1"/>
    <x v="1"/>
    <x v="0"/>
    <x v="1"/>
  </r>
  <r>
    <n v="22575"/>
    <n v="3000161827"/>
    <d v="2000-04-02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3582"/>
    <n v="3000140058"/>
    <d v="2000-03-15T00:00:00"/>
    <x v="44"/>
    <s v="E0001730101"/>
    <x v="0"/>
    <s v="E0001730101 0100"/>
    <n v="82100005"/>
    <s v="VP"/>
    <n v="554.88"/>
    <x v="0"/>
    <d v="2000-03-14T00:00:00"/>
    <x v="6"/>
    <x v="46"/>
    <x v="46"/>
    <x v="3"/>
    <n v="8"/>
    <x v="1"/>
    <x v="1"/>
    <x v="0"/>
    <x v="1"/>
  </r>
  <r>
    <n v="23478"/>
    <n v="3000143522"/>
    <d v="2000-03-16T00:00:00"/>
    <x v="44"/>
    <s v="E0001730101"/>
    <x v="0"/>
    <s v="E0001730101 0100"/>
    <n v="82100005"/>
    <s v="VP"/>
    <n v="554.88"/>
    <x v="0"/>
    <d v="2000-03-15T00:00:00"/>
    <x v="6"/>
    <x v="46"/>
    <x v="46"/>
    <x v="3"/>
    <n v="8"/>
    <x v="1"/>
    <x v="1"/>
    <x v="0"/>
    <x v="1"/>
  </r>
  <r>
    <n v="23738"/>
    <n v="3000132982"/>
    <d v="2000-03-13T00:00:00"/>
    <x v="44"/>
    <s v="E0001730101"/>
    <x v="0"/>
    <s v="E0001730101 0100"/>
    <n v="82100005"/>
    <s v="VP"/>
    <n v="138.72"/>
    <x v="0"/>
    <d v="2000-03-07T00:00:00"/>
    <x v="6"/>
    <x v="46"/>
    <x v="46"/>
    <x v="3"/>
    <n v="2"/>
    <x v="1"/>
    <x v="1"/>
    <x v="0"/>
    <x v="1"/>
  </r>
  <r>
    <n v="23716"/>
    <n v="3000133061"/>
    <d v="2000-03-13T00:00:00"/>
    <x v="44"/>
    <s v="E0001730101"/>
    <x v="0"/>
    <s v="E0001730101 0100"/>
    <n v="82100005"/>
    <s v="VP"/>
    <n v="277.44"/>
    <x v="0"/>
    <d v="2000-03-06T00:00:00"/>
    <x v="6"/>
    <x v="46"/>
    <x v="46"/>
    <x v="3"/>
    <n v="4"/>
    <x v="1"/>
    <x v="1"/>
    <x v="0"/>
    <x v="1"/>
  </r>
  <r>
    <n v="23802"/>
    <n v="3000131799"/>
    <d v="2000-03-11T00:00:00"/>
    <x v="44"/>
    <s v="E0001730101"/>
    <x v="0"/>
    <s v="E0001730101 0100"/>
    <n v="82100005"/>
    <s v="VP"/>
    <n v="554.88"/>
    <x v="0"/>
    <d v="2000-03-10T00:00:00"/>
    <x v="6"/>
    <x v="46"/>
    <x v="46"/>
    <x v="3"/>
    <n v="8"/>
    <x v="1"/>
    <x v="1"/>
    <x v="0"/>
    <x v="1"/>
  </r>
  <r>
    <n v="23752"/>
    <n v="3000132630"/>
    <d v="2000-03-09T00:00:00"/>
    <x v="44"/>
    <s v="E0001730101"/>
    <x v="0"/>
    <s v="E0001730101 0100"/>
    <n v="82100005"/>
    <s v="VP"/>
    <n v="554.88"/>
    <x v="0"/>
    <d v="2000-03-08T00:00:00"/>
    <x v="6"/>
    <x v="46"/>
    <x v="46"/>
    <x v="3"/>
    <n v="8"/>
    <x v="1"/>
    <x v="1"/>
    <x v="0"/>
    <x v="1"/>
  </r>
  <r>
    <n v="22725"/>
    <n v="3000159456"/>
    <d v="2000-04-02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3678"/>
    <n v="3000133721"/>
    <d v="2000-03-13T00:00:00"/>
    <x v="44"/>
    <s v="E0001730101"/>
    <x v="0"/>
    <s v="E0001730101 0100"/>
    <n v="82100005"/>
    <s v="VP"/>
    <n v="554.88"/>
    <x v="0"/>
    <d v="2000-03-01T00:00:00"/>
    <x v="6"/>
    <x v="46"/>
    <x v="46"/>
    <x v="3"/>
    <n v="8"/>
    <x v="1"/>
    <x v="1"/>
    <x v="0"/>
    <x v="1"/>
  </r>
  <r>
    <n v="23793"/>
    <n v="3000132278"/>
    <d v="2000-03-10T00:00:00"/>
    <x v="44"/>
    <s v="E0001730101"/>
    <x v="0"/>
    <s v="E0001730101 0100"/>
    <n v="82100005"/>
    <s v="VP"/>
    <n v="554.88"/>
    <x v="0"/>
    <d v="2000-03-09T00:00:00"/>
    <x v="6"/>
    <x v="46"/>
    <x v="46"/>
    <x v="3"/>
    <n v="8"/>
    <x v="1"/>
    <x v="1"/>
    <x v="0"/>
    <x v="1"/>
  </r>
  <r>
    <n v="1779"/>
    <n v="3000864523"/>
    <d v="2000-09-01T00:00:00"/>
    <x v="44"/>
    <s v="E0001730101"/>
    <x v="0"/>
    <s v="E0001730101 0100"/>
    <n v="82100005"/>
    <s v="VP"/>
    <n v="554.88"/>
    <x v="0"/>
    <d v="2000-08-31T00:00:00"/>
    <x v="5"/>
    <x v="46"/>
    <x v="46"/>
    <x v="3"/>
    <n v="8"/>
    <x v="1"/>
    <x v="1"/>
    <x v="0"/>
    <x v="1"/>
  </r>
  <r>
    <n v="2251"/>
    <n v="3000852394"/>
    <d v="2000-08-31T00:00:00"/>
    <x v="44"/>
    <s v="E0001730101"/>
    <x v="0"/>
    <s v="E000173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250"/>
    <n v="3000852395"/>
    <d v="2000-08-31T00:00:00"/>
    <x v="44"/>
    <s v="E0001730101"/>
    <x v="0"/>
    <s v="E000173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252"/>
    <n v="3000852393"/>
    <d v="2000-08-31T00:00:00"/>
    <x v="44"/>
    <s v="E0001730101"/>
    <x v="0"/>
    <s v="E0001730101 0100"/>
    <n v="82100005"/>
    <s v="VP"/>
    <n v="346.8"/>
    <x v="0"/>
    <d v="2000-08-30T00:00:00"/>
    <x v="5"/>
    <x v="46"/>
    <x v="46"/>
    <x v="3"/>
    <n v="5"/>
    <x v="1"/>
    <x v="1"/>
    <x v="0"/>
    <x v="1"/>
  </r>
  <r>
    <n v="33913"/>
    <n v="3000671833"/>
    <d v="2000-07-17T00:00:00"/>
    <x v="44"/>
    <s v="E0001730101"/>
    <x v="0"/>
    <s v="E0001730101 0100"/>
    <n v="82100005"/>
    <s v="VP"/>
    <n v="554.88"/>
    <x v="0"/>
    <d v="2000-07-16T00:00:00"/>
    <x v="4"/>
    <x v="46"/>
    <x v="46"/>
    <x v="3"/>
    <n v="8"/>
    <x v="1"/>
    <x v="1"/>
    <x v="0"/>
    <x v="1"/>
  </r>
  <r>
    <n v="39308"/>
    <n v="3000527503"/>
    <d v="2000-06-14T00:00:00"/>
    <x v="44"/>
    <s v="E0001730101"/>
    <x v="0"/>
    <s v="E0001730101 0100"/>
    <n v="82100005"/>
    <s v="VP"/>
    <n v="554.88"/>
    <x v="0"/>
    <d v="2000-06-13T00:00:00"/>
    <x v="9"/>
    <x v="46"/>
    <x v="46"/>
    <x v="3"/>
    <n v="8"/>
    <x v="1"/>
    <x v="1"/>
    <x v="0"/>
    <x v="1"/>
  </r>
  <r>
    <n v="39258"/>
    <n v="3000529583"/>
    <d v="2000-06-16T00:00:00"/>
    <x v="44"/>
    <s v="E0001730101"/>
    <x v="0"/>
    <s v="E0001730101 0100"/>
    <n v="82100005"/>
    <s v="VP"/>
    <n v="554.88"/>
    <x v="0"/>
    <d v="2000-06-15T00:00:00"/>
    <x v="9"/>
    <x v="46"/>
    <x v="46"/>
    <x v="3"/>
    <n v="8"/>
    <x v="1"/>
    <x v="1"/>
    <x v="0"/>
    <x v="1"/>
  </r>
  <r>
    <n v="64100"/>
    <n v="3001323375"/>
    <d v="2000-12-20T00:00:00"/>
    <x v="44"/>
    <s v="E0001730101"/>
    <x v="0"/>
    <s v="E0001730101 0100"/>
    <n v="82100005"/>
    <s v="VP"/>
    <n v="138.72"/>
    <x v="0"/>
    <d v="2000-12-10T00:00:00"/>
    <x v="3"/>
    <x v="46"/>
    <x v="46"/>
    <x v="3"/>
    <n v="2"/>
    <x v="1"/>
    <x v="0"/>
    <x v="0"/>
    <x v="0"/>
  </r>
  <r>
    <n v="64101"/>
    <n v="3001323376"/>
    <d v="2000-12-20T00:00:00"/>
    <x v="44"/>
    <s v="E0001730101"/>
    <x v="0"/>
    <s v="E0001730101 0100"/>
    <n v="82100005"/>
    <s v="VP"/>
    <n v="554.88"/>
    <x v="0"/>
    <d v="2000-12-10T00:00:00"/>
    <x v="3"/>
    <x v="46"/>
    <x v="46"/>
    <x v="3"/>
    <n v="8"/>
    <x v="1"/>
    <x v="0"/>
    <x v="0"/>
    <x v="0"/>
  </r>
  <r>
    <n v="64102"/>
    <n v="3001323377"/>
    <d v="2000-12-20T00:00:00"/>
    <x v="44"/>
    <s v="E0001730101"/>
    <x v="0"/>
    <s v="E0001730101 0100"/>
    <n v="82100005"/>
    <s v="VP"/>
    <n v="554.88"/>
    <x v="0"/>
    <d v="2000-12-10T00:00:00"/>
    <x v="3"/>
    <x v="46"/>
    <x v="46"/>
    <x v="3"/>
    <n v="8"/>
    <x v="1"/>
    <x v="0"/>
    <x v="0"/>
    <x v="0"/>
  </r>
  <r>
    <n v="38038"/>
    <n v="3000561882"/>
    <d v="2000-06-27T00:00:00"/>
    <x v="44"/>
    <s v="E0001730101"/>
    <x v="0"/>
    <s v="E0001730101 0100"/>
    <n v="82100005"/>
    <s v="VP"/>
    <n v="554.88"/>
    <x v="0"/>
    <d v="2000-06-26T00:00:00"/>
    <x v="9"/>
    <x v="46"/>
    <x v="46"/>
    <x v="3"/>
    <n v="8"/>
    <x v="1"/>
    <x v="1"/>
    <x v="0"/>
    <x v="1"/>
  </r>
  <r>
    <n v="38323"/>
    <n v="3000548942"/>
    <d v="2000-06-26T00:00:00"/>
    <x v="44"/>
    <s v="E0001730101"/>
    <x v="0"/>
    <s v="E0001730101 0100"/>
    <n v="82100005"/>
    <s v="VP"/>
    <n v="554.88"/>
    <x v="0"/>
    <d v="2000-06-25T00:00:00"/>
    <x v="9"/>
    <x v="46"/>
    <x v="46"/>
    <x v="3"/>
    <n v="8"/>
    <x v="1"/>
    <x v="1"/>
    <x v="0"/>
    <x v="1"/>
  </r>
  <r>
    <n v="38040"/>
    <n v="3000558411"/>
    <d v="2000-06-27T00:00:00"/>
    <x v="44"/>
    <s v="E0001730101"/>
    <x v="0"/>
    <s v="E0001730101 0100"/>
    <n v="82100005"/>
    <s v="VP"/>
    <n v="554.88"/>
    <x v="0"/>
    <d v="2000-06-26T00:00:00"/>
    <x v="9"/>
    <x v="46"/>
    <x v="46"/>
    <x v="3"/>
    <n v="8"/>
    <x v="1"/>
    <x v="1"/>
    <x v="0"/>
    <x v="1"/>
  </r>
  <r>
    <n v="38993"/>
    <n v="3000533015"/>
    <d v="2000-06-19T00:00:00"/>
    <x v="44"/>
    <s v="E0001730101"/>
    <x v="0"/>
    <s v="E0001730101 0100"/>
    <n v="82100005"/>
    <s v="VP"/>
    <n v="554.88"/>
    <x v="0"/>
    <d v="2000-06-18T00:00:00"/>
    <x v="9"/>
    <x v="46"/>
    <x v="46"/>
    <x v="3"/>
    <n v="8"/>
    <x v="1"/>
    <x v="1"/>
    <x v="0"/>
    <x v="1"/>
  </r>
  <r>
    <n v="16269"/>
    <n v="3000102570"/>
    <d v="2000-02-29T00:00:00"/>
    <x v="44"/>
    <s v="E0001730104"/>
    <x v="0"/>
    <s v="E0001730104 0100"/>
    <n v="82100009"/>
    <s v="Administrative Assistant"/>
    <n v="36"/>
    <x v="0"/>
    <d v="2000-02-03T00:00:00"/>
    <x v="11"/>
    <x v="21"/>
    <x v="21"/>
    <x v="21"/>
    <n v="2"/>
    <x v="1"/>
    <x v="1"/>
    <x v="0"/>
    <x v="1"/>
  </r>
  <r>
    <n v="16712"/>
    <n v="3000098477"/>
    <d v="2000-02-29T00:00:00"/>
    <x v="44"/>
    <s v="E0001730104"/>
    <x v="0"/>
    <s v="E0001730104 0100"/>
    <n v="82100009"/>
    <s v="Administrative Assistant"/>
    <n v="36"/>
    <x v="0"/>
    <d v="2000-02-01T00:00:00"/>
    <x v="11"/>
    <x v="21"/>
    <x v="21"/>
    <x v="21"/>
    <n v="2"/>
    <x v="1"/>
    <x v="1"/>
    <x v="0"/>
    <x v="1"/>
  </r>
  <r>
    <n v="16396"/>
    <n v="3000100251"/>
    <d v="2000-02-29T00:00:00"/>
    <x v="44"/>
    <s v="E0001730104"/>
    <x v="0"/>
    <s v="E0001730104 0100"/>
    <n v="82100009"/>
    <s v="Administrative Assistant"/>
    <n v="36"/>
    <x v="0"/>
    <d v="2000-02-02T00:00:00"/>
    <x v="11"/>
    <x v="21"/>
    <x v="21"/>
    <x v="21"/>
    <n v="2"/>
    <x v="1"/>
    <x v="1"/>
    <x v="0"/>
    <x v="1"/>
  </r>
  <r>
    <n v="12507"/>
    <n v="3000018499"/>
    <d v="2000-01-04T00:00:00"/>
    <x v="44"/>
    <s v="E0001730104"/>
    <x v="1"/>
    <s v="E.000173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77"/>
    <n v="3000018529"/>
    <d v="2000-01-10T00:00:00"/>
    <x v="44"/>
    <s v="E0001730104"/>
    <x v="1"/>
    <s v="E.000173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61"/>
    <n v="3000018545"/>
    <d v="2000-01-12T00:00:00"/>
    <x v="44"/>
    <s v="E0001730104"/>
    <x v="1"/>
    <s v="E.000173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53"/>
    <n v="3000018553"/>
    <d v="2000-01-13T00:00:00"/>
    <x v="44"/>
    <s v="E0001730104"/>
    <x v="1"/>
    <s v="E.000173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45"/>
    <n v="3000018561"/>
    <d v="2000-01-14T00:00:00"/>
    <x v="44"/>
    <s v="E0001730104"/>
    <x v="1"/>
    <s v="E.000173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500"/>
    <n v="3000018506"/>
    <d v="2000-01-05T00:00:00"/>
    <x v="44"/>
    <s v="E0001730104"/>
    <x v="1"/>
    <s v="E.000173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485"/>
    <n v="3000018521"/>
    <d v="2000-01-07T00:00:00"/>
    <x v="44"/>
    <s v="E0001730104"/>
    <x v="1"/>
    <s v="E.000173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69"/>
    <n v="3000018537"/>
    <d v="2000-01-11T00:00:00"/>
    <x v="44"/>
    <s v="E0001730104"/>
    <x v="1"/>
    <s v="E.000173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93"/>
    <n v="3000018513"/>
    <d v="2000-01-06T00:00:00"/>
    <x v="44"/>
    <s v="E0001730104"/>
    <x v="1"/>
    <s v="E.000173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4807"/>
    <n v="3000118292"/>
    <d v="2000-03-02T00:00:00"/>
    <x v="44"/>
    <s v="E0001730104"/>
    <x v="0"/>
    <s v="E0001730104 0100"/>
    <n v="82100009"/>
    <s v="Administrative Assistant"/>
    <n v="36"/>
    <x v="0"/>
    <d v="2000-02-25T00:00:00"/>
    <x v="11"/>
    <x v="21"/>
    <x v="21"/>
    <x v="21"/>
    <n v="2"/>
    <x v="1"/>
    <x v="1"/>
    <x v="0"/>
    <x v="1"/>
  </r>
  <r>
    <n v="14717"/>
    <n v="3000119503"/>
    <d v="2000-03-02T00:00:00"/>
    <x v="44"/>
    <s v="E0001730104"/>
    <x v="0"/>
    <s v="E0001730104 0100"/>
    <n v="82100009"/>
    <s v="Administrative Assistant"/>
    <n v="36"/>
    <x v="0"/>
    <d v="2000-02-28T00:00:00"/>
    <x v="11"/>
    <x v="21"/>
    <x v="21"/>
    <x v="21"/>
    <n v="2"/>
    <x v="1"/>
    <x v="1"/>
    <x v="0"/>
    <x v="1"/>
  </r>
  <r>
    <n v="15862"/>
    <n v="3000105651"/>
    <d v="2000-03-01T00:00:00"/>
    <x v="44"/>
    <s v="E0001730104"/>
    <x v="0"/>
    <s v="E0001730104 0100"/>
    <n v="82100009"/>
    <s v="Administrative Assistant"/>
    <n v="36"/>
    <x v="0"/>
    <d v="2000-02-08T00:00:00"/>
    <x v="11"/>
    <x v="21"/>
    <x v="21"/>
    <x v="21"/>
    <n v="2"/>
    <x v="1"/>
    <x v="1"/>
    <x v="0"/>
    <x v="1"/>
  </r>
  <r>
    <n v="15347"/>
    <n v="3000111751"/>
    <d v="2000-03-01T00:00:00"/>
    <x v="44"/>
    <s v="E0001730104"/>
    <x v="0"/>
    <s v="E0001730104 0100"/>
    <n v="82100009"/>
    <s v="Administrative Assistant"/>
    <n v="27"/>
    <x v="0"/>
    <d v="2000-02-16T00:00:00"/>
    <x v="11"/>
    <x v="21"/>
    <x v="21"/>
    <x v="21"/>
    <n v="1.5"/>
    <x v="1"/>
    <x v="1"/>
    <x v="0"/>
    <x v="1"/>
  </r>
  <r>
    <n v="15762"/>
    <n v="3000107331"/>
    <d v="2000-03-01T00:00:00"/>
    <x v="44"/>
    <s v="E0001730104"/>
    <x v="0"/>
    <s v="E0001730104 0100"/>
    <n v="82100009"/>
    <s v="Administrative Assistant"/>
    <n v="36"/>
    <x v="0"/>
    <d v="2000-02-09T00:00:00"/>
    <x v="11"/>
    <x v="21"/>
    <x v="21"/>
    <x v="21"/>
    <n v="2"/>
    <x v="1"/>
    <x v="1"/>
    <x v="0"/>
    <x v="1"/>
  </r>
  <r>
    <n v="15966"/>
    <n v="3000104609"/>
    <d v="2000-03-01T00:00:00"/>
    <x v="44"/>
    <s v="E0001730104"/>
    <x v="0"/>
    <s v="E0001730104 0100"/>
    <n v="82100009"/>
    <s v="Administrative Assistant"/>
    <n v="36"/>
    <x v="0"/>
    <d v="2000-02-07T00:00:00"/>
    <x v="11"/>
    <x v="21"/>
    <x v="21"/>
    <x v="21"/>
    <n v="2"/>
    <x v="1"/>
    <x v="1"/>
    <x v="0"/>
    <x v="1"/>
  </r>
  <r>
    <n v="15160"/>
    <n v="3000113459"/>
    <d v="2000-03-01T00:00:00"/>
    <x v="44"/>
    <s v="E0001730104"/>
    <x v="0"/>
    <s v="E0001730104 0100"/>
    <n v="82100009"/>
    <s v="Administrative Assistant"/>
    <n v="36"/>
    <x v="0"/>
    <d v="2000-02-18T00:00:00"/>
    <x v="11"/>
    <x v="21"/>
    <x v="21"/>
    <x v="21"/>
    <n v="2"/>
    <x v="1"/>
    <x v="1"/>
    <x v="0"/>
    <x v="1"/>
  </r>
  <r>
    <n v="15249"/>
    <n v="3000112709"/>
    <d v="2000-03-01T00:00:00"/>
    <x v="44"/>
    <s v="E0001730104"/>
    <x v="0"/>
    <s v="E0001730104 0100"/>
    <n v="82100009"/>
    <s v="Administrative Assistant"/>
    <n v="36"/>
    <x v="0"/>
    <d v="2000-02-17T00:00:00"/>
    <x v="11"/>
    <x v="21"/>
    <x v="21"/>
    <x v="21"/>
    <n v="2"/>
    <x v="1"/>
    <x v="1"/>
    <x v="0"/>
    <x v="1"/>
  </r>
  <r>
    <n v="15250"/>
    <n v="3000112708"/>
    <d v="2000-03-01T00:00:00"/>
    <x v="44"/>
    <s v="E0001730104"/>
    <x v="0"/>
    <s v="E000173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348"/>
    <n v="3000111750"/>
    <d v="2000-03-01T00:00:00"/>
    <x v="44"/>
    <s v="E0001730104"/>
    <x v="0"/>
    <s v="E0001730104 0100"/>
    <n v="82100009"/>
    <s v="Administrative Assistant"/>
    <n v="36"/>
    <x v="0"/>
    <d v="2000-02-16T00:00:00"/>
    <x v="11"/>
    <x v="21"/>
    <x v="21"/>
    <x v="21"/>
    <n v="2"/>
    <x v="1"/>
    <x v="1"/>
    <x v="0"/>
    <x v="1"/>
  </r>
  <r>
    <n v="15068"/>
    <n v="3000114722"/>
    <d v="2000-03-02T00:00:00"/>
    <x v="44"/>
    <s v="E0001730104"/>
    <x v="0"/>
    <s v="E0001730104 0100"/>
    <n v="82100009"/>
    <s v="Administrative Assistant"/>
    <n v="36"/>
    <x v="0"/>
    <d v="2000-02-22T00:00:00"/>
    <x v="11"/>
    <x v="21"/>
    <x v="21"/>
    <x v="21"/>
    <n v="2"/>
    <x v="1"/>
    <x v="1"/>
    <x v="0"/>
    <x v="1"/>
  </r>
  <r>
    <n v="16054"/>
    <n v="3000103986"/>
    <d v="2000-03-01T00:00:00"/>
    <x v="44"/>
    <s v="E0001730104"/>
    <x v="0"/>
    <s v="E0001730104 0100"/>
    <n v="82100009"/>
    <s v="Administrative Assistant"/>
    <n v="36"/>
    <x v="0"/>
    <d v="2000-02-29T00:00:00"/>
    <x v="11"/>
    <x v="21"/>
    <x v="21"/>
    <x v="21"/>
    <n v="2"/>
    <x v="1"/>
    <x v="1"/>
    <x v="0"/>
    <x v="1"/>
  </r>
  <r>
    <n v="16055"/>
    <n v="3000103985"/>
    <d v="2000-03-01T00:00:00"/>
    <x v="44"/>
    <s v="E0001730104"/>
    <x v="0"/>
    <s v="E0001730104 0100"/>
    <n v="82100009"/>
    <s v="Administrative Assistant"/>
    <n v="36"/>
    <x v="0"/>
    <d v="2000-02-29T00:00:00"/>
    <x v="11"/>
    <x v="21"/>
    <x v="21"/>
    <x v="21"/>
    <n v="2"/>
    <x v="1"/>
    <x v="1"/>
    <x v="0"/>
    <x v="1"/>
  </r>
  <r>
    <n v="14890"/>
    <n v="3000117137"/>
    <d v="2000-03-02T00:00:00"/>
    <x v="44"/>
    <s v="E0001730104"/>
    <x v="0"/>
    <s v="E0001730104 0100"/>
    <n v="82100009"/>
    <s v="Administrative Assistant"/>
    <n v="36"/>
    <x v="0"/>
    <d v="2000-02-24T00:00:00"/>
    <x v="11"/>
    <x v="21"/>
    <x v="21"/>
    <x v="21"/>
    <n v="2"/>
    <x v="1"/>
    <x v="1"/>
    <x v="0"/>
    <x v="1"/>
  </r>
  <r>
    <n v="16159"/>
    <n v="3000103279"/>
    <d v="2000-03-01T00:00:00"/>
    <x v="44"/>
    <s v="E0001730104"/>
    <x v="0"/>
    <s v="E0001730104 0100"/>
    <n v="82100009"/>
    <s v="Administrative Assistant"/>
    <n v="36"/>
    <x v="0"/>
    <d v="2000-02-04T00:00:00"/>
    <x v="11"/>
    <x v="21"/>
    <x v="21"/>
    <x v="21"/>
    <n v="2"/>
    <x v="1"/>
    <x v="1"/>
    <x v="0"/>
    <x v="1"/>
  </r>
  <r>
    <n v="14978"/>
    <n v="3000115826"/>
    <d v="2000-03-02T00:00:00"/>
    <x v="44"/>
    <s v="E0001730104"/>
    <x v="0"/>
    <s v="E0001730104 0100"/>
    <n v="82100009"/>
    <s v="Administrative Assistant"/>
    <n v="36"/>
    <x v="0"/>
    <d v="2000-02-23T00:00:00"/>
    <x v="11"/>
    <x v="21"/>
    <x v="21"/>
    <x v="21"/>
    <n v="2"/>
    <x v="1"/>
    <x v="1"/>
    <x v="0"/>
    <x v="1"/>
  </r>
  <r>
    <n v="35259"/>
    <n v="3000585468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6"/>
    <n v="3000585461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1"/>
    <n v="3000585466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2"/>
    <n v="3000585465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3"/>
    <n v="3000585464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5"/>
    <n v="3000585462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7"/>
    <n v="3000585460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0"/>
    <n v="3000585467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4"/>
    <n v="3000585463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11679"/>
    <n v="3000048195"/>
    <d v="2000-02-03T00:00:00"/>
    <x v="44"/>
    <s v="E0001730104"/>
    <x v="0"/>
    <s v="E0001730104 0100"/>
    <n v="82100009"/>
    <s v="Administrative Assistant"/>
    <n v="36"/>
    <x v="0"/>
    <d v="2000-01-25T00:00:00"/>
    <x v="10"/>
    <x v="21"/>
    <x v="21"/>
    <x v="21"/>
    <n v="2"/>
    <x v="1"/>
    <x v="1"/>
    <x v="0"/>
    <x v="1"/>
  </r>
  <r>
    <n v="11191"/>
    <n v="3000058236"/>
    <d v="2000-02-02T00:00:00"/>
    <x v="44"/>
    <s v="E0001730104"/>
    <x v="0"/>
    <s v="E0001730104 0100"/>
    <n v="82100009"/>
    <s v="Administrative Assistant"/>
    <n v="36"/>
    <x v="0"/>
    <d v="2000-01-20T00:00:00"/>
    <x v="10"/>
    <x v="21"/>
    <x v="21"/>
    <x v="21"/>
    <n v="2"/>
    <x v="1"/>
    <x v="1"/>
    <x v="0"/>
    <x v="1"/>
  </r>
  <r>
    <n v="10639"/>
    <n v="3000063688"/>
    <d v="2000-02-03T00:00:00"/>
    <x v="44"/>
    <s v="E0001730104"/>
    <x v="0"/>
    <s v="E0001730104 0100"/>
    <n v="82100009"/>
    <s v="Administrative Assistant"/>
    <n v="18"/>
    <x v="0"/>
    <d v="2000-01-28T00:00:00"/>
    <x v="10"/>
    <x v="21"/>
    <x v="21"/>
    <x v="21"/>
    <n v="1"/>
    <x v="1"/>
    <x v="1"/>
    <x v="0"/>
    <x v="1"/>
  </r>
  <r>
    <n v="11460"/>
    <n v="3000054596"/>
    <d v="2000-02-02T00:00:00"/>
    <x v="44"/>
    <s v="E0001730104"/>
    <x v="0"/>
    <s v="E0001730104 0100"/>
    <n v="82100009"/>
    <s v="Administrative Assistant"/>
    <n v="36"/>
    <x v="0"/>
    <d v="2000-01-17T00:00:00"/>
    <x v="10"/>
    <x v="21"/>
    <x v="21"/>
    <x v="21"/>
    <n v="2"/>
    <x v="1"/>
    <x v="1"/>
    <x v="0"/>
    <x v="1"/>
  </r>
  <r>
    <n v="37386"/>
    <n v="3000597204"/>
    <d v="2000-01-14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6"/>
    <n v="3000597164"/>
    <d v="2000-01-07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4"/>
    <n v="3000597196"/>
    <d v="2000-01-13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2"/>
    <n v="3000597188"/>
    <d v="2000-01-12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1"/>
    <n v="3000597149"/>
    <d v="2000-01-05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8"/>
    <n v="3000597172"/>
    <d v="2000-01-10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8"/>
    <n v="3000597142"/>
    <d v="2000-01-04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4"/>
    <n v="3000597156"/>
    <d v="2000-01-06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0"/>
    <n v="3000597180"/>
    <d v="2000-01-11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0125"/>
    <n v="3000256557"/>
    <d v="2000-05-16T00:00:00"/>
    <x v="44"/>
    <s v="E0001730115"/>
    <x v="0"/>
    <s v="E0001730115 0100"/>
    <n v="82100104"/>
    <s v="Manager"/>
    <n v="75.14"/>
    <x v="0"/>
    <d v="2000-05-15T00:00:00"/>
    <x v="7"/>
    <x v="49"/>
    <x v="49"/>
    <x v="44"/>
    <n v="2"/>
    <x v="1"/>
    <x v="1"/>
    <x v="0"/>
    <x v="1"/>
  </r>
  <r>
    <n v="15157"/>
    <n v="3000113462"/>
    <d v="2000-03-01T00:00:00"/>
    <x v="44"/>
    <s v="E0001730115"/>
    <x v="0"/>
    <s v="E0001730115 0100"/>
    <n v="82100104"/>
    <s v="Manager"/>
    <n v="150.28"/>
    <x v="0"/>
    <d v="2000-02-18T00:00:00"/>
    <x v="11"/>
    <x v="49"/>
    <x v="49"/>
    <x v="44"/>
    <n v="4"/>
    <x v="1"/>
    <x v="1"/>
    <x v="0"/>
    <x v="1"/>
  </r>
  <r>
    <n v="25910"/>
    <n v="3000217359"/>
    <d v="2000-05-02T00:00:00"/>
    <x v="44"/>
    <s v="E0001730115"/>
    <x v="0"/>
    <s v="E0001730115 0100"/>
    <n v="82100104"/>
    <s v="Manager"/>
    <n v="112.71"/>
    <x v="0"/>
    <d v="2000-04-27T00:00:00"/>
    <x v="8"/>
    <x v="49"/>
    <x v="49"/>
    <x v="44"/>
    <n v="3"/>
    <x v="1"/>
    <x v="1"/>
    <x v="0"/>
    <x v="1"/>
  </r>
  <r>
    <n v="25911"/>
    <n v="3000217358"/>
    <d v="2000-05-02T00:00:00"/>
    <x v="44"/>
    <s v="E0001730115"/>
    <x v="0"/>
    <s v="E0001730115 0100"/>
    <n v="82100104"/>
    <s v="Manager"/>
    <n v="75.14"/>
    <x v="0"/>
    <d v="2000-04-26T00:00:00"/>
    <x v="8"/>
    <x v="49"/>
    <x v="49"/>
    <x v="44"/>
    <n v="2"/>
    <x v="1"/>
    <x v="1"/>
    <x v="0"/>
    <x v="1"/>
  </r>
  <r>
    <n v="23089"/>
    <n v="3000154144"/>
    <d v="2000-04-01T00:00:00"/>
    <x v="44"/>
    <s v="E0001730115"/>
    <x v="0"/>
    <s v="E0001730115 0100"/>
    <n v="82100104"/>
    <s v="Manager"/>
    <n v="150.28"/>
    <x v="0"/>
    <d v="2000-03-31T00:00:00"/>
    <x v="6"/>
    <x v="49"/>
    <x v="49"/>
    <x v="44"/>
    <n v="4"/>
    <x v="1"/>
    <x v="1"/>
    <x v="0"/>
    <x v="1"/>
  </r>
  <r>
    <n v="3551"/>
    <n v="3000821689"/>
    <d v="2000-08-21T00:00:00"/>
    <x v="44"/>
    <s v="E0001730115"/>
    <x v="0"/>
    <s v="E0001730115 0100"/>
    <n v="82100104"/>
    <s v="Manager"/>
    <n v="187.85"/>
    <x v="0"/>
    <d v="2000-08-20T00:00:00"/>
    <x v="5"/>
    <x v="49"/>
    <x v="49"/>
    <x v="44"/>
    <n v="5"/>
    <x v="1"/>
    <x v="1"/>
    <x v="0"/>
    <x v="1"/>
  </r>
  <r>
    <n v="32515"/>
    <n v="3000744703"/>
    <d v="2000-08-02T00:00:00"/>
    <x v="44"/>
    <s v="E0001730115"/>
    <x v="0"/>
    <s v="E0001730115 0100"/>
    <n v="82100104"/>
    <s v="Manager"/>
    <n v="112.71"/>
    <x v="0"/>
    <d v="2000-07-31T00:00:00"/>
    <x v="4"/>
    <x v="49"/>
    <x v="49"/>
    <x v="44"/>
    <n v="3"/>
    <x v="1"/>
    <x v="1"/>
    <x v="0"/>
    <x v="1"/>
  </r>
  <r>
    <n v="32513"/>
    <n v="3000744705"/>
    <d v="2000-08-02T00:00:00"/>
    <x v="44"/>
    <s v="E0001730115"/>
    <x v="0"/>
    <s v="E000173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2514"/>
    <n v="3000744704"/>
    <d v="2000-08-02T00:00:00"/>
    <x v="44"/>
    <s v="E0001730115"/>
    <x v="0"/>
    <s v="E000173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3887"/>
    <n v="3000671859"/>
    <d v="2000-07-17T00:00:00"/>
    <x v="44"/>
    <s v="E0001730115"/>
    <x v="0"/>
    <s v="E00017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33888"/>
    <n v="3000671858"/>
    <d v="2000-07-17T00:00:00"/>
    <x v="44"/>
    <s v="E0001730115"/>
    <x v="0"/>
    <s v="E00017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34160"/>
    <n v="3000660280"/>
    <d v="2000-07-14T00:00:00"/>
    <x v="44"/>
    <s v="E0001730115"/>
    <x v="0"/>
    <s v="E0001730115 0100"/>
    <n v="82100104"/>
    <s v="Manager"/>
    <n v="150.28"/>
    <x v="0"/>
    <d v="2000-07-13T00:00:00"/>
    <x v="4"/>
    <x v="49"/>
    <x v="49"/>
    <x v="44"/>
    <n v="4"/>
    <x v="1"/>
    <x v="1"/>
    <x v="0"/>
    <x v="1"/>
  </r>
  <r>
    <n v="34214"/>
    <n v="3000656726"/>
    <d v="2000-07-13T00:00:00"/>
    <x v="44"/>
    <s v="E0001730115"/>
    <x v="0"/>
    <s v="E0001730115 0100"/>
    <n v="82100104"/>
    <s v="Manager"/>
    <n v="300.56"/>
    <x v="0"/>
    <d v="2000-07-12T00:00:00"/>
    <x v="4"/>
    <x v="49"/>
    <x v="49"/>
    <x v="44"/>
    <n v="8"/>
    <x v="1"/>
    <x v="1"/>
    <x v="0"/>
    <x v="1"/>
  </r>
  <r>
    <n v="38961"/>
    <n v="3000533049"/>
    <d v="2000-06-19T00:00:00"/>
    <x v="44"/>
    <s v="E0001730115"/>
    <x v="0"/>
    <s v="E0001730115 0100"/>
    <n v="82100104"/>
    <s v="Manager"/>
    <n v="112.71"/>
    <x v="0"/>
    <d v="2000-06-18T00:00:00"/>
    <x v="9"/>
    <x v="49"/>
    <x v="49"/>
    <x v="44"/>
    <n v="3"/>
    <x v="1"/>
    <x v="1"/>
    <x v="0"/>
    <x v="1"/>
  </r>
  <r>
    <n v="38963"/>
    <n v="3000533047"/>
    <d v="2000-06-19T00:00:00"/>
    <x v="44"/>
    <s v="E0001730115"/>
    <x v="0"/>
    <s v="E0001730115 0100"/>
    <n v="82100104"/>
    <s v="Manager"/>
    <n v="37.57"/>
    <x v="0"/>
    <d v="2000-06-18T00:00:00"/>
    <x v="9"/>
    <x v="49"/>
    <x v="49"/>
    <x v="44"/>
    <n v="1"/>
    <x v="1"/>
    <x v="1"/>
    <x v="0"/>
    <x v="1"/>
  </r>
  <r>
    <n v="38962"/>
    <n v="3000533048"/>
    <d v="2000-06-19T00:00:00"/>
    <x v="44"/>
    <s v="E0001730115"/>
    <x v="0"/>
    <s v="E0001730115 0100"/>
    <n v="82100104"/>
    <s v="Manager"/>
    <n v="300.56"/>
    <x v="0"/>
    <d v="2000-06-18T00:00:00"/>
    <x v="9"/>
    <x v="49"/>
    <x v="49"/>
    <x v="44"/>
    <n v="8"/>
    <x v="1"/>
    <x v="1"/>
    <x v="0"/>
    <x v="1"/>
  </r>
  <r>
    <n v="33209"/>
    <n v="3000726067"/>
    <d v="2000-07-31T00:00:00"/>
    <x v="44"/>
    <s v="E0001730105"/>
    <x v="0"/>
    <s v="E0001730105 0100"/>
    <n v="82100005"/>
    <s v="VP"/>
    <n v="554.88"/>
    <x v="0"/>
    <d v="2000-07-30T00:00:00"/>
    <x v="4"/>
    <x v="6"/>
    <x v="6"/>
    <x v="6"/>
    <n v="8"/>
    <x v="1"/>
    <x v="1"/>
    <x v="0"/>
    <x v="1"/>
  </r>
  <r>
    <n v="33207"/>
    <n v="3000726069"/>
    <d v="2000-07-31T00:00:00"/>
    <x v="44"/>
    <s v="E0001730105"/>
    <x v="0"/>
    <s v="E0001730105 0100"/>
    <n v="82100005"/>
    <s v="VP"/>
    <n v="554.88"/>
    <x v="0"/>
    <d v="2000-07-30T00:00:00"/>
    <x v="4"/>
    <x v="6"/>
    <x v="6"/>
    <x v="6"/>
    <n v="8"/>
    <x v="1"/>
    <x v="1"/>
    <x v="0"/>
    <x v="1"/>
  </r>
  <r>
    <n v="33208"/>
    <n v="3000726068"/>
    <d v="2000-07-31T00:00:00"/>
    <x v="44"/>
    <s v="E0001730105"/>
    <x v="0"/>
    <s v="E0001730105 0100"/>
    <n v="82100005"/>
    <s v="VP"/>
    <n v="554.88"/>
    <x v="0"/>
    <d v="2000-07-30T00:00:00"/>
    <x v="4"/>
    <x v="6"/>
    <x v="6"/>
    <x v="6"/>
    <n v="8"/>
    <x v="1"/>
    <x v="1"/>
    <x v="0"/>
    <x v="1"/>
  </r>
  <r>
    <n v="33890"/>
    <n v="3000671856"/>
    <d v="2000-07-17T00:00:00"/>
    <x v="44"/>
    <s v="E0001730114"/>
    <x v="0"/>
    <s v="E0001730114 0100"/>
    <n v="82100104"/>
    <s v="Manager"/>
    <n v="150.28"/>
    <x v="0"/>
    <d v="2000-07-16T00:00:00"/>
    <x v="4"/>
    <x v="53"/>
    <x v="53"/>
    <x v="48"/>
    <n v="4"/>
    <x v="1"/>
    <x v="1"/>
    <x v="0"/>
    <x v="1"/>
  </r>
  <r>
    <n v="16822"/>
    <n v="3000082682"/>
    <d v="2000-02-16T00:00:00"/>
    <x v="44"/>
    <s v="E0001730104"/>
    <x v="0"/>
    <s v="E0001730104 0100"/>
    <n v="82100009"/>
    <s v="Administrative Assistant"/>
    <n v="9"/>
    <x v="0"/>
    <d v="2000-02-15T00:00:00"/>
    <x v="11"/>
    <x v="63"/>
    <x v="63"/>
    <x v="56"/>
    <n v="0.5"/>
    <x v="1"/>
    <x v="1"/>
    <x v="0"/>
    <x v="1"/>
  </r>
  <r>
    <n v="16270"/>
    <n v="3000102569"/>
    <d v="2000-02-29T00:00:00"/>
    <x v="44"/>
    <s v="E0001730104"/>
    <x v="0"/>
    <s v="E0001730104 0100"/>
    <n v="82100009"/>
    <s v="Administrative Assistant"/>
    <n v="9"/>
    <x v="0"/>
    <d v="2000-02-03T00:00:00"/>
    <x v="11"/>
    <x v="63"/>
    <x v="63"/>
    <x v="56"/>
    <n v="0.5"/>
    <x v="1"/>
    <x v="1"/>
    <x v="0"/>
    <x v="1"/>
  </r>
  <r>
    <n v="16713"/>
    <n v="3000098476"/>
    <d v="2000-02-29T00:00:00"/>
    <x v="44"/>
    <s v="E0001730104"/>
    <x v="0"/>
    <s v="E0001730104 0100"/>
    <n v="82100009"/>
    <s v="Administrative Assistant"/>
    <n v="18"/>
    <x v="0"/>
    <d v="2000-02-01T00:00:00"/>
    <x v="11"/>
    <x v="63"/>
    <x v="63"/>
    <x v="56"/>
    <n v="1"/>
    <x v="1"/>
    <x v="1"/>
    <x v="0"/>
    <x v="1"/>
  </r>
  <r>
    <n v="16868"/>
    <n v="3000081547"/>
    <d v="2000-02-15T00:00:00"/>
    <x v="44"/>
    <s v="E0001730104"/>
    <x v="0"/>
    <s v="E0001730104 0100"/>
    <n v="82100009"/>
    <s v="Administrative Assistant"/>
    <n v="9"/>
    <x v="0"/>
    <d v="2000-02-14T00:00:00"/>
    <x v="11"/>
    <x v="63"/>
    <x v="63"/>
    <x v="56"/>
    <n v="0.5"/>
    <x v="1"/>
    <x v="1"/>
    <x v="0"/>
    <x v="1"/>
  </r>
  <r>
    <n v="16397"/>
    <n v="3000100250"/>
    <d v="2000-02-29T00:00:00"/>
    <x v="44"/>
    <s v="E0001730104"/>
    <x v="0"/>
    <s v="E0001730104 0100"/>
    <n v="82100009"/>
    <s v="Administrative Assistant"/>
    <n v="9"/>
    <x v="0"/>
    <d v="2000-02-02T00:00:00"/>
    <x v="11"/>
    <x v="63"/>
    <x v="63"/>
    <x v="56"/>
    <n v="0.5"/>
    <x v="1"/>
    <x v="1"/>
    <x v="0"/>
    <x v="1"/>
  </r>
  <r>
    <n v="15565"/>
    <n v="3000109141"/>
    <d v="2000-03-01T00:00:00"/>
    <x v="44"/>
    <s v="E0001730104"/>
    <x v="0"/>
    <s v="E0001730104 0100"/>
    <n v="82100009"/>
    <s v="Administrative Assistant"/>
    <n v="9"/>
    <x v="0"/>
    <d v="2000-02-11T00:00:00"/>
    <x v="11"/>
    <x v="63"/>
    <x v="63"/>
    <x v="56"/>
    <n v="0.5"/>
    <x v="1"/>
    <x v="1"/>
    <x v="0"/>
    <x v="1"/>
  </r>
  <r>
    <n v="15662"/>
    <n v="3000107912"/>
    <d v="2000-03-01T00:00:00"/>
    <x v="44"/>
    <s v="E0001730104"/>
    <x v="0"/>
    <s v="E0001730104 0100"/>
    <n v="82100009"/>
    <s v="Administrative Assistant"/>
    <n v="9"/>
    <x v="0"/>
    <d v="2000-02-10T00:00:00"/>
    <x v="11"/>
    <x v="63"/>
    <x v="63"/>
    <x v="56"/>
    <n v="0.5"/>
    <x v="1"/>
    <x v="1"/>
    <x v="0"/>
    <x v="1"/>
  </r>
  <r>
    <n v="15863"/>
    <n v="3000105650"/>
    <d v="2000-03-01T00:00:00"/>
    <x v="44"/>
    <s v="E0001730104"/>
    <x v="0"/>
    <s v="E0001730104 0100"/>
    <n v="82100009"/>
    <s v="Administrative Assistant"/>
    <n v="9"/>
    <x v="0"/>
    <d v="2000-02-08T00:00:00"/>
    <x v="11"/>
    <x v="63"/>
    <x v="63"/>
    <x v="56"/>
    <n v="0.5"/>
    <x v="1"/>
    <x v="1"/>
    <x v="0"/>
    <x v="1"/>
  </r>
  <r>
    <n v="15968"/>
    <n v="3000104607"/>
    <d v="2000-03-01T00:00:00"/>
    <x v="44"/>
    <s v="E0001730104"/>
    <x v="0"/>
    <s v="E0001730104 0100"/>
    <n v="82100009"/>
    <s v="Administrative Assistant"/>
    <n v="9"/>
    <x v="0"/>
    <d v="2000-02-07T00:00:00"/>
    <x v="11"/>
    <x v="63"/>
    <x v="63"/>
    <x v="56"/>
    <n v="0.5"/>
    <x v="1"/>
    <x v="1"/>
    <x v="0"/>
    <x v="1"/>
  </r>
  <r>
    <n v="37269"/>
    <n v="3000625076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2"/>
    <n v="3000625073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3"/>
    <n v="3000625072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1"/>
    <n v="3000625074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0"/>
    <n v="3000625075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5"/>
    <n v="3000625070"/>
    <d v="2000-07-06T00:00:00"/>
    <x v="44"/>
    <s v="E0001730112"/>
    <x v="0"/>
    <s v="E0001730112 0100"/>
    <n v="82100104"/>
    <s v="Manager"/>
    <n v="150.28"/>
    <x v="0"/>
    <d v="2000-06-30T00:00:00"/>
    <x v="9"/>
    <x v="107"/>
    <x v="105"/>
    <x v="96"/>
    <n v="4"/>
    <x v="1"/>
    <x v="1"/>
    <x v="0"/>
    <x v="1"/>
  </r>
  <r>
    <n v="37268"/>
    <n v="3000625077"/>
    <d v="2000-07-06T00:00:00"/>
    <x v="44"/>
    <s v="E0001730112"/>
    <x v="0"/>
    <s v="E0001730112 0100"/>
    <n v="82100104"/>
    <s v="Manager"/>
    <n v="150.28"/>
    <x v="0"/>
    <d v="2000-06-30T00:00:00"/>
    <x v="9"/>
    <x v="107"/>
    <x v="105"/>
    <x v="96"/>
    <n v="4"/>
    <x v="1"/>
    <x v="1"/>
    <x v="0"/>
    <x v="1"/>
  </r>
  <r>
    <n v="37274"/>
    <n v="3000625071"/>
    <d v="2000-07-06T00:00:00"/>
    <x v="44"/>
    <s v="E0001730112"/>
    <x v="0"/>
    <s v="E0001730112 0100"/>
    <n v="82100104"/>
    <s v="Manager"/>
    <n v="150.28"/>
    <x v="0"/>
    <d v="2000-06-30T00:00:00"/>
    <x v="9"/>
    <x v="107"/>
    <x v="105"/>
    <x v="96"/>
    <n v="4"/>
    <x v="1"/>
    <x v="1"/>
    <x v="0"/>
    <x v="1"/>
  </r>
  <r>
    <n v="16781"/>
    <n v="3000083259"/>
    <d v="2000-02-18T00:00:00"/>
    <x v="44"/>
    <s v="E0001730101"/>
    <x v="0"/>
    <s v="E0001730101 0100"/>
    <n v="82100104"/>
    <s v="Manager"/>
    <n v="300.56"/>
    <x v="0"/>
    <d v="2000-02-17T00:00:00"/>
    <x v="11"/>
    <x v="141"/>
    <x v="139"/>
    <x v="123"/>
    <n v="8"/>
    <x v="1"/>
    <x v="1"/>
    <x v="0"/>
    <x v="1"/>
  </r>
  <r>
    <n v="16828"/>
    <n v="3000082577"/>
    <d v="2000-02-17T00:00:00"/>
    <x v="44"/>
    <s v="E0001730101"/>
    <x v="0"/>
    <s v="E0001730101 0100"/>
    <n v="82100104"/>
    <s v="Manager"/>
    <n v="300.56"/>
    <x v="0"/>
    <d v="2000-02-16T00:00:00"/>
    <x v="11"/>
    <x v="141"/>
    <x v="139"/>
    <x v="123"/>
    <n v="8"/>
    <x v="1"/>
    <x v="1"/>
    <x v="0"/>
    <x v="1"/>
  </r>
  <r>
    <n v="21950"/>
    <n v="3000171254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139"/>
    <n v="3000168479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322"/>
    <n v="3000165702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044"/>
    <n v="3000169846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232"/>
    <n v="3000167012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419"/>
    <n v="3000164450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495"/>
    <n v="3000163111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14719"/>
    <n v="3000119501"/>
    <d v="2000-03-02T00:00:00"/>
    <x v="44"/>
    <s v="E0001730101"/>
    <x v="0"/>
    <s v="E0001730101 0100"/>
    <n v="82100104"/>
    <s v="Manager"/>
    <n v="300.56"/>
    <x v="0"/>
    <d v="2000-02-28T00:00:00"/>
    <x v="11"/>
    <x v="141"/>
    <x v="139"/>
    <x v="123"/>
    <n v="8"/>
    <x v="1"/>
    <x v="1"/>
    <x v="0"/>
    <x v="1"/>
  </r>
  <r>
    <n v="14809"/>
    <n v="3000118290"/>
    <d v="2000-03-02T00:00:00"/>
    <x v="44"/>
    <s v="E0001730101"/>
    <x v="0"/>
    <s v="E0001730101 0100"/>
    <n v="82100104"/>
    <s v="Manager"/>
    <n v="300.56"/>
    <x v="0"/>
    <d v="2000-02-25T00:00:00"/>
    <x v="11"/>
    <x v="141"/>
    <x v="139"/>
    <x v="123"/>
    <n v="8"/>
    <x v="1"/>
    <x v="1"/>
    <x v="0"/>
    <x v="1"/>
  </r>
  <r>
    <n v="16057"/>
    <n v="3000103983"/>
    <d v="2000-03-01T00:00:00"/>
    <x v="44"/>
    <s v="E0001730101"/>
    <x v="0"/>
    <s v="E0001730101 0100"/>
    <n v="82100104"/>
    <s v="Manager"/>
    <n v="300.56"/>
    <x v="0"/>
    <d v="2000-02-29T00:00:00"/>
    <x v="11"/>
    <x v="141"/>
    <x v="139"/>
    <x v="123"/>
    <n v="8"/>
    <x v="1"/>
    <x v="1"/>
    <x v="0"/>
    <x v="1"/>
  </r>
  <r>
    <n v="14980"/>
    <n v="3000115824"/>
    <d v="2000-03-02T00:00:00"/>
    <x v="44"/>
    <s v="E0001730101"/>
    <x v="0"/>
    <s v="E0001730101 0100"/>
    <n v="82100104"/>
    <s v="Manager"/>
    <n v="300.56"/>
    <x v="0"/>
    <d v="2000-02-23T00:00:00"/>
    <x v="11"/>
    <x v="141"/>
    <x v="139"/>
    <x v="123"/>
    <n v="8"/>
    <x v="1"/>
    <x v="1"/>
    <x v="0"/>
    <x v="1"/>
  </r>
  <r>
    <n v="15162"/>
    <n v="3000113457"/>
    <d v="2000-03-01T00:00:00"/>
    <x v="44"/>
    <s v="E0001730101"/>
    <x v="0"/>
    <s v="E0001730101 0100"/>
    <n v="82100104"/>
    <s v="Manager"/>
    <n v="300.56"/>
    <x v="0"/>
    <d v="2000-02-18T00:00:00"/>
    <x v="11"/>
    <x v="141"/>
    <x v="139"/>
    <x v="123"/>
    <n v="8"/>
    <x v="1"/>
    <x v="1"/>
    <x v="0"/>
    <x v="1"/>
  </r>
  <r>
    <n v="14892"/>
    <n v="3000117135"/>
    <d v="2000-03-02T00:00:00"/>
    <x v="44"/>
    <s v="E0001730101"/>
    <x v="0"/>
    <s v="E0001730101 0100"/>
    <n v="82100104"/>
    <s v="Manager"/>
    <n v="300.56"/>
    <x v="0"/>
    <d v="2000-02-24T00:00:00"/>
    <x v="11"/>
    <x v="141"/>
    <x v="139"/>
    <x v="123"/>
    <n v="8"/>
    <x v="1"/>
    <x v="1"/>
    <x v="0"/>
    <x v="1"/>
  </r>
  <r>
    <n v="15070"/>
    <n v="3000114720"/>
    <d v="2000-03-02T00:00:00"/>
    <x v="44"/>
    <s v="E0001730101"/>
    <x v="0"/>
    <s v="E0001730101 0100"/>
    <n v="82100104"/>
    <s v="Manager"/>
    <n v="300.56"/>
    <x v="0"/>
    <d v="2000-02-22T00:00:00"/>
    <x v="11"/>
    <x v="141"/>
    <x v="139"/>
    <x v="123"/>
    <n v="8"/>
    <x v="1"/>
    <x v="1"/>
    <x v="0"/>
    <x v="1"/>
  </r>
  <r>
    <n v="23651"/>
    <n v="3000135159"/>
    <d v="2000-03-13T00:00:00"/>
    <x v="44"/>
    <s v="E0001730101"/>
    <x v="0"/>
    <s v="E0001730101 0100"/>
    <n v="82100104"/>
    <s v="Manager"/>
    <n v="300.56"/>
    <x v="0"/>
    <d v="2000-03-03T00:00:00"/>
    <x v="6"/>
    <x v="141"/>
    <x v="139"/>
    <x v="123"/>
    <n v="8"/>
    <x v="1"/>
    <x v="1"/>
    <x v="0"/>
    <x v="1"/>
  </r>
  <r>
    <n v="23479"/>
    <n v="3000143521"/>
    <d v="2000-03-16T00:00:00"/>
    <x v="44"/>
    <s v="E0001730101"/>
    <x v="0"/>
    <s v="E0001730101 0100"/>
    <n v="82100104"/>
    <s v="Manager"/>
    <n v="300.56"/>
    <x v="0"/>
    <d v="2000-03-15T00:00:00"/>
    <x v="6"/>
    <x v="141"/>
    <x v="139"/>
    <x v="123"/>
    <n v="8"/>
    <x v="1"/>
    <x v="1"/>
    <x v="0"/>
    <x v="1"/>
  </r>
  <r>
    <n v="23717"/>
    <n v="3000133060"/>
    <d v="2000-03-13T00:00:00"/>
    <x v="44"/>
    <s v="E0001730101"/>
    <x v="0"/>
    <s v="E0001730101 0100"/>
    <n v="82100104"/>
    <s v="Manager"/>
    <n v="300.56"/>
    <x v="0"/>
    <d v="2000-03-06T00:00:00"/>
    <x v="6"/>
    <x v="141"/>
    <x v="139"/>
    <x v="123"/>
    <n v="8"/>
    <x v="1"/>
    <x v="1"/>
    <x v="0"/>
    <x v="1"/>
  </r>
  <r>
    <n v="23583"/>
    <n v="3000140057"/>
    <d v="2000-03-15T00:00:00"/>
    <x v="44"/>
    <s v="E0001730101"/>
    <x v="0"/>
    <s v="E0001730101 0100"/>
    <n v="82100104"/>
    <s v="Manager"/>
    <n v="300.56"/>
    <x v="0"/>
    <d v="2000-03-14T00:00:00"/>
    <x v="6"/>
    <x v="141"/>
    <x v="139"/>
    <x v="123"/>
    <n v="8"/>
    <x v="1"/>
    <x v="1"/>
    <x v="0"/>
    <x v="1"/>
  </r>
  <r>
    <n v="22576"/>
    <n v="3000161826"/>
    <d v="2000-04-02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3827"/>
    <n v="3000131574"/>
    <d v="2000-03-13T00:00:00"/>
    <x v="44"/>
    <s v="E0001730101"/>
    <x v="0"/>
    <s v="E0001730101 0100"/>
    <n v="82100104"/>
    <s v="Manager"/>
    <n v="300.56"/>
    <x v="0"/>
    <d v="2000-03-02T00:00:00"/>
    <x v="6"/>
    <x v="141"/>
    <x v="139"/>
    <x v="123"/>
    <n v="8"/>
    <x v="1"/>
    <x v="1"/>
    <x v="0"/>
    <x v="1"/>
  </r>
  <r>
    <n v="23803"/>
    <n v="3000131798"/>
    <d v="2000-03-11T00:00:00"/>
    <x v="44"/>
    <s v="E0001730101"/>
    <x v="0"/>
    <s v="E0001730101 0100"/>
    <n v="82100104"/>
    <s v="Manager"/>
    <n v="300.56"/>
    <x v="0"/>
    <d v="2000-03-10T00:00:00"/>
    <x v="6"/>
    <x v="141"/>
    <x v="139"/>
    <x v="123"/>
    <n v="8"/>
    <x v="1"/>
    <x v="1"/>
    <x v="0"/>
    <x v="1"/>
  </r>
  <r>
    <n v="23679"/>
    <n v="3000133720"/>
    <d v="2000-03-13T00:00:00"/>
    <x v="44"/>
    <s v="E0001730101"/>
    <x v="0"/>
    <s v="E0001730101 0100"/>
    <n v="82100104"/>
    <s v="Manager"/>
    <n v="300.56"/>
    <x v="0"/>
    <d v="2000-03-01T00:00:00"/>
    <x v="6"/>
    <x v="141"/>
    <x v="139"/>
    <x v="123"/>
    <n v="8"/>
    <x v="1"/>
    <x v="1"/>
    <x v="0"/>
    <x v="1"/>
  </r>
  <r>
    <n v="23517"/>
    <n v="3000142555"/>
    <d v="2000-03-14T00:00:00"/>
    <x v="44"/>
    <s v="E0001730101"/>
    <x v="0"/>
    <s v="E0001730101 0100"/>
    <n v="82100104"/>
    <s v="Manager"/>
    <n v="300.56"/>
    <x v="0"/>
    <d v="2000-03-13T00:00:00"/>
    <x v="6"/>
    <x v="141"/>
    <x v="139"/>
    <x v="123"/>
    <n v="8"/>
    <x v="1"/>
    <x v="1"/>
    <x v="0"/>
    <x v="1"/>
  </r>
  <r>
    <n v="22656"/>
    <n v="3000160514"/>
    <d v="2000-04-02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3753"/>
    <n v="3000132629"/>
    <d v="2000-03-09T00:00:00"/>
    <x v="44"/>
    <s v="E0001730101"/>
    <x v="0"/>
    <s v="E0001730101 0100"/>
    <n v="82100104"/>
    <s v="Manager"/>
    <n v="300.56"/>
    <x v="0"/>
    <d v="2000-03-08T00:00:00"/>
    <x v="6"/>
    <x v="141"/>
    <x v="139"/>
    <x v="123"/>
    <n v="8"/>
    <x v="1"/>
    <x v="1"/>
    <x v="0"/>
    <x v="1"/>
  </r>
  <r>
    <n v="23794"/>
    <n v="3000132277"/>
    <d v="2000-03-10T00:00:00"/>
    <x v="44"/>
    <s v="E0001730101"/>
    <x v="0"/>
    <s v="E0001730101 0100"/>
    <n v="82100104"/>
    <s v="Manager"/>
    <n v="300.56"/>
    <x v="0"/>
    <d v="2000-03-09T00:00:00"/>
    <x v="6"/>
    <x v="141"/>
    <x v="139"/>
    <x v="123"/>
    <n v="8"/>
    <x v="1"/>
    <x v="1"/>
    <x v="0"/>
    <x v="1"/>
  </r>
  <r>
    <n v="22726"/>
    <n v="3000159455"/>
    <d v="2000-04-02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3120"/>
    <n v="3000153291"/>
    <d v="2000-03-31T00:00:00"/>
    <x v="44"/>
    <s v="E0001730101"/>
    <x v="0"/>
    <s v="E0001730101 0100"/>
    <n v="82100104"/>
    <s v="Manager"/>
    <n v="300.56"/>
    <x v="0"/>
    <d v="2000-03-30T00:00:00"/>
    <x v="6"/>
    <x v="141"/>
    <x v="139"/>
    <x v="123"/>
    <n v="8"/>
    <x v="1"/>
    <x v="1"/>
    <x v="0"/>
    <x v="1"/>
  </r>
  <r>
    <n v="23739"/>
    <n v="3000132981"/>
    <d v="2000-03-13T00:00:00"/>
    <x v="44"/>
    <s v="E0001730101"/>
    <x v="0"/>
    <s v="E0001730101 0100"/>
    <n v="82100104"/>
    <s v="Manager"/>
    <n v="300.56"/>
    <x v="0"/>
    <d v="2000-03-07T00:00:00"/>
    <x v="6"/>
    <x v="141"/>
    <x v="139"/>
    <x v="123"/>
    <n v="8"/>
    <x v="1"/>
    <x v="1"/>
    <x v="0"/>
    <x v="1"/>
  </r>
  <r>
    <n v="23092"/>
    <n v="3000154141"/>
    <d v="2000-04-01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6709"/>
    <n v="3000202069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705"/>
    <n v="3000202073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706"/>
    <n v="3000202072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707"/>
    <n v="3000202071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708"/>
    <n v="3000202070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58209"/>
    <n v="3001163554"/>
    <d v="2000-11-13T00:00:00"/>
    <x v="44"/>
    <s v="E0001730106"/>
    <x v="0"/>
    <s v="E00017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08"/>
    <n v="3001163553"/>
    <d v="2000-11-13T00:00:00"/>
    <x v="44"/>
    <s v="E0001730106"/>
    <x v="0"/>
    <s v="E00017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7480"/>
    <n v="3001099854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8207"/>
    <n v="3001163552"/>
    <d v="2000-11-13T00:00:00"/>
    <x v="44"/>
    <s v="E0001730106"/>
    <x v="0"/>
    <s v="E00017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06"/>
    <n v="3001163551"/>
    <d v="2000-11-13T00:00:00"/>
    <x v="44"/>
    <s v="E0001730106"/>
    <x v="0"/>
    <s v="E00017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7484"/>
    <n v="3001099858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3"/>
    <n v="3001099847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74"/>
    <n v="3001099848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75"/>
    <n v="3001099849"/>
    <d v="2000-11-01T00:00:00"/>
    <x v="44"/>
    <s v="E0001730106"/>
    <x v="0"/>
    <s v="E0001730106 0100"/>
    <n v="82100005"/>
    <s v="VP"/>
    <n v="279.52"/>
    <x v="0"/>
    <d v="2000-10-31T00:00:00"/>
    <x v="0"/>
    <x v="33"/>
    <x v="33"/>
    <x v="9"/>
    <n v="4"/>
    <x v="1"/>
    <x v="0"/>
    <x v="0"/>
    <x v="0"/>
  </r>
  <r>
    <n v="57476"/>
    <n v="3001099850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7"/>
    <n v="3001099851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78"/>
    <n v="3001099852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9"/>
    <n v="3001099853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81"/>
    <n v="3001099855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82"/>
    <n v="3001099856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83"/>
    <n v="3001099857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8127"/>
    <n v="3001159028"/>
    <d v="2000-11-11T00:00:00"/>
    <x v="44"/>
    <s v="E0001730106"/>
    <x v="0"/>
    <s v="E0001730106 0100"/>
    <n v="82100005"/>
    <s v="VP"/>
    <n v="139.76"/>
    <x v="0"/>
    <d v="2000-11-10T00:00:00"/>
    <x v="1"/>
    <x v="33"/>
    <x v="33"/>
    <x v="9"/>
    <n v="2"/>
    <x v="1"/>
    <x v="0"/>
    <x v="0"/>
    <x v="0"/>
  </r>
  <r>
    <n v="60376"/>
    <n v="3001221604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64"/>
    <n v="3001221592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934"/>
    <n v="3001243466"/>
    <d v="2000-12-01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0935"/>
    <n v="3001243467"/>
    <d v="2000-12-01T00:00:00"/>
    <x v="44"/>
    <s v="E0001730106"/>
    <x v="0"/>
    <s v="E00017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0936"/>
    <n v="3001243468"/>
    <d v="2000-12-01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0368"/>
    <n v="3001221596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71"/>
    <n v="3001221599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81"/>
    <n v="3001221609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744"/>
    <n v="3001225990"/>
    <d v="2000-12-01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40211"/>
    <n v="3000935038"/>
    <d v="2000-09-16T00:00:00"/>
    <x v="44"/>
    <s v="E0001730106"/>
    <x v="0"/>
    <s v="E0001730106 0100"/>
    <n v="82100005"/>
    <s v="VP"/>
    <n v="279.52"/>
    <x v="0"/>
    <d v="2000-09-15T00:00:00"/>
    <x v="2"/>
    <x v="33"/>
    <x v="33"/>
    <x v="9"/>
    <n v="4"/>
    <x v="1"/>
    <x v="0"/>
    <x v="0"/>
    <x v="0"/>
  </r>
  <r>
    <n v="40544"/>
    <n v="3000939287"/>
    <d v="2000-09-18T00:00:00"/>
    <x v="44"/>
    <s v="E0001730106"/>
    <x v="0"/>
    <s v="E0001730106 0100"/>
    <n v="82100005"/>
    <s v="VP"/>
    <n v="419.28"/>
    <x v="0"/>
    <d v="2000-09-17T00:00:00"/>
    <x v="2"/>
    <x v="33"/>
    <x v="33"/>
    <x v="9"/>
    <n v="6"/>
    <x v="1"/>
    <x v="0"/>
    <x v="0"/>
    <x v="0"/>
  </r>
  <r>
    <n v="40543"/>
    <n v="3000939286"/>
    <d v="2000-09-18T00:00:00"/>
    <x v="44"/>
    <s v="E0001730106"/>
    <x v="0"/>
    <s v="E0001730106 0100"/>
    <n v="82100005"/>
    <s v="VP"/>
    <n v="139.76"/>
    <x v="0"/>
    <d v="2000-09-17T00:00:00"/>
    <x v="2"/>
    <x v="33"/>
    <x v="33"/>
    <x v="9"/>
    <n v="2"/>
    <x v="1"/>
    <x v="0"/>
    <x v="0"/>
    <x v="0"/>
  </r>
  <r>
    <n v="42352"/>
    <n v="3000998018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51"/>
    <n v="3000998017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50"/>
    <n v="3000998016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49"/>
    <n v="3000998015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48"/>
    <n v="3000998014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109"/>
    <n v="3000995433"/>
    <d v="2000-09-30T00:00:00"/>
    <x v="44"/>
    <s v="E0001730106"/>
    <x v="0"/>
    <s v="E0001730106 0100"/>
    <n v="82100005"/>
    <s v="VP"/>
    <n v="139.76"/>
    <x v="0"/>
    <d v="2000-09-29T00:00:00"/>
    <x v="2"/>
    <x v="33"/>
    <x v="33"/>
    <x v="9"/>
    <n v="2"/>
    <x v="1"/>
    <x v="0"/>
    <x v="0"/>
    <x v="0"/>
  </r>
  <r>
    <n v="42353"/>
    <n v="3000998019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62211"/>
    <n v="3001255345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08"/>
    <n v="3001255342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09"/>
    <n v="3001255343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0"/>
    <n v="3001255344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2"/>
    <n v="3001255346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3"/>
    <n v="3001255347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4"/>
    <n v="3001255348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5"/>
    <n v="3001255349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8"/>
    <n v="3001255352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6"/>
    <n v="3001255350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7"/>
    <n v="3001255351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4743"/>
    <n v="3001336623"/>
    <d v="2000-12-21T00:00:00"/>
    <x v="44"/>
    <s v="E0001730106"/>
    <x v="0"/>
    <s v="E0001730106 0100"/>
    <n v="82100005"/>
    <s v="VP"/>
    <n v="69.88"/>
    <x v="0"/>
    <d v="2000-12-20T00:00:00"/>
    <x v="3"/>
    <x v="33"/>
    <x v="33"/>
    <x v="9"/>
    <n v="1"/>
    <x v="1"/>
    <x v="0"/>
    <x v="0"/>
    <x v="0"/>
  </r>
  <r>
    <n v="2249"/>
    <n v="3000852396"/>
    <d v="2000-08-31T00:00:00"/>
    <x v="44"/>
    <s v="E0001730106"/>
    <x v="0"/>
    <s v="E0001730106 0100"/>
    <n v="82100005"/>
    <s v="VP"/>
    <n v="559.04"/>
    <x v="0"/>
    <d v="2000-08-30T00:00:00"/>
    <x v="5"/>
    <x v="33"/>
    <x v="33"/>
    <x v="9"/>
    <n v="8"/>
    <x v="1"/>
    <x v="1"/>
    <x v="0"/>
    <x v="1"/>
  </r>
  <r>
    <n v="2248"/>
    <n v="3000852397"/>
    <d v="2000-08-31T00:00:00"/>
    <x v="44"/>
    <s v="E0001730106"/>
    <x v="0"/>
    <s v="E0001730106 0100"/>
    <n v="82100005"/>
    <s v="VP"/>
    <n v="559.04"/>
    <x v="0"/>
    <d v="2000-08-30T00:00:00"/>
    <x v="5"/>
    <x v="33"/>
    <x v="33"/>
    <x v="9"/>
    <n v="8"/>
    <x v="1"/>
    <x v="1"/>
    <x v="0"/>
    <x v="1"/>
  </r>
  <r>
    <n v="2247"/>
    <n v="3000852398"/>
    <d v="2000-08-31T00:00:00"/>
    <x v="44"/>
    <s v="E0001730106"/>
    <x v="0"/>
    <s v="E0001730106 0100"/>
    <n v="82100005"/>
    <s v="VP"/>
    <n v="559.04"/>
    <x v="0"/>
    <d v="2000-08-30T00:00:00"/>
    <x v="5"/>
    <x v="33"/>
    <x v="33"/>
    <x v="9"/>
    <n v="8"/>
    <x v="1"/>
    <x v="1"/>
    <x v="0"/>
    <x v="1"/>
  </r>
  <r>
    <n v="3560"/>
    <n v="3000821675"/>
    <d v="2000-08-21T00:00:00"/>
    <x v="44"/>
    <s v="E0001730106"/>
    <x v="0"/>
    <s v="E0001730106 0100"/>
    <n v="82100005"/>
    <s v="VP"/>
    <n v="139.76"/>
    <x v="0"/>
    <d v="2000-08-20T00:00:00"/>
    <x v="5"/>
    <x v="33"/>
    <x v="33"/>
    <x v="9"/>
    <n v="2"/>
    <x v="1"/>
    <x v="1"/>
    <x v="0"/>
    <x v="1"/>
  </r>
  <r>
    <n v="33899"/>
    <n v="3000671847"/>
    <d v="2000-07-17T00:00:00"/>
    <x v="44"/>
    <s v="E0001730106"/>
    <x v="0"/>
    <s v="E0001730106 0100"/>
    <n v="82100005"/>
    <s v="VP"/>
    <n v="559.04"/>
    <x v="0"/>
    <d v="2000-07-16T00:00:00"/>
    <x v="4"/>
    <x v="33"/>
    <x v="33"/>
    <x v="9"/>
    <n v="8"/>
    <x v="1"/>
    <x v="1"/>
    <x v="0"/>
    <x v="1"/>
  </r>
  <r>
    <n v="33900"/>
    <n v="3000671846"/>
    <d v="2000-07-17T00:00:00"/>
    <x v="44"/>
    <s v="E0001730106"/>
    <x v="0"/>
    <s v="E0001730106 0100"/>
    <n v="82100005"/>
    <s v="VP"/>
    <n v="559.04"/>
    <x v="0"/>
    <d v="2000-07-16T00:00:00"/>
    <x v="4"/>
    <x v="33"/>
    <x v="33"/>
    <x v="9"/>
    <n v="8"/>
    <x v="1"/>
    <x v="1"/>
    <x v="0"/>
    <x v="1"/>
  </r>
  <r>
    <n v="33901"/>
    <n v="3000671845"/>
    <d v="2000-07-17T00:00:00"/>
    <x v="44"/>
    <s v="E0001730106"/>
    <x v="0"/>
    <s v="E0001730106 0100"/>
    <n v="82100005"/>
    <s v="VP"/>
    <n v="559.04"/>
    <x v="0"/>
    <d v="2000-07-16T00:00:00"/>
    <x v="4"/>
    <x v="33"/>
    <x v="33"/>
    <x v="9"/>
    <n v="8"/>
    <x v="1"/>
    <x v="1"/>
    <x v="0"/>
    <x v="1"/>
  </r>
  <r>
    <n v="55511"/>
    <n v="3001062936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09"/>
    <n v="3001062934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10"/>
    <n v="3001062935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02"/>
    <n v="3001062927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08"/>
    <n v="3001062933"/>
    <d v="2000-10-23T00:00:00"/>
    <x v="44"/>
    <s v="E0001730106"/>
    <x v="0"/>
    <s v="E00017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7"/>
    <n v="3001062932"/>
    <d v="2000-10-23T00:00:00"/>
    <x v="44"/>
    <s v="E0001730106"/>
    <x v="0"/>
    <s v="E00017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6"/>
    <n v="3001062931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05"/>
    <n v="3001062930"/>
    <d v="2000-10-23T00:00:00"/>
    <x v="44"/>
    <s v="E0001730106"/>
    <x v="0"/>
    <s v="E00017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4"/>
    <n v="3001062929"/>
    <d v="2000-10-23T00:00:00"/>
    <x v="44"/>
    <s v="E0001730106"/>
    <x v="0"/>
    <s v="E0001730106 0100"/>
    <n v="82100005"/>
    <s v="VP"/>
    <n v="279.52"/>
    <x v="0"/>
    <d v="2000-10-22T00:00:00"/>
    <x v="0"/>
    <x v="33"/>
    <x v="33"/>
    <x v="9"/>
    <n v="4"/>
    <x v="1"/>
    <x v="0"/>
    <x v="0"/>
    <x v="0"/>
  </r>
  <r>
    <n v="55503"/>
    <n v="3001062928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64002"/>
    <n v="3001320335"/>
    <d v="2000-12-19T00:00:00"/>
    <x v="44"/>
    <s v="E0001730106"/>
    <x v="0"/>
    <s v="E0001730106 0100"/>
    <n v="82100005"/>
    <s v="VP"/>
    <n v="69.88"/>
    <x v="0"/>
    <d v="2000-12-18T00:00:00"/>
    <x v="3"/>
    <x v="33"/>
    <x v="33"/>
    <x v="9"/>
    <n v="1"/>
    <x v="1"/>
    <x v="0"/>
    <x v="0"/>
    <x v="0"/>
  </r>
  <r>
    <n v="64148"/>
    <n v="3001320893"/>
    <d v="2000-12-20T00:00:00"/>
    <x v="44"/>
    <s v="E0001730106"/>
    <x v="0"/>
    <s v="E0001730106 0100"/>
    <n v="82100005"/>
    <s v="VP"/>
    <n v="69.88"/>
    <x v="0"/>
    <d v="2000-12-19T00:00:00"/>
    <x v="3"/>
    <x v="33"/>
    <x v="33"/>
    <x v="9"/>
    <n v="1"/>
    <x v="1"/>
    <x v="0"/>
    <x v="0"/>
    <x v="0"/>
  </r>
  <r>
    <n v="63328"/>
    <n v="3001313941"/>
    <d v="2000-12-18T00:00:00"/>
    <x v="44"/>
    <s v="E0001730106"/>
    <x v="0"/>
    <s v="E0001730106 0100"/>
    <n v="82100005"/>
    <s v="VP"/>
    <n v="69.88"/>
    <x v="0"/>
    <d v="2000-12-10T00:00:00"/>
    <x v="3"/>
    <x v="33"/>
    <x v="33"/>
    <x v="9"/>
    <n v="1"/>
    <x v="1"/>
    <x v="0"/>
    <x v="0"/>
    <x v="0"/>
  </r>
  <r>
    <n v="63332"/>
    <n v="3001313940"/>
    <d v="2000-12-18T00:00:00"/>
    <x v="44"/>
    <s v="E0001730106"/>
    <x v="0"/>
    <s v="E0001730106 0100"/>
    <n v="82100005"/>
    <s v="VP"/>
    <n v="69.88"/>
    <x v="0"/>
    <d v="2000-12-10T00:00:00"/>
    <x v="3"/>
    <x v="33"/>
    <x v="33"/>
    <x v="9"/>
    <n v="1"/>
    <x v="1"/>
    <x v="0"/>
    <x v="0"/>
    <x v="0"/>
  </r>
  <r>
    <n v="64149"/>
    <n v="3001323379"/>
    <d v="2000-12-20T00:00:00"/>
    <x v="44"/>
    <s v="E0001730106"/>
    <x v="0"/>
    <s v="E0001730106 0100"/>
    <n v="82100005"/>
    <s v="VP"/>
    <n v="209.64"/>
    <x v="0"/>
    <d v="2000-12-10T00:00:00"/>
    <x v="3"/>
    <x v="33"/>
    <x v="33"/>
    <x v="9"/>
    <n v="3"/>
    <x v="1"/>
    <x v="0"/>
    <x v="0"/>
    <x v="0"/>
  </r>
  <r>
    <n v="28807"/>
    <n v="3000462140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6"/>
    <n v="3000462141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5"/>
    <n v="3000462142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4"/>
    <n v="3000462143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3"/>
    <n v="3000462144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2"/>
    <n v="3000462145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9043"/>
    <n v="3000450319"/>
    <d v="2000-06-01T00:00:00"/>
    <x v="44"/>
    <s v="E0001730106"/>
    <x v="0"/>
    <s v="E0001730106 0100"/>
    <n v="82100104"/>
    <s v="Manager"/>
    <n v="303.60000000000002"/>
    <x v="0"/>
    <d v="2000-05-31T00:00:00"/>
    <x v="7"/>
    <x v="142"/>
    <x v="140"/>
    <x v="112"/>
    <n v="8"/>
    <x v="1"/>
    <x v="1"/>
    <x v="0"/>
    <x v="1"/>
  </r>
  <r>
    <n v="28801"/>
    <n v="3000462146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10"/>
    <n v="3000462137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9"/>
    <n v="3000462138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8"/>
    <n v="3000462139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35244"/>
    <n v="3000585486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38"/>
    <n v="3000585492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7"/>
    <n v="3000585483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0"/>
    <n v="3000585490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1"/>
    <n v="3000585489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3"/>
    <n v="3000585487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5"/>
    <n v="3000585485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6"/>
    <n v="3000585484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39"/>
    <n v="3000585491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2"/>
    <n v="3000585488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3896"/>
    <n v="3000671850"/>
    <d v="2000-07-17T00:00:00"/>
    <x v="44"/>
    <s v="E0001730113"/>
    <x v="0"/>
    <s v="E000173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3898"/>
    <n v="3000671848"/>
    <d v="2000-07-17T00:00:00"/>
    <x v="44"/>
    <s v="E0001730113"/>
    <x v="0"/>
    <s v="E000173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4161"/>
    <n v="3000660279"/>
    <d v="2000-07-14T00:00:00"/>
    <x v="44"/>
    <s v="E0001730113"/>
    <x v="0"/>
    <s v="E0001730113 0100"/>
    <n v="82100014"/>
    <s v="Support Staff"/>
    <n v="105.04"/>
    <x v="0"/>
    <d v="2000-07-13T00:00:00"/>
    <x v="4"/>
    <x v="143"/>
    <x v="141"/>
    <x v="124"/>
    <n v="4"/>
    <x v="1"/>
    <x v="1"/>
    <x v="0"/>
    <x v="1"/>
  </r>
  <r>
    <n v="33897"/>
    <n v="3000671849"/>
    <d v="2000-07-17T00:00:00"/>
    <x v="44"/>
    <s v="E0001730113"/>
    <x v="0"/>
    <s v="E000173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7699"/>
    <n v="3000582714"/>
    <d v="2000-07-01T00:00:00"/>
    <x v="44"/>
    <s v="E0001730113"/>
    <x v="0"/>
    <s v="E0001730113 0100"/>
    <n v="82100014"/>
    <s v="Support Staff"/>
    <n v="52.52"/>
    <x v="0"/>
    <d v="2000-06-30T00:00:00"/>
    <x v="9"/>
    <x v="143"/>
    <x v="141"/>
    <x v="124"/>
    <n v="2"/>
    <x v="1"/>
    <x v="1"/>
    <x v="0"/>
    <x v="1"/>
  </r>
  <r>
    <n v="64507"/>
    <n v="3001323378"/>
    <d v="2000-12-20T00:00:00"/>
    <x v="44"/>
    <s v="E0001730106"/>
    <x v="0"/>
    <s v="E0001730106 0100"/>
    <n v="82100040"/>
    <s v="Director"/>
    <n v="218.24"/>
    <x v="0"/>
    <d v="2000-12-10T00:00:00"/>
    <x v="3"/>
    <x v="15"/>
    <x v="15"/>
    <x v="15"/>
    <n v="4"/>
    <x v="1"/>
    <x v="0"/>
    <x v="0"/>
    <x v="0"/>
  </r>
  <r>
    <n v="58458"/>
    <n v="3001174636"/>
    <d v="2000-11-16T00:00:00"/>
    <x v="44"/>
    <s v="E0001730113"/>
    <x v="0"/>
    <s v="E0001730113 0100"/>
    <n v="82100107"/>
    <s v="Specialist"/>
    <n v="213.36"/>
    <x v="0"/>
    <d v="2000-11-15T00:00:00"/>
    <x v="1"/>
    <x v="144"/>
    <x v="142"/>
    <x v="76"/>
    <n v="8"/>
    <x v="1"/>
    <x v="0"/>
    <x v="0"/>
    <x v="0"/>
  </r>
  <r>
    <n v="58731"/>
    <n v="3001183648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8730"/>
    <n v="3001183647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8729"/>
    <n v="3001183646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8728"/>
    <n v="3001183645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8727"/>
    <n v="3001183644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40140"/>
    <n v="3000925448"/>
    <d v="2000-09-15T00:00:00"/>
    <x v="44"/>
    <s v="E0001730113"/>
    <x v="0"/>
    <s v="E0001730113 0100"/>
    <n v="82100107"/>
    <s v="Specialist"/>
    <n v="213.36"/>
    <x v="0"/>
    <d v="2000-09-14T00:00:00"/>
    <x v="2"/>
    <x v="144"/>
    <x v="142"/>
    <x v="76"/>
    <n v="8"/>
    <x v="1"/>
    <x v="0"/>
    <x v="0"/>
    <x v="0"/>
  </r>
  <r>
    <n v="40212"/>
    <n v="3000935039"/>
    <d v="2000-09-16T00:00:00"/>
    <x v="44"/>
    <s v="E0001730113"/>
    <x v="0"/>
    <s v="E0001730113 0100"/>
    <n v="82100107"/>
    <s v="Specialist"/>
    <n v="213.36"/>
    <x v="0"/>
    <d v="2000-09-15T00:00:00"/>
    <x v="2"/>
    <x v="144"/>
    <x v="142"/>
    <x v="76"/>
    <n v="8"/>
    <x v="1"/>
    <x v="0"/>
    <x v="0"/>
    <x v="0"/>
  </r>
  <r>
    <n v="40546"/>
    <n v="3000939289"/>
    <d v="2000-09-18T00:00:00"/>
    <x v="44"/>
    <s v="E0001730113"/>
    <x v="0"/>
    <s v="E000173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545"/>
    <n v="3000939288"/>
    <d v="2000-09-18T00:00:00"/>
    <x v="44"/>
    <s v="E0001730113"/>
    <x v="0"/>
    <s v="E000173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547"/>
    <n v="3000939290"/>
    <d v="2000-09-18T00:00:00"/>
    <x v="44"/>
    <s v="E0001730113"/>
    <x v="0"/>
    <s v="E000173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2358"/>
    <n v="3000998024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9"/>
    <n v="3000998025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7"/>
    <n v="3000998023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4"/>
    <n v="3000998020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5"/>
    <n v="3000998021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6"/>
    <n v="3000998022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60"/>
    <n v="3000998026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2242"/>
    <n v="3000852403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3552"/>
    <n v="3000821685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3"/>
    <n v="3000821684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4"/>
    <n v="3000821683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2241"/>
    <n v="3000852404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243"/>
    <n v="3000852402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244"/>
    <n v="3000852401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245"/>
    <n v="3000852400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246"/>
    <n v="3000852399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3556"/>
    <n v="3000821681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7"/>
    <n v="3000821680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8"/>
    <n v="3000821679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5"/>
    <n v="3000821682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9"/>
    <n v="3000821678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2527"/>
    <n v="3000744691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26"/>
    <n v="3000744692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25"/>
    <n v="3000744693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31"/>
    <n v="3000744687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30"/>
    <n v="3000744688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29"/>
    <n v="3000744689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28"/>
    <n v="3000744690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3892"/>
    <n v="3000671854"/>
    <d v="2000-07-17T00:00:00"/>
    <x v="44"/>
    <s v="E0001730113"/>
    <x v="0"/>
    <s v="E0001730113 0100"/>
    <n v="82100014"/>
    <s v="Support Staff"/>
    <n v="210.08"/>
    <x v="0"/>
    <d v="2000-07-16T00:00:00"/>
    <x v="4"/>
    <x v="144"/>
    <x v="142"/>
    <x v="76"/>
    <n v="8"/>
    <x v="1"/>
    <x v="1"/>
    <x v="0"/>
    <x v="1"/>
  </r>
  <r>
    <n v="33893"/>
    <n v="3000671853"/>
    <d v="2000-07-17T00:00:00"/>
    <x v="44"/>
    <s v="E0001730113"/>
    <x v="0"/>
    <s v="E0001730113 0100"/>
    <n v="82100014"/>
    <s v="Support Staff"/>
    <n v="210.08"/>
    <x v="0"/>
    <d v="2000-07-16T00:00:00"/>
    <x v="4"/>
    <x v="144"/>
    <x v="142"/>
    <x v="76"/>
    <n v="8"/>
    <x v="1"/>
    <x v="1"/>
    <x v="0"/>
    <x v="1"/>
  </r>
  <r>
    <n v="33894"/>
    <n v="3000671852"/>
    <d v="2000-07-17T00:00:00"/>
    <x v="44"/>
    <s v="E0001730113"/>
    <x v="0"/>
    <s v="E0001730113 0100"/>
    <n v="82100014"/>
    <s v="Support Staff"/>
    <n v="210.08"/>
    <x v="0"/>
    <d v="2000-07-16T00:00:00"/>
    <x v="4"/>
    <x v="144"/>
    <x v="142"/>
    <x v="76"/>
    <n v="8"/>
    <x v="1"/>
    <x v="1"/>
    <x v="0"/>
    <x v="1"/>
  </r>
  <r>
    <n v="34118"/>
    <n v="3000668662"/>
    <d v="2000-07-15T00:00:00"/>
    <x v="44"/>
    <s v="E0001730113"/>
    <x v="0"/>
    <s v="E0001730113 0100"/>
    <n v="82100014"/>
    <s v="Support Staff"/>
    <n v="210.08"/>
    <x v="0"/>
    <d v="2000-07-14T00:00:00"/>
    <x v="4"/>
    <x v="144"/>
    <x v="142"/>
    <x v="76"/>
    <n v="8"/>
    <x v="1"/>
    <x v="1"/>
    <x v="0"/>
    <x v="1"/>
  </r>
  <r>
    <n v="54643"/>
    <n v="3001045031"/>
    <d v="2000-10-16T00:00:00"/>
    <x v="44"/>
    <s v="E0001730113"/>
    <x v="0"/>
    <s v="E000173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4640"/>
    <n v="3001045028"/>
    <d v="2000-10-16T00:00:00"/>
    <x v="44"/>
    <s v="E0001730113"/>
    <x v="0"/>
    <s v="E000173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4642"/>
    <n v="3001045030"/>
    <d v="2000-10-16T00:00:00"/>
    <x v="44"/>
    <s v="E0001730113"/>
    <x v="0"/>
    <s v="E000173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4641"/>
    <n v="3001045029"/>
    <d v="2000-10-16T00:00:00"/>
    <x v="44"/>
    <s v="E0001730113"/>
    <x v="0"/>
    <s v="E000173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6343"/>
    <n v="3001088335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4"/>
    <n v="3001088336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5"/>
    <n v="3001088337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6"/>
    <n v="3001088338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7"/>
    <n v="3001088339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8"/>
    <n v="3001088340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139"/>
    <n v="3001085133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7823"/>
    <n v="3001134750"/>
    <d v="2000-10-31T00:00:00"/>
    <x v="45"/>
    <s v="E0001750113"/>
    <x v="0"/>
    <s v="E0001750113 0100"/>
    <n v="82109999"/>
    <s v="PS Labor True-Up"/>
    <n v="-105"/>
    <x v="0"/>
    <d v="2000-10-31T00:00:00"/>
    <x v="0"/>
    <x v="0"/>
    <x v="0"/>
    <x v="0"/>
    <m/>
    <x v="0"/>
    <x v="0"/>
    <x v="0"/>
    <x v="0"/>
  </r>
  <r>
    <n v="59993"/>
    <n v="3001207948"/>
    <d v="2000-11-17T00:00:00"/>
    <x v="45"/>
    <s v="E0001750113"/>
    <x v="0"/>
    <s v="E0001750113 0100"/>
    <n v="82109999"/>
    <s v="PS Labor True-Up"/>
    <n v="-111"/>
    <x v="0"/>
    <d v="2000-11-17T00:00:00"/>
    <x v="1"/>
    <x v="0"/>
    <x v="0"/>
    <x v="0"/>
    <m/>
    <x v="0"/>
    <x v="0"/>
    <x v="0"/>
    <x v="0"/>
  </r>
  <r>
    <n v="41587"/>
    <n v="3000955625"/>
    <d v="2000-09-19T00:00:00"/>
    <x v="45"/>
    <s v="E0001750113"/>
    <x v="0"/>
    <s v="E0001750113 0100"/>
    <n v="82109999"/>
    <s v="PS Labor True-Up"/>
    <n v="-27"/>
    <x v="0"/>
    <d v="2000-09-19T00:00:00"/>
    <x v="2"/>
    <x v="0"/>
    <x v="0"/>
    <x v="0"/>
    <n v="-27"/>
    <x v="0"/>
    <x v="0"/>
    <x v="0"/>
    <x v="0"/>
  </r>
  <r>
    <n v="41546"/>
    <n v="3000955539"/>
    <d v="2000-09-19T00:00:00"/>
    <x v="45"/>
    <s v="E0001750104"/>
    <x v="0"/>
    <s v="E0001750104 0100"/>
    <n v="82109999"/>
    <s v="PS Labor True-Up"/>
    <n v="435"/>
    <x v="0"/>
    <d v="2000-09-19T00:00:00"/>
    <x v="2"/>
    <x v="0"/>
    <x v="0"/>
    <x v="0"/>
    <n v="435"/>
    <x v="0"/>
    <x v="0"/>
    <x v="0"/>
    <x v="0"/>
  </r>
  <r>
    <n v="43185"/>
    <n v="3001010515"/>
    <d v="2000-09-30T00:00:00"/>
    <x v="45"/>
    <s v="E0001750101"/>
    <x v="1"/>
    <s v="E.000175.01.01"/>
    <n v="82109999"/>
    <s v="PS Labor True-Up"/>
    <n v="164"/>
    <x v="0"/>
    <d v="2000-09-30T00:00:00"/>
    <x v="2"/>
    <x v="0"/>
    <x v="0"/>
    <x v="0"/>
    <n v="164"/>
    <x v="0"/>
    <x v="0"/>
    <x v="0"/>
    <x v="0"/>
  </r>
  <r>
    <n v="43232"/>
    <n v="3001010656"/>
    <d v="2000-09-30T00:00:00"/>
    <x v="45"/>
    <s v="E0001750113"/>
    <x v="0"/>
    <s v="E0001750113 0100"/>
    <n v="82109999"/>
    <s v="PS Labor True-Up"/>
    <n v="-21"/>
    <x v="0"/>
    <d v="2000-09-30T00:00:00"/>
    <x v="2"/>
    <x v="0"/>
    <x v="0"/>
    <x v="0"/>
    <n v="-21"/>
    <x v="0"/>
    <x v="0"/>
    <x v="0"/>
    <x v="0"/>
  </r>
  <r>
    <n v="62635"/>
    <n v="3001256458"/>
    <d v="2000-11-30T00:00:00"/>
    <x v="45"/>
    <s v="E0001750113"/>
    <x v="0"/>
    <s v="E0001750113 0100"/>
    <n v="82109999"/>
    <s v="PS Labor True-Up"/>
    <n v="13"/>
    <x v="0"/>
    <d v="2000-11-30T00:00:00"/>
    <x v="1"/>
    <x v="0"/>
    <x v="0"/>
    <x v="0"/>
    <m/>
    <x v="0"/>
    <x v="0"/>
    <x v="0"/>
    <x v="0"/>
  </r>
  <r>
    <n v="64956"/>
    <n v="3001384184"/>
    <d v="2000-12-31T00:00:00"/>
    <x v="45"/>
    <s v="E0001750113"/>
    <x v="0"/>
    <s v="E0001750113 0100"/>
    <n v="82109999"/>
    <s v="PS Labor True-Up"/>
    <m/>
    <x v="0"/>
    <d v="2000-12-31T00:00:00"/>
    <x v="3"/>
    <x v="0"/>
    <x v="0"/>
    <x v="0"/>
    <n v="45"/>
    <x v="0"/>
    <x v="0"/>
    <x v="0"/>
    <x v="0"/>
  </r>
  <r>
    <n v="55301"/>
    <n v="3001059023"/>
    <d v="2000-10-17T00:00:00"/>
    <x v="45"/>
    <s v="E0001750101"/>
    <x v="0"/>
    <s v="E0001750101 0100"/>
    <n v="82109999"/>
    <s v="PS Labor True-Up"/>
    <n v="35"/>
    <x v="0"/>
    <d v="2000-10-17T00:00:00"/>
    <x v="0"/>
    <x v="0"/>
    <x v="0"/>
    <x v="0"/>
    <m/>
    <x v="0"/>
    <x v="0"/>
    <x v="0"/>
    <x v="0"/>
  </r>
  <r>
    <n v="55342"/>
    <n v="3001059651"/>
    <d v="2000-10-17T00:00:00"/>
    <x v="45"/>
    <s v="E0001750113"/>
    <x v="0"/>
    <s v="E0001750113 0100"/>
    <n v="82109999"/>
    <s v="PS Labor True-Up"/>
    <n v="-18"/>
    <x v="0"/>
    <d v="2000-10-17T00:00:00"/>
    <x v="0"/>
    <x v="0"/>
    <x v="0"/>
    <x v="0"/>
    <m/>
    <x v="0"/>
    <x v="0"/>
    <x v="0"/>
    <x v="0"/>
  </r>
  <r>
    <n v="62999"/>
    <n v="3001337098"/>
    <d v="2000-12-17T00:00:00"/>
    <x v="45"/>
    <s v="E0001750113"/>
    <x v="0"/>
    <s v="E0001750113 0100"/>
    <n v="82109999"/>
    <s v="PS Labor True-Up"/>
    <m/>
    <x v="0"/>
    <d v="2000-12-17T00:00:00"/>
    <x v="3"/>
    <x v="0"/>
    <x v="0"/>
    <x v="0"/>
    <n v="-136"/>
    <x v="0"/>
    <x v="0"/>
    <x v="0"/>
    <x v="0"/>
  </r>
  <r>
    <n v="22721"/>
    <n v="3000159460"/>
    <d v="2000-04-02T00:00:00"/>
    <x v="45"/>
    <s v="E0001750112"/>
    <x v="0"/>
    <s v="E000175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6708"/>
    <n v="3000098481"/>
    <d v="2000-02-29T00:00:00"/>
    <x v="45"/>
    <s v="E0001750102"/>
    <x v="0"/>
    <s v="E0001750102 0100"/>
    <n v="82100018"/>
    <s v="Legal Support"/>
    <n v="240.65"/>
    <x v="0"/>
    <d v="2000-02-01T00:00:00"/>
    <x v="11"/>
    <x v="18"/>
    <x v="18"/>
    <x v="18"/>
    <n v="5"/>
    <x v="1"/>
    <x v="1"/>
    <x v="0"/>
    <x v="1"/>
  </r>
  <r>
    <n v="16265"/>
    <n v="3000102574"/>
    <d v="2000-02-29T00:00:00"/>
    <x v="45"/>
    <s v="E0001750102"/>
    <x v="0"/>
    <s v="E0001750102 0100"/>
    <n v="82100018"/>
    <s v="Legal Support"/>
    <n v="144.38999999999999"/>
    <x v="0"/>
    <d v="2000-02-03T00:00:00"/>
    <x v="11"/>
    <x v="18"/>
    <x v="18"/>
    <x v="18"/>
    <n v="3"/>
    <x v="1"/>
    <x v="1"/>
    <x v="0"/>
    <x v="1"/>
  </r>
  <r>
    <n v="16392"/>
    <n v="3000100255"/>
    <d v="2000-02-29T00:00:00"/>
    <x v="45"/>
    <s v="E0001750102"/>
    <x v="0"/>
    <s v="E0001750102 0100"/>
    <n v="82100018"/>
    <s v="Legal Support"/>
    <n v="192.52"/>
    <x v="0"/>
    <d v="2000-02-02T00:00:00"/>
    <x v="11"/>
    <x v="18"/>
    <x v="18"/>
    <x v="18"/>
    <n v="4"/>
    <x v="1"/>
    <x v="1"/>
    <x v="0"/>
    <x v="1"/>
  </r>
  <r>
    <n v="22226"/>
    <n v="3000167018"/>
    <d v="2000-04-03T00:00:00"/>
    <x v="45"/>
    <s v="E0001750104"/>
    <x v="0"/>
    <s v="E000175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22414"/>
    <n v="3000164455"/>
    <d v="2000-04-03T00:00:00"/>
    <x v="45"/>
    <s v="E0001750104"/>
    <x v="0"/>
    <s v="E000175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22136"/>
    <n v="3000168482"/>
    <d v="2000-04-03T00:00:00"/>
    <x v="45"/>
    <s v="E0001750104"/>
    <x v="0"/>
    <s v="E000175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21946"/>
    <n v="3000171258"/>
    <d v="2000-04-03T00:00:00"/>
    <x v="45"/>
    <s v="E0001750104"/>
    <x v="0"/>
    <s v="E000175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22316"/>
    <n v="3000165708"/>
    <d v="2000-04-03T00:00:00"/>
    <x v="45"/>
    <s v="E0001750104"/>
    <x v="0"/>
    <s v="E000175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12435"/>
    <n v="3000018599"/>
    <d v="2000-01-05T00:00:00"/>
    <x v="45"/>
    <s v="E0001750104"/>
    <x v="1"/>
    <s v="E.000175.01.04"/>
    <n v="82100018"/>
    <s v="Legal Support"/>
    <n v="192.52"/>
    <x v="0"/>
    <d v="2000-01-05T00:00:00"/>
    <x v="10"/>
    <x v="18"/>
    <x v="18"/>
    <x v="18"/>
    <n v="4"/>
    <x v="1"/>
    <x v="1"/>
    <x v="0"/>
    <x v="1"/>
  </r>
  <r>
    <n v="12429"/>
    <n v="3000018605"/>
    <d v="2000-01-07T00:00:00"/>
    <x v="45"/>
    <s v="E0001750104"/>
    <x v="1"/>
    <s v="E.000175.01.04"/>
    <n v="82100018"/>
    <s v="Legal Support"/>
    <n v="192.52"/>
    <x v="0"/>
    <d v="2000-01-07T00:00:00"/>
    <x v="10"/>
    <x v="18"/>
    <x v="18"/>
    <x v="18"/>
    <n v="4"/>
    <x v="1"/>
    <x v="1"/>
    <x v="0"/>
    <x v="1"/>
  </r>
  <r>
    <n v="12426"/>
    <n v="3000018608"/>
    <d v="2000-01-10T00:00:00"/>
    <x v="45"/>
    <s v="E0001750104"/>
    <x v="1"/>
    <s v="E.000175.01.04"/>
    <n v="82100018"/>
    <s v="Legal Support"/>
    <n v="96.26"/>
    <x v="0"/>
    <d v="2000-01-10T00:00:00"/>
    <x v="10"/>
    <x v="18"/>
    <x v="18"/>
    <x v="18"/>
    <n v="2"/>
    <x v="1"/>
    <x v="1"/>
    <x v="0"/>
    <x v="1"/>
  </r>
  <r>
    <n v="12437"/>
    <n v="3000018597"/>
    <d v="2000-01-04T00:00:00"/>
    <x v="45"/>
    <s v="E0001750104"/>
    <x v="1"/>
    <s v="E.000175.01.04"/>
    <n v="82100018"/>
    <s v="Legal Support"/>
    <n v="240.65"/>
    <x v="0"/>
    <d v="2000-01-04T00:00:00"/>
    <x v="10"/>
    <x v="18"/>
    <x v="18"/>
    <x v="18"/>
    <n v="5"/>
    <x v="1"/>
    <x v="1"/>
    <x v="0"/>
    <x v="1"/>
  </r>
  <r>
    <n v="12433"/>
    <n v="3000018601"/>
    <d v="2000-01-06T00:00:00"/>
    <x v="45"/>
    <s v="E0001750104"/>
    <x v="1"/>
    <s v="E.000175.01.04"/>
    <n v="82100018"/>
    <s v="Legal Support"/>
    <n v="192.52"/>
    <x v="0"/>
    <d v="2000-01-06T00:00:00"/>
    <x v="10"/>
    <x v="18"/>
    <x v="18"/>
    <x v="18"/>
    <n v="4"/>
    <x v="1"/>
    <x v="1"/>
    <x v="0"/>
    <x v="1"/>
  </r>
  <r>
    <n v="29897"/>
    <n v="3000402818"/>
    <d v="2000-05-22T00:00:00"/>
    <x v="45"/>
    <s v="E0001750104"/>
    <x v="0"/>
    <s v="E000175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9898"/>
    <n v="3000402817"/>
    <d v="2000-05-22T00:00:00"/>
    <x v="45"/>
    <s v="E0001750104"/>
    <x v="0"/>
    <s v="E000175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29899"/>
    <n v="3000402816"/>
    <d v="2000-05-22T00:00:00"/>
    <x v="45"/>
    <s v="E0001750104"/>
    <x v="0"/>
    <s v="E000175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14715"/>
    <n v="3000119505"/>
    <d v="2000-03-02T00:00:00"/>
    <x v="45"/>
    <s v="E0001750104"/>
    <x v="0"/>
    <s v="E0001750104 0100"/>
    <n v="82100018"/>
    <s v="Legal Support"/>
    <n v="144.38999999999999"/>
    <x v="0"/>
    <d v="2000-02-28T00:00:00"/>
    <x v="11"/>
    <x v="18"/>
    <x v="18"/>
    <x v="18"/>
    <n v="3"/>
    <x v="1"/>
    <x v="1"/>
    <x v="0"/>
    <x v="1"/>
  </r>
  <r>
    <n v="15963"/>
    <n v="3000104612"/>
    <d v="2000-03-01T00:00:00"/>
    <x v="45"/>
    <s v="E0001750102"/>
    <x v="0"/>
    <s v="E0001750102 0100"/>
    <n v="82100018"/>
    <s v="Legal Support"/>
    <n v="144.38999999999999"/>
    <x v="0"/>
    <d v="2000-02-07T00:00:00"/>
    <x v="11"/>
    <x v="18"/>
    <x v="18"/>
    <x v="18"/>
    <n v="3"/>
    <x v="1"/>
    <x v="1"/>
    <x v="0"/>
    <x v="1"/>
  </r>
  <r>
    <n v="15156"/>
    <n v="3000113463"/>
    <d v="2000-03-01T00:00:00"/>
    <x v="45"/>
    <s v="E0001750104"/>
    <x v="0"/>
    <s v="E0001750104 0100"/>
    <n v="82100018"/>
    <s v="Legal Support"/>
    <n v="144.38999999999999"/>
    <x v="0"/>
    <d v="2000-02-18T00:00:00"/>
    <x v="11"/>
    <x v="18"/>
    <x v="18"/>
    <x v="18"/>
    <n v="3"/>
    <x v="1"/>
    <x v="1"/>
    <x v="0"/>
    <x v="1"/>
  </r>
  <r>
    <n v="15659"/>
    <n v="3000107915"/>
    <d v="2000-03-01T00:00:00"/>
    <x v="45"/>
    <s v="E0001750102"/>
    <x v="0"/>
    <s v="E0001750102 0100"/>
    <n v="82100018"/>
    <s v="Legal Support"/>
    <n v="144.38999999999999"/>
    <x v="0"/>
    <d v="2000-02-10T00:00:00"/>
    <x v="11"/>
    <x v="18"/>
    <x v="18"/>
    <x v="18"/>
    <n v="3"/>
    <x v="1"/>
    <x v="1"/>
    <x v="0"/>
    <x v="1"/>
  </r>
  <r>
    <n v="16053"/>
    <n v="3000103987"/>
    <d v="2000-03-01T00:00:00"/>
    <x v="45"/>
    <s v="E0001750104"/>
    <x v="0"/>
    <s v="E0001750104 0100"/>
    <n v="82100018"/>
    <s v="Legal Support"/>
    <n v="48.13"/>
    <x v="0"/>
    <d v="2000-02-29T00:00:00"/>
    <x v="11"/>
    <x v="18"/>
    <x v="18"/>
    <x v="18"/>
    <n v="1"/>
    <x v="1"/>
    <x v="1"/>
    <x v="0"/>
    <x v="1"/>
  </r>
  <r>
    <n v="14888"/>
    <n v="3000117139"/>
    <d v="2000-03-02T00:00:00"/>
    <x v="45"/>
    <s v="E0001750104"/>
    <x v="0"/>
    <s v="E0001750104 0100"/>
    <n v="82100018"/>
    <s v="Legal Support"/>
    <n v="48.13"/>
    <x v="0"/>
    <d v="2000-02-24T00:00:00"/>
    <x v="11"/>
    <x v="18"/>
    <x v="18"/>
    <x v="18"/>
    <n v="1"/>
    <x v="1"/>
    <x v="1"/>
    <x v="0"/>
    <x v="1"/>
  </r>
  <r>
    <n v="16155"/>
    <n v="3000103283"/>
    <d v="2000-03-01T00:00:00"/>
    <x v="45"/>
    <s v="E0001750102"/>
    <x v="0"/>
    <s v="E0001750102 0100"/>
    <n v="82100018"/>
    <s v="Legal Support"/>
    <n v="240.65"/>
    <x v="0"/>
    <d v="2000-02-04T00:00:00"/>
    <x v="11"/>
    <x v="18"/>
    <x v="18"/>
    <x v="18"/>
    <n v="5"/>
    <x v="1"/>
    <x v="1"/>
    <x v="0"/>
    <x v="1"/>
  </r>
  <r>
    <n v="15759"/>
    <n v="3000107334"/>
    <d v="2000-03-01T00:00:00"/>
    <x v="45"/>
    <s v="E0001750102"/>
    <x v="0"/>
    <s v="E0001750102 0100"/>
    <n v="82100018"/>
    <s v="Legal Support"/>
    <n v="144.38999999999999"/>
    <x v="0"/>
    <d v="2000-02-09T00:00:00"/>
    <x v="11"/>
    <x v="18"/>
    <x v="18"/>
    <x v="18"/>
    <n v="3"/>
    <x v="1"/>
    <x v="1"/>
    <x v="0"/>
    <x v="1"/>
  </r>
  <r>
    <n v="15859"/>
    <n v="3000105654"/>
    <d v="2000-03-01T00:00:00"/>
    <x v="45"/>
    <s v="E0001750102"/>
    <x v="0"/>
    <s v="E0001750102 0100"/>
    <n v="82100018"/>
    <s v="Legal Support"/>
    <n v="144.38999999999999"/>
    <x v="0"/>
    <d v="2000-02-08T00:00:00"/>
    <x v="11"/>
    <x v="18"/>
    <x v="18"/>
    <x v="18"/>
    <n v="3"/>
    <x v="1"/>
    <x v="1"/>
    <x v="0"/>
    <x v="1"/>
  </r>
  <r>
    <n v="15561"/>
    <n v="3000109145"/>
    <d v="2000-03-01T00:00:00"/>
    <x v="45"/>
    <s v="E0001750102"/>
    <x v="0"/>
    <s v="E0001750102 0100"/>
    <n v="82100018"/>
    <s v="Legal Support"/>
    <n v="192.52"/>
    <x v="0"/>
    <d v="2000-02-11T00:00:00"/>
    <x v="11"/>
    <x v="18"/>
    <x v="18"/>
    <x v="18"/>
    <n v="4"/>
    <x v="1"/>
    <x v="1"/>
    <x v="0"/>
    <x v="1"/>
  </r>
  <r>
    <n v="15246"/>
    <n v="3000112712"/>
    <d v="2000-03-01T00:00:00"/>
    <x v="45"/>
    <s v="E0001750104"/>
    <x v="0"/>
    <s v="E0001750104 0100"/>
    <n v="82100018"/>
    <s v="Legal Support"/>
    <n v="144.38999999999999"/>
    <x v="0"/>
    <d v="2000-02-17T00:00:00"/>
    <x v="11"/>
    <x v="18"/>
    <x v="18"/>
    <x v="18"/>
    <n v="3"/>
    <x v="1"/>
    <x v="1"/>
    <x v="0"/>
    <x v="1"/>
  </r>
  <r>
    <n v="15462"/>
    <n v="3000110222"/>
    <d v="2000-03-01T00:00:00"/>
    <x v="45"/>
    <s v="E0001750102"/>
    <x v="0"/>
    <s v="E0001750102 0100"/>
    <n v="82100018"/>
    <s v="Legal Support"/>
    <n v="144.38999999999999"/>
    <x v="0"/>
    <d v="2000-02-14T00:00:00"/>
    <x v="11"/>
    <x v="18"/>
    <x v="18"/>
    <x v="18"/>
    <n v="3"/>
    <x v="1"/>
    <x v="1"/>
    <x v="0"/>
    <x v="1"/>
  </r>
  <r>
    <n v="15344"/>
    <n v="3000111754"/>
    <d v="2000-03-01T00:00:00"/>
    <x v="45"/>
    <s v="E0001750104"/>
    <x v="0"/>
    <s v="E0001750104 0100"/>
    <n v="82100018"/>
    <s v="Legal Support"/>
    <n v="192.52"/>
    <x v="0"/>
    <d v="2000-02-16T00:00:00"/>
    <x v="11"/>
    <x v="18"/>
    <x v="18"/>
    <x v="18"/>
    <n v="4"/>
    <x v="1"/>
    <x v="1"/>
    <x v="0"/>
    <x v="1"/>
  </r>
  <r>
    <n v="40213"/>
    <n v="3000935040"/>
    <d v="2000-09-16T00:00:00"/>
    <x v="45"/>
    <s v="E0001750104"/>
    <x v="0"/>
    <s v="E0001750104 0100"/>
    <n v="82100018"/>
    <s v="Legal Support"/>
    <n v="96.26"/>
    <x v="0"/>
    <d v="2000-09-15T00:00:00"/>
    <x v="2"/>
    <x v="18"/>
    <x v="18"/>
    <x v="18"/>
    <n v="2"/>
    <x v="1"/>
    <x v="0"/>
    <x v="0"/>
    <x v="0"/>
  </r>
  <r>
    <n v="35226"/>
    <n v="3000585504"/>
    <d v="2000-07-03T00:00:00"/>
    <x v="45"/>
    <s v="E0001750104"/>
    <x v="0"/>
    <s v="E00017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5225"/>
    <n v="3000585505"/>
    <d v="2000-07-03T00:00:00"/>
    <x v="45"/>
    <s v="E0001750104"/>
    <x v="0"/>
    <s v="E00017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5227"/>
    <n v="3000585503"/>
    <d v="2000-07-03T00:00:00"/>
    <x v="45"/>
    <s v="E0001750104"/>
    <x v="0"/>
    <s v="E000175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5229"/>
    <n v="3000585501"/>
    <d v="2000-07-03T00:00:00"/>
    <x v="45"/>
    <s v="E0001750104"/>
    <x v="0"/>
    <s v="E000175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35230"/>
    <n v="3000585500"/>
    <d v="2000-07-03T00:00:00"/>
    <x v="45"/>
    <s v="E0001750104"/>
    <x v="0"/>
    <s v="E000175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35231"/>
    <n v="3000585499"/>
    <d v="2000-07-03T00:00:00"/>
    <x v="45"/>
    <s v="E0001750104"/>
    <x v="0"/>
    <s v="E00017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5228"/>
    <n v="3000585502"/>
    <d v="2000-07-03T00:00:00"/>
    <x v="45"/>
    <s v="E0001750104"/>
    <x v="0"/>
    <s v="E00017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40552"/>
    <n v="3000939295"/>
    <d v="2000-09-18T00:00:00"/>
    <x v="45"/>
    <s v="E0001750104"/>
    <x v="0"/>
    <s v="E000175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0551"/>
    <n v="3000939294"/>
    <d v="2000-09-18T00:00:00"/>
    <x v="45"/>
    <s v="E0001750104"/>
    <x v="0"/>
    <s v="E000175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0550"/>
    <n v="3000939293"/>
    <d v="2000-09-18T00:00:00"/>
    <x v="45"/>
    <s v="E0001750104"/>
    <x v="0"/>
    <s v="E000175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0549"/>
    <n v="3000939292"/>
    <d v="2000-09-18T00:00:00"/>
    <x v="45"/>
    <s v="E0001750104"/>
    <x v="0"/>
    <s v="E000175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25907"/>
    <n v="3000217362"/>
    <d v="2000-05-02T00:00:00"/>
    <x v="45"/>
    <s v="E0001750104"/>
    <x v="0"/>
    <s v="E0001750104 0100"/>
    <n v="82100018"/>
    <s v="Legal Support"/>
    <n v="192.52"/>
    <x v="0"/>
    <d v="2000-04-24T00:00:00"/>
    <x v="8"/>
    <x v="18"/>
    <x v="18"/>
    <x v="18"/>
    <n v="4"/>
    <x v="1"/>
    <x v="1"/>
    <x v="0"/>
    <x v="1"/>
  </r>
  <r>
    <n v="25909"/>
    <n v="3000217360"/>
    <d v="2000-05-02T00:00:00"/>
    <x v="45"/>
    <s v="E0001750104"/>
    <x v="0"/>
    <s v="E00017501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6690"/>
    <n v="3000202088"/>
    <d v="2000-05-01T00:00:00"/>
    <x v="45"/>
    <s v="E0001750102"/>
    <x v="0"/>
    <s v="E0001750102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6691"/>
    <n v="3000202087"/>
    <d v="2000-05-01T00:00:00"/>
    <x v="45"/>
    <s v="E0001750102"/>
    <x v="0"/>
    <s v="E0001750102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6693"/>
    <n v="3000202085"/>
    <d v="2000-05-01T00:00:00"/>
    <x v="45"/>
    <s v="E0001750102"/>
    <x v="0"/>
    <s v="E0001750102 0100"/>
    <n v="82100018"/>
    <s v="Legal Support"/>
    <n v="144.38999999999999"/>
    <x v="0"/>
    <d v="2000-04-30T00:00:00"/>
    <x v="8"/>
    <x v="18"/>
    <x v="18"/>
    <x v="18"/>
    <n v="3"/>
    <x v="1"/>
    <x v="1"/>
    <x v="0"/>
    <x v="1"/>
  </r>
  <r>
    <n v="26692"/>
    <n v="3000202086"/>
    <d v="2000-05-01T00:00:00"/>
    <x v="45"/>
    <s v="E0001750102"/>
    <x v="0"/>
    <s v="E0001750102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5908"/>
    <n v="3000217361"/>
    <d v="2000-05-02T00:00:00"/>
    <x v="45"/>
    <s v="E0001750104"/>
    <x v="0"/>
    <s v="E0001750104 0100"/>
    <n v="82100018"/>
    <s v="Legal Support"/>
    <n v="96.26"/>
    <x v="0"/>
    <d v="2000-04-20T00:00:00"/>
    <x v="8"/>
    <x v="18"/>
    <x v="18"/>
    <x v="18"/>
    <n v="2"/>
    <x v="1"/>
    <x v="1"/>
    <x v="0"/>
    <x v="1"/>
  </r>
  <r>
    <n v="26991"/>
    <n v="3000191646"/>
    <d v="2000-04-15T00:00:00"/>
    <x v="45"/>
    <s v="E0001750102"/>
    <x v="0"/>
    <s v="E0001750102 0100"/>
    <n v="82100018"/>
    <s v="Legal Support"/>
    <n v="96.26"/>
    <x v="0"/>
    <d v="2000-04-14T00:00:00"/>
    <x v="8"/>
    <x v="18"/>
    <x v="18"/>
    <x v="18"/>
    <n v="2"/>
    <x v="1"/>
    <x v="1"/>
    <x v="0"/>
    <x v="1"/>
  </r>
  <r>
    <n v="28789"/>
    <n v="3000462158"/>
    <d v="2000-06-02T00:00:00"/>
    <x v="45"/>
    <s v="E0001750104"/>
    <x v="0"/>
    <s v="E0001750104 0100"/>
    <n v="82100018"/>
    <s v="Legal Support"/>
    <n v="192.52"/>
    <x v="0"/>
    <d v="2000-05-31T00:00:00"/>
    <x v="7"/>
    <x v="18"/>
    <x v="18"/>
    <x v="18"/>
    <n v="4"/>
    <x v="1"/>
    <x v="1"/>
    <x v="0"/>
    <x v="1"/>
  </r>
  <r>
    <n v="23088"/>
    <n v="3000154145"/>
    <d v="2000-04-01T00:00:00"/>
    <x v="45"/>
    <s v="E0001750104"/>
    <x v="0"/>
    <s v="E000175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23475"/>
    <n v="3000143525"/>
    <d v="2000-03-16T00:00:00"/>
    <x v="45"/>
    <s v="E0001750104"/>
    <x v="0"/>
    <s v="E0001750104 0100"/>
    <n v="82100018"/>
    <s v="Legal Support"/>
    <n v="96.26"/>
    <x v="0"/>
    <d v="2000-03-15T00:00:00"/>
    <x v="6"/>
    <x v="18"/>
    <x v="18"/>
    <x v="18"/>
    <n v="2"/>
    <x v="1"/>
    <x v="1"/>
    <x v="0"/>
    <x v="1"/>
  </r>
  <r>
    <n v="22722"/>
    <n v="3000159459"/>
    <d v="2000-04-02T00:00:00"/>
    <x v="45"/>
    <s v="E0001750104"/>
    <x v="0"/>
    <s v="E000175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23777"/>
    <n v="3000132442"/>
    <d v="2000-03-13T00:00:00"/>
    <x v="45"/>
    <s v="E0001750104"/>
    <x v="0"/>
    <s v="E0001750104 0100"/>
    <n v="82100018"/>
    <s v="Legal Support"/>
    <n v="144.38999999999999"/>
    <x v="0"/>
    <d v="2000-03-08T00:00:00"/>
    <x v="6"/>
    <x v="18"/>
    <x v="18"/>
    <x v="18"/>
    <n v="3"/>
    <x v="1"/>
    <x v="1"/>
    <x v="0"/>
    <x v="1"/>
  </r>
  <r>
    <n v="10547"/>
    <n v="3000065759"/>
    <d v="2000-02-03T00:00:00"/>
    <x v="45"/>
    <s v="E0001750104"/>
    <x v="0"/>
    <s v="E0001750104 0100"/>
    <n v="82100018"/>
    <s v="Legal Support"/>
    <n v="144.38999999999999"/>
    <x v="0"/>
    <d v="2000-01-31T00:00:00"/>
    <x v="10"/>
    <x v="18"/>
    <x v="18"/>
    <x v="18"/>
    <n v="3"/>
    <x v="1"/>
    <x v="1"/>
    <x v="0"/>
    <x v="1"/>
  </r>
  <r>
    <n v="10804"/>
    <n v="3000061348"/>
    <d v="2000-02-03T00:00:00"/>
    <x v="45"/>
    <s v="E0001750104"/>
    <x v="0"/>
    <s v="E0001750104 0100"/>
    <n v="82100018"/>
    <s v="Legal Support"/>
    <n v="144.38999999999999"/>
    <x v="0"/>
    <d v="2000-01-26T00:00:00"/>
    <x v="10"/>
    <x v="18"/>
    <x v="18"/>
    <x v="18"/>
    <n v="3"/>
    <x v="1"/>
    <x v="1"/>
    <x v="0"/>
    <x v="1"/>
  </r>
  <r>
    <n v="11456"/>
    <n v="3000054700"/>
    <d v="2000-02-02T00:00:00"/>
    <x v="45"/>
    <s v="E0001750104"/>
    <x v="0"/>
    <s v="E0001750104 0100"/>
    <n v="82100018"/>
    <s v="Legal Support"/>
    <n v="96.26"/>
    <x v="0"/>
    <d v="2000-01-17T00:00:00"/>
    <x v="10"/>
    <x v="18"/>
    <x v="18"/>
    <x v="18"/>
    <n v="2"/>
    <x v="1"/>
    <x v="1"/>
    <x v="0"/>
    <x v="1"/>
  </r>
  <r>
    <n v="11188"/>
    <n v="3000058239"/>
    <d v="2000-02-02T00:00:00"/>
    <x v="45"/>
    <s v="E0001750104"/>
    <x v="0"/>
    <s v="E0001750104 0100"/>
    <n v="82100018"/>
    <s v="Legal Support"/>
    <n v="96.26"/>
    <x v="0"/>
    <d v="2000-01-20T00:00:00"/>
    <x v="10"/>
    <x v="18"/>
    <x v="18"/>
    <x v="18"/>
    <n v="2"/>
    <x v="1"/>
    <x v="1"/>
    <x v="0"/>
    <x v="1"/>
  </r>
  <r>
    <n v="11090"/>
    <n v="3000058846"/>
    <d v="2000-02-03T00:00:00"/>
    <x v="45"/>
    <s v="E0001750104"/>
    <x v="0"/>
    <s v="E0001750104 0100"/>
    <n v="82100018"/>
    <s v="Legal Support"/>
    <n v="48.13"/>
    <x v="0"/>
    <d v="2000-01-21T00:00:00"/>
    <x v="10"/>
    <x v="18"/>
    <x v="18"/>
    <x v="18"/>
    <n v="1"/>
    <x v="1"/>
    <x v="1"/>
    <x v="0"/>
    <x v="1"/>
  </r>
  <r>
    <n v="11675"/>
    <n v="3000048199"/>
    <d v="2000-02-03T00:00:00"/>
    <x v="45"/>
    <s v="E0001750104"/>
    <x v="0"/>
    <s v="E0001750104 0100"/>
    <n v="82100018"/>
    <s v="Legal Support"/>
    <n v="144.38999999999999"/>
    <x v="0"/>
    <d v="2000-01-25T00:00:00"/>
    <x v="10"/>
    <x v="18"/>
    <x v="18"/>
    <x v="18"/>
    <n v="3"/>
    <x v="1"/>
    <x v="1"/>
    <x v="0"/>
    <x v="1"/>
  </r>
  <r>
    <n v="10992"/>
    <n v="3000059435"/>
    <d v="2000-02-03T00:00:00"/>
    <x v="45"/>
    <s v="E0001750104"/>
    <x v="0"/>
    <s v="E0001750104 0100"/>
    <n v="82100018"/>
    <s v="Legal Support"/>
    <n v="144.38999999999999"/>
    <x v="0"/>
    <d v="2000-01-24T00:00:00"/>
    <x v="10"/>
    <x v="18"/>
    <x v="18"/>
    <x v="18"/>
    <n v="3"/>
    <x v="1"/>
    <x v="1"/>
    <x v="0"/>
    <x v="1"/>
  </r>
  <r>
    <n v="1421"/>
    <n v="3000884100"/>
    <d v="2000-09-06T00:00:00"/>
    <x v="45"/>
    <s v="E0001750104"/>
    <x v="0"/>
    <s v="E0001750104 0100"/>
    <n v="82100018"/>
    <s v="Legal Support"/>
    <n v="144.38999999999999"/>
    <x v="0"/>
    <d v="2000-08-29T00:00:00"/>
    <x v="5"/>
    <x v="18"/>
    <x v="18"/>
    <x v="18"/>
    <n v="3"/>
    <x v="1"/>
    <x v="1"/>
    <x v="0"/>
    <x v="1"/>
  </r>
  <r>
    <n v="1419"/>
    <n v="3000884102"/>
    <d v="2000-09-06T00:00:00"/>
    <x v="45"/>
    <s v="E0001750104"/>
    <x v="0"/>
    <s v="E00017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418"/>
    <n v="3000884103"/>
    <d v="2000-09-06T00:00:00"/>
    <x v="45"/>
    <s v="E0001750104"/>
    <x v="0"/>
    <s v="E00017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417"/>
    <n v="3000884104"/>
    <d v="2000-09-06T00:00:00"/>
    <x v="45"/>
    <s v="E0001750104"/>
    <x v="0"/>
    <s v="E00017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416"/>
    <n v="3000884105"/>
    <d v="2000-09-06T00:00:00"/>
    <x v="45"/>
    <s v="E0001750104"/>
    <x v="0"/>
    <s v="E00017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415"/>
    <n v="3000884106"/>
    <d v="2000-09-06T00:00:00"/>
    <x v="45"/>
    <s v="E0001750104"/>
    <x v="0"/>
    <s v="E00017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420"/>
    <n v="3000884101"/>
    <d v="2000-09-06T00:00:00"/>
    <x v="45"/>
    <s v="E0001750104"/>
    <x v="0"/>
    <s v="E00017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3549"/>
    <n v="3000821691"/>
    <d v="2000-08-21T00:00:00"/>
    <x v="45"/>
    <s v="E0001750104"/>
    <x v="0"/>
    <s v="E000175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550"/>
    <n v="3000821690"/>
    <d v="2000-08-21T00:00:00"/>
    <x v="45"/>
    <s v="E0001750104"/>
    <x v="0"/>
    <s v="E0001750104 0100"/>
    <n v="82100018"/>
    <s v="Legal Support"/>
    <n v="144.38999999999999"/>
    <x v="0"/>
    <d v="2000-08-20T00:00:00"/>
    <x v="5"/>
    <x v="18"/>
    <x v="18"/>
    <x v="18"/>
    <n v="3"/>
    <x v="1"/>
    <x v="1"/>
    <x v="0"/>
    <x v="1"/>
  </r>
  <r>
    <n v="3547"/>
    <n v="3000821693"/>
    <d v="2000-08-21T00:00:00"/>
    <x v="45"/>
    <s v="E0001750104"/>
    <x v="0"/>
    <s v="E000175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548"/>
    <n v="3000821692"/>
    <d v="2000-08-21T00:00:00"/>
    <x v="45"/>
    <s v="E0001750104"/>
    <x v="0"/>
    <s v="E000175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201"/>
    <n v="3000726075"/>
    <d v="2000-07-31T00:00:00"/>
    <x v="45"/>
    <s v="E0001750104"/>
    <x v="0"/>
    <s v="E0001750104 0100"/>
    <n v="82100018"/>
    <s v="Legal Support"/>
    <n v="48.13"/>
    <x v="0"/>
    <d v="2000-07-30T00:00:00"/>
    <x v="4"/>
    <x v="18"/>
    <x v="18"/>
    <x v="18"/>
    <n v="1"/>
    <x v="1"/>
    <x v="1"/>
    <x v="0"/>
    <x v="1"/>
  </r>
  <r>
    <n v="33202"/>
    <n v="3000726074"/>
    <d v="2000-07-31T00:00:00"/>
    <x v="45"/>
    <s v="E0001750104"/>
    <x v="0"/>
    <s v="E0001750104 0100"/>
    <n v="82100018"/>
    <s v="Legal Support"/>
    <n v="48.13"/>
    <x v="0"/>
    <d v="2000-07-30T00:00:00"/>
    <x v="4"/>
    <x v="18"/>
    <x v="18"/>
    <x v="18"/>
    <n v="1"/>
    <x v="1"/>
    <x v="1"/>
    <x v="0"/>
    <x v="1"/>
  </r>
  <r>
    <n v="33886"/>
    <n v="3000671860"/>
    <d v="2000-07-17T00:00:00"/>
    <x v="45"/>
    <s v="E0001750104"/>
    <x v="0"/>
    <s v="E0001750104 0100"/>
    <n v="82100018"/>
    <s v="Legal Support"/>
    <n v="192.52"/>
    <x v="0"/>
    <d v="2000-07-16T00:00:00"/>
    <x v="4"/>
    <x v="18"/>
    <x v="18"/>
    <x v="18"/>
    <n v="4"/>
    <x v="1"/>
    <x v="1"/>
    <x v="0"/>
    <x v="1"/>
  </r>
  <r>
    <n v="33885"/>
    <n v="3000671861"/>
    <d v="2000-07-17T00:00:00"/>
    <x v="45"/>
    <s v="E0001750104"/>
    <x v="0"/>
    <s v="E0001750104 0100"/>
    <n v="82100018"/>
    <s v="Legal Support"/>
    <n v="192.52"/>
    <x v="0"/>
    <d v="2000-07-16T00:00:00"/>
    <x v="4"/>
    <x v="18"/>
    <x v="18"/>
    <x v="18"/>
    <n v="4"/>
    <x v="1"/>
    <x v="1"/>
    <x v="0"/>
    <x v="1"/>
  </r>
  <r>
    <n v="37376"/>
    <n v="3000597227"/>
    <d v="2000-01-05T00:00:00"/>
    <x v="45"/>
    <s v="E0001750104"/>
    <x v="1"/>
    <s v="E.000175.01.04"/>
    <n v="82100018"/>
    <s v="Legal Support"/>
    <n v="-192.52"/>
    <x v="0"/>
    <d v="2000-06-01T00:00:00"/>
    <x v="9"/>
    <x v="18"/>
    <x v="18"/>
    <x v="18"/>
    <n v="-4"/>
    <x v="1"/>
    <x v="1"/>
    <x v="0"/>
    <x v="1"/>
  </r>
  <r>
    <n v="37367"/>
    <n v="3000597236"/>
    <d v="2000-01-10T00:00:00"/>
    <x v="45"/>
    <s v="E0001750104"/>
    <x v="1"/>
    <s v="E.000175.01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37370"/>
    <n v="3000597233"/>
    <d v="2000-01-07T00:00:00"/>
    <x v="45"/>
    <s v="E0001750104"/>
    <x v="1"/>
    <s v="E.000175.01.04"/>
    <n v="82100018"/>
    <s v="Legal Support"/>
    <n v="-192.52"/>
    <x v="0"/>
    <d v="2000-06-01T00:00:00"/>
    <x v="9"/>
    <x v="18"/>
    <x v="18"/>
    <x v="18"/>
    <n v="-4"/>
    <x v="1"/>
    <x v="1"/>
    <x v="0"/>
    <x v="1"/>
  </r>
  <r>
    <n v="37378"/>
    <n v="3000597225"/>
    <d v="2000-01-04T00:00:00"/>
    <x v="45"/>
    <s v="E0001750104"/>
    <x v="1"/>
    <s v="E.000175.01.04"/>
    <n v="82100018"/>
    <s v="Legal Support"/>
    <n v="-240.65"/>
    <x v="0"/>
    <d v="2000-06-01T00:00:00"/>
    <x v="9"/>
    <x v="18"/>
    <x v="18"/>
    <x v="18"/>
    <n v="-5"/>
    <x v="1"/>
    <x v="1"/>
    <x v="0"/>
    <x v="1"/>
  </r>
  <r>
    <n v="37374"/>
    <n v="3000597229"/>
    <d v="2000-01-06T00:00:00"/>
    <x v="45"/>
    <s v="E0001750104"/>
    <x v="1"/>
    <s v="E.000175.01.04"/>
    <n v="82100018"/>
    <s v="Legal Support"/>
    <n v="-192.52"/>
    <x v="0"/>
    <d v="2000-06-01T00:00:00"/>
    <x v="9"/>
    <x v="18"/>
    <x v="18"/>
    <x v="18"/>
    <n v="-4"/>
    <x v="1"/>
    <x v="1"/>
    <x v="0"/>
    <x v="1"/>
  </r>
  <r>
    <n v="37697"/>
    <n v="3000582716"/>
    <d v="2000-07-01T00:00:00"/>
    <x v="45"/>
    <s v="E0001750104"/>
    <x v="0"/>
    <s v="E0001750104 0100"/>
    <n v="82100018"/>
    <s v="Legal Support"/>
    <n v="48.13"/>
    <x v="0"/>
    <d v="2000-06-30T00:00:00"/>
    <x v="9"/>
    <x v="18"/>
    <x v="18"/>
    <x v="18"/>
    <n v="1"/>
    <x v="1"/>
    <x v="1"/>
    <x v="0"/>
    <x v="1"/>
  </r>
  <r>
    <n v="37974"/>
    <n v="3000566799"/>
    <d v="2000-06-29T00:00:00"/>
    <x v="45"/>
    <s v="E0001750104"/>
    <x v="0"/>
    <s v="E0001750104 0100"/>
    <n v="82100018"/>
    <s v="Legal Support"/>
    <n v="96.26"/>
    <x v="0"/>
    <d v="2000-06-28T00:00:00"/>
    <x v="9"/>
    <x v="18"/>
    <x v="18"/>
    <x v="18"/>
    <n v="2"/>
    <x v="1"/>
    <x v="1"/>
    <x v="0"/>
    <x v="1"/>
  </r>
  <r>
    <n v="37975"/>
    <n v="3000566798"/>
    <d v="2000-06-29T00:00:00"/>
    <x v="45"/>
    <s v="E0001750104"/>
    <x v="0"/>
    <s v="E0001750104 0100"/>
    <n v="82100018"/>
    <s v="Legal Support"/>
    <n v="192.52"/>
    <x v="0"/>
    <d v="2000-06-28T00:00:00"/>
    <x v="9"/>
    <x v="18"/>
    <x v="18"/>
    <x v="18"/>
    <n v="4"/>
    <x v="1"/>
    <x v="1"/>
    <x v="0"/>
    <x v="1"/>
  </r>
  <r>
    <n v="37976"/>
    <n v="3000566797"/>
    <d v="2000-06-29T00:00:00"/>
    <x v="45"/>
    <s v="E0001750104"/>
    <x v="0"/>
    <s v="E0001750104 0100"/>
    <n v="82100018"/>
    <s v="Legal Support"/>
    <n v="192.52"/>
    <x v="0"/>
    <d v="2000-06-28T00:00:00"/>
    <x v="9"/>
    <x v="18"/>
    <x v="18"/>
    <x v="18"/>
    <n v="4"/>
    <x v="1"/>
    <x v="1"/>
    <x v="0"/>
    <x v="1"/>
  </r>
  <r>
    <n v="37978"/>
    <n v="3000566795"/>
    <d v="2000-06-29T00:00:00"/>
    <x v="45"/>
    <s v="E0001750104"/>
    <x v="0"/>
    <s v="E0001750104 0100"/>
    <n v="82100018"/>
    <s v="Legal Support"/>
    <n v="240.65"/>
    <x v="0"/>
    <d v="2000-06-28T00:00:00"/>
    <x v="9"/>
    <x v="18"/>
    <x v="18"/>
    <x v="18"/>
    <n v="5"/>
    <x v="1"/>
    <x v="1"/>
    <x v="0"/>
    <x v="1"/>
  </r>
  <r>
    <n v="38958"/>
    <n v="3000533052"/>
    <d v="2000-06-19T00:00:00"/>
    <x v="45"/>
    <s v="E0001750104"/>
    <x v="0"/>
    <s v="E0001750104 0100"/>
    <n v="82100018"/>
    <s v="Legal Support"/>
    <n v="192.52"/>
    <x v="0"/>
    <d v="2000-06-18T00:00:00"/>
    <x v="9"/>
    <x v="18"/>
    <x v="18"/>
    <x v="18"/>
    <n v="4"/>
    <x v="1"/>
    <x v="1"/>
    <x v="0"/>
    <x v="1"/>
  </r>
  <r>
    <n v="38957"/>
    <n v="3000533053"/>
    <d v="2000-06-19T00:00:00"/>
    <x v="45"/>
    <s v="E0001750104"/>
    <x v="0"/>
    <s v="E0001750104 0100"/>
    <n v="82100018"/>
    <s v="Legal Support"/>
    <n v="144.38999999999999"/>
    <x v="0"/>
    <d v="2000-06-18T00:00:00"/>
    <x v="9"/>
    <x v="18"/>
    <x v="18"/>
    <x v="18"/>
    <n v="3"/>
    <x v="1"/>
    <x v="1"/>
    <x v="0"/>
    <x v="1"/>
  </r>
  <r>
    <n v="38956"/>
    <n v="3000533054"/>
    <d v="2000-06-19T00:00:00"/>
    <x v="45"/>
    <s v="E0001750104"/>
    <x v="0"/>
    <s v="E0001750104 0100"/>
    <n v="82100018"/>
    <s v="Legal Support"/>
    <n v="48.13"/>
    <x v="0"/>
    <d v="2000-06-18T00:00:00"/>
    <x v="9"/>
    <x v="18"/>
    <x v="18"/>
    <x v="18"/>
    <n v="1"/>
    <x v="1"/>
    <x v="1"/>
    <x v="0"/>
    <x v="1"/>
  </r>
  <r>
    <n v="38955"/>
    <n v="3000533055"/>
    <d v="2000-06-19T00:00:00"/>
    <x v="45"/>
    <s v="E0001750104"/>
    <x v="0"/>
    <s v="E0001750104 0100"/>
    <n v="82100018"/>
    <s v="Legal Support"/>
    <n v="48.13"/>
    <x v="0"/>
    <d v="2000-06-18T00:00:00"/>
    <x v="9"/>
    <x v="18"/>
    <x v="18"/>
    <x v="18"/>
    <n v="1"/>
    <x v="1"/>
    <x v="1"/>
    <x v="0"/>
    <x v="1"/>
  </r>
  <r>
    <n v="37977"/>
    <n v="3000566796"/>
    <d v="2000-06-29T00:00:00"/>
    <x v="45"/>
    <s v="E0001750104"/>
    <x v="0"/>
    <s v="E0001750104 0100"/>
    <n v="82100018"/>
    <s v="Legal Support"/>
    <n v="192.52"/>
    <x v="0"/>
    <d v="2000-06-28T00:00:00"/>
    <x v="9"/>
    <x v="18"/>
    <x v="18"/>
    <x v="18"/>
    <n v="4"/>
    <x v="1"/>
    <x v="1"/>
    <x v="0"/>
    <x v="1"/>
  </r>
  <r>
    <n v="22315"/>
    <n v="3000165709"/>
    <d v="2000-04-03T00:00:00"/>
    <x v="45"/>
    <s v="E0001750104"/>
    <x v="0"/>
    <s v="E0001750104 0100"/>
    <n v="82100009"/>
    <s v="Administrative Assistant"/>
    <n v="36"/>
    <x v="0"/>
    <d v="2000-03-31T00:00:00"/>
    <x v="6"/>
    <x v="19"/>
    <x v="19"/>
    <x v="19"/>
    <n v="2"/>
    <x v="1"/>
    <x v="1"/>
    <x v="0"/>
    <x v="1"/>
  </r>
  <r>
    <n v="22135"/>
    <n v="3000168483"/>
    <d v="2000-04-03T00:00:00"/>
    <x v="45"/>
    <s v="E0001750104"/>
    <x v="0"/>
    <s v="E00017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45"/>
    <n v="3000171259"/>
    <d v="2000-04-03T00:00:00"/>
    <x v="45"/>
    <s v="E0001750104"/>
    <x v="0"/>
    <s v="E00017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6687"/>
    <n v="3000202091"/>
    <d v="2000-05-01T00:00:00"/>
    <x v="45"/>
    <s v="E0001750104"/>
    <x v="0"/>
    <s v="E000175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686"/>
    <n v="3000202092"/>
    <d v="2000-05-01T00:00:00"/>
    <x v="45"/>
    <s v="E0001750104"/>
    <x v="0"/>
    <s v="E000175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5894"/>
    <n v="3000217375"/>
    <d v="2000-05-02T00:00:00"/>
    <x v="45"/>
    <s v="E0001750104"/>
    <x v="0"/>
    <s v="E0001750104 0100"/>
    <n v="82100009"/>
    <s v="Administrative Assistant"/>
    <n v="18"/>
    <x v="0"/>
    <d v="2000-04-27T00:00:00"/>
    <x v="8"/>
    <x v="19"/>
    <x v="19"/>
    <x v="19"/>
    <n v="1"/>
    <x v="1"/>
    <x v="1"/>
    <x v="0"/>
    <x v="1"/>
  </r>
  <r>
    <n v="25895"/>
    <n v="3000217374"/>
    <d v="2000-05-02T00:00:00"/>
    <x v="45"/>
    <s v="E0001750104"/>
    <x v="0"/>
    <s v="E0001750104 0100"/>
    <n v="82100009"/>
    <s v="Administrative Assistant"/>
    <n v="18"/>
    <x v="0"/>
    <d v="2000-04-26T00:00:00"/>
    <x v="8"/>
    <x v="19"/>
    <x v="19"/>
    <x v="19"/>
    <n v="1"/>
    <x v="1"/>
    <x v="1"/>
    <x v="0"/>
    <x v="1"/>
  </r>
  <r>
    <n v="25896"/>
    <n v="3000217373"/>
    <d v="2000-05-02T00:00:00"/>
    <x v="45"/>
    <s v="E0001750104"/>
    <x v="0"/>
    <s v="E0001750104 0100"/>
    <n v="82100009"/>
    <s v="Administrative Assistant"/>
    <n v="18"/>
    <x v="0"/>
    <d v="2000-04-25T00:00:00"/>
    <x v="8"/>
    <x v="19"/>
    <x v="19"/>
    <x v="19"/>
    <n v="1"/>
    <x v="1"/>
    <x v="1"/>
    <x v="0"/>
    <x v="1"/>
  </r>
  <r>
    <n v="26865"/>
    <n v="3000199426"/>
    <d v="2000-04-29T00:00:00"/>
    <x v="45"/>
    <s v="E0001750104"/>
    <x v="0"/>
    <s v="E0001750104 0100"/>
    <n v="82100009"/>
    <s v="Administrative Assistant"/>
    <n v="18"/>
    <x v="0"/>
    <d v="2000-04-28T00:00:00"/>
    <x v="8"/>
    <x v="19"/>
    <x v="19"/>
    <x v="19"/>
    <n v="1"/>
    <x v="1"/>
    <x v="1"/>
    <x v="0"/>
    <x v="1"/>
  </r>
  <r>
    <n v="12043"/>
    <n v="3000021958"/>
    <d v="2000-01-20T00:00:00"/>
    <x v="45"/>
    <s v="E0001750113"/>
    <x v="0"/>
    <s v="E0001750113 0100"/>
    <n v="82100040"/>
    <s v="Director"/>
    <n v="201.44"/>
    <x v="0"/>
    <d v="2000-01-14T00:00:00"/>
    <x v="10"/>
    <x v="134"/>
    <x v="132"/>
    <x v="21"/>
    <n v="4"/>
    <x v="1"/>
    <x v="1"/>
    <x v="0"/>
    <x v="1"/>
  </r>
  <r>
    <n v="10890"/>
    <n v="3000060201"/>
    <d v="2000-02-03T00:00:00"/>
    <x v="45"/>
    <s v="E0001750113"/>
    <x v="0"/>
    <s v="E0001750113 0100"/>
    <n v="82100040"/>
    <s v="Director"/>
    <n v="201.44"/>
    <x v="0"/>
    <d v="2000-01-25T00:00:00"/>
    <x v="10"/>
    <x v="134"/>
    <x v="132"/>
    <x v="21"/>
    <n v="4"/>
    <x v="1"/>
    <x v="1"/>
    <x v="0"/>
    <x v="1"/>
  </r>
  <r>
    <n v="10898"/>
    <n v="3000060189"/>
    <d v="2000-02-03T00:00:00"/>
    <x v="45"/>
    <s v="E0001750113"/>
    <x v="0"/>
    <s v="E0001750113 0100"/>
    <n v="82100040"/>
    <s v="Director"/>
    <n v="100.72"/>
    <x v="0"/>
    <d v="2000-01-27T00:00:00"/>
    <x v="10"/>
    <x v="134"/>
    <x v="132"/>
    <x v="21"/>
    <n v="2"/>
    <x v="1"/>
    <x v="1"/>
    <x v="0"/>
    <x v="1"/>
  </r>
  <r>
    <n v="10802"/>
    <n v="3000061350"/>
    <d v="2000-02-03T00:00:00"/>
    <x v="45"/>
    <s v="E0001750113"/>
    <x v="0"/>
    <s v="E0001750113 0100"/>
    <n v="82100040"/>
    <s v="Director"/>
    <n v="201.44"/>
    <x v="0"/>
    <d v="2000-01-26T00:00:00"/>
    <x v="10"/>
    <x v="134"/>
    <x v="132"/>
    <x v="21"/>
    <n v="4"/>
    <x v="1"/>
    <x v="1"/>
    <x v="0"/>
    <x v="1"/>
  </r>
  <r>
    <n v="16389"/>
    <n v="3000100258"/>
    <d v="2000-02-29T00:00:00"/>
    <x v="45"/>
    <s v="E0001750113"/>
    <x v="0"/>
    <s v="E0001750113 0100"/>
    <n v="82100040"/>
    <s v="Director"/>
    <n v="201.44"/>
    <x v="0"/>
    <d v="2000-02-02T00:00:00"/>
    <x v="11"/>
    <x v="106"/>
    <x v="104"/>
    <x v="95"/>
    <n v="4"/>
    <x v="1"/>
    <x v="1"/>
    <x v="0"/>
    <x v="1"/>
  </r>
  <r>
    <n v="16705"/>
    <n v="3000098484"/>
    <d v="2000-02-29T00:00:00"/>
    <x v="45"/>
    <s v="E0001750113"/>
    <x v="0"/>
    <s v="E0001750113 0100"/>
    <n v="82100040"/>
    <s v="Director"/>
    <n v="201.44"/>
    <x v="0"/>
    <d v="2000-02-01T00:00:00"/>
    <x v="11"/>
    <x v="106"/>
    <x v="104"/>
    <x v="95"/>
    <n v="4"/>
    <x v="1"/>
    <x v="1"/>
    <x v="0"/>
    <x v="1"/>
  </r>
  <r>
    <n v="22133"/>
    <n v="3000168485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225"/>
    <n v="3000167019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1944"/>
    <n v="3000171260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413"/>
    <n v="3000164456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314"/>
    <n v="3000165710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041"/>
    <n v="3000169849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13220"/>
    <n v="3000004181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2038"/>
    <n v="3000021963"/>
    <d v="2000-01-20T00:00:00"/>
    <x v="45"/>
    <s v="E0001750113"/>
    <x v="0"/>
    <s v="E0001750113 0100"/>
    <n v="82100040"/>
    <s v="Director"/>
    <n v="50.36"/>
    <x v="0"/>
    <d v="2000-01-10T00:00:00"/>
    <x v="10"/>
    <x v="106"/>
    <x v="104"/>
    <x v="95"/>
    <n v="1"/>
    <x v="1"/>
    <x v="1"/>
    <x v="0"/>
    <x v="1"/>
  </r>
  <r>
    <n v="12723"/>
    <n v="3000017556"/>
    <d v="2000-01-19T00:00:00"/>
    <x v="45"/>
    <s v="E0001750113"/>
    <x v="0"/>
    <s v="E0001750113 0100"/>
    <n v="82100040"/>
    <s v="Director"/>
    <n v="50.36"/>
    <x v="0"/>
    <d v="2000-01-04T00:00:00"/>
    <x v="10"/>
    <x v="106"/>
    <x v="104"/>
    <x v="95"/>
    <n v="1"/>
    <x v="1"/>
    <x v="1"/>
    <x v="0"/>
    <x v="1"/>
  </r>
  <r>
    <n v="12041"/>
    <n v="3000021960"/>
    <d v="2000-01-20T00:00:00"/>
    <x v="45"/>
    <s v="E0001750113"/>
    <x v="0"/>
    <s v="E0001750113 0100"/>
    <n v="82100040"/>
    <s v="Director"/>
    <n v="50.36"/>
    <x v="0"/>
    <d v="2000-01-05T00:00:00"/>
    <x v="10"/>
    <x v="106"/>
    <x v="104"/>
    <x v="95"/>
    <n v="1"/>
    <x v="1"/>
    <x v="1"/>
    <x v="0"/>
    <x v="1"/>
  </r>
  <r>
    <n v="12042"/>
    <n v="3000021959"/>
    <d v="2000-01-20T00:00:00"/>
    <x v="45"/>
    <s v="E0001750113"/>
    <x v="0"/>
    <s v="E0001750113 0100"/>
    <n v="82100040"/>
    <s v="Director"/>
    <n v="50.36"/>
    <x v="0"/>
    <d v="2000-01-11T00:00:00"/>
    <x v="10"/>
    <x v="106"/>
    <x v="104"/>
    <x v="95"/>
    <n v="1"/>
    <x v="1"/>
    <x v="1"/>
    <x v="0"/>
    <x v="1"/>
  </r>
  <r>
    <n v="12040"/>
    <n v="3000021961"/>
    <d v="2000-01-20T00:00:00"/>
    <x v="45"/>
    <s v="E0001750113"/>
    <x v="0"/>
    <s v="E0001750113 0100"/>
    <n v="82100040"/>
    <s v="Director"/>
    <n v="50.36"/>
    <x v="0"/>
    <d v="2000-01-06T00:00:00"/>
    <x v="10"/>
    <x v="106"/>
    <x v="104"/>
    <x v="95"/>
    <n v="1"/>
    <x v="1"/>
    <x v="1"/>
    <x v="0"/>
    <x v="1"/>
  </r>
  <r>
    <n v="12039"/>
    <n v="3000021962"/>
    <d v="2000-01-20T00:00:00"/>
    <x v="45"/>
    <s v="E0001750113"/>
    <x v="0"/>
    <s v="E0001750113 0100"/>
    <n v="82100040"/>
    <s v="Director"/>
    <n v="50.36"/>
    <x v="0"/>
    <d v="2000-01-07T00:00:00"/>
    <x v="10"/>
    <x v="106"/>
    <x v="104"/>
    <x v="95"/>
    <n v="1"/>
    <x v="1"/>
    <x v="1"/>
    <x v="0"/>
    <x v="1"/>
  </r>
  <r>
    <n v="13217"/>
    <n v="3000004184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2046"/>
    <n v="3000021955"/>
    <d v="2000-01-20T00:00:00"/>
    <x v="45"/>
    <s v="E0001750113"/>
    <x v="0"/>
    <s v="E0001750113 0100"/>
    <n v="82100040"/>
    <s v="Director"/>
    <n v="50.36"/>
    <x v="0"/>
    <d v="2000-01-12T00:00:00"/>
    <x v="10"/>
    <x v="106"/>
    <x v="104"/>
    <x v="95"/>
    <n v="1"/>
    <x v="1"/>
    <x v="1"/>
    <x v="0"/>
    <x v="1"/>
  </r>
  <r>
    <n v="12045"/>
    <n v="3000021956"/>
    <d v="2000-01-20T00:00:00"/>
    <x v="45"/>
    <s v="E0001750113"/>
    <x v="0"/>
    <s v="E0001750113 0100"/>
    <n v="82100040"/>
    <s v="Director"/>
    <n v="50.36"/>
    <x v="0"/>
    <d v="2000-01-13T00:00:00"/>
    <x v="10"/>
    <x v="106"/>
    <x v="104"/>
    <x v="95"/>
    <n v="1"/>
    <x v="1"/>
    <x v="1"/>
    <x v="0"/>
    <x v="1"/>
  </r>
  <r>
    <n v="12044"/>
    <n v="3000021957"/>
    <d v="2000-01-20T00:00:00"/>
    <x v="45"/>
    <s v="E0001750113"/>
    <x v="0"/>
    <s v="E0001750113 0100"/>
    <n v="82100040"/>
    <s v="Director"/>
    <n v="50.36"/>
    <x v="0"/>
    <d v="2000-01-14T00:00:00"/>
    <x v="10"/>
    <x v="106"/>
    <x v="104"/>
    <x v="95"/>
    <n v="1"/>
    <x v="1"/>
    <x v="1"/>
    <x v="0"/>
    <x v="1"/>
  </r>
  <r>
    <n v="13221"/>
    <n v="3000004180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8"/>
    <n v="3000004183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9"/>
    <n v="3000004182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6"/>
    <n v="3000004185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5"/>
    <n v="3000004186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4"/>
    <n v="3000004187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3"/>
    <n v="3000004188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4886"/>
    <n v="3000117141"/>
    <d v="2000-03-02T00:00:00"/>
    <x v="45"/>
    <s v="E0001750113"/>
    <x v="0"/>
    <s v="E0001750113 0100"/>
    <n v="82100040"/>
    <s v="Director"/>
    <n v="100.72"/>
    <x v="0"/>
    <d v="2000-02-24T00:00:00"/>
    <x v="11"/>
    <x v="106"/>
    <x v="104"/>
    <x v="95"/>
    <n v="2"/>
    <x v="1"/>
    <x v="1"/>
    <x v="0"/>
    <x v="1"/>
  </r>
  <r>
    <n v="15064"/>
    <n v="3000114726"/>
    <d v="2000-03-02T00:00:00"/>
    <x v="45"/>
    <s v="E0001750113"/>
    <x v="0"/>
    <s v="E0001750113 0100"/>
    <n v="82100040"/>
    <s v="Director"/>
    <n v="100.72"/>
    <x v="0"/>
    <d v="2000-02-22T00:00:00"/>
    <x v="11"/>
    <x v="106"/>
    <x v="104"/>
    <x v="95"/>
    <n v="2"/>
    <x v="1"/>
    <x v="1"/>
    <x v="0"/>
    <x v="1"/>
  </r>
  <r>
    <n v="15242"/>
    <n v="3000112716"/>
    <d v="2000-03-01T00:00:00"/>
    <x v="45"/>
    <s v="E0001750113"/>
    <x v="0"/>
    <s v="E0001750113 0100"/>
    <n v="82100040"/>
    <s v="Director"/>
    <n v="100.72"/>
    <x v="0"/>
    <d v="2000-02-17T00:00:00"/>
    <x v="11"/>
    <x v="106"/>
    <x v="104"/>
    <x v="95"/>
    <n v="2"/>
    <x v="1"/>
    <x v="1"/>
    <x v="0"/>
    <x v="1"/>
  </r>
  <r>
    <n v="15394"/>
    <n v="3000110886"/>
    <d v="2000-03-01T00:00:00"/>
    <x v="45"/>
    <s v="E0001750113"/>
    <x v="0"/>
    <s v="E0001750113 0100"/>
    <n v="82100040"/>
    <s v="Director"/>
    <n v="100.72"/>
    <x v="0"/>
    <d v="2000-02-15T00:00:00"/>
    <x v="11"/>
    <x v="106"/>
    <x v="104"/>
    <x v="95"/>
    <n v="2"/>
    <x v="1"/>
    <x v="1"/>
    <x v="0"/>
    <x v="1"/>
  </r>
  <r>
    <n v="22970"/>
    <n v="3000155864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971"/>
    <n v="3000155863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569"/>
    <n v="3000161833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972"/>
    <n v="3000155862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3359"/>
    <n v="3000150165"/>
    <d v="2000-03-28T00:00:00"/>
    <x v="45"/>
    <s v="E0001750113"/>
    <x v="0"/>
    <s v="E0001750113 0100"/>
    <n v="82100040"/>
    <s v="Director"/>
    <n v="100.72"/>
    <x v="0"/>
    <d v="2000-03-27T00:00:00"/>
    <x v="6"/>
    <x v="106"/>
    <x v="104"/>
    <x v="95"/>
    <n v="2"/>
    <x v="1"/>
    <x v="1"/>
    <x v="0"/>
    <x v="1"/>
  </r>
  <r>
    <n v="23358"/>
    <n v="3000150166"/>
    <d v="2000-03-28T00:00:00"/>
    <x v="45"/>
    <s v="E0001750113"/>
    <x v="0"/>
    <s v="E0001750113 0100"/>
    <n v="82100040"/>
    <s v="Director"/>
    <n v="100.72"/>
    <x v="0"/>
    <d v="2000-03-27T00:00:00"/>
    <x v="6"/>
    <x v="106"/>
    <x v="104"/>
    <x v="95"/>
    <n v="2"/>
    <x v="1"/>
    <x v="1"/>
    <x v="0"/>
    <x v="1"/>
  </r>
  <r>
    <n v="22973"/>
    <n v="3000155861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3580"/>
    <n v="3000140060"/>
    <d v="2000-03-15T00:00:00"/>
    <x v="45"/>
    <s v="E0001750113"/>
    <x v="0"/>
    <s v="E0001750113 0100"/>
    <n v="82100040"/>
    <s v="Director"/>
    <n v="100.72"/>
    <x v="0"/>
    <d v="2000-03-14T00:00:00"/>
    <x v="6"/>
    <x v="106"/>
    <x v="104"/>
    <x v="95"/>
    <n v="2"/>
    <x v="1"/>
    <x v="1"/>
    <x v="0"/>
    <x v="1"/>
  </r>
  <r>
    <n v="10546"/>
    <n v="3000065760"/>
    <d v="2000-02-03T00:00:00"/>
    <x v="45"/>
    <s v="E0001750113"/>
    <x v="0"/>
    <s v="E0001750113 0100"/>
    <n v="82100040"/>
    <s v="Director"/>
    <n v="50.36"/>
    <x v="0"/>
    <d v="2000-01-31T00:00:00"/>
    <x v="10"/>
    <x v="106"/>
    <x v="104"/>
    <x v="95"/>
    <n v="1"/>
    <x v="1"/>
    <x v="1"/>
    <x v="0"/>
    <x v="1"/>
  </r>
  <r>
    <n v="11379"/>
    <n v="3000055185"/>
    <d v="2000-02-02T00:00:00"/>
    <x v="45"/>
    <s v="E0001750113"/>
    <x v="0"/>
    <s v="E0001750113 0100"/>
    <n v="82100040"/>
    <s v="Director"/>
    <n v="50.36"/>
    <x v="0"/>
    <d v="2000-01-19T00:00:00"/>
    <x v="10"/>
    <x v="106"/>
    <x v="104"/>
    <x v="95"/>
    <n v="1"/>
    <x v="1"/>
    <x v="1"/>
    <x v="0"/>
    <x v="1"/>
  </r>
  <r>
    <n v="11354"/>
    <n v="3000055232"/>
    <d v="2000-02-02T00:00:00"/>
    <x v="45"/>
    <s v="E0001750113"/>
    <x v="0"/>
    <s v="E0001750113 0100"/>
    <n v="82100040"/>
    <s v="Director"/>
    <n v="50.36"/>
    <x v="0"/>
    <d v="2000-01-18T00:00:00"/>
    <x v="10"/>
    <x v="106"/>
    <x v="104"/>
    <x v="95"/>
    <n v="1"/>
    <x v="1"/>
    <x v="1"/>
    <x v="0"/>
    <x v="1"/>
  </r>
  <r>
    <n v="10991"/>
    <n v="3000059436"/>
    <d v="2000-02-03T00:00:00"/>
    <x v="45"/>
    <s v="E0001750113"/>
    <x v="0"/>
    <s v="E0001750113 0100"/>
    <n v="82100040"/>
    <s v="Director"/>
    <n v="50.36"/>
    <x v="0"/>
    <d v="2000-01-24T00:00:00"/>
    <x v="10"/>
    <x v="106"/>
    <x v="104"/>
    <x v="95"/>
    <n v="1"/>
    <x v="1"/>
    <x v="1"/>
    <x v="0"/>
    <x v="1"/>
  </r>
  <r>
    <n v="10637"/>
    <n v="3000063690"/>
    <d v="2000-02-03T00:00:00"/>
    <x v="45"/>
    <s v="E0001750113"/>
    <x v="0"/>
    <s v="E0001750113 0100"/>
    <n v="82100040"/>
    <s v="Director"/>
    <n v="50.36"/>
    <x v="0"/>
    <d v="2000-01-28T00:00:00"/>
    <x v="10"/>
    <x v="106"/>
    <x v="104"/>
    <x v="95"/>
    <n v="1"/>
    <x v="1"/>
    <x v="1"/>
    <x v="0"/>
    <x v="1"/>
  </r>
  <r>
    <n v="11187"/>
    <n v="3000058240"/>
    <d v="2000-02-02T00:00:00"/>
    <x v="45"/>
    <s v="E0001750113"/>
    <x v="0"/>
    <s v="E0001750113 0100"/>
    <n v="82100040"/>
    <s v="Director"/>
    <n v="50.36"/>
    <x v="0"/>
    <d v="2000-01-20T00:00:00"/>
    <x v="10"/>
    <x v="106"/>
    <x v="104"/>
    <x v="95"/>
    <n v="1"/>
    <x v="1"/>
    <x v="1"/>
    <x v="0"/>
    <x v="1"/>
  </r>
  <r>
    <n v="10801"/>
    <n v="3000061351"/>
    <d v="2000-02-03T00:00:00"/>
    <x v="45"/>
    <s v="E0001750113"/>
    <x v="0"/>
    <s v="E0001750113 0100"/>
    <n v="82100040"/>
    <s v="Director"/>
    <n v="50.36"/>
    <x v="0"/>
    <d v="2000-01-26T00:00:00"/>
    <x v="10"/>
    <x v="106"/>
    <x v="104"/>
    <x v="95"/>
    <n v="1"/>
    <x v="1"/>
    <x v="1"/>
    <x v="0"/>
    <x v="1"/>
  </r>
  <r>
    <n v="10897"/>
    <n v="3000060190"/>
    <d v="2000-02-03T00:00:00"/>
    <x v="45"/>
    <s v="E0001750113"/>
    <x v="0"/>
    <s v="E0001750113 0100"/>
    <n v="82100040"/>
    <s v="Director"/>
    <n v="50.36"/>
    <x v="0"/>
    <d v="2000-01-27T00:00:00"/>
    <x v="10"/>
    <x v="106"/>
    <x v="104"/>
    <x v="95"/>
    <n v="1"/>
    <x v="1"/>
    <x v="1"/>
    <x v="0"/>
    <x v="1"/>
  </r>
  <r>
    <n v="10889"/>
    <n v="3000060202"/>
    <d v="2000-02-03T00:00:00"/>
    <x v="45"/>
    <s v="E0001750113"/>
    <x v="0"/>
    <s v="E0001750113 0100"/>
    <n v="82100040"/>
    <s v="Director"/>
    <n v="50.36"/>
    <x v="0"/>
    <d v="2000-01-25T00:00:00"/>
    <x v="10"/>
    <x v="106"/>
    <x v="104"/>
    <x v="95"/>
    <n v="1"/>
    <x v="1"/>
    <x v="1"/>
    <x v="0"/>
    <x v="1"/>
  </r>
  <r>
    <n v="11089"/>
    <n v="3000058847"/>
    <d v="2000-02-03T00:00:00"/>
    <x v="45"/>
    <s v="E0001750113"/>
    <x v="0"/>
    <s v="E0001750113 0100"/>
    <n v="82100040"/>
    <s v="Director"/>
    <n v="50.36"/>
    <x v="0"/>
    <d v="2000-01-21T00:00:00"/>
    <x v="10"/>
    <x v="106"/>
    <x v="104"/>
    <x v="95"/>
    <n v="1"/>
    <x v="1"/>
    <x v="1"/>
    <x v="0"/>
    <x v="1"/>
  </r>
  <r>
    <n v="22489"/>
    <n v="3000163117"/>
    <d v="2000-04-03T00:00:00"/>
    <x v="45"/>
    <s v="E0001750113"/>
    <x v="0"/>
    <s v="E0001750113 0100"/>
    <n v="82100104"/>
    <s v="Manager"/>
    <n v="187.85"/>
    <x v="0"/>
    <d v="2000-03-31T00:00:00"/>
    <x v="6"/>
    <x v="27"/>
    <x v="27"/>
    <x v="27"/>
    <n v="5"/>
    <x v="1"/>
    <x v="1"/>
    <x v="0"/>
    <x v="1"/>
  </r>
  <r>
    <n v="29888"/>
    <n v="3000402827"/>
    <d v="2000-05-22T00:00:00"/>
    <x v="45"/>
    <s v="E0001750113"/>
    <x v="0"/>
    <s v="E0001750113 0100"/>
    <n v="82100104"/>
    <s v="Manager"/>
    <n v="112.71"/>
    <x v="0"/>
    <d v="2000-05-21T00:00:00"/>
    <x v="7"/>
    <x v="27"/>
    <x v="27"/>
    <x v="27"/>
    <n v="3"/>
    <x v="1"/>
    <x v="1"/>
    <x v="0"/>
    <x v="1"/>
  </r>
  <r>
    <n v="29887"/>
    <n v="3000402828"/>
    <d v="2000-05-22T00:00:00"/>
    <x v="45"/>
    <s v="E0001750113"/>
    <x v="0"/>
    <s v="E000175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9886"/>
    <n v="3000402829"/>
    <d v="2000-05-22T00:00:00"/>
    <x v="45"/>
    <s v="E0001750113"/>
    <x v="0"/>
    <s v="E0001750113 0100"/>
    <n v="82100104"/>
    <s v="Manager"/>
    <n v="75.14"/>
    <x v="0"/>
    <d v="2000-05-21T00:00:00"/>
    <x v="7"/>
    <x v="27"/>
    <x v="27"/>
    <x v="27"/>
    <n v="2"/>
    <x v="1"/>
    <x v="1"/>
    <x v="0"/>
    <x v="1"/>
  </r>
  <r>
    <n v="58734"/>
    <n v="3001183651"/>
    <d v="2000-11-20T00:00:00"/>
    <x v="45"/>
    <s v="E0001750113"/>
    <x v="0"/>
    <s v="E000175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8733"/>
    <n v="3001183650"/>
    <d v="2000-11-20T00:00:00"/>
    <x v="45"/>
    <s v="E0001750113"/>
    <x v="0"/>
    <s v="E000175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8732"/>
    <n v="3001183649"/>
    <d v="2000-11-20T00:00:00"/>
    <x v="45"/>
    <s v="E0001750113"/>
    <x v="0"/>
    <s v="E0001750113 0100"/>
    <n v="82100104"/>
    <s v="Manager"/>
    <n v="75.14"/>
    <x v="0"/>
    <d v="2000-11-19T00:00:00"/>
    <x v="1"/>
    <x v="27"/>
    <x v="27"/>
    <x v="27"/>
    <n v="2"/>
    <x v="1"/>
    <x v="0"/>
    <x v="0"/>
    <x v="0"/>
  </r>
  <r>
    <n v="61292"/>
    <n v="3001248977"/>
    <d v="2000-12-02T00:00:00"/>
    <x v="45"/>
    <s v="E0001750113"/>
    <x v="0"/>
    <s v="E0001750113 0100"/>
    <n v="82100104"/>
    <s v="Manager"/>
    <n v="112.71"/>
    <x v="0"/>
    <d v="2000-11-30T00:00:00"/>
    <x v="1"/>
    <x v="27"/>
    <x v="27"/>
    <x v="27"/>
    <n v="3"/>
    <x v="1"/>
    <x v="0"/>
    <x v="0"/>
    <x v="0"/>
  </r>
  <r>
    <n v="60938"/>
    <n v="3001243470"/>
    <d v="2000-12-01T00:00:00"/>
    <x v="45"/>
    <s v="E0001750113"/>
    <x v="0"/>
    <s v="E0001750113 0100"/>
    <n v="82100104"/>
    <s v="Manager"/>
    <n v="187.85"/>
    <x v="0"/>
    <d v="2000-11-30T00:00:00"/>
    <x v="1"/>
    <x v="27"/>
    <x v="27"/>
    <x v="27"/>
    <n v="5"/>
    <x v="1"/>
    <x v="0"/>
    <x v="0"/>
    <x v="0"/>
  </r>
  <r>
    <n v="60937"/>
    <n v="3001243469"/>
    <d v="2000-12-01T00:00:00"/>
    <x v="45"/>
    <s v="E0001750113"/>
    <x v="0"/>
    <s v="E000175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35223"/>
    <n v="3000585507"/>
    <d v="2000-07-03T00:00:00"/>
    <x v="45"/>
    <s v="E0001750113"/>
    <x v="0"/>
    <s v="E0001750113 0100"/>
    <n v="82100104"/>
    <s v="Manager"/>
    <n v="262.99"/>
    <x v="0"/>
    <d v="2000-07-02T00:00:00"/>
    <x v="4"/>
    <x v="27"/>
    <x v="27"/>
    <x v="27"/>
    <n v="7"/>
    <x v="1"/>
    <x v="1"/>
    <x v="0"/>
    <x v="1"/>
  </r>
  <r>
    <n v="35222"/>
    <n v="3000585508"/>
    <d v="2000-07-03T00:00:00"/>
    <x v="45"/>
    <s v="E0001750113"/>
    <x v="0"/>
    <s v="E0001750113 0100"/>
    <n v="82100104"/>
    <s v="Manager"/>
    <n v="75.14"/>
    <x v="0"/>
    <d v="2000-07-02T00:00:00"/>
    <x v="4"/>
    <x v="27"/>
    <x v="27"/>
    <x v="27"/>
    <n v="2"/>
    <x v="1"/>
    <x v="1"/>
    <x v="0"/>
    <x v="1"/>
  </r>
  <r>
    <n v="40554"/>
    <n v="3000939297"/>
    <d v="2000-09-18T00:00:00"/>
    <x v="45"/>
    <s v="E0001750113"/>
    <x v="0"/>
    <s v="E0001750113 0100"/>
    <n v="82100104"/>
    <s v="Manager"/>
    <n v="300.56"/>
    <x v="0"/>
    <d v="2000-09-17T00:00:00"/>
    <x v="2"/>
    <x v="27"/>
    <x v="27"/>
    <x v="27"/>
    <n v="8"/>
    <x v="1"/>
    <x v="0"/>
    <x v="0"/>
    <x v="0"/>
  </r>
  <r>
    <n v="40553"/>
    <n v="3000939296"/>
    <d v="2000-09-18T00:00:00"/>
    <x v="45"/>
    <s v="E0001750113"/>
    <x v="0"/>
    <s v="E0001750113 0100"/>
    <n v="82100104"/>
    <s v="Manager"/>
    <n v="187.85"/>
    <x v="0"/>
    <d v="2000-09-17T00:00:00"/>
    <x v="2"/>
    <x v="27"/>
    <x v="27"/>
    <x v="27"/>
    <n v="5"/>
    <x v="1"/>
    <x v="0"/>
    <x v="0"/>
    <x v="0"/>
  </r>
  <r>
    <n v="40555"/>
    <n v="3000939298"/>
    <d v="2000-09-18T00:00:00"/>
    <x v="45"/>
    <s v="E0001750113"/>
    <x v="0"/>
    <s v="E0001750113 0100"/>
    <n v="82100104"/>
    <s v="Manager"/>
    <n v="187.85"/>
    <x v="0"/>
    <d v="2000-09-17T00:00:00"/>
    <x v="2"/>
    <x v="27"/>
    <x v="27"/>
    <x v="27"/>
    <n v="5"/>
    <x v="1"/>
    <x v="0"/>
    <x v="0"/>
    <x v="0"/>
  </r>
  <r>
    <n v="42361"/>
    <n v="3000998027"/>
    <d v="2000-10-02T00:00:00"/>
    <x v="45"/>
    <s v="E0001750113"/>
    <x v="0"/>
    <s v="E0001750113 0100"/>
    <n v="82100104"/>
    <s v="Manager"/>
    <n v="225.42"/>
    <x v="0"/>
    <d v="2000-09-30T00:00:00"/>
    <x v="2"/>
    <x v="27"/>
    <x v="27"/>
    <x v="27"/>
    <n v="6"/>
    <x v="1"/>
    <x v="0"/>
    <x v="0"/>
    <x v="0"/>
  </r>
  <r>
    <n v="42110"/>
    <n v="3000995434"/>
    <d v="2000-09-30T00:00:00"/>
    <x v="45"/>
    <s v="E0001750113"/>
    <x v="0"/>
    <s v="E0001750113 0100"/>
    <n v="82100104"/>
    <s v="Manager"/>
    <n v="300.56"/>
    <x v="0"/>
    <d v="2000-09-29T00:00:00"/>
    <x v="2"/>
    <x v="27"/>
    <x v="27"/>
    <x v="27"/>
    <n v="8"/>
    <x v="1"/>
    <x v="0"/>
    <x v="0"/>
    <x v="0"/>
  </r>
  <r>
    <n v="26678"/>
    <n v="3000202100"/>
    <d v="2000-05-01T00:00:00"/>
    <x v="45"/>
    <s v="E0001750113"/>
    <x v="0"/>
    <s v="E0001750113 0100"/>
    <n v="82100104"/>
    <s v="Manager"/>
    <n v="150.28"/>
    <x v="0"/>
    <d v="2000-04-30T00:00:00"/>
    <x v="8"/>
    <x v="27"/>
    <x v="27"/>
    <x v="27"/>
    <n v="4"/>
    <x v="1"/>
    <x v="1"/>
    <x v="0"/>
    <x v="1"/>
  </r>
  <r>
    <n v="25893"/>
    <n v="3000217376"/>
    <d v="2000-05-02T00:00:00"/>
    <x v="45"/>
    <s v="E0001750113"/>
    <x v="0"/>
    <s v="E0001750113 0100"/>
    <n v="82100104"/>
    <s v="Manager"/>
    <n v="150.28"/>
    <x v="0"/>
    <d v="2000-04-17T00:00:00"/>
    <x v="8"/>
    <x v="27"/>
    <x v="27"/>
    <x v="27"/>
    <n v="4"/>
    <x v="1"/>
    <x v="1"/>
    <x v="0"/>
    <x v="1"/>
  </r>
  <r>
    <n v="26675"/>
    <n v="3000202103"/>
    <d v="2000-05-01T00:00:00"/>
    <x v="45"/>
    <s v="E0001750113"/>
    <x v="0"/>
    <s v="E0001750113 0100"/>
    <n v="82100104"/>
    <s v="Manager"/>
    <n v="150.28"/>
    <x v="0"/>
    <d v="2000-04-30T00:00:00"/>
    <x v="8"/>
    <x v="27"/>
    <x v="27"/>
    <x v="27"/>
    <n v="4"/>
    <x v="1"/>
    <x v="1"/>
    <x v="0"/>
    <x v="1"/>
  </r>
  <r>
    <n v="26676"/>
    <n v="3000202102"/>
    <d v="2000-05-01T00:00:00"/>
    <x v="45"/>
    <s v="E0001750113"/>
    <x v="0"/>
    <s v="E0001750113 0100"/>
    <n v="82100104"/>
    <s v="Manager"/>
    <n v="37.57"/>
    <x v="0"/>
    <d v="2000-04-30T00:00:00"/>
    <x v="8"/>
    <x v="27"/>
    <x v="27"/>
    <x v="27"/>
    <n v="1"/>
    <x v="1"/>
    <x v="1"/>
    <x v="0"/>
    <x v="1"/>
  </r>
  <r>
    <n v="26677"/>
    <n v="3000202101"/>
    <d v="2000-05-01T00:00:00"/>
    <x v="45"/>
    <s v="E0001750113"/>
    <x v="0"/>
    <s v="E0001750113 0100"/>
    <n v="82100104"/>
    <s v="Manager"/>
    <n v="187.85"/>
    <x v="0"/>
    <d v="2000-04-30T00:00:00"/>
    <x v="8"/>
    <x v="27"/>
    <x v="27"/>
    <x v="27"/>
    <n v="5"/>
    <x v="1"/>
    <x v="1"/>
    <x v="0"/>
    <x v="1"/>
  </r>
  <r>
    <n v="28788"/>
    <n v="3000462159"/>
    <d v="2000-06-02T00:00:00"/>
    <x v="45"/>
    <s v="E0001750113"/>
    <x v="0"/>
    <s v="E0001750113 0100"/>
    <n v="82100104"/>
    <s v="Manager"/>
    <n v="75.14"/>
    <x v="0"/>
    <d v="2000-05-31T00:00:00"/>
    <x v="7"/>
    <x v="27"/>
    <x v="27"/>
    <x v="27"/>
    <n v="2"/>
    <x v="1"/>
    <x v="1"/>
    <x v="0"/>
    <x v="1"/>
  </r>
  <r>
    <n v="28787"/>
    <n v="3000462160"/>
    <d v="2000-06-02T00:00:00"/>
    <x v="45"/>
    <s v="E0001750113"/>
    <x v="0"/>
    <s v="E000175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8786"/>
    <n v="3000462161"/>
    <d v="2000-06-02T00:00:00"/>
    <x v="45"/>
    <s v="E0001750113"/>
    <x v="0"/>
    <s v="E0001750113 0100"/>
    <n v="82100104"/>
    <s v="Manager"/>
    <n v="150.28"/>
    <x v="0"/>
    <d v="2000-05-31T00:00:00"/>
    <x v="7"/>
    <x v="27"/>
    <x v="27"/>
    <x v="27"/>
    <n v="4"/>
    <x v="1"/>
    <x v="1"/>
    <x v="0"/>
    <x v="1"/>
  </r>
  <r>
    <n v="65418"/>
    <n v="3001377382"/>
    <d v="2001-01-03T00:00:00"/>
    <x v="45"/>
    <s v="E0001750113"/>
    <x v="0"/>
    <s v="E000175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2237"/>
    <n v="3000852409"/>
    <d v="2000-08-31T00:00:00"/>
    <x v="45"/>
    <s v="E0001750113"/>
    <x v="0"/>
    <s v="E0001750113 0100"/>
    <n v="82100104"/>
    <s v="Manager"/>
    <n v="300.56"/>
    <x v="0"/>
    <d v="2000-08-30T00:00:00"/>
    <x v="5"/>
    <x v="27"/>
    <x v="27"/>
    <x v="27"/>
    <n v="8"/>
    <x v="1"/>
    <x v="1"/>
    <x v="0"/>
    <x v="1"/>
  </r>
  <r>
    <n v="2236"/>
    <n v="3000852410"/>
    <d v="2000-08-31T00:00:00"/>
    <x v="45"/>
    <s v="E0001750113"/>
    <x v="0"/>
    <s v="E0001750113 0100"/>
    <n v="82100104"/>
    <s v="Manager"/>
    <n v="112.71"/>
    <x v="0"/>
    <d v="2000-08-30T00:00:00"/>
    <x v="5"/>
    <x v="27"/>
    <x v="27"/>
    <x v="27"/>
    <n v="3"/>
    <x v="1"/>
    <x v="1"/>
    <x v="0"/>
    <x v="1"/>
  </r>
  <r>
    <n v="3545"/>
    <n v="3000821695"/>
    <d v="2000-08-21T00:00:00"/>
    <x v="45"/>
    <s v="E0001750113"/>
    <x v="0"/>
    <s v="E0001750113 0100"/>
    <n v="82100104"/>
    <s v="Manager"/>
    <n v="262.99"/>
    <x v="0"/>
    <d v="2000-08-20T00:00:00"/>
    <x v="5"/>
    <x v="27"/>
    <x v="27"/>
    <x v="27"/>
    <n v="7"/>
    <x v="1"/>
    <x v="1"/>
    <x v="0"/>
    <x v="1"/>
  </r>
  <r>
    <n v="3543"/>
    <n v="3000821697"/>
    <d v="2000-08-21T00:00:00"/>
    <x v="45"/>
    <s v="E0001750113"/>
    <x v="0"/>
    <s v="E0001750113 0100"/>
    <n v="82100104"/>
    <s v="Manager"/>
    <n v="262.99"/>
    <x v="0"/>
    <d v="2000-08-20T00:00:00"/>
    <x v="5"/>
    <x v="27"/>
    <x v="27"/>
    <x v="27"/>
    <n v="7"/>
    <x v="1"/>
    <x v="1"/>
    <x v="0"/>
    <x v="1"/>
  </r>
  <r>
    <n v="2238"/>
    <n v="3000852408"/>
    <d v="2000-08-31T00:00:00"/>
    <x v="45"/>
    <s v="E0001750113"/>
    <x v="0"/>
    <s v="E0001750113 0100"/>
    <n v="82100104"/>
    <s v="Manager"/>
    <n v="300.56"/>
    <x v="0"/>
    <d v="2000-08-30T00:00:00"/>
    <x v="5"/>
    <x v="27"/>
    <x v="27"/>
    <x v="27"/>
    <n v="8"/>
    <x v="1"/>
    <x v="1"/>
    <x v="0"/>
    <x v="1"/>
  </r>
  <r>
    <n v="2239"/>
    <n v="3000852407"/>
    <d v="2000-08-31T00:00:00"/>
    <x v="45"/>
    <s v="E0001750113"/>
    <x v="0"/>
    <s v="E0001750113 0100"/>
    <n v="82100104"/>
    <s v="Manager"/>
    <n v="112.71"/>
    <x v="0"/>
    <d v="2000-08-30T00:00:00"/>
    <x v="5"/>
    <x v="27"/>
    <x v="27"/>
    <x v="27"/>
    <n v="3"/>
    <x v="1"/>
    <x v="1"/>
    <x v="0"/>
    <x v="1"/>
  </r>
  <r>
    <n v="3544"/>
    <n v="3000821696"/>
    <d v="2000-08-21T00:00:00"/>
    <x v="45"/>
    <s v="E0001750113"/>
    <x v="0"/>
    <s v="E000175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2510"/>
    <n v="3000744708"/>
    <d v="2000-08-02T00:00:00"/>
    <x v="45"/>
    <s v="E0001750113"/>
    <x v="0"/>
    <s v="E000175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2509"/>
    <n v="3000744709"/>
    <d v="2000-08-02T00:00:00"/>
    <x v="45"/>
    <s v="E0001750113"/>
    <x v="0"/>
    <s v="E000175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2508"/>
    <n v="3000744710"/>
    <d v="2000-08-02T00:00:00"/>
    <x v="45"/>
    <s v="E0001750113"/>
    <x v="0"/>
    <s v="E0001750113 0100"/>
    <n v="82100104"/>
    <s v="Manager"/>
    <n v="225.42"/>
    <x v="0"/>
    <d v="2000-07-31T00:00:00"/>
    <x v="4"/>
    <x v="27"/>
    <x v="27"/>
    <x v="27"/>
    <n v="6"/>
    <x v="1"/>
    <x v="1"/>
    <x v="0"/>
    <x v="1"/>
  </r>
  <r>
    <n v="33883"/>
    <n v="3000671863"/>
    <d v="2000-07-17T00:00:00"/>
    <x v="45"/>
    <s v="E0001750113"/>
    <x v="0"/>
    <s v="E000175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4451"/>
    <n v="3000591689"/>
    <d v="2000-07-03T00:00:00"/>
    <x v="45"/>
    <s v="E0001750113"/>
    <x v="0"/>
    <s v="E0001750113 0100"/>
    <n v="82100104"/>
    <s v="Manager"/>
    <n v="-75.14"/>
    <x v="0"/>
    <d v="2000-07-02T00:00:00"/>
    <x v="4"/>
    <x v="27"/>
    <x v="27"/>
    <x v="27"/>
    <n v="-2"/>
    <x v="1"/>
    <x v="1"/>
    <x v="0"/>
    <x v="1"/>
  </r>
  <r>
    <n v="34398"/>
    <n v="3000592347"/>
    <d v="2000-07-03T00:00:00"/>
    <x v="45"/>
    <s v="E0001750113"/>
    <x v="0"/>
    <s v="E0001750113 0100"/>
    <n v="82100104"/>
    <s v="Manager"/>
    <n v="-150.28"/>
    <x v="0"/>
    <d v="2000-07-02T00:00:00"/>
    <x v="4"/>
    <x v="27"/>
    <x v="27"/>
    <x v="27"/>
    <n v="-4"/>
    <x v="1"/>
    <x v="1"/>
    <x v="0"/>
    <x v="1"/>
  </r>
  <r>
    <n v="34421"/>
    <n v="3000592136"/>
    <d v="2000-07-03T00:00:00"/>
    <x v="45"/>
    <s v="E0001750113"/>
    <x v="0"/>
    <s v="E0001750113 0100"/>
    <n v="82100104"/>
    <s v="Manager"/>
    <n v="-300.56"/>
    <x v="0"/>
    <d v="2000-07-02T00:00:00"/>
    <x v="4"/>
    <x v="27"/>
    <x v="27"/>
    <x v="27"/>
    <n v="-8"/>
    <x v="1"/>
    <x v="1"/>
    <x v="0"/>
    <x v="1"/>
  </r>
  <r>
    <n v="33882"/>
    <n v="3000671864"/>
    <d v="2000-07-17T00:00:00"/>
    <x v="45"/>
    <s v="E0001750113"/>
    <x v="0"/>
    <s v="E000175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55512"/>
    <n v="3001062937"/>
    <d v="2000-10-23T00:00:00"/>
    <x v="45"/>
    <s v="E0001750113"/>
    <x v="0"/>
    <s v="E000175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5513"/>
    <n v="3001062938"/>
    <d v="2000-10-23T00:00:00"/>
    <x v="45"/>
    <s v="E0001750113"/>
    <x v="0"/>
    <s v="E0001750113 0100"/>
    <n v="82100104"/>
    <s v="Manager"/>
    <n v="150.28"/>
    <x v="0"/>
    <d v="2000-10-22T00:00:00"/>
    <x v="0"/>
    <x v="27"/>
    <x v="27"/>
    <x v="27"/>
    <n v="4"/>
    <x v="1"/>
    <x v="0"/>
    <x v="0"/>
    <x v="0"/>
  </r>
  <r>
    <n v="56351"/>
    <n v="3001088343"/>
    <d v="2000-11-01T00:00:00"/>
    <x v="45"/>
    <s v="E0001750113"/>
    <x v="0"/>
    <s v="E000175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56352"/>
    <n v="3001088344"/>
    <d v="2000-11-01T00:00:00"/>
    <x v="45"/>
    <s v="E0001750113"/>
    <x v="0"/>
    <s v="E0001750113 0100"/>
    <n v="82100104"/>
    <s v="Manager"/>
    <n v="150.28"/>
    <x v="0"/>
    <d v="2000-10-31T00:00:00"/>
    <x v="0"/>
    <x v="27"/>
    <x v="27"/>
    <x v="27"/>
    <n v="4"/>
    <x v="1"/>
    <x v="0"/>
    <x v="0"/>
    <x v="0"/>
  </r>
  <r>
    <n v="56350"/>
    <n v="3001088342"/>
    <d v="2000-11-01T00:00:00"/>
    <x v="45"/>
    <s v="E0001750113"/>
    <x v="0"/>
    <s v="E0001750113 0100"/>
    <n v="82100104"/>
    <s v="Manager"/>
    <n v="75.14"/>
    <x v="0"/>
    <d v="2000-10-31T00:00:00"/>
    <x v="0"/>
    <x v="27"/>
    <x v="27"/>
    <x v="27"/>
    <n v="2"/>
    <x v="1"/>
    <x v="0"/>
    <x v="0"/>
    <x v="0"/>
  </r>
  <r>
    <n v="64552"/>
    <n v="3001323389"/>
    <d v="2000-12-20T00:00:00"/>
    <x v="45"/>
    <s v="E0001750113"/>
    <x v="0"/>
    <s v="E000175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53"/>
    <n v="3001323382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4"/>
    <n v="3001323386"/>
    <d v="2000-12-20T00:00:00"/>
    <x v="45"/>
    <s v="E0001750113"/>
    <x v="0"/>
    <s v="E000175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45"/>
    <n v="3001323385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6"/>
    <n v="3001323384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7"/>
    <n v="3001323383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8"/>
    <n v="3001323388"/>
    <d v="2000-12-20T00:00:00"/>
    <x v="45"/>
    <s v="E0001750113"/>
    <x v="0"/>
    <s v="E000175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49"/>
    <n v="3001323380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2"/>
    <n v="3001323381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51"/>
    <n v="3001323390"/>
    <d v="2000-12-20T00:00:00"/>
    <x v="45"/>
    <s v="E0001750113"/>
    <x v="0"/>
    <s v="E0001750113 0100"/>
    <n v="82100104"/>
    <s v="Manager"/>
    <n v="150.28"/>
    <x v="0"/>
    <d v="2000-12-10T00:00:00"/>
    <x v="3"/>
    <x v="27"/>
    <x v="27"/>
    <x v="27"/>
    <n v="4"/>
    <x v="1"/>
    <x v="0"/>
    <x v="0"/>
    <x v="0"/>
  </r>
  <r>
    <n v="64550"/>
    <n v="3001323387"/>
    <d v="2000-12-20T00:00:00"/>
    <x v="45"/>
    <s v="E0001750113"/>
    <x v="0"/>
    <s v="E000175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38340"/>
    <n v="3000543811"/>
    <d v="2000-06-22T00:00:00"/>
    <x v="45"/>
    <s v="E0001750113"/>
    <x v="0"/>
    <s v="E0001750113 0100"/>
    <n v="82100104"/>
    <s v="Manager"/>
    <n v="150.28"/>
    <x v="0"/>
    <d v="2000-06-21T00:00:00"/>
    <x v="9"/>
    <x v="27"/>
    <x v="27"/>
    <x v="27"/>
    <n v="4"/>
    <x v="1"/>
    <x v="1"/>
    <x v="0"/>
    <x v="1"/>
  </r>
  <r>
    <n v="38342"/>
    <n v="3000542011"/>
    <d v="2000-06-20T00:00:00"/>
    <x v="45"/>
    <s v="E0001750113"/>
    <x v="0"/>
    <s v="E0001750113 0100"/>
    <n v="82100104"/>
    <s v="Manager"/>
    <n v="75.14"/>
    <x v="0"/>
    <d v="2000-06-19T00:00:00"/>
    <x v="9"/>
    <x v="27"/>
    <x v="27"/>
    <x v="27"/>
    <n v="2"/>
    <x v="1"/>
    <x v="1"/>
    <x v="0"/>
    <x v="1"/>
  </r>
  <r>
    <n v="38343"/>
    <n v="3000541856"/>
    <d v="2000-06-21T00:00:00"/>
    <x v="45"/>
    <s v="E0001750113"/>
    <x v="0"/>
    <s v="E0001750113 0100"/>
    <n v="82100104"/>
    <s v="Manager"/>
    <n v="300.56"/>
    <x v="0"/>
    <d v="2000-06-20T00:00:00"/>
    <x v="9"/>
    <x v="27"/>
    <x v="27"/>
    <x v="27"/>
    <n v="8"/>
    <x v="1"/>
    <x v="1"/>
    <x v="0"/>
    <x v="1"/>
  </r>
  <r>
    <n v="13311"/>
    <n v="3000058848"/>
    <d v="2000-02-03T00:00:00"/>
    <x v="45"/>
    <s v="E0001750114"/>
    <x v="0"/>
    <s v="E0001750114 0100"/>
    <n v="82100104"/>
    <s v="Manager"/>
    <n v="300.56"/>
    <x v="0"/>
    <d v="2000-01-21T00:00:00"/>
    <x v="10"/>
    <x v="145"/>
    <x v="143"/>
    <x v="125"/>
    <n v="8"/>
    <x v="1"/>
    <x v="1"/>
    <x v="0"/>
    <x v="5"/>
  </r>
  <r>
    <n v="21947"/>
    <n v="3000171257"/>
    <d v="2000-04-03T00:00:00"/>
    <x v="45"/>
    <s v="E0001750104"/>
    <x v="0"/>
    <s v="E0001750104 0100"/>
    <n v="82100018"/>
    <s v="Legal Support"/>
    <n v="48.13"/>
    <x v="0"/>
    <d v="2000-03-31T00:00:00"/>
    <x v="6"/>
    <x v="20"/>
    <x v="20"/>
    <x v="20"/>
    <n v="1"/>
    <x v="1"/>
    <x v="1"/>
    <x v="0"/>
    <x v="1"/>
  </r>
  <r>
    <n v="22137"/>
    <n v="3000168481"/>
    <d v="2000-04-03T00:00:00"/>
    <x v="45"/>
    <s v="E0001750104"/>
    <x v="0"/>
    <s v="E000175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2317"/>
    <n v="3000165707"/>
    <d v="2000-04-03T00:00:00"/>
    <x v="45"/>
    <s v="E0001750104"/>
    <x v="0"/>
    <s v="E000175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2490"/>
    <n v="3000163116"/>
    <d v="2000-04-03T00:00:00"/>
    <x v="45"/>
    <s v="E0001750104"/>
    <x v="0"/>
    <s v="E000175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15244"/>
    <n v="3000112714"/>
    <d v="2000-03-01T00:00:00"/>
    <x v="45"/>
    <s v="E0001750104"/>
    <x v="0"/>
    <s v="E0001750104 0100"/>
    <n v="82100018"/>
    <s v="Legal Support"/>
    <n v="96.26"/>
    <x v="0"/>
    <d v="2000-02-17T00:00:00"/>
    <x v="11"/>
    <x v="20"/>
    <x v="20"/>
    <x v="20"/>
    <n v="2"/>
    <x v="1"/>
    <x v="1"/>
    <x v="0"/>
    <x v="1"/>
  </r>
  <r>
    <n v="25898"/>
    <n v="3000217371"/>
    <d v="2000-05-02T00:00:00"/>
    <x v="45"/>
    <s v="E0001750104"/>
    <x v="0"/>
    <s v="E0001750104 0100"/>
    <n v="82100018"/>
    <s v="Legal Support"/>
    <n v="48.13"/>
    <x v="0"/>
    <d v="2000-04-25T00:00:00"/>
    <x v="8"/>
    <x v="20"/>
    <x v="20"/>
    <x v="20"/>
    <n v="1"/>
    <x v="1"/>
    <x v="1"/>
    <x v="0"/>
    <x v="1"/>
  </r>
  <r>
    <n v="25897"/>
    <n v="3000217372"/>
    <d v="2000-05-02T00:00:00"/>
    <x v="45"/>
    <s v="E0001750104"/>
    <x v="0"/>
    <s v="E0001750104 0100"/>
    <n v="82100018"/>
    <s v="Legal Support"/>
    <n v="48.13"/>
    <x v="0"/>
    <d v="2000-04-26T00:00:00"/>
    <x v="8"/>
    <x v="20"/>
    <x v="20"/>
    <x v="20"/>
    <n v="1"/>
    <x v="1"/>
    <x v="1"/>
    <x v="0"/>
    <x v="1"/>
  </r>
  <r>
    <n v="26688"/>
    <n v="3000202090"/>
    <d v="2000-05-01T00:00:00"/>
    <x v="45"/>
    <s v="E0001750104"/>
    <x v="0"/>
    <s v="E000175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6689"/>
    <n v="3000202089"/>
    <d v="2000-05-01T00:00:00"/>
    <x v="45"/>
    <s v="E0001750104"/>
    <x v="0"/>
    <s v="E000175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37979"/>
    <n v="3000566794"/>
    <d v="2000-06-29T00:00:00"/>
    <x v="45"/>
    <s v="E0001750104"/>
    <x v="0"/>
    <s v="E000175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960"/>
    <n v="3000533050"/>
    <d v="2000-06-19T00:00:00"/>
    <x v="45"/>
    <s v="E0001750104"/>
    <x v="0"/>
    <s v="E000175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959"/>
    <n v="3000533051"/>
    <d v="2000-06-19T00:00:00"/>
    <x v="45"/>
    <s v="E0001750104"/>
    <x v="0"/>
    <s v="E000175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16707"/>
    <n v="3000098482"/>
    <d v="2000-02-29T00:00:00"/>
    <x v="45"/>
    <s v="E0001750104"/>
    <x v="0"/>
    <s v="E0001750104 0100"/>
    <n v="82100009"/>
    <s v="Administrative Assistant"/>
    <n v="18"/>
    <x v="0"/>
    <d v="2000-02-01T00:00:00"/>
    <x v="11"/>
    <x v="21"/>
    <x v="21"/>
    <x v="21"/>
    <n v="1"/>
    <x v="1"/>
    <x v="1"/>
    <x v="0"/>
    <x v="1"/>
  </r>
  <r>
    <n v="16264"/>
    <n v="3000102575"/>
    <d v="2000-02-29T00:00:00"/>
    <x v="45"/>
    <s v="E0001750104"/>
    <x v="0"/>
    <s v="E0001750104 0100"/>
    <n v="82100009"/>
    <s v="Administrative Assistant"/>
    <n v="18"/>
    <x v="0"/>
    <d v="2000-02-03T00:00:00"/>
    <x v="11"/>
    <x v="21"/>
    <x v="21"/>
    <x v="21"/>
    <n v="1"/>
    <x v="1"/>
    <x v="1"/>
    <x v="0"/>
    <x v="1"/>
  </r>
  <r>
    <n v="16391"/>
    <n v="3000100256"/>
    <d v="2000-02-29T00:00:00"/>
    <x v="45"/>
    <s v="E0001750104"/>
    <x v="0"/>
    <s v="E0001750104 0100"/>
    <n v="82100009"/>
    <s v="Administrative Assistant"/>
    <n v="18"/>
    <x v="0"/>
    <d v="2000-02-02T00:00:00"/>
    <x v="11"/>
    <x v="21"/>
    <x v="21"/>
    <x v="21"/>
    <n v="1"/>
    <x v="1"/>
    <x v="1"/>
    <x v="0"/>
    <x v="1"/>
  </r>
  <r>
    <n v="12475"/>
    <n v="3000018531"/>
    <d v="2000-01-10T00:00:00"/>
    <x v="45"/>
    <s v="E0001750104"/>
    <x v="1"/>
    <s v="E.000175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42"/>
    <n v="3000018564"/>
    <d v="2000-01-14T00:00:00"/>
    <x v="45"/>
    <s v="E0001750104"/>
    <x v="1"/>
    <s v="E.000175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83"/>
    <n v="3000018523"/>
    <d v="2000-01-07T00:00:00"/>
    <x v="45"/>
    <s v="E0001750104"/>
    <x v="1"/>
    <s v="E.000175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98"/>
    <n v="3000018508"/>
    <d v="2000-01-05T00:00:00"/>
    <x v="45"/>
    <s v="E0001750104"/>
    <x v="1"/>
    <s v="E.000175.01.04"/>
    <n v="82100009"/>
    <s v="Administrative Assistant"/>
    <n v="36"/>
    <x v="0"/>
    <d v="2000-01-05T00:00:00"/>
    <x v="10"/>
    <x v="21"/>
    <x v="21"/>
    <x v="21"/>
    <n v="2"/>
    <x v="1"/>
    <x v="1"/>
    <x v="0"/>
    <x v="1"/>
  </r>
  <r>
    <n v="12491"/>
    <n v="3000018515"/>
    <d v="2000-01-06T00:00:00"/>
    <x v="45"/>
    <s v="E0001750104"/>
    <x v="1"/>
    <s v="E.000175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505"/>
    <n v="3000018501"/>
    <d v="2000-01-04T00:00:00"/>
    <x v="45"/>
    <s v="E0001750104"/>
    <x v="1"/>
    <s v="E.000175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29893"/>
    <n v="3000402822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4"/>
    <n v="3000402821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5"/>
    <n v="3000402820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6"/>
    <n v="3000402819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2"/>
    <n v="3000402823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1"/>
    <n v="3000402824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14714"/>
    <n v="3000119506"/>
    <d v="2000-03-02T00:00:00"/>
    <x v="45"/>
    <s v="E0001750104"/>
    <x v="0"/>
    <s v="E0001750104 0100"/>
    <n v="82100009"/>
    <s v="Administrative Assistant"/>
    <n v="18"/>
    <x v="0"/>
    <d v="2000-02-28T00:00:00"/>
    <x v="11"/>
    <x v="21"/>
    <x v="21"/>
    <x v="21"/>
    <n v="1"/>
    <x v="1"/>
    <x v="1"/>
    <x v="0"/>
    <x v="1"/>
  </r>
  <r>
    <n v="14805"/>
    <n v="3000118294"/>
    <d v="2000-03-02T00:00:00"/>
    <x v="45"/>
    <s v="E0001750104"/>
    <x v="0"/>
    <s v="E0001750104 0100"/>
    <n v="82100009"/>
    <s v="Administrative Assistant"/>
    <n v="18"/>
    <x v="0"/>
    <d v="2000-02-25T00:00:00"/>
    <x v="11"/>
    <x v="21"/>
    <x v="21"/>
    <x v="21"/>
    <n v="1"/>
    <x v="1"/>
    <x v="1"/>
    <x v="0"/>
    <x v="1"/>
  </r>
  <r>
    <n v="16154"/>
    <n v="3000103284"/>
    <d v="2000-03-01T00:00:00"/>
    <x v="45"/>
    <s v="E0001750104"/>
    <x v="0"/>
    <s v="E0001750104 0100"/>
    <n v="82100009"/>
    <s v="Administrative Assistant"/>
    <n v="18"/>
    <x v="0"/>
    <d v="2000-02-04T00:00:00"/>
    <x v="11"/>
    <x v="21"/>
    <x v="21"/>
    <x v="21"/>
    <n v="1"/>
    <x v="1"/>
    <x v="1"/>
    <x v="0"/>
    <x v="1"/>
  </r>
  <r>
    <n v="15758"/>
    <n v="3000107335"/>
    <d v="2000-03-01T00:00:00"/>
    <x v="45"/>
    <s v="E0001750104"/>
    <x v="0"/>
    <s v="E0001750104 0100"/>
    <n v="82100009"/>
    <s v="Administrative Assistant"/>
    <n v="18"/>
    <x v="0"/>
    <d v="2000-02-09T00:00:00"/>
    <x v="11"/>
    <x v="21"/>
    <x v="21"/>
    <x v="21"/>
    <n v="1"/>
    <x v="1"/>
    <x v="1"/>
    <x v="0"/>
    <x v="1"/>
  </r>
  <r>
    <n v="15245"/>
    <n v="3000112713"/>
    <d v="2000-03-01T00:00:00"/>
    <x v="45"/>
    <s v="E0001750104"/>
    <x v="0"/>
    <s v="E000175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343"/>
    <n v="3000111755"/>
    <d v="2000-03-01T00:00:00"/>
    <x v="45"/>
    <s v="E0001750104"/>
    <x v="0"/>
    <s v="E0001750104 0100"/>
    <n v="82100009"/>
    <s v="Administrative Assistant"/>
    <n v="18"/>
    <x v="0"/>
    <d v="2000-02-16T00:00:00"/>
    <x v="11"/>
    <x v="21"/>
    <x v="21"/>
    <x v="21"/>
    <n v="1"/>
    <x v="1"/>
    <x v="1"/>
    <x v="0"/>
    <x v="1"/>
  </r>
  <r>
    <n v="15065"/>
    <n v="3000114725"/>
    <d v="2000-03-02T00:00:00"/>
    <x v="45"/>
    <s v="E0001750104"/>
    <x v="0"/>
    <s v="E0001750104 0100"/>
    <n v="82100009"/>
    <s v="Administrative Assistant"/>
    <n v="18"/>
    <x v="0"/>
    <d v="2000-02-22T00:00:00"/>
    <x v="11"/>
    <x v="21"/>
    <x v="21"/>
    <x v="21"/>
    <n v="1"/>
    <x v="1"/>
    <x v="1"/>
    <x v="0"/>
    <x v="1"/>
  </r>
  <r>
    <n v="14975"/>
    <n v="3000115829"/>
    <d v="2000-03-02T00:00:00"/>
    <x v="45"/>
    <s v="E0001750104"/>
    <x v="0"/>
    <s v="E0001750104 0100"/>
    <n v="82100009"/>
    <s v="Administrative Assistant"/>
    <n v="18"/>
    <x v="0"/>
    <d v="2000-02-23T00:00:00"/>
    <x v="11"/>
    <x v="21"/>
    <x v="21"/>
    <x v="21"/>
    <n v="1"/>
    <x v="1"/>
    <x v="1"/>
    <x v="0"/>
    <x v="1"/>
  </r>
  <r>
    <n v="15155"/>
    <n v="3000113464"/>
    <d v="2000-03-01T00:00:00"/>
    <x v="45"/>
    <s v="E0001750104"/>
    <x v="0"/>
    <s v="E0001750104 0100"/>
    <n v="82100009"/>
    <s v="Administrative Assistant"/>
    <n v="18"/>
    <x v="0"/>
    <d v="2000-02-18T00:00:00"/>
    <x v="11"/>
    <x v="21"/>
    <x v="21"/>
    <x v="21"/>
    <n v="1"/>
    <x v="1"/>
    <x v="1"/>
    <x v="0"/>
    <x v="1"/>
  </r>
  <r>
    <n v="16052"/>
    <n v="3000103988"/>
    <d v="2000-03-01T00:00:00"/>
    <x v="45"/>
    <s v="E0001750104"/>
    <x v="0"/>
    <s v="E0001750104 0100"/>
    <n v="82100009"/>
    <s v="Administrative Assistant"/>
    <n v="18"/>
    <x v="0"/>
    <d v="2000-02-29T00:00:00"/>
    <x v="11"/>
    <x v="21"/>
    <x v="21"/>
    <x v="21"/>
    <n v="1"/>
    <x v="1"/>
    <x v="1"/>
    <x v="0"/>
    <x v="1"/>
  </r>
  <r>
    <n v="14887"/>
    <n v="3000117140"/>
    <d v="2000-03-02T00:00:00"/>
    <x v="45"/>
    <s v="E0001750104"/>
    <x v="0"/>
    <s v="E0001750104 0100"/>
    <n v="82100009"/>
    <s v="Administrative Assistant"/>
    <n v="18"/>
    <x v="0"/>
    <d v="2000-02-24T00:00:00"/>
    <x v="11"/>
    <x v="21"/>
    <x v="21"/>
    <x v="21"/>
    <n v="1"/>
    <x v="1"/>
    <x v="1"/>
    <x v="0"/>
    <x v="1"/>
  </r>
  <r>
    <n v="35232"/>
    <n v="3000585498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33"/>
    <n v="3000585497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35"/>
    <n v="3000585495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36"/>
    <n v="3000585494"/>
    <d v="2000-07-03T00:00:00"/>
    <x v="45"/>
    <s v="E0001750104"/>
    <x v="0"/>
    <s v="E000175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5234"/>
    <n v="3000585496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37"/>
    <n v="3000585493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25906"/>
    <n v="3000217363"/>
    <d v="2000-05-02T00:00:00"/>
    <x v="45"/>
    <s v="E0001750104"/>
    <x v="0"/>
    <s v="E0001750104 0100"/>
    <n v="82100009"/>
    <s v="Administrative Assistant"/>
    <n v="18"/>
    <x v="0"/>
    <d v="2000-04-17T00:00:00"/>
    <x v="8"/>
    <x v="21"/>
    <x v="21"/>
    <x v="21"/>
    <n v="1"/>
    <x v="1"/>
    <x v="1"/>
    <x v="0"/>
    <x v="1"/>
  </r>
  <r>
    <n v="25900"/>
    <n v="3000217369"/>
    <d v="2000-05-02T00:00:00"/>
    <x v="45"/>
    <s v="E0001750104"/>
    <x v="0"/>
    <s v="E0001750104 0100"/>
    <n v="82100009"/>
    <s v="Administrative Assistant"/>
    <n v="18"/>
    <x v="0"/>
    <d v="2000-04-25T00:00:00"/>
    <x v="8"/>
    <x v="21"/>
    <x v="21"/>
    <x v="21"/>
    <n v="1"/>
    <x v="1"/>
    <x v="1"/>
    <x v="0"/>
    <x v="1"/>
  </r>
  <r>
    <n v="25901"/>
    <n v="3000217368"/>
    <d v="2000-05-02T00:00:00"/>
    <x v="45"/>
    <s v="E0001750104"/>
    <x v="0"/>
    <s v="E0001750104 0100"/>
    <n v="82100009"/>
    <s v="Administrative Assistant"/>
    <n v="18"/>
    <x v="0"/>
    <d v="2000-04-24T00:00:00"/>
    <x v="8"/>
    <x v="21"/>
    <x v="21"/>
    <x v="21"/>
    <n v="1"/>
    <x v="1"/>
    <x v="1"/>
    <x v="0"/>
    <x v="1"/>
  </r>
  <r>
    <n v="25902"/>
    <n v="3000217367"/>
    <d v="2000-05-02T00:00:00"/>
    <x v="45"/>
    <s v="E0001750104"/>
    <x v="0"/>
    <s v="E0001750104 0100"/>
    <n v="82100009"/>
    <s v="Administrative Assistant"/>
    <n v="18"/>
    <x v="0"/>
    <d v="2000-04-21T00:00:00"/>
    <x v="8"/>
    <x v="21"/>
    <x v="21"/>
    <x v="21"/>
    <n v="1"/>
    <x v="1"/>
    <x v="1"/>
    <x v="0"/>
    <x v="1"/>
  </r>
  <r>
    <n v="25903"/>
    <n v="3000217366"/>
    <d v="2000-05-02T00:00:00"/>
    <x v="45"/>
    <s v="E0001750104"/>
    <x v="0"/>
    <s v="E0001750104 0100"/>
    <n v="82100009"/>
    <s v="Administrative Assistant"/>
    <n v="18"/>
    <x v="0"/>
    <d v="2000-04-20T00:00:00"/>
    <x v="8"/>
    <x v="21"/>
    <x v="21"/>
    <x v="21"/>
    <n v="1"/>
    <x v="1"/>
    <x v="1"/>
    <x v="0"/>
    <x v="1"/>
  </r>
  <r>
    <n v="25899"/>
    <n v="3000217370"/>
    <d v="2000-05-02T00:00:00"/>
    <x v="45"/>
    <s v="E0001750104"/>
    <x v="0"/>
    <s v="E0001750104 0100"/>
    <n v="82100009"/>
    <s v="Administrative Assistant"/>
    <n v="18"/>
    <x v="0"/>
    <d v="2000-04-26T00:00:00"/>
    <x v="8"/>
    <x v="21"/>
    <x v="21"/>
    <x v="21"/>
    <n v="1"/>
    <x v="1"/>
    <x v="1"/>
    <x v="0"/>
    <x v="1"/>
  </r>
  <r>
    <n v="26683"/>
    <n v="3000202095"/>
    <d v="2000-05-01T00:00:00"/>
    <x v="45"/>
    <s v="E0001750104"/>
    <x v="0"/>
    <s v="E000175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684"/>
    <n v="3000202094"/>
    <d v="2000-05-01T00:00:00"/>
    <x v="45"/>
    <s v="E0001750104"/>
    <x v="0"/>
    <s v="E000175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5904"/>
    <n v="3000217365"/>
    <d v="2000-05-02T00:00:00"/>
    <x v="45"/>
    <s v="E0001750104"/>
    <x v="0"/>
    <s v="E0001750104 0100"/>
    <n v="82100009"/>
    <s v="Administrative Assistant"/>
    <n v="18"/>
    <x v="0"/>
    <d v="2000-04-19T00:00:00"/>
    <x v="8"/>
    <x v="21"/>
    <x v="21"/>
    <x v="21"/>
    <n v="1"/>
    <x v="1"/>
    <x v="1"/>
    <x v="0"/>
    <x v="1"/>
  </r>
  <r>
    <n v="26682"/>
    <n v="3000202096"/>
    <d v="2000-05-01T00:00:00"/>
    <x v="45"/>
    <s v="E0001750104"/>
    <x v="0"/>
    <s v="E000175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5905"/>
    <n v="3000217364"/>
    <d v="2000-05-02T00:00:00"/>
    <x v="45"/>
    <s v="E0001750104"/>
    <x v="0"/>
    <s v="E0001750104 0100"/>
    <n v="82100009"/>
    <s v="Administrative Assistant"/>
    <n v="18"/>
    <x v="0"/>
    <d v="2000-04-18T00:00:00"/>
    <x v="8"/>
    <x v="21"/>
    <x v="21"/>
    <x v="21"/>
    <n v="1"/>
    <x v="1"/>
    <x v="1"/>
    <x v="0"/>
    <x v="1"/>
  </r>
  <r>
    <n v="26685"/>
    <n v="3000202093"/>
    <d v="2000-05-01T00:00:00"/>
    <x v="45"/>
    <s v="E0001750104"/>
    <x v="0"/>
    <s v="E000175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866"/>
    <n v="3000199425"/>
    <d v="2000-04-29T00:00:00"/>
    <x v="45"/>
    <s v="E0001750104"/>
    <x v="0"/>
    <s v="E0001750104 0100"/>
    <n v="82100009"/>
    <s v="Administrative Assistant"/>
    <n v="18"/>
    <x v="0"/>
    <d v="2000-04-28T00:00:00"/>
    <x v="8"/>
    <x v="21"/>
    <x v="21"/>
    <x v="21"/>
    <n v="1"/>
    <x v="1"/>
    <x v="1"/>
    <x v="0"/>
    <x v="1"/>
  </r>
  <r>
    <n v="23776"/>
    <n v="3000132443"/>
    <d v="2000-03-13T00:00:00"/>
    <x v="45"/>
    <s v="E0001750104"/>
    <x v="0"/>
    <s v="E0001750104 0100"/>
    <n v="82100009"/>
    <s v="Administrative Assistant"/>
    <n v="36"/>
    <x v="0"/>
    <d v="2000-03-08T00:00:00"/>
    <x v="6"/>
    <x v="21"/>
    <x v="21"/>
    <x v="21"/>
    <n v="2"/>
    <x v="1"/>
    <x v="1"/>
    <x v="0"/>
    <x v="1"/>
  </r>
  <r>
    <n v="10548"/>
    <n v="3000065758"/>
    <d v="2000-02-03T00:00:00"/>
    <x v="45"/>
    <s v="E0001750104"/>
    <x v="0"/>
    <s v="E0001750104 0100"/>
    <n v="82100009"/>
    <s v="Administrative Assistant"/>
    <n v="18"/>
    <x v="0"/>
    <d v="2000-01-31T00:00:00"/>
    <x v="10"/>
    <x v="21"/>
    <x v="21"/>
    <x v="21"/>
    <n v="1"/>
    <x v="1"/>
    <x v="1"/>
    <x v="0"/>
    <x v="1"/>
  </r>
  <r>
    <n v="10803"/>
    <n v="3000061349"/>
    <d v="2000-02-03T00:00:00"/>
    <x v="45"/>
    <s v="E0001750104"/>
    <x v="0"/>
    <s v="E0001750104 0100"/>
    <n v="82100009"/>
    <s v="Administrative Assistant"/>
    <n v="18"/>
    <x v="0"/>
    <d v="2000-01-26T00:00:00"/>
    <x v="10"/>
    <x v="21"/>
    <x v="21"/>
    <x v="21"/>
    <n v="1"/>
    <x v="1"/>
    <x v="1"/>
    <x v="0"/>
    <x v="1"/>
  </r>
  <r>
    <n v="10993"/>
    <n v="3000059434"/>
    <d v="2000-02-03T00:00:00"/>
    <x v="45"/>
    <s v="E0001750104"/>
    <x v="0"/>
    <s v="E00017501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10899"/>
    <n v="3000060188"/>
    <d v="2000-02-03T00:00:00"/>
    <x v="45"/>
    <s v="E0001750104"/>
    <x v="0"/>
    <s v="E0001750104 0100"/>
    <n v="82100009"/>
    <s v="Administrative Assistant"/>
    <n v="18"/>
    <x v="0"/>
    <d v="2000-01-27T00:00:00"/>
    <x v="10"/>
    <x v="21"/>
    <x v="21"/>
    <x v="21"/>
    <n v="1"/>
    <x v="1"/>
    <x v="1"/>
    <x v="0"/>
    <x v="1"/>
  </r>
  <r>
    <n v="11457"/>
    <n v="3000054599"/>
    <d v="2000-02-02T00:00:00"/>
    <x v="45"/>
    <s v="E0001750104"/>
    <x v="0"/>
    <s v="E0001750104 0100"/>
    <n v="82100009"/>
    <s v="Administrative Assistant"/>
    <n v="36"/>
    <x v="0"/>
    <d v="2000-01-17T00:00:00"/>
    <x v="10"/>
    <x v="21"/>
    <x v="21"/>
    <x v="21"/>
    <n v="2"/>
    <x v="1"/>
    <x v="1"/>
    <x v="0"/>
    <x v="1"/>
  </r>
  <r>
    <n v="11676"/>
    <n v="3000048198"/>
    <d v="2000-02-03T00:00:00"/>
    <x v="45"/>
    <s v="E0001750104"/>
    <x v="0"/>
    <s v="E00017501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37446"/>
    <n v="3000597144"/>
    <d v="2000-01-04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4"/>
    <n v="3000597166"/>
    <d v="2000-01-07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2"/>
    <n v="3000597158"/>
    <d v="2000-01-06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9"/>
    <n v="3000597151"/>
    <d v="2000-01-05T00:00:00"/>
    <x v="45"/>
    <s v="E0001750104"/>
    <x v="1"/>
    <s v="E.000175.01.04"/>
    <n v="82100009"/>
    <s v="Administrative Assistant"/>
    <n v="-36"/>
    <x v="0"/>
    <d v="2000-06-01T00:00:00"/>
    <x v="9"/>
    <x v="21"/>
    <x v="21"/>
    <x v="21"/>
    <n v="-2"/>
    <x v="1"/>
    <x v="1"/>
    <x v="0"/>
    <x v="1"/>
  </r>
  <r>
    <n v="37416"/>
    <n v="3000597174"/>
    <d v="2000-01-10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3"/>
    <n v="3000597207"/>
    <d v="2000-01-14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2853"/>
    <n v="3000834533"/>
    <d v="2000-08-25T00:00:00"/>
    <x v="45"/>
    <s v="E0001750104"/>
    <x v="0"/>
    <s v="E0001750104 0100"/>
    <n v="82100005"/>
    <s v="VP"/>
    <n v="69.36"/>
    <x v="0"/>
    <d v="2000-08-24T00:00:00"/>
    <x v="5"/>
    <x v="28"/>
    <x v="28"/>
    <x v="28"/>
    <n v="1"/>
    <x v="1"/>
    <x v="1"/>
    <x v="0"/>
    <x v="1"/>
  </r>
  <r>
    <n v="2836"/>
    <n v="3000836448"/>
    <d v="2000-08-28T00:00:00"/>
    <x v="45"/>
    <s v="E0001750104"/>
    <x v="0"/>
    <s v="E0001750104 0100"/>
    <n v="82100005"/>
    <s v="VP"/>
    <n v="69.36"/>
    <x v="0"/>
    <d v="2000-08-27T00:00:00"/>
    <x v="5"/>
    <x v="28"/>
    <x v="28"/>
    <x v="28"/>
    <n v="1"/>
    <x v="1"/>
    <x v="1"/>
    <x v="0"/>
    <x v="1"/>
  </r>
  <r>
    <n v="2835"/>
    <n v="3000836449"/>
    <d v="2000-08-28T00:00:00"/>
    <x v="45"/>
    <s v="E0001750104"/>
    <x v="0"/>
    <s v="E0001750104 0100"/>
    <n v="82100005"/>
    <s v="VP"/>
    <n v="69.36"/>
    <x v="0"/>
    <d v="2000-08-27T00:00:00"/>
    <x v="5"/>
    <x v="28"/>
    <x v="28"/>
    <x v="28"/>
    <n v="1"/>
    <x v="1"/>
    <x v="1"/>
    <x v="0"/>
    <x v="1"/>
  </r>
  <r>
    <n v="3837"/>
    <n v="3000810855"/>
    <d v="2000-08-16T00:00:00"/>
    <x v="45"/>
    <s v="E0001750104"/>
    <x v="0"/>
    <s v="E0001750104 0100"/>
    <n v="82100005"/>
    <s v="VP"/>
    <n v="69.36"/>
    <x v="0"/>
    <d v="2000-08-15T00:00:00"/>
    <x v="5"/>
    <x v="28"/>
    <x v="28"/>
    <x v="28"/>
    <n v="1"/>
    <x v="1"/>
    <x v="1"/>
    <x v="0"/>
    <x v="1"/>
  </r>
  <r>
    <n v="32512"/>
    <n v="3000744706"/>
    <d v="2000-08-02T00:00:00"/>
    <x v="45"/>
    <s v="E0001750104"/>
    <x v="0"/>
    <s v="E000175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11"/>
    <n v="3000744707"/>
    <d v="2000-08-02T00:00:00"/>
    <x v="45"/>
    <s v="E0001750104"/>
    <x v="0"/>
    <s v="E000175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9949"/>
    <n v="3000873729"/>
    <d v="2000-09-04T00:00:00"/>
    <x v="45"/>
    <s v="E0001750114"/>
    <x v="0"/>
    <s v="E0001750114 0100"/>
    <n v="82100104"/>
    <s v="Manager"/>
    <n v="300.56"/>
    <x v="0"/>
    <d v="2000-09-03T00:00:00"/>
    <x v="2"/>
    <x v="53"/>
    <x v="53"/>
    <x v="48"/>
    <n v="8"/>
    <x v="1"/>
    <x v="0"/>
    <x v="0"/>
    <x v="0"/>
  </r>
  <r>
    <n v="39948"/>
    <n v="3000873728"/>
    <d v="2000-09-04T00:00:00"/>
    <x v="45"/>
    <s v="E0001750114"/>
    <x v="0"/>
    <s v="E0001750114 0100"/>
    <n v="82100104"/>
    <s v="Manager"/>
    <n v="300.56"/>
    <x v="0"/>
    <d v="2000-09-03T00:00:00"/>
    <x v="2"/>
    <x v="53"/>
    <x v="53"/>
    <x v="48"/>
    <n v="8"/>
    <x v="1"/>
    <x v="0"/>
    <x v="0"/>
    <x v="0"/>
  </r>
  <r>
    <n v="39947"/>
    <n v="3000873727"/>
    <d v="2000-09-04T00:00:00"/>
    <x v="45"/>
    <s v="E0001750114"/>
    <x v="0"/>
    <s v="E0001750114 0100"/>
    <n v="82100104"/>
    <s v="Manager"/>
    <n v="300.56"/>
    <x v="0"/>
    <d v="2000-09-03T00:00:00"/>
    <x v="2"/>
    <x v="53"/>
    <x v="53"/>
    <x v="48"/>
    <n v="8"/>
    <x v="1"/>
    <x v="0"/>
    <x v="0"/>
    <x v="0"/>
  </r>
  <r>
    <n v="39946"/>
    <n v="3000873726"/>
    <d v="2000-09-04T00:00:00"/>
    <x v="45"/>
    <s v="E0001750114"/>
    <x v="0"/>
    <s v="E0001750114 0100"/>
    <n v="82100104"/>
    <s v="Manager"/>
    <n v="187.85"/>
    <x v="0"/>
    <d v="2000-09-03T00:00:00"/>
    <x v="2"/>
    <x v="53"/>
    <x v="53"/>
    <x v="48"/>
    <n v="5"/>
    <x v="1"/>
    <x v="0"/>
    <x v="0"/>
    <x v="0"/>
  </r>
  <r>
    <n v="16867"/>
    <n v="3000081548"/>
    <d v="2000-02-15T00:00:00"/>
    <x v="45"/>
    <s v="E0001750101"/>
    <x v="0"/>
    <s v="E0001750101 0100"/>
    <n v="82100040"/>
    <s v="Director"/>
    <n v="402.88"/>
    <x v="0"/>
    <d v="2000-02-14T00:00:00"/>
    <x v="11"/>
    <x v="30"/>
    <x v="30"/>
    <x v="29"/>
    <n v="8"/>
    <x v="1"/>
    <x v="1"/>
    <x v="0"/>
    <x v="1"/>
  </r>
  <r>
    <n v="13222"/>
    <n v="3000004179"/>
    <d v="2000-01-03T00:00:00"/>
    <x v="45"/>
    <s v="E0001750101"/>
    <x v="0"/>
    <s v="E0001750101 0100"/>
    <n v="82100040"/>
    <s v="Director"/>
    <n v="402.88"/>
    <x v="0"/>
    <d v="2000-01-03T00:00:00"/>
    <x v="10"/>
    <x v="30"/>
    <x v="30"/>
    <x v="29"/>
    <n v="8"/>
    <x v="1"/>
    <x v="1"/>
    <x v="0"/>
    <x v="1"/>
  </r>
  <r>
    <n v="13225"/>
    <n v="3000004176"/>
    <d v="2000-01-03T00:00:00"/>
    <x v="45"/>
    <s v="E0001750101"/>
    <x v="0"/>
    <s v="E0001750101 0100"/>
    <n v="82100040"/>
    <s v="Director"/>
    <n v="402.88"/>
    <x v="0"/>
    <d v="2000-01-03T00:00:00"/>
    <x v="10"/>
    <x v="30"/>
    <x v="30"/>
    <x v="29"/>
    <n v="8"/>
    <x v="1"/>
    <x v="1"/>
    <x v="0"/>
    <x v="1"/>
  </r>
  <r>
    <n v="13223"/>
    <n v="3000004178"/>
    <d v="2000-01-03T00:00:00"/>
    <x v="45"/>
    <s v="E0001750101"/>
    <x v="0"/>
    <s v="E0001750101 0100"/>
    <n v="82100040"/>
    <s v="Director"/>
    <n v="402.88"/>
    <x v="0"/>
    <d v="2000-01-03T00:00:00"/>
    <x v="10"/>
    <x v="30"/>
    <x v="30"/>
    <x v="29"/>
    <n v="8"/>
    <x v="1"/>
    <x v="1"/>
    <x v="0"/>
    <x v="1"/>
  </r>
  <r>
    <n v="13224"/>
    <n v="3000004177"/>
    <d v="2000-01-03T00:00:00"/>
    <x v="45"/>
    <s v="E0001750101"/>
    <x v="0"/>
    <s v="E0001750101 0100"/>
    <n v="82100040"/>
    <s v="Director"/>
    <n v="402.88"/>
    <x v="0"/>
    <d v="2000-01-03T00:00:00"/>
    <x v="10"/>
    <x v="30"/>
    <x v="30"/>
    <x v="29"/>
    <n v="8"/>
    <x v="1"/>
    <x v="1"/>
    <x v="0"/>
    <x v="1"/>
  </r>
  <r>
    <n v="14976"/>
    <n v="3000115828"/>
    <d v="2000-03-02T00:00:00"/>
    <x v="45"/>
    <s v="E0001750101"/>
    <x v="0"/>
    <s v="E0001750101 0100"/>
    <n v="82100040"/>
    <s v="Director"/>
    <n v="402.88"/>
    <x v="0"/>
    <d v="2000-02-23T00:00:00"/>
    <x v="11"/>
    <x v="30"/>
    <x v="30"/>
    <x v="29"/>
    <n v="8"/>
    <x v="1"/>
    <x v="1"/>
    <x v="0"/>
    <x v="1"/>
  </r>
  <r>
    <n v="15066"/>
    <n v="3000114724"/>
    <d v="2000-03-02T00:00:00"/>
    <x v="45"/>
    <s v="E0001750101"/>
    <x v="0"/>
    <s v="E0001750101 0100"/>
    <n v="82100040"/>
    <s v="Director"/>
    <n v="402.88"/>
    <x v="0"/>
    <d v="2000-02-22T00:00:00"/>
    <x v="11"/>
    <x v="30"/>
    <x v="30"/>
    <x v="29"/>
    <n v="8"/>
    <x v="1"/>
    <x v="1"/>
    <x v="0"/>
    <x v="1"/>
  </r>
  <r>
    <n v="26695"/>
    <n v="3000202083"/>
    <d v="2000-05-01T00:00:00"/>
    <x v="45"/>
    <s v="E0001750101"/>
    <x v="0"/>
    <s v="E000175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694"/>
    <n v="3000202084"/>
    <d v="2000-05-01T00:00:00"/>
    <x v="45"/>
    <s v="E0001750101"/>
    <x v="0"/>
    <s v="E000175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10900"/>
    <n v="3000060187"/>
    <d v="2000-02-03T00:00:00"/>
    <x v="45"/>
    <s v="E0001750101"/>
    <x v="0"/>
    <s v="E0001750101 0100"/>
    <n v="82100040"/>
    <s v="Director"/>
    <n v="402.88"/>
    <x v="0"/>
    <d v="2000-01-27T00:00:00"/>
    <x v="10"/>
    <x v="30"/>
    <x v="30"/>
    <x v="29"/>
    <n v="8"/>
    <x v="1"/>
    <x v="1"/>
    <x v="0"/>
    <x v="1"/>
  </r>
  <r>
    <n v="10805"/>
    <n v="3000061347"/>
    <d v="2000-02-03T00:00:00"/>
    <x v="45"/>
    <s v="E0001750101"/>
    <x v="0"/>
    <s v="E0001750101 0100"/>
    <n v="82100040"/>
    <s v="Director"/>
    <n v="402.88"/>
    <x v="0"/>
    <d v="2000-01-26T00:00:00"/>
    <x v="10"/>
    <x v="30"/>
    <x v="30"/>
    <x v="29"/>
    <n v="8"/>
    <x v="1"/>
    <x v="1"/>
    <x v="0"/>
    <x v="1"/>
  </r>
  <r>
    <n v="16706"/>
    <n v="3000098483"/>
    <d v="2000-02-29T00:00:00"/>
    <x v="45"/>
    <s v="E0001750111"/>
    <x v="0"/>
    <s v="E0001750111 0100"/>
    <n v="82100104"/>
    <s v="Manager"/>
    <n v="169.07"/>
    <x v="0"/>
    <d v="2000-02-01T00:00:00"/>
    <x v="11"/>
    <x v="10"/>
    <x v="10"/>
    <x v="10"/>
    <n v="4.5"/>
    <x v="1"/>
    <x v="1"/>
    <x v="0"/>
    <x v="1"/>
  </r>
  <r>
    <n v="16263"/>
    <n v="3000102576"/>
    <d v="2000-02-29T00:00:00"/>
    <x v="45"/>
    <s v="E0001750111"/>
    <x v="0"/>
    <s v="E0001750111 0100"/>
    <n v="82100104"/>
    <s v="Manager"/>
    <n v="131.5"/>
    <x v="0"/>
    <d v="2000-02-03T00:00:00"/>
    <x v="11"/>
    <x v="10"/>
    <x v="10"/>
    <x v="10"/>
    <n v="3.5"/>
    <x v="1"/>
    <x v="1"/>
    <x v="0"/>
    <x v="1"/>
  </r>
  <r>
    <n v="16390"/>
    <n v="3000100257"/>
    <d v="2000-02-29T00:00:00"/>
    <x v="45"/>
    <s v="E0001750111"/>
    <x v="0"/>
    <s v="E0001750111 0100"/>
    <n v="82100104"/>
    <s v="Manager"/>
    <n v="206.64"/>
    <x v="0"/>
    <d v="2000-02-02T00:00:00"/>
    <x v="11"/>
    <x v="10"/>
    <x v="10"/>
    <x v="10"/>
    <n v="5.5"/>
    <x v="1"/>
    <x v="1"/>
    <x v="0"/>
    <x v="1"/>
  </r>
  <r>
    <n v="22134"/>
    <n v="3000168484"/>
    <d v="2000-04-03T00:00:00"/>
    <x v="45"/>
    <s v="E0001750111"/>
    <x v="0"/>
    <s v="E0001750111 0100"/>
    <n v="82100104"/>
    <s v="Manager"/>
    <n v="56.36"/>
    <x v="0"/>
    <d v="2000-03-31T00:00:00"/>
    <x v="6"/>
    <x v="10"/>
    <x v="10"/>
    <x v="10"/>
    <n v="1.5"/>
    <x v="1"/>
    <x v="1"/>
    <x v="0"/>
    <x v="1"/>
  </r>
  <r>
    <n v="12145"/>
    <n v="3000020313"/>
    <d v="2000-01-20T00:00:00"/>
    <x v="45"/>
    <s v="E0001750111"/>
    <x v="0"/>
    <s v="E0001750111 0100"/>
    <n v="82100104"/>
    <s v="Manager"/>
    <n v="18.79"/>
    <x v="0"/>
    <d v="2000-01-14T00:00:00"/>
    <x v="10"/>
    <x v="10"/>
    <x v="10"/>
    <x v="10"/>
    <n v="0.5"/>
    <x v="1"/>
    <x v="1"/>
    <x v="0"/>
    <x v="1"/>
  </r>
  <r>
    <n v="29890"/>
    <n v="3000402825"/>
    <d v="2000-05-22T00:00:00"/>
    <x v="45"/>
    <s v="E0001750111"/>
    <x v="0"/>
    <s v="E0001750111 0100"/>
    <n v="82100104"/>
    <s v="Manager"/>
    <n v="37.57"/>
    <x v="0"/>
    <d v="2000-05-21T00:00:00"/>
    <x v="7"/>
    <x v="10"/>
    <x v="10"/>
    <x v="10"/>
    <n v="1"/>
    <x v="1"/>
    <x v="1"/>
    <x v="0"/>
    <x v="1"/>
  </r>
  <r>
    <n v="29889"/>
    <n v="3000402826"/>
    <d v="2000-05-22T00:00:00"/>
    <x v="45"/>
    <s v="E0001750111"/>
    <x v="0"/>
    <s v="E0001750111 0100"/>
    <n v="82100104"/>
    <s v="Manager"/>
    <n v="37.57"/>
    <x v="0"/>
    <d v="2000-05-21T00:00:00"/>
    <x v="7"/>
    <x v="10"/>
    <x v="10"/>
    <x v="10"/>
    <n v="1"/>
    <x v="1"/>
    <x v="1"/>
    <x v="0"/>
    <x v="1"/>
  </r>
  <r>
    <n v="14804"/>
    <n v="3000118295"/>
    <d v="2000-03-02T00:00:00"/>
    <x v="45"/>
    <s v="E0001750111"/>
    <x v="0"/>
    <s v="E0001750111 0100"/>
    <n v="82100104"/>
    <s v="Manager"/>
    <n v="37.57"/>
    <x v="0"/>
    <d v="2000-02-25T00:00:00"/>
    <x v="11"/>
    <x v="10"/>
    <x v="10"/>
    <x v="10"/>
    <n v="1"/>
    <x v="1"/>
    <x v="1"/>
    <x v="0"/>
    <x v="1"/>
  </r>
  <r>
    <n v="15757"/>
    <n v="3000107336"/>
    <d v="2000-03-01T00:00:00"/>
    <x v="45"/>
    <s v="E0001750111"/>
    <x v="0"/>
    <s v="E0001750111 0100"/>
    <n v="82100104"/>
    <s v="Manager"/>
    <n v="150.28"/>
    <x v="0"/>
    <d v="2000-02-09T00:00:00"/>
    <x v="11"/>
    <x v="10"/>
    <x v="10"/>
    <x v="10"/>
    <n v="4"/>
    <x v="1"/>
    <x v="1"/>
    <x v="0"/>
    <x v="1"/>
  </r>
  <r>
    <n v="15395"/>
    <n v="3000110885"/>
    <d v="2000-03-01T00:00:00"/>
    <x v="45"/>
    <s v="E0001750111"/>
    <x v="0"/>
    <s v="E0001750111 0100"/>
    <n v="82100104"/>
    <s v="Manager"/>
    <n v="37.57"/>
    <x v="0"/>
    <d v="2000-02-15T00:00:00"/>
    <x v="11"/>
    <x v="10"/>
    <x v="10"/>
    <x v="10"/>
    <n v="1"/>
    <x v="1"/>
    <x v="1"/>
    <x v="0"/>
    <x v="1"/>
  </r>
  <r>
    <n v="15342"/>
    <n v="3000111756"/>
    <d v="2000-03-01T00:00:00"/>
    <x v="45"/>
    <s v="E0001750111"/>
    <x v="0"/>
    <s v="E0001750111 0100"/>
    <n v="82100104"/>
    <s v="Manager"/>
    <n v="18.79"/>
    <x v="0"/>
    <d v="2000-02-16T00:00:00"/>
    <x v="11"/>
    <x v="10"/>
    <x v="10"/>
    <x v="10"/>
    <n v="0.5"/>
    <x v="1"/>
    <x v="1"/>
    <x v="0"/>
    <x v="1"/>
  </r>
  <r>
    <n v="15658"/>
    <n v="3000107916"/>
    <d v="2000-03-01T00:00:00"/>
    <x v="45"/>
    <s v="E0001750111"/>
    <x v="0"/>
    <s v="E0001750111 0100"/>
    <n v="82100104"/>
    <s v="Manager"/>
    <n v="187.85"/>
    <x v="0"/>
    <d v="2000-02-10T00:00:00"/>
    <x v="11"/>
    <x v="10"/>
    <x v="10"/>
    <x v="10"/>
    <n v="5"/>
    <x v="1"/>
    <x v="1"/>
    <x v="0"/>
    <x v="1"/>
  </r>
  <r>
    <n v="15461"/>
    <n v="3000110223"/>
    <d v="2000-03-01T00:00:00"/>
    <x v="45"/>
    <s v="E0001750111"/>
    <x v="0"/>
    <s v="E0001750111 0100"/>
    <n v="82100104"/>
    <s v="Manager"/>
    <n v="150.28"/>
    <x v="0"/>
    <d v="2000-02-14T00:00:00"/>
    <x v="11"/>
    <x v="10"/>
    <x v="10"/>
    <x v="10"/>
    <n v="4"/>
    <x v="1"/>
    <x v="1"/>
    <x v="0"/>
    <x v="1"/>
  </r>
  <r>
    <n v="15560"/>
    <n v="3000109146"/>
    <d v="2000-03-01T00:00:00"/>
    <x v="45"/>
    <s v="E0001750111"/>
    <x v="0"/>
    <s v="E0001750111 0100"/>
    <n v="82100104"/>
    <s v="Manager"/>
    <n v="206.64"/>
    <x v="0"/>
    <d v="2000-02-11T00:00:00"/>
    <x v="11"/>
    <x v="10"/>
    <x v="10"/>
    <x v="10"/>
    <n v="5.5"/>
    <x v="1"/>
    <x v="1"/>
    <x v="0"/>
    <x v="1"/>
  </r>
  <r>
    <n v="35224"/>
    <n v="3000585506"/>
    <d v="2000-07-03T00:00:00"/>
    <x v="45"/>
    <s v="E0001750111"/>
    <x v="0"/>
    <s v="E0001750111 0100"/>
    <n v="82100104"/>
    <s v="Manager"/>
    <n v="75.14"/>
    <x v="0"/>
    <d v="2000-07-02T00:00:00"/>
    <x v="4"/>
    <x v="10"/>
    <x v="10"/>
    <x v="10"/>
    <n v="2"/>
    <x v="1"/>
    <x v="1"/>
    <x v="0"/>
    <x v="1"/>
  </r>
  <r>
    <n v="26679"/>
    <n v="3000202099"/>
    <d v="2000-05-01T00:00:00"/>
    <x v="45"/>
    <s v="E0001750111"/>
    <x v="0"/>
    <s v="E0001750111 0100"/>
    <n v="82100104"/>
    <s v="Manager"/>
    <n v="18.79"/>
    <x v="0"/>
    <d v="2000-04-30T00:00:00"/>
    <x v="8"/>
    <x v="10"/>
    <x v="10"/>
    <x v="10"/>
    <n v="0.5"/>
    <x v="1"/>
    <x v="1"/>
    <x v="0"/>
    <x v="1"/>
  </r>
  <r>
    <n v="26680"/>
    <n v="3000202098"/>
    <d v="2000-05-01T00:00:00"/>
    <x v="45"/>
    <s v="E0001750111"/>
    <x v="0"/>
    <s v="E0001750111 0100"/>
    <n v="82100104"/>
    <s v="Manager"/>
    <n v="93.93"/>
    <x v="0"/>
    <d v="2000-04-30T00:00:00"/>
    <x v="8"/>
    <x v="10"/>
    <x v="10"/>
    <x v="10"/>
    <n v="2.5"/>
    <x v="1"/>
    <x v="1"/>
    <x v="0"/>
    <x v="1"/>
  </r>
  <r>
    <n v="26681"/>
    <n v="3000202097"/>
    <d v="2000-05-01T00:00:00"/>
    <x v="45"/>
    <s v="E0001750111"/>
    <x v="0"/>
    <s v="E0001750111 0100"/>
    <n v="82100104"/>
    <s v="Manager"/>
    <n v="37.57"/>
    <x v="0"/>
    <d v="2000-04-30T00:00:00"/>
    <x v="8"/>
    <x v="10"/>
    <x v="10"/>
    <x v="10"/>
    <n v="1"/>
    <x v="1"/>
    <x v="1"/>
    <x v="0"/>
    <x v="1"/>
  </r>
  <r>
    <n v="23360"/>
    <n v="3000150164"/>
    <d v="2000-03-28T00:00:00"/>
    <x v="45"/>
    <s v="E0001750111"/>
    <x v="0"/>
    <s v="E0001750111 0100"/>
    <n v="82100104"/>
    <s v="Manager"/>
    <n v="75.14"/>
    <x v="0"/>
    <d v="2000-03-27T00:00:00"/>
    <x v="6"/>
    <x v="10"/>
    <x v="10"/>
    <x v="10"/>
    <n v="2"/>
    <x v="1"/>
    <x v="1"/>
    <x v="0"/>
    <x v="1"/>
  </r>
  <r>
    <n v="22570"/>
    <n v="3000161832"/>
    <d v="2000-04-02T00:00:00"/>
    <x v="45"/>
    <s v="E0001750111"/>
    <x v="0"/>
    <s v="E0001750111 0100"/>
    <n v="82100104"/>
    <s v="Manager"/>
    <n v="37.57"/>
    <x v="0"/>
    <d v="2000-03-31T00:00:00"/>
    <x v="6"/>
    <x v="10"/>
    <x v="10"/>
    <x v="10"/>
    <n v="1"/>
    <x v="1"/>
    <x v="1"/>
    <x v="0"/>
    <x v="1"/>
  </r>
  <r>
    <n v="22975"/>
    <n v="3000155859"/>
    <d v="2000-04-02T00:00:00"/>
    <x v="45"/>
    <s v="E0001750111"/>
    <x v="0"/>
    <s v="E0001750111 0100"/>
    <n v="82100104"/>
    <s v="Manager"/>
    <n v="112.71"/>
    <x v="0"/>
    <d v="2000-03-31T00:00:00"/>
    <x v="6"/>
    <x v="10"/>
    <x v="10"/>
    <x v="10"/>
    <n v="3"/>
    <x v="1"/>
    <x v="1"/>
    <x v="0"/>
    <x v="1"/>
  </r>
  <r>
    <n v="22976"/>
    <n v="3000155858"/>
    <d v="2000-04-02T00:00:00"/>
    <x v="45"/>
    <s v="E0001750111"/>
    <x v="0"/>
    <s v="E0001750111 0100"/>
    <n v="82100104"/>
    <s v="Manager"/>
    <n v="131.5"/>
    <x v="0"/>
    <d v="2000-03-31T00:00:00"/>
    <x v="6"/>
    <x v="10"/>
    <x v="10"/>
    <x v="10"/>
    <n v="3.5"/>
    <x v="1"/>
    <x v="1"/>
    <x v="0"/>
    <x v="1"/>
  </r>
  <r>
    <n v="22974"/>
    <n v="3000155860"/>
    <d v="2000-04-02T00:00:00"/>
    <x v="45"/>
    <s v="E0001750111"/>
    <x v="0"/>
    <s v="E0001750111 0100"/>
    <n v="82100104"/>
    <s v="Manager"/>
    <n v="131.5"/>
    <x v="0"/>
    <d v="2000-03-31T00:00:00"/>
    <x v="6"/>
    <x v="10"/>
    <x v="10"/>
    <x v="10"/>
    <n v="3.5"/>
    <x v="1"/>
    <x v="1"/>
    <x v="0"/>
    <x v="1"/>
  </r>
  <r>
    <n v="10891"/>
    <n v="3000060200"/>
    <d v="2000-02-03T00:00:00"/>
    <x v="45"/>
    <s v="E0001750111"/>
    <x v="0"/>
    <s v="E0001750111 0100"/>
    <n v="82100104"/>
    <s v="Manager"/>
    <n v="18.79"/>
    <x v="0"/>
    <d v="2000-01-25T00:00:00"/>
    <x v="10"/>
    <x v="10"/>
    <x v="10"/>
    <x v="10"/>
    <n v="0.5"/>
    <x v="1"/>
    <x v="1"/>
    <x v="0"/>
    <x v="1"/>
  </r>
  <r>
    <n v="3546"/>
    <n v="3000821694"/>
    <d v="2000-08-21T00:00:00"/>
    <x v="45"/>
    <s v="E0001750111"/>
    <x v="0"/>
    <s v="E0001750111 0100"/>
    <n v="82100104"/>
    <s v="Manager"/>
    <n v="169.07"/>
    <x v="0"/>
    <d v="2000-08-20T00:00:00"/>
    <x v="5"/>
    <x v="10"/>
    <x v="10"/>
    <x v="10"/>
    <n v="4.5"/>
    <x v="1"/>
    <x v="1"/>
    <x v="0"/>
    <x v="1"/>
  </r>
  <r>
    <n v="16388"/>
    <n v="3000100259"/>
    <d v="2000-02-29T00:00:00"/>
    <x v="45"/>
    <s v="E0001750113"/>
    <x v="0"/>
    <s v="E0001750113 0100"/>
    <n v="82100014"/>
    <s v="Support Staff"/>
    <n v="105.04"/>
    <x v="0"/>
    <d v="2000-02-02T00:00:00"/>
    <x v="11"/>
    <x v="146"/>
    <x v="144"/>
    <x v="126"/>
    <n v="4"/>
    <x v="1"/>
    <x v="1"/>
    <x v="0"/>
    <x v="1"/>
  </r>
  <r>
    <n v="16704"/>
    <n v="3000098485"/>
    <d v="2000-02-29T00:00:00"/>
    <x v="45"/>
    <s v="E0001750113"/>
    <x v="0"/>
    <s v="E0001750113 0100"/>
    <n v="82100014"/>
    <s v="Support Staff"/>
    <n v="105.04"/>
    <x v="0"/>
    <d v="2000-02-01T00:00:00"/>
    <x v="11"/>
    <x v="146"/>
    <x v="144"/>
    <x v="126"/>
    <n v="4"/>
    <x v="1"/>
    <x v="1"/>
    <x v="0"/>
    <x v="1"/>
  </r>
  <r>
    <n v="16262"/>
    <n v="3000102577"/>
    <d v="2000-02-29T00:00:00"/>
    <x v="45"/>
    <s v="E0001750113"/>
    <x v="0"/>
    <s v="E0001750113 0100"/>
    <n v="82100014"/>
    <s v="Support Staff"/>
    <n v="105.04"/>
    <x v="0"/>
    <d v="2000-02-03T00:00:00"/>
    <x v="11"/>
    <x v="146"/>
    <x v="144"/>
    <x v="126"/>
    <n v="4"/>
    <x v="1"/>
    <x v="1"/>
    <x v="0"/>
    <x v="1"/>
  </r>
  <r>
    <n v="14713"/>
    <n v="3000119507"/>
    <d v="2000-03-02T00:00:00"/>
    <x v="45"/>
    <s v="E0001750113"/>
    <x v="0"/>
    <s v="E0001750113 0100"/>
    <n v="82100014"/>
    <s v="Support Staff"/>
    <n v="105.04"/>
    <x v="0"/>
    <d v="2000-02-28T00:00:00"/>
    <x v="11"/>
    <x v="146"/>
    <x v="144"/>
    <x v="126"/>
    <n v="4"/>
    <x v="1"/>
    <x v="1"/>
    <x v="0"/>
    <x v="1"/>
  </r>
  <r>
    <n v="15460"/>
    <n v="3000110224"/>
    <d v="2000-03-01T00:00:00"/>
    <x v="45"/>
    <s v="E0001750113"/>
    <x v="0"/>
    <s v="E0001750113 0100"/>
    <n v="82100014"/>
    <s v="Support Staff"/>
    <n v="105.04"/>
    <x v="0"/>
    <d v="2000-02-14T00:00:00"/>
    <x v="11"/>
    <x v="146"/>
    <x v="144"/>
    <x v="126"/>
    <n v="4"/>
    <x v="1"/>
    <x v="1"/>
    <x v="0"/>
    <x v="1"/>
  </r>
  <r>
    <n v="16051"/>
    <n v="3000103989"/>
    <d v="2000-03-01T00:00:00"/>
    <x v="45"/>
    <s v="E0001750113"/>
    <x v="0"/>
    <s v="E0001750113 0100"/>
    <n v="82100014"/>
    <s v="Support Staff"/>
    <n v="105.04"/>
    <x v="0"/>
    <d v="2000-02-29T00:00:00"/>
    <x v="11"/>
    <x v="146"/>
    <x v="144"/>
    <x v="126"/>
    <n v="4"/>
    <x v="1"/>
    <x v="1"/>
    <x v="0"/>
    <x v="1"/>
  </r>
  <r>
    <n v="15154"/>
    <n v="3000113465"/>
    <d v="2000-03-01T00:00:00"/>
    <x v="45"/>
    <s v="E0001750113"/>
    <x v="0"/>
    <s v="E0001750113 0100"/>
    <n v="82100014"/>
    <s v="Support Staff"/>
    <n v="52.52"/>
    <x v="0"/>
    <d v="2000-02-18T00:00:00"/>
    <x v="11"/>
    <x v="146"/>
    <x v="144"/>
    <x v="126"/>
    <n v="2"/>
    <x v="1"/>
    <x v="1"/>
    <x v="0"/>
    <x v="1"/>
  </r>
  <r>
    <n v="15858"/>
    <n v="3000105655"/>
    <d v="2000-03-01T00:00:00"/>
    <x v="45"/>
    <s v="E0001750113"/>
    <x v="0"/>
    <s v="E0001750113 0100"/>
    <n v="82100014"/>
    <s v="Support Staff"/>
    <n v="105.04"/>
    <x v="0"/>
    <d v="2000-02-08T00:00:00"/>
    <x v="11"/>
    <x v="146"/>
    <x v="144"/>
    <x v="126"/>
    <n v="4"/>
    <x v="1"/>
    <x v="1"/>
    <x v="0"/>
    <x v="1"/>
  </r>
  <r>
    <n v="15243"/>
    <n v="3000112715"/>
    <d v="2000-03-01T00:00:00"/>
    <x v="45"/>
    <s v="E0001750113"/>
    <x v="0"/>
    <s v="E0001750113 0100"/>
    <n v="82100014"/>
    <s v="Support Staff"/>
    <n v="52.52"/>
    <x v="0"/>
    <d v="2000-02-17T00:00:00"/>
    <x v="11"/>
    <x v="146"/>
    <x v="144"/>
    <x v="126"/>
    <n v="2"/>
    <x v="1"/>
    <x v="1"/>
    <x v="0"/>
    <x v="1"/>
  </r>
  <r>
    <n v="15559"/>
    <n v="3000109147"/>
    <d v="2000-03-01T00:00:00"/>
    <x v="45"/>
    <s v="E0001750113"/>
    <x v="0"/>
    <s v="E0001750113 0100"/>
    <n v="82100014"/>
    <s v="Support Staff"/>
    <n v="105.04"/>
    <x v="0"/>
    <d v="2000-02-11T00:00:00"/>
    <x v="11"/>
    <x v="146"/>
    <x v="144"/>
    <x v="126"/>
    <n v="4"/>
    <x v="1"/>
    <x v="1"/>
    <x v="0"/>
    <x v="1"/>
  </r>
  <r>
    <n v="15657"/>
    <n v="3000107917"/>
    <d v="2000-03-01T00:00:00"/>
    <x v="45"/>
    <s v="E0001750113"/>
    <x v="0"/>
    <s v="E0001750113 0100"/>
    <n v="82100014"/>
    <s v="Support Staff"/>
    <n v="105.04"/>
    <x v="0"/>
    <d v="2000-02-10T00:00:00"/>
    <x v="11"/>
    <x v="146"/>
    <x v="144"/>
    <x v="126"/>
    <n v="4"/>
    <x v="1"/>
    <x v="1"/>
    <x v="0"/>
    <x v="1"/>
  </r>
  <r>
    <n v="15341"/>
    <n v="3000111757"/>
    <d v="2000-03-01T00:00:00"/>
    <x v="45"/>
    <s v="E0001750113"/>
    <x v="0"/>
    <s v="E0001750113 0100"/>
    <n v="82100014"/>
    <s v="Support Staff"/>
    <n v="78.78"/>
    <x v="0"/>
    <d v="2000-02-16T00:00:00"/>
    <x v="11"/>
    <x v="146"/>
    <x v="144"/>
    <x v="126"/>
    <n v="3"/>
    <x v="1"/>
    <x v="1"/>
    <x v="0"/>
    <x v="1"/>
  </r>
  <r>
    <n v="15962"/>
    <n v="3000104613"/>
    <d v="2000-03-01T00:00:00"/>
    <x v="45"/>
    <s v="E0001750113"/>
    <x v="0"/>
    <s v="E0001750113 0100"/>
    <n v="82100014"/>
    <s v="Support Staff"/>
    <n v="105.04"/>
    <x v="0"/>
    <d v="2000-02-07T00:00:00"/>
    <x v="11"/>
    <x v="146"/>
    <x v="144"/>
    <x v="126"/>
    <n v="4"/>
    <x v="1"/>
    <x v="1"/>
    <x v="0"/>
    <x v="1"/>
  </r>
  <r>
    <n v="15756"/>
    <n v="3000107337"/>
    <d v="2000-03-01T00:00:00"/>
    <x v="45"/>
    <s v="E0001750113"/>
    <x v="0"/>
    <s v="E0001750113 0100"/>
    <n v="82100014"/>
    <s v="Support Staff"/>
    <n v="105.04"/>
    <x v="0"/>
    <d v="2000-02-09T00:00:00"/>
    <x v="11"/>
    <x v="146"/>
    <x v="144"/>
    <x v="126"/>
    <n v="4"/>
    <x v="1"/>
    <x v="1"/>
    <x v="0"/>
    <x v="1"/>
  </r>
  <r>
    <n v="16153"/>
    <n v="3000103285"/>
    <d v="2000-03-01T00:00:00"/>
    <x v="45"/>
    <s v="E0001750113"/>
    <x v="0"/>
    <s v="E0001750113 0100"/>
    <n v="82100014"/>
    <s v="Support Staff"/>
    <n v="105.04"/>
    <x v="0"/>
    <d v="2000-02-04T00:00:00"/>
    <x v="11"/>
    <x v="146"/>
    <x v="144"/>
    <x v="126"/>
    <n v="4"/>
    <x v="1"/>
    <x v="1"/>
    <x v="0"/>
    <x v="1"/>
  </r>
  <r>
    <n v="15393"/>
    <n v="3000110887"/>
    <d v="2000-03-01T00:00:00"/>
    <x v="45"/>
    <s v="E0001750113"/>
    <x v="0"/>
    <s v="E0001750113 0100"/>
    <n v="82100014"/>
    <s v="Support Staff"/>
    <n v="105.04"/>
    <x v="0"/>
    <d v="2000-02-15T00:00:00"/>
    <x v="11"/>
    <x v="146"/>
    <x v="144"/>
    <x v="126"/>
    <n v="4"/>
    <x v="1"/>
    <x v="1"/>
    <x v="0"/>
    <x v="1"/>
  </r>
  <r>
    <n v="23353"/>
    <n v="3000150171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354"/>
    <n v="3000150170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355"/>
    <n v="3000150169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356"/>
    <n v="3000150168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2966"/>
    <n v="3000155868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474"/>
    <n v="3000143526"/>
    <d v="2000-03-16T00:00:00"/>
    <x v="45"/>
    <s v="E0001750113"/>
    <x v="0"/>
    <s v="E0001750113 0100"/>
    <n v="82100014"/>
    <s v="Support Staff"/>
    <n v="105.04"/>
    <x v="0"/>
    <d v="2000-03-15T00:00:00"/>
    <x v="6"/>
    <x v="146"/>
    <x v="144"/>
    <x v="126"/>
    <n v="4"/>
    <x v="1"/>
    <x v="1"/>
    <x v="0"/>
    <x v="1"/>
  </r>
  <r>
    <n v="22965"/>
    <n v="3000155869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2967"/>
    <n v="3000155867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2968"/>
    <n v="3000155866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357"/>
    <n v="3000150167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2969"/>
    <n v="3000155865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33884"/>
    <n v="3000671862"/>
    <d v="2000-07-17T00:00:00"/>
    <x v="45"/>
    <s v="E0001750106"/>
    <x v="0"/>
    <s v="E0001750106 0100"/>
    <n v="82100005"/>
    <s v="VP"/>
    <n v="279.52"/>
    <x v="0"/>
    <d v="2000-07-16T00:00:00"/>
    <x v="4"/>
    <x v="33"/>
    <x v="33"/>
    <x v="9"/>
    <n v="4"/>
    <x v="1"/>
    <x v="1"/>
    <x v="0"/>
    <x v="1"/>
  </r>
  <r>
    <n v="33203"/>
    <n v="3000726073"/>
    <d v="2000-07-31T00:00:00"/>
    <x v="45"/>
    <s v="E0001750104"/>
    <x v="0"/>
    <s v="E00017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7737"/>
    <n v="3000577756"/>
    <d v="2000-06-30T00:00:00"/>
    <x v="45"/>
    <s v="E0001750104"/>
    <x v="0"/>
    <s v="E0001750104 0100"/>
    <n v="82100014"/>
    <s v="Support Staff"/>
    <n v="52.52"/>
    <x v="0"/>
    <d v="2000-06-29T00:00:00"/>
    <x v="9"/>
    <x v="34"/>
    <x v="34"/>
    <x v="32"/>
    <n v="2"/>
    <x v="1"/>
    <x v="1"/>
    <x v="0"/>
    <x v="1"/>
  </r>
  <r>
    <n v="37698"/>
    <n v="3000582715"/>
    <d v="2000-07-01T00:00:00"/>
    <x v="45"/>
    <s v="E0001750104"/>
    <x v="0"/>
    <s v="E0001750104 0100"/>
    <n v="82100014"/>
    <s v="Support Staff"/>
    <n v="52.52"/>
    <x v="0"/>
    <d v="2000-06-30T00:00:00"/>
    <x v="9"/>
    <x v="34"/>
    <x v="34"/>
    <x v="32"/>
    <n v="2"/>
    <x v="1"/>
    <x v="1"/>
    <x v="0"/>
    <x v="1"/>
  </r>
  <r>
    <n v="42083"/>
    <n v="3000994618"/>
    <d v="2000-09-19T00:00:00"/>
    <x v="45"/>
    <s v="E0001750101"/>
    <x v="1"/>
    <s v="E.000175.01.01"/>
    <n v="82100005"/>
    <s v="VP"/>
    <n v="69.36"/>
    <x v="0"/>
    <d v="2000-09-19T00:00:00"/>
    <x v="2"/>
    <x v="95"/>
    <x v="95"/>
    <x v="85"/>
    <n v="1"/>
    <x v="1"/>
    <x v="0"/>
    <x v="0"/>
    <x v="0"/>
  </r>
  <r>
    <n v="42085"/>
    <n v="3000994670"/>
    <d v="2000-09-21T00:00:00"/>
    <x v="45"/>
    <s v="E0001750101"/>
    <x v="1"/>
    <s v="E.000175.01.01"/>
    <n v="82100005"/>
    <s v="VP"/>
    <n v="69.36"/>
    <x v="0"/>
    <d v="2000-09-21T00:00:00"/>
    <x v="2"/>
    <x v="95"/>
    <x v="95"/>
    <x v="85"/>
    <n v="1"/>
    <x v="1"/>
    <x v="0"/>
    <x v="0"/>
    <x v="0"/>
  </r>
  <r>
    <n v="42087"/>
    <n v="3000994674"/>
    <d v="2000-09-22T00:00:00"/>
    <x v="45"/>
    <s v="E0001750101"/>
    <x v="1"/>
    <s v="E.000175.01.01"/>
    <n v="82100005"/>
    <s v="VP"/>
    <n v="138.72"/>
    <x v="0"/>
    <d v="2000-09-22T00:00:00"/>
    <x v="2"/>
    <x v="95"/>
    <x v="95"/>
    <x v="85"/>
    <n v="2"/>
    <x v="1"/>
    <x v="0"/>
    <x v="0"/>
    <x v="0"/>
  </r>
  <r>
    <n v="42089"/>
    <n v="3000994678"/>
    <d v="2000-09-25T00:00:00"/>
    <x v="45"/>
    <s v="E0001750101"/>
    <x v="1"/>
    <s v="E.000175.01.01"/>
    <n v="82100005"/>
    <s v="VP"/>
    <n v="138.72"/>
    <x v="0"/>
    <d v="2000-09-25T00:00:00"/>
    <x v="2"/>
    <x v="95"/>
    <x v="95"/>
    <x v="85"/>
    <n v="2"/>
    <x v="1"/>
    <x v="0"/>
    <x v="0"/>
    <x v="0"/>
  </r>
  <r>
    <n v="42093"/>
    <n v="3000994688"/>
    <d v="2000-09-29T00:00:00"/>
    <x v="45"/>
    <s v="E0001750101"/>
    <x v="1"/>
    <s v="E.000175.01.01"/>
    <n v="82100005"/>
    <s v="VP"/>
    <n v="208.08"/>
    <x v="0"/>
    <d v="2000-09-29T00:00:00"/>
    <x v="2"/>
    <x v="95"/>
    <x v="95"/>
    <x v="85"/>
    <n v="3"/>
    <x v="1"/>
    <x v="0"/>
    <x v="0"/>
    <x v="0"/>
  </r>
  <r>
    <n v="42084"/>
    <n v="3000994667"/>
    <d v="2000-09-20T00:00:00"/>
    <x v="45"/>
    <s v="E0001750101"/>
    <x v="1"/>
    <s v="E.000175.01.01"/>
    <n v="82100005"/>
    <s v="VP"/>
    <n v="208.08"/>
    <x v="0"/>
    <d v="2000-09-20T00:00:00"/>
    <x v="2"/>
    <x v="95"/>
    <x v="95"/>
    <x v="85"/>
    <n v="3"/>
    <x v="1"/>
    <x v="0"/>
    <x v="0"/>
    <x v="0"/>
  </r>
  <r>
    <n v="42091"/>
    <n v="3000994682"/>
    <d v="2000-09-26T00:00:00"/>
    <x v="45"/>
    <s v="E0001750101"/>
    <x v="1"/>
    <s v="E.000175.01.01"/>
    <n v="82100005"/>
    <s v="VP"/>
    <n v="138.72"/>
    <x v="0"/>
    <d v="2000-09-26T00:00:00"/>
    <x v="2"/>
    <x v="95"/>
    <x v="95"/>
    <x v="85"/>
    <n v="2"/>
    <x v="1"/>
    <x v="0"/>
    <x v="0"/>
    <x v="0"/>
  </r>
  <r>
    <n v="65309"/>
    <n v="3001377379"/>
    <d v="2001-01-03T00:00:00"/>
    <x v="45"/>
    <s v="E0001750101"/>
    <x v="0"/>
    <s v="E0001750101 0100"/>
    <n v="82100005"/>
    <s v="VP"/>
    <n v="138.72"/>
    <x v="0"/>
    <d v="2000-12-31T00:00:00"/>
    <x v="3"/>
    <x v="95"/>
    <x v="95"/>
    <x v="85"/>
    <n v="2"/>
    <x v="1"/>
    <x v="0"/>
    <x v="0"/>
    <x v="0"/>
  </r>
  <r>
    <n v="65307"/>
    <n v="3001377381"/>
    <d v="2001-01-03T00:00:00"/>
    <x v="45"/>
    <s v="E0001750101"/>
    <x v="0"/>
    <s v="E0001750101 0100"/>
    <n v="82100005"/>
    <s v="VP"/>
    <n v="138.72"/>
    <x v="0"/>
    <d v="2000-12-31T00:00:00"/>
    <x v="3"/>
    <x v="95"/>
    <x v="95"/>
    <x v="85"/>
    <n v="2"/>
    <x v="1"/>
    <x v="0"/>
    <x v="0"/>
    <x v="0"/>
  </r>
  <r>
    <n v="65308"/>
    <n v="3001377380"/>
    <d v="2001-01-03T00:00:00"/>
    <x v="45"/>
    <s v="E0001750101"/>
    <x v="0"/>
    <s v="E0001750101 0100"/>
    <n v="82100005"/>
    <s v="VP"/>
    <n v="138.72"/>
    <x v="0"/>
    <d v="2000-12-31T00:00:00"/>
    <x v="3"/>
    <x v="95"/>
    <x v="95"/>
    <x v="85"/>
    <n v="2"/>
    <x v="1"/>
    <x v="0"/>
    <x v="0"/>
    <x v="0"/>
  </r>
  <r>
    <n v="54646"/>
    <n v="3001045034"/>
    <d v="2000-10-16T00:00:00"/>
    <x v="45"/>
    <s v="E0001750101"/>
    <x v="0"/>
    <s v="E0001750101 0100"/>
    <n v="82100005"/>
    <s v="VP"/>
    <n v="69.36"/>
    <x v="0"/>
    <d v="2000-10-15T00:00:00"/>
    <x v="0"/>
    <x v="95"/>
    <x v="95"/>
    <x v="85"/>
    <n v="1"/>
    <x v="1"/>
    <x v="0"/>
    <x v="0"/>
    <x v="0"/>
  </r>
  <r>
    <n v="54645"/>
    <n v="3001045033"/>
    <d v="2000-10-16T00:00:00"/>
    <x v="45"/>
    <s v="E0001750101"/>
    <x v="0"/>
    <s v="E0001750101 0100"/>
    <n v="82100005"/>
    <s v="VP"/>
    <n v="138.72"/>
    <x v="0"/>
    <d v="2000-10-15T00:00:00"/>
    <x v="0"/>
    <x v="95"/>
    <x v="95"/>
    <x v="85"/>
    <n v="2"/>
    <x v="1"/>
    <x v="0"/>
    <x v="0"/>
    <x v="0"/>
  </r>
  <r>
    <n v="57948"/>
    <n v="3001135010"/>
    <d v="2000-10-31T00:00:00"/>
    <x v="46"/>
    <s v="E0001760110"/>
    <x v="0"/>
    <s v="E0001760110 0100"/>
    <n v="82109999"/>
    <s v="PS Labor True-Up"/>
    <n v="-22"/>
    <x v="0"/>
    <d v="2000-10-31T00:00:00"/>
    <x v="0"/>
    <x v="0"/>
    <x v="0"/>
    <x v="0"/>
    <m/>
    <x v="0"/>
    <x v="0"/>
    <x v="0"/>
    <x v="0"/>
  </r>
  <r>
    <n v="57900"/>
    <n v="3001134956"/>
    <d v="2000-10-31T00:00:00"/>
    <x v="46"/>
    <s v="E0001760104"/>
    <x v="0"/>
    <s v="E0001760104 0100"/>
    <n v="82109999"/>
    <s v="PS Labor True-Up"/>
    <n v="589"/>
    <x v="0"/>
    <d v="2000-10-31T00:00:00"/>
    <x v="0"/>
    <x v="0"/>
    <x v="0"/>
    <x v="0"/>
    <m/>
    <x v="0"/>
    <x v="0"/>
    <x v="0"/>
    <x v="0"/>
  </r>
  <r>
    <n v="60072"/>
    <n v="3001208252"/>
    <d v="2000-11-17T00:00:00"/>
    <x v="46"/>
    <s v="E0001760104"/>
    <x v="0"/>
    <s v="E0001760104 0100"/>
    <n v="82109999"/>
    <s v="PS Labor True-Up"/>
    <n v="357"/>
    <x v="0"/>
    <d v="2000-11-17T00:00:00"/>
    <x v="1"/>
    <x v="0"/>
    <x v="0"/>
    <x v="0"/>
    <m/>
    <x v="0"/>
    <x v="0"/>
    <x v="0"/>
    <x v="0"/>
  </r>
  <r>
    <n v="60114"/>
    <n v="3001208296"/>
    <d v="2000-11-17T00:00:00"/>
    <x v="46"/>
    <s v="E0001760110"/>
    <x v="0"/>
    <s v="E0001760110 0100"/>
    <n v="82109999"/>
    <s v="PS Labor True-Up"/>
    <n v="88"/>
    <x v="0"/>
    <d v="2000-11-17T00:00:00"/>
    <x v="1"/>
    <x v="0"/>
    <x v="0"/>
    <x v="0"/>
    <m/>
    <x v="0"/>
    <x v="0"/>
    <x v="0"/>
    <x v="0"/>
  </r>
  <r>
    <n v="60132"/>
    <n v="3001208320"/>
    <d v="2000-11-17T00:00:00"/>
    <x v="46"/>
    <s v="E0001760110"/>
    <x v="0"/>
    <s v="E0001760110 0100"/>
    <n v="82109999"/>
    <s v="PS Labor True-Up"/>
    <n v="-10"/>
    <x v="0"/>
    <d v="2000-11-17T00:00:00"/>
    <x v="1"/>
    <x v="0"/>
    <x v="0"/>
    <x v="0"/>
    <m/>
    <x v="0"/>
    <x v="0"/>
    <x v="0"/>
    <x v="0"/>
  </r>
  <r>
    <n v="41762"/>
    <n v="3000956015"/>
    <d v="2000-09-19T00:00:00"/>
    <x v="46"/>
    <s v="E0001760110"/>
    <x v="0"/>
    <s v="E0001760110 0100"/>
    <n v="82109999"/>
    <s v="PS Labor True-Up"/>
    <n v="97"/>
    <x v="0"/>
    <d v="2000-09-19T00:00:00"/>
    <x v="2"/>
    <x v="0"/>
    <x v="0"/>
    <x v="0"/>
    <n v="97"/>
    <x v="0"/>
    <x v="0"/>
    <x v="0"/>
    <x v="0"/>
  </r>
  <r>
    <n v="41737"/>
    <n v="3000955956"/>
    <d v="2000-09-19T00:00:00"/>
    <x v="46"/>
    <s v="E0001760113"/>
    <x v="0"/>
    <s v="E0001760113 0100"/>
    <n v="82109999"/>
    <s v="PS Labor True-Up"/>
    <n v="83"/>
    <x v="0"/>
    <d v="2000-09-19T00:00:00"/>
    <x v="2"/>
    <x v="0"/>
    <x v="0"/>
    <x v="0"/>
    <n v="83"/>
    <x v="0"/>
    <x v="0"/>
    <x v="0"/>
    <x v="0"/>
  </r>
  <r>
    <n v="41748"/>
    <n v="3000955982"/>
    <d v="2000-09-19T00:00:00"/>
    <x v="46"/>
    <s v="E0001760110"/>
    <x v="0"/>
    <s v="E0001760110 0100"/>
    <n v="82109999"/>
    <s v="PS Labor True-Up"/>
    <n v="73"/>
    <x v="0"/>
    <d v="2000-09-19T00:00:00"/>
    <x v="2"/>
    <x v="0"/>
    <x v="0"/>
    <x v="0"/>
    <n v="73"/>
    <x v="0"/>
    <x v="0"/>
    <x v="0"/>
    <x v="0"/>
  </r>
  <r>
    <n v="41702"/>
    <n v="3000955880"/>
    <d v="2000-09-19T00:00:00"/>
    <x v="46"/>
    <s v="E0001760104"/>
    <x v="0"/>
    <s v="E0001760104 0100"/>
    <n v="82109999"/>
    <s v="PS Labor True-Up"/>
    <n v="105"/>
    <x v="0"/>
    <d v="2000-09-19T00:00:00"/>
    <x v="2"/>
    <x v="0"/>
    <x v="0"/>
    <x v="0"/>
    <n v="105"/>
    <x v="0"/>
    <x v="0"/>
    <x v="0"/>
    <x v="0"/>
  </r>
  <r>
    <n v="62717"/>
    <n v="3001256689"/>
    <d v="2000-11-30T00:00:00"/>
    <x v="46"/>
    <s v="E0001760110"/>
    <x v="0"/>
    <s v="E0001760110 0100"/>
    <n v="82109999"/>
    <s v="PS Labor True-Up"/>
    <n v="621"/>
    <x v="0"/>
    <d v="2000-11-30T00:00:00"/>
    <x v="1"/>
    <x v="0"/>
    <x v="0"/>
    <x v="0"/>
    <m/>
    <x v="0"/>
    <x v="0"/>
    <x v="0"/>
    <x v="0"/>
  </r>
  <r>
    <n v="62714"/>
    <n v="3001256685"/>
    <d v="2000-11-30T00:00:00"/>
    <x v="46"/>
    <s v="E0001760104"/>
    <x v="0"/>
    <s v="E0001760104 0100"/>
    <n v="82109999"/>
    <s v="PS Labor True-Up"/>
    <n v="415"/>
    <x v="0"/>
    <d v="2000-11-30T00:00:00"/>
    <x v="1"/>
    <x v="0"/>
    <x v="0"/>
    <x v="0"/>
    <m/>
    <x v="0"/>
    <x v="0"/>
    <x v="0"/>
    <x v="0"/>
  </r>
  <r>
    <n v="43372"/>
    <n v="3001010806"/>
    <d v="2000-09-30T00:00:00"/>
    <x v="46"/>
    <s v="E0001760110"/>
    <x v="0"/>
    <s v="E0001760110 0100"/>
    <n v="82109999"/>
    <s v="PS Labor True-Up"/>
    <n v="271"/>
    <x v="0"/>
    <d v="2000-09-30T00:00:00"/>
    <x v="2"/>
    <x v="0"/>
    <x v="0"/>
    <x v="0"/>
    <n v="271"/>
    <x v="0"/>
    <x v="0"/>
    <x v="0"/>
    <x v="0"/>
  </r>
  <r>
    <n v="43386"/>
    <n v="3001010822"/>
    <d v="2000-09-30T00:00:00"/>
    <x v="46"/>
    <s v="E0001760110"/>
    <x v="0"/>
    <s v="E0001760110 0100"/>
    <n v="82109999"/>
    <s v="PS Labor True-Up"/>
    <n v="86"/>
    <x v="0"/>
    <d v="2000-09-30T00:00:00"/>
    <x v="2"/>
    <x v="0"/>
    <x v="0"/>
    <x v="0"/>
    <n v="86"/>
    <x v="0"/>
    <x v="0"/>
    <x v="0"/>
    <x v="0"/>
  </r>
  <r>
    <n v="55419"/>
    <n v="3001059855"/>
    <d v="2000-10-17T00:00:00"/>
    <x v="46"/>
    <s v="E0001760104"/>
    <x v="0"/>
    <s v="E0001760104 0100"/>
    <n v="82109999"/>
    <s v="PS Labor True-Up"/>
    <n v="256"/>
    <x v="0"/>
    <d v="2000-10-17T00:00:00"/>
    <x v="0"/>
    <x v="0"/>
    <x v="0"/>
    <x v="0"/>
    <m/>
    <x v="0"/>
    <x v="0"/>
    <x v="0"/>
    <x v="0"/>
  </r>
  <r>
    <n v="62998"/>
    <n v="3001337252"/>
    <d v="2000-12-17T00:00:00"/>
    <x v="46"/>
    <s v="E0001760104"/>
    <x v="0"/>
    <s v="E0001760104 0100"/>
    <n v="82109999"/>
    <s v="PS Labor True-Up"/>
    <m/>
    <x v="0"/>
    <d v="2000-12-17T00:00:00"/>
    <x v="3"/>
    <x v="0"/>
    <x v="0"/>
    <x v="0"/>
    <n v="228"/>
    <x v="0"/>
    <x v="0"/>
    <x v="0"/>
    <x v="0"/>
  </r>
  <r>
    <n v="63001"/>
    <n v="3001337305"/>
    <d v="2000-12-17T00:00:00"/>
    <x v="46"/>
    <s v="E0001760110"/>
    <x v="0"/>
    <s v="E0001760110 0100"/>
    <n v="82109999"/>
    <s v="PS Labor True-Up"/>
    <m/>
    <x v="0"/>
    <d v="2000-12-17T00:00:00"/>
    <x v="3"/>
    <x v="0"/>
    <x v="0"/>
    <x v="0"/>
    <n v="29"/>
    <x v="0"/>
    <x v="0"/>
    <x v="0"/>
    <x v="0"/>
  </r>
  <r>
    <n v="63000"/>
    <n v="3001337322"/>
    <d v="2000-12-17T00:00:00"/>
    <x v="46"/>
    <s v="E0001760110"/>
    <x v="0"/>
    <s v="E0001760110 0100"/>
    <n v="82109999"/>
    <s v="PS Labor True-Up"/>
    <m/>
    <x v="0"/>
    <d v="2000-12-17T00:00:00"/>
    <x v="3"/>
    <x v="0"/>
    <x v="0"/>
    <x v="0"/>
    <n v="-3"/>
    <x v="0"/>
    <x v="0"/>
    <x v="0"/>
    <x v="0"/>
  </r>
  <r>
    <n v="58736"/>
    <n v="3001183653"/>
    <d v="2000-11-20T00:00:00"/>
    <x v="46"/>
    <s v="E0001760104"/>
    <x v="0"/>
    <s v="E0001760104 0100"/>
    <n v="82100018"/>
    <s v="Legal Support"/>
    <n v="192.52"/>
    <x v="0"/>
    <d v="2000-11-19T00:00:00"/>
    <x v="1"/>
    <x v="79"/>
    <x v="79"/>
    <x v="71"/>
    <n v="4"/>
    <x v="1"/>
    <x v="0"/>
    <x v="0"/>
    <x v="0"/>
  </r>
  <r>
    <n v="57489"/>
    <n v="3001099863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488"/>
    <n v="3001099862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487"/>
    <n v="3001099861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486"/>
    <n v="3001099860"/>
    <d v="2000-11-01T00:00:00"/>
    <x v="46"/>
    <s v="E0001760104"/>
    <x v="0"/>
    <s v="E0001760104 0100"/>
    <n v="82100018"/>
    <s v="Legal Support"/>
    <n v="144.38999999999999"/>
    <x v="0"/>
    <d v="2000-10-31T00:00:00"/>
    <x v="0"/>
    <x v="79"/>
    <x v="79"/>
    <x v="71"/>
    <n v="3"/>
    <x v="1"/>
    <x v="0"/>
    <x v="0"/>
    <x v="0"/>
  </r>
  <r>
    <n v="57485"/>
    <n v="3001099859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491"/>
    <n v="3001099865"/>
    <d v="2000-11-01T00:00:00"/>
    <x v="46"/>
    <s v="E0001760104"/>
    <x v="0"/>
    <s v="E00017601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492"/>
    <n v="3001099866"/>
    <d v="2000-11-01T00:00:00"/>
    <x v="46"/>
    <s v="E0001760104"/>
    <x v="0"/>
    <s v="E00017601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493"/>
    <n v="3001099867"/>
    <d v="2000-11-01T00:00:00"/>
    <x v="46"/>
    <s v="E0001760104"/>
    <x v="0"/>
    <s v="E0001760104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490"/>
    <n v="3001099864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8737"/>
    <n v="3001183654"/>
    <d v="2000-11-20T00:00:00"/>
    <x v="46"/>
    <s v="E0001760104"/>
    <x v="0"/>
    <s v="E0001760104 0100"/>
    <n v="82100018"/>
    <s v="Legal Support"/>
    <n v="48.13"/>
    <x v="0"/>
    <d v="2000-11-19T00:00:00"/>
    <x v="1"/>
    <x v="79"/>
    <x v="79"/>
    <x v="71"/>
    <n v="1"/>
    <x v="1"/>
    <x v="0"/>
    <x v="0"/>
    <x v="0"/>
  </r>
  <r>
    <n v="58735"/>
    <n v="3001183652"/>
    <d v="2000-11-20T00:00:00"/>
    <x v="46"/>
    <s v="E0001760104"/>
    <x v="0"/>
    <s v="E0001760104 0100"/>
    <n v="82100018"/>
    <s v="Legal Support"/>
    <n v="96.26"/>
    <x v="0"/>
    <d v="2000-11-19T00:00:00"/>
    <x v="1"/>
    <x v="79"/>
    <x v="79"/>
    <x v="71"/>
    <n v="2"/>
    <x v="1"/>
    <x v="0"/>
    <x v="0"/>
    <x v="0"/>
  </r>
  <r>
    <n v="61293"/>
    <n v="3001248978"/>
    <d v="2000-12-02T00:00:00"/>
    <x v="46"/>
    <s v="E0001760104"/>
    <x v="0"/>
    <s v="E0001760104 0100"/>
    <n v="82100018"/>
    <s v="Legal Support"/>
    <n v="48.13"/>
    <x v="0"/>
    <d v="2000-11-30T00:00:00"/>
    <x v="1"/>
    <x v="79"/>
    <x v="79"/>
    <x v="71"/>
    <n v="1"/>
    <x v="1"/>
    <x v="0"/>
    <x v="0"/>
    <x v="0"/>
  </r>
  <r>
    <n v="40556"/>
    <n v="3000939299"/>
    <d v="2000-09-18T00:00:00"/>
    <x v="46"/>
    <s v="E0001760104"/>
    <x v="0"/>
    <s v="E00017601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0557"/>
    <n v="3000939300"/>
    <d v="2000-09-18T00:00:00"/>
    <x v="46"/>
    <s v="E0001760104"/>
    <x v="0"/>
    <s v="E00017601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27828"/>
    <n v="3000462162"/>
    <d v="2000-06-02T00:00:00"/>
    <x v="46"/>
    <s v="E0001760104"/>
    <x v="0"/>
    <s v="E0001760104 0100"/>
    <n v="82100018"/>
    <s v="Legal Support"/>
    <n v="240.65"/>
    <x v="0"/>
    <d v="2000-05-31T00:00:00"/>
    <x v="7"/>
    <x v="79"/>
    <x v="79"/>
    <x v="71"/>
    <n v="5"/>
    <x v="1"/>
    <x v="3"/>
    <x v="0"/>
    <x v="6"/>
  </r>
  <r>
    <n v="629"/>
    <n v="3000852411"/>
    <d v="2000-08-31T00:00:00"/>
    <x v="46"/>
    <s v="E0001760104"/>
    <x v="0"/>
    <s v="E000176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956"/>
    <n v="3000821698"/>
    <d v="2000-08-21T00:00:00"/>
    <x v="46"/>
    <s v="E0001760104"/>
    <x v="0"/>
    <s v="E000176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55"/>
    <n v="3000821699"/>
    <d v="2000-08-21T00:00:00"/>
    <x v="46"/>
    <s v="E0001760104"/>
    <x v="0"/>
    <s v="E000176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54"/>
    <n v="3000821700"/>
    <d v="2000-08-21T00:00:00"/>
    <x v="46"/>
    <s v="E0001760104"/>
    <x v="0"/>
    <s v="E000176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99"/>
    <n v="3000810856"/>
    <d v="2000-08-16T00:00:00"/>
    <x v="46"/>
    <s v="E0001760104"/>
    <x v="0"/>
    <s v="E0001760104 0100"/>
    <n v="82100018"/>
    <s v="Legal Support"/>
    <n v="48.13"/>
    <x v="0"/>
    <d v="2000-08-15T00:00:00"/>
    <x v="5"/>
    <x v="79"/>
    <x v="79"/>
    <x v="71"/>
    <n v="1"/>
    <x v="1"/>
    <x v="3"/>
    <x v="0"/>
    <x v="6"/>
  </r>
  <r>
    <n v="55515"/>
    <n v="3001062940"/>
    <d v="2000-10-23T00:00:00"/>
    <x v="46"/>
    <s v="E0001760104"/>
    <x v="0"/>
    <s v="E00017601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5516"/>
    <n v="3001062941"/>
    <d v="2000-10-23T00:00:00"/>
    <x v="46"/>
    <s v="E0001760104"/>
    <x v="0"/>
    <s v="E00017601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55517"/>
    <n v="3001062942"/>
    <d v="2000-10-23T00:00:00"/>
    <x v="46"/>
    <s v="E0001760104"/>
    <x v="0"/>
    <s v="E00017601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55514"/>
    <n v="3001062939"/>
    <d v="2000-10-23T00:00:00"/>
    <x v="46"/>
    <s v="E0001760104"/>
    <x v="0"/>
    <s v="E0001760104 0100"/>
    <n v="82100018"/>
    <s v="Legal Support"/>
    <n v="192.52"/>
    <x v="0"/>
    <d v="2000-10-22T00:00:00"/>
    <x v="0"/>
    <x v="79"/>
    <x v="79"/>
    <x v="71"/>
    <n v="4"/>
    <x v="1"/>
    <x v="0"/>
    <x v="0"/>
    <x v="0"/>
  </r>
  <r>
    <n v="63447"/>
    <n v="3001313944"/>
    <d v="2000-12-18T00:00:00"/>
    <x v="46"/>
    <s v="E0001760104"/>
    <x v="0"/>
    <s v="E000176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0"/>
    <n v="3001313942"/>
    <d v="2000-12-18T00:00:00"/>
    <x v="46"/>
    <s v="E0001760104"/>
    <x v="0"/>
    <s v="E000176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1"/>
    <n v="3001313943"/>
    <d v="2000-12-18T00:00:00"/>
    <x v="46"/>
    <s v="E0001760104"/>
    <x v="0"/>
    <s v="E000176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41"/>
    <n v="3001323391"/>
    <d v="2000-12-20T00:00:00"/>
    <x v="46"/>
    <s v="E0001760104"/>
    <x v="0"/>
    <s v="E000176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31542"/>
    <n v="3000744711"/>
    <d v="2000-08-02T00:00:00"/>
    <x v="46"/>
    <s v="E0001760104"/>
    <x v="0"/>
    <s v="E000176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31541"/>
    <n v="3000744712"/>
    <d v="2000-08-02T00:00:00"/>
    <x v="46"/>
    <s v="E0001760104"/>
    <x v="0"/>
    <s v="E000176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31540"/>
    <n v="3000744713"/>
    <d v="2000-08-02T00:00:00"/>
    <x v="46"/>
    <s v="E0001760104"/>
    <x v="0"/>
    <s v="E000176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31539"/>
    <n v="3000744714"/>
    <d v="2000-08-02T00:00:00"/>
    <x v="46"/>
    <s v="E0001760104"/>
    <x v="0"/>
    <s v="E000176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60942"/>
    <n v="3001243474"/>
    <d v="2000-12-01T00:00:00"/>
    <x v="46"/>
    <s v="E0001760110"/>
    <x v="0"/>
    <s v="E000176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31232"/>
    <n v="3000660281"/>
    <d v="2000-07-14T00:00:00"/>
    <x v="46"/>
    <s v="E0001760110"/>
    <x v="0"/>
    <s v="E0001760110 0100"/>
    <n v="82100005"/>
    <s v="VP"/>
    <n v="559.04"/>
    <x v="0"/>
    <d v="2000-07-13T00:00:00"/>
    <x v="4"/>
    <x v="58"/>
    <x v="58"/>
    <x v="52"/>
    <n v="8"/>
    <x v="1"/>
    <x v="3"/>
    <x v="0"/>
    <x v="7"/>
  </r>
  <r>
    <n v="31228"/>
    <n v="3000668663"/>
    <d v="2000-07-15T00:00:00"/>
    <x v="46"/>
    <s v="E0001760110"/>
    <x v="0"/>
    <s v="E0001760110 0100"/>
    <n v="82100005"/>
    <s v="VP"/>
    <n v="559.04"/>
    <x v="0"/>
    <d v="2000-07-14T00:00:00"/>
    <x v="4"/>
    <x v="58"/>
    <x v="58"/>
    <x v="52"/>
    <n v="8"/>
    <x v="1"/>
    <x v="3"/>
    <x v="0"/>
    <x v="7"/>
  </r>
  <r>
    <n v="10022"/>
    <n v="3000058241"/>
    <d v="2000-02-02T00:00:00"/>
    <x v="46"/>
    <s v="E0001760110"/>
    <x v="0"/>
    <s v="E0001760110 0100"/>
    <n v="82100009"/>
    <s v="Administrative Assistant"/>
    <n v="90"/>
    <x v="0"/>
    <d v="2000-01-20T00:00:00"/>
    <x v="10"/>
    <x v="147"/>
    <x v="145"/>
    <x v="127"/>
    <n v="5"/>
    <x v="1"/>
    <x v="3"/>
    <x v="0"/>
    <x v="6"/>
  </r>
  <r>
    <n v="10086"/>
    <n v="3000055186"/>
    <d v="2000-02-02T00:00:00"/>
    <x v="46"/>
    <s v="E0001760110"/>
    <x v="0"/>
    <s v="E0001760110 0100"/>
    <n v="82100009"/>
    <s v="Administrative Assistant"/>
    <n v="72"/>
    <x v="0"/>
    <d v="2000-01-19T00:00:00"/>
    <x v="10"/>
    <x v="147"/>
    <x v="145"/>
    <x v="127"/>
    <n v="4"/>
    <x v="1"/>
    <x v="3"/>
    <x v="0"/>
    <x v="6"/>
  </r>
  <r>
    <n v="23352"/>
    <n v="3000150172"/>
    <d v="2000-03-28T00:00:00"/>
    <x v="46"/>
    <s v="E0001760101"/>
    <x v="0"/>
    <s v="E0001760101 0100"/>
    <n v="82100026"/>
    <s v="Executive"/>
    <n v="301.24"/>
    <x v="0"/>
    <d v="2000-03-27T00:00:00"/>
    <x v="6"/>
    <x v="3"/>
    <x v="3"/>
    <x v="3"/>
    <n v="2"/>
    <x v="1"/>
    <x v="3"/>
    <x v="0"/>
    <x v="1"/>
  </r>
  <r>
    <n v="57681"/>
    <n v="3001128294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739"/>
    <n v="3001183656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743"/>
    <n v="3001183660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83"/>
    <n v="3001128296"/>
    <d v="2000-11-02T00:00:00"/>
    <x v="46"/>
    <s v="E0001760104"/>
    <x v="0"/>
    <s v="E00017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680"/>
    <n v="3001128293"/>
    <d v="2000-11-02T00:00:00"/>
    <x v="46"/>
    <s v="E0001760104"/>
    <x v="0"/>
    <s v="E00017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8738"/>
    <n v="3001183655"/>
    <d v="2000-11-20T00:00:00"/>
    <x v="46"/>
    <s v="E0001760104"/>
    <x v="0"/>
    <s v="E00017601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7678"/>
    <n v="3001128291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744"/>
    <n v="3001183661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79"/>
    <n v="3001128292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6"/>
    <n v="3001128289"/>
    <d v="2000-11-02T00:00:00"/>
    <x v="46"/>
    <s v="E0001760104"/>
    <x v="0"/>
    <s v="E00017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682"/>
    <n v="3001128295"/>
    <d v="2000-11-02T00:00:00"/>
    <x v="46"/>
    <s v="E0001760104"/>
    <x v="0"/>
    <s v="E00017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684"/>
    <n v="3001128297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740"/>
    <n v="3001183657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741"/>
    <n v="3001183658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77"/>
    <n v="3001128290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742"/>
    <n v="3001183659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0939"/>
    <n v="3001243471"/>
    <d v="2000-12-01T00:00:00"/>
    <x v="46"/>
    <s v="E0001760104"/>
    <x v="0"/>
    <s v="E000176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940"/>
    <n v="3001243472"/>
    <d v="2000-12-01T00:00:00"/>
    <x v="46"/>
    <s v="E0001760104"/>
    <x v="0"/>
    <s v="E000176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941"/>
    <n v="3001243473"/>
    <d v="2000-12-01T00:00:00"/>
    <x v="46"/>
    <s v="E0001760104"/>
    <x v="0"/>
    <s v="E000176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96"/>
    <n v="3001248981"/>
    <d v="2000-12-02T00:00:00"/>
    <x v="46"/>
    <s v="E0001760104"/>
    <x v="0"/>
    <s v="E000176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94"/>
    <n v="3001248979"/>
    <d v="2000-12-02T00:00:00"/>
    <x v="46"/>
    <s v="E0001760104"/>
    <x v="0"/>
    <s v="E000176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95"/>
    <n v="3001248980"/>
    <d v="2000-12-02T00:00:00"/>
    <x v="46"/>
    <s v="E0001760104"/>
    <x v="0"/>
    <s v="E000176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28088"/>
    <n v="3000402830"/>
    <d v="2000-05-22T00:00:00"/>
    <x v="46"/>
    <s v="E0001760104"/>
    <x v="0"/>
    <s v="E0001760104 0100"/>
    <n v="82100018"/>
    <s v="Legal Support"/>
    <n v="48.13"/>
    <x v="0"/>
    <d v="2000-05-21T00:00:00"/>
    <x v="7"/>
    <x v="59"/>
    <x v="59"/>
    <x v="6"/>
    <n v="1"/>
    <x v="1"/>
    <x v="3"/>
    <x v="0"/>
    <x v="6"/>
  </r>
  <r>
    <n v="28112"/>
    <n v="3000256558"/>
    <d v="2000-05-16T00:00:00"/>
    <x v="46"/>
    <s v="E0001760104"/>
    <x v="0"/>
    <s v="E0001760104 0100"/>
    <n v="82100018"/>
    <s v="Legal Support"/>
    <n v="48.13"/>
    <x v="0"/>
    <d v="2000-05-15T00:00:00"/>
    <x v="7"/>
    <x v="59"/>
    <x v="59"/>
    <x v="6"/>
    <n v="1"/>
    <x v="1"/>
    <x v="3"/>
    <x v="0"/>
    <x v="6"/>
  </r>
  <r>
    <n v="65053"/>
    <n v="3001366370"/>
    <d v="2001-01-01T00:00:00"/>
    <x v="46"/>
    <s v="E0001760104"/>
    <x v="0"/>
    <s v="E0001760104 0100"/>
    <n v="82100018"/>
    <s v="Legal Support"/>
    <n v="192.52"/>
    <x v="0"/>
    <d v="2000-12-31T00:00:00"/>
    <x v="3"/>
    <x v="59"/>
    <x v="59"/>
    <x v="6"/>
    <n v="4"/>
    <x v="1"/>
    <x v="0"/>
    <x v="0"/>
    <x v="0"/>
  </r>
  <r>
    <n v="65054"/>
    <n v="3001366369"/>
    <d v="2001-01-01T00:00:00"/>
    <x v="46"/>
    <s v="E0001760104"/>
    <x v="0"/>
    <s v="E0001760104 0100"/>
    <n v="82100018"/>
    <s v="Legal Support"/>
    <n v="192.52"/>
    <x v="0"/>
    <d v="2000-12-31T00:00:00"/>
    <x v="3"/>
    <x v="59"/>
    <x v="59"/>
    <x v="6"/>
    <n v="4"/>
    <x v="1"/>
    <x v="0"/>
    <x v="0"/>
    <x v="0"/>
  </r>
  <r>
    <n v="65055"/>
    <n v="3001366371"/>
    <d v="2001-01-01T00:00:00"/>
    <x v="46"/>
    <s v="E0001760104"/>
    <x v="0"/>
    <s v="E0001760104 0100"/>
    <n v="82100018"/>
    <s v="Legal Support"/>
    <n v="96.26"/>
    <x v="0"/>
    <d v="2000-12-31T00:00:00"/>
    <x v="3"/>
    <x v="59"/>
    <x v="59"/>
    <x v="6"/>
    <n v="2"/>
    <x v="1"/>
    <x v="0"/>
    <x v="0"/>
    <x v="0"/>
  </r>
  <r>
    <n v="65056"/>
    <n v="3001366368"/>
    <d v="2001-01-01T00:00:00"/>
    <x v="46"/>
    <s v="E0001760104"/>
    <x v="0"/>
    <s v="E0001760104 0100"/>
    <n v="82100018"/>
    <s v="Legal Support"/>
    <n v="192.52"/>
    <x v="0"/>
    <d v="2000-12-31T00:00:00"/>
    <x v="3"/>
    <x v="59"/>
    <x v="59"/>
    <x v="6"/>
    <n v="4"/>
    <x v="1"/>
    <x v="0"/>
    <x v="0"/>
    <x v="0"/>
  </r>
  <r>
    <n v="64871"/>
    <n v="3001362660"/>
    <d v="2000-12-30T00:00:00"/>
    <x v="46"/>
    <s v="E0001760104"/>
    <x v="0"/>
    <s v="E0001760104 0100"/>
    <n v="82100018"/>
    <s v="Legal Support"/>
    <n v="48.13"/>
    <x v="0"/>
    <d v="2000-12-29T00:00:00"/>
    <x v="3"/>
    <x v="59"/>
    <x v="59"/>
    <x v="6"/>
    <n v="1"/>
    <x v="1"/>
    <x v="0"/>
    <x v="0"/>
    <x v="0"/>
  </r>
  <r>
    <n v="953"/>
    <n v="3000821701"/>
    <d v="2000-08-21T00:00:00"/>
    <x v="46"/>
    <s v="E0001760104"/>
    <x v="0"/>
    <s v="E000176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46"/>
    <n v="3000821708"/>
    <d v="2000-08-21T00:00:00"/>
    <x v="46"/>
    <s v="E0001760104"/>
    <x v="0"/>
    <s v="E0001760104 0100"/>
    <n v="82100018"/>
    <s v="Legal Support"/>
    <n v="192.52"/>
    <x v="0"/>
    <d v="2000-08-20T00:00:00"/>
    <x v="5"/>
    <x v="59"/>
    <x v="59"/>
    <x v="6"/>
    <n v="4"/>
    <x v="1"/>
    <x v="3"/>
    <x v="0"/>
    <x v="6"/>
  </r>
  <r>
    <n v="950"/>
    <n v="3000821704"/>
    <d v="2000-08-21T00:00:00"/>
    <x v="46"/>
    <s v="E0001760104"/>
    <x v="0"/>
    <s v="E000176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49"/>
    <n v="3000821705"/>
    <d v="2000-08-21T00:00:00"/>
    <x v="46"/>
    <s v="E0001760104"/>
    <x v="0"/>
    <s v="E000176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52"/>
    <n v="3000821702"/>
    <d v="2000-08-21T00:00:00"/>
    <x v="46"/>
    <s v="E0001760104"/>
    <x v="0"/>
    <s v="E0001760104 0100"/>
    <n v="82100018"/>
    <s v="Legal Support"/>
    <n v="48.13"/>
    <x v="0"/>
    <d v="2000-08-20T00:00:00"/>
    <x v="5"/>
    <x v="59"/>
    <x v="59"/>
    <x v="6"/>
    <n v="1"/>
    <x v="1"/>
    <x v="3"/>
    <x v="0"/>
    <x v="6"/>
  </r>
  <r>
    <n v="948"/>
    <n v="3000821706"/>
    <d v="2000-08-21T00:00:00"/>
    <x v="46"/>
    <s v="E0001760104"/>
    <x v="0"/>
    <s v="E000176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47"/>
    <n v="3000821707"/>
    <d v="2000-08-21T00:00:00"/>
    <x v="46"/>
    <s v="E0001760104"/>
    <x v="0"/>
    <s v="E0001760104 0100"/>
    <n v="82100018"/>
    <s v="Legal Support"/>
    <n v="385.04"/>
    <x v="0"/>
    <d v="2000-08-20T00:00:00"/>
    <x v="5"/>
    <x v="59"/>
    <x v="59"/>
    <x v="6"/>
    <n v="8"/>
    <x v="1"/>
    <x v="3"/>
    <x v="0"/>
    <x v="6"/>
  </r>
  <r>
    <n v="998"/>
    <n v="3000810857"/>
    <d v="2000-08-16T00:00:00"/>
    <x v="46"/>
    <s v="E0001760104"/>
    <x v="0"/>
    <s v="E0001760104 0100"/>
    <n v="82100018"/>
    <s v="Legal Support"/>
    <n v="96.26"/>
    <x v="0"/>
    <d v="2000-08-15T00:00:00"/>
    <x v="5"/>
    <x v="59"/>
    <x v="59"/>
    <x v="6"/>
    <n v="2"/>
    <x v="1"/>
    <x v="3"/>
    <x v="0"/>
    <x v="6"/>
  </r>
  <r>
    <n v="951"/>
    <n v="3000821703"/>
    <d v="2000-08-21T00:00:00"/>
    <x v="46"/>
    <s v="E0001760104"/>
    <x v="0"/>
    <s v="E0001760104 0100"/>
    <n v="82100018"/>
    <s v="Legal Support"/>
    <n v="48.13"/>
    <x v="0"/>
    <d v="2000-08-20T00:00:00"/>
    <x v="5"/>
    <x v="59"/>
    <x v="59"/>
    <x v="6"/>
    <n v="1"/>
    <x v="1"/>
    <x v="3"/>
    <x v="0"/>
    <x v="6"/>
  </r>
  <r>
    <n v="64253"/>
    <n v="3001323392"/>
    <d v="2000-12-20T00:00:00"/>
    <x v="46"/>
    <s v="E0001760104"/>
    <x v="0"/>
    <s v="E00017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54"/>
    <n v="3001323393"/>
    <d v="2000-12-20T00:00:00"/>
    <x v="46"/>
    <s v="E0001760104"/>
    <x v="0"/>
    <s v="E00017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8"/>
    <n v="3001313946"/>
    <d v="2000-12-18T00:00:00"/>
    <x v="46"/>
    <s v="E0001760104"/>
    <x v="0"/>
    <s v="E00017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9"/>
    <n v="3001313945"/>
    <d v="2000-12-18T00:00:00"/>
    <x v="46"/>
    <s v="E0001760104"/>
    <x v="0"/>
    <s v="E000176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31701"/>
    <n v="3000671865"/>
    <d v="2000-07-17T00:00:00"/>
    <x v="46"/>
    <s v="E0001760104"/>
    <x v="0"/>
    <s v="E0001760104 0100"/>
    <n v="82100018"/>
    <s v="Legal Support"/>
    <n v="48.13"/>
    <x v="0"/>
    <d v="2000-07-16T00:00:00"/>
    <x v="4"/>
    <x v="59"/>
    <x v="59"/>
    <x v="6"/>
    <n v="1"/>
    <x v="1"/>
    <x v="3"/>
    <x v="0"/>
    <x v="6"/>
  </r>
  <r>
    <n v="31700"/>
    <n v="3000671866"/>
    <d v="2000-07-17T00:00:00"/>
    <x v="46"/>
    <s v="E0001760104"/>
    <x v="0"/>
    <s v="E0001760104 0100"/>
    <n v="82100018"/>
    <s v="Legal Support"/>
    <n v="48.13"/>
    <x v="0"/>
    <d v="2000-07-16T00:00:00"/>
    <x v="4"/>
    <x v="59"/>
    <x v="59"/>
    <x v="6"/>
    <n v="1"/>
    <x v="1"/>
    <x v="3"/>
    <x v="0"/>
    <x v="6"/>
  </r>
  <r>
    <n v="31538"/>
    <n v="3000744715"/>
    <d v="2000-08-02T00:00:00"/>
    <x v="46"/>
    <s v="E0001760104"/>
    <x v="0"/>
    <s v="E0001760104 0100"/>
    <n v="82100018"/>
    <s v="Legal Support"/>
    <n v="192.52"/>
    <x v="0"/>
    <d v="2000-07-31T00:00:00"/>
    <x v="4"/>
    <x v="59"/>
    <x v="59"/>
    <x v="6"/>
    <n v="4"/>
    <x v="1"/>
    <x v="3"/>
    <x v="0"/>
    <x v="6"/>
  </r>
  <r>
    <n v="21057"/>
    <n v="3000167020"/>
    <d v="2000-04-03T00:00:00"/>
    <x v="46"/>
    <s v="E0001760110"/>
    <x v="0"/>
    <s v="E0001760110 0100"/>
    <n v="82100005"/>
    <s v="VP"/>
    <n v="277.44"/>
    <x v="0"/>
    <d v="2000-03-31T00:00:00"/>
    <x v="6"/>
    <x v="81"/>
    <x v="81"/>
    <x v="73"/>
    <n v="4"/>
    <x v="1"/>
    <x v="3"/>
    <x v="0"/>
    <x v="7"/>
  </r>
  <r>
    <n v="21037"/>
    <n v="3000171261"/>
    <d v="2000-04-03T00:00:00"/>
    <x v="46"/>
    <s v="E0001760110"/>
    <x v="0"/>
    <s v="E0001760110 0100"/>
    <n v="82100005"/>
    <s v="VP"/>
    <n v="277.44"/>
    <x v="0"/>
    <d v="2000-03-31T00:00:00"/>
    <x v="6"/>
    <x v="81"/>
    <x v="81"/>
    <x v="73"/>
    <n v="4"/>
    <x v="1"/>
    <x v="3"/>
    <x v="0"/>
    <x v="7"/>
  </r>
  <r>
    <n v="21131"/>
    <n v="3000155870"/>
    <d v="2000-04-02T00:00:00"/>
    <x v="46"/>
    <s v="E0001760110"/>
    <x v="0"/>
    <s v="E000176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58746"/>
    <n v="3001183663"/>
    <d v="2000-11-20T00:00:00"/>
    <x v="46"/>
    <s v="E0001760110"/>
    <x v="0"/>
    <s v="E000176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8747"/>
    <n v="3001183664"/>
    <d v="2000-11-20T00:00:00"/>
    <x v="46"/>
    <s v="E0001760110"/>
    <x v="0"/>
    <s v="E000176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40558"/>
    <n v="3000939301"/>
    <d v="2000-09-18T00:00:00"/>
    <x v="46"/>
    <s v="E0001760110"/>
    <x v="0"/>
    <s v="E000176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2362"/>
    <n v="3000998028"/>
    <d v="2000-10-02T00:00:00"/>
    <x v="46"/>
    <s v="E0001760110"/>
    <x v="0"/>
    <s v="E000176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42363"/>
    <n v="3000998029"/>
    <d v="2000-10-02T00:00:00"/>
    <x v="46"/>
    <s v="E0001760110"/>
    <x v="0"/>
    <s v="E000176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24675"/>
    <n v="3000202104"/>
    <d v="2000-05-01T00:00:00"/>
    <x v="46"/>
    <s v="E0001760110"/>
    <x v="0"/>
    <s v="E000176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03"/>
    <n v="3000217377"/>
    <d v="2000-05-02T00:00:00"/>
    <x v="46"/>
    <s v="E0001760110"/>
    <x v="0"/>
    <s v="E0001760110 0100"/>
    <n v="82100005"/>
    <s v="VP"/>
    <n v="554.88"/>
    <x v="0"/>
    <d v="2000-04-20T00:00:00"/>
    <x v="8"/>
    <x v="81"/>
    <x v="81"/>
    <x v="73"/>
    <n v="8"/>
    <x v="1"/>
    <x v="3"/>
    <x v="0"/>
    <x v="7"/>
  </r>
  <r>
    <n v="24602"/>
    <n v="3000217378"/>
    <d v="2000-05-02T00:00:00"/>
    <x v="46"/>
    <s v="E0001760110"/>
    <x v="0"/>
    <s v="E0001760110 0100"/>
    <n v="82100005"/>
    <s v="VP"/>
    <n v="554.88"/>
    <x v="0"/>
    <d v="2000-04-21T00:00:00"/>
    <x v="8"/>
    <x v="81"/>
    <x v="81"/>
    <x v="73"/>
    <n v="8"/>
    <x v="1"/>
    <x v="3"/>
    <x v="0"/>
    <x v="7"/>
  </r>
  <r>
    <n v="24672"/>
    <n v="3000202107"/>
    <d v="2000-05-01T00:00:00"/>
    <x v="46"/>
    <s v="E0001760110"/>
    <x v="0"/>
    <s v="E0001760110 0100"/>
    <n v="82100005"/>
    <s v="VP"/>
    <n v="277.44"/>
    <x v="0"/>
    <d v="2000-04-30T00:00:00"/>
    <x v="8"/>
    <x v="81"/>
    <x v="81"/>
    <x v="73"/>
    <n v="4"/>
    <x v="1"/>
    <x v="3"/>
    <x v="0"/>
    <x v="7"/>
  </r>
  <r>
    <n v="24673"/>
    <n v="3000202106"/>
    <d v="2000-05-01T00:00:00"/>
    <x v="46"/>
    <s v="E0001760110"/>
    <x v="0"/>
    <s v="E000176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87"/>
    <n v="3000191647"/>
    <d v="2000-04-15T00:00:00"/>
    <x v="46"/>
    <s v="E0001760110"/>
    <x v="0"/>
    <s v="E0001760110 0100"/>
    <n v="82100005"/>
    <s v="VP"/>
    <n v="554.88"/>
    <x v="0"/>
    <d v="2000-04-14T00:00:00"/>
    <x v="8"/>
    <x v="81"/>
    <x v="81"/>
    <x v="73"/>
    <n v="8"/>
    <x v="1"/>
    <x v="3"/>
    <x v="0"/>
    <x v="7"/>
  </r>
  <r>
    <n v="24674"/>
    <n v="3000202105"/>
    <d v="2000-05-01T00:00:00"/>
    <x v="46"/>
    <s v="E0001760110"/>
    <x v="0"/>
    <s v="E000176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7434"/>
    <n v="3000462163"/>
    <d v="2000-06-02T00:00:00"/>
    <x v="46"/>
    <s v="E0001760110"/>
    <x v="0"/>
    <s v="E000176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9805"/>
    <n v="3000004189"/>
    <d v="2000-01-03T00:00:00"/>
    <x v="46"/>
    <s v="E0001760101"/>
    <x v="0"/>
    <s v="E000176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673"/>
    <n v="3000059437"/>
    <d v="2000-02-03T00:00:00"/>
    <x v="46"/>
    <s v="E0001760110"/>
    <x v="0"/>
    <s v="E0001760110 0100"/>
    <n v="82100005"/>
    <s v="VP"/>
    <n v="138.72"/>
    <x v="0"/>
    <d v="2000-01-24T00:00:00"/>
    <x v="10"/>
    <x v="81"/>
    <x v="81"/>
    <x v="73"/>
    <n v="2"/>
    <x v="1"/>
    <x v="3"/>
    <x v="0"/>
    <x v="7"/>
  </r>
  <r>
    <n v="9804"/>
    <n v="3000004190"/>
    <d v="2000-01-03T00:00:00"/>
    <x v="46"/>
    <s v="E0001760101"/>
    <x v="0"/>
    <s v="E000176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731"/>
    <n v="3000021965"/>
    <d v="2000-01-20T00:00:00"/>
    <x v="46"/>
    <s v="E0001760110"/>
    <x v="0"/>
    <s v="E0001760110 0100"/>
    <n v="82100005"/>
    <s v="VP"/>
    <n v="138.72"/>
    <x v="0"/>
    <d v="2000-01-06T00:00:00"/>
    <x v="10"/>
    <x v="81"/>
    <x v="81"/>
    <x v="73"/>
    <n v="2"/>
    <x v="1"/>
    <x v="3"/>
    <x v="0"/>
    <x v="7"/>
  </r>
  <r>
    <n v="9738"/>
    <n v="3000017557"/>
    <d v="2000-01-19T00:00:00"/>
    <x v="46"/>
    <s v="E0001760110"/>
    <x v="0"/>
    <s v="E0001760110 0100"/>
    <n v="82100005"/>
    <s v="VP"/>
    <n v="138.72"/>
    <x v="0"/>
    <d v="2000-01-04T00:00:00"/>
    <x v="10"/>
    <x v="81"/>
    <x v="81"/>
    <x v="73"/>
    <n v="2"/>
    <x v="1"/>
    <x v="3"/>
    <x v="0"/>
    <x v="7"/>
  </r>
  <r>
    <n v="9803"/>
    <n v="3000004191"/>
    <d v="2000-01-03T00:00:00"/>
    <x v="46"/>
    <s v="E0001760101"/>
    <x v="0"/>
    <s v="E000176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664"/>
    <n v="3000060191"/>
    <d v="2000-02-03T00:00:00"/>
    <x v="46"/>
    <s v="E0001760110"/>
    <x v="0"/>
    <s v="E0001760110 0100"/>
    <n v="82100005"/>
    <s v="VP"/>
    <n v="138.72"/>
    <x v="0"/>
    <d v="2000-01-27T00:00:00"/>
    <x v="10"/>
    <x v="81"/>
    <x v="81"/>
    <x v="73"/>
    <n v="2"/>
    <x v="1"/>
    <x v="3"/>
    <x v="0"/>
    <x v="7"/>
  </r>
  <r>
    <n v="368"/>
    <n v="3000821709"/>
    <d v="2000-08-21T00:00:00"/>
    <x v="46"/>
    <s v="E0001760110"/>
    <x v="0"/>
    <s v="E000176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367"/>
    <n v="3000821710"/>
    <d v="2000-08-21T00:00:00"/>
    <x v="46"/>
    <s v="E0001760110"/>
    <x v="0"/>
    <s v="E0001760110 0100"/>
    <n v="82100005"/>
    <s v="VP"/>
    <n v="416.16"/>
    <x v="0"/>
    <d v="2000-08-20T00:00:00"/>
    <x v="5"/>
    <x v="81"/>
    <x v="81"/>
    <x v="73"/>
    <n v="6"/>
    <x v="1"/>
    <x v="3"/>
    <x v="0"/>
    <x v="7"/>
  </r>
  <r>
    <n v="67"/>
    <n v="3000867775"/>
    <d v="2000-09-01T00:00:00"/>
    <x v="46"/>
    <s v="E0001760110"/>
    <x v="0"/>
    <s v="E0001760110 0100"/>
    <n v="82100005"/>
    <s v="VP"/>
    <n v="277.44"/>
    <x v="0"/>
    <d v="2000-08-31T00:00:00"/>
    <x v="5"/>
    <x v="81"/>
    <x v="81"/>
    <x v="73"/>
    <n v="4"/>
    <x v="1"/>
    <x v="3"/>
    <x v="0"/>
    <x v="7"/>
  </r>
  <r>
    <n v="65"/>
    <n v="3000867777"/>
    <d v="2000-09-01T00:00:00"/>
    <x v="46"/>
    <s v="E0001760110"/>
    <x v="0"/>
    <s v="E000176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66"/>
    <n v="3000821711"/>
    <d v="2000-08-21T00:00:00"/>
    <x v="46"/>
    <s v="E0001760110"/>
    <x v="0"/>
    <s v="E0001760110 0100"/>
    <n v="82100005"/>
    <s v="VP"/>
    <n v="416.16"/>
    <x v="0"/>
    <d v="2000-08-20T00:00:00"/>
    <x v="5"/>
    <x v="81"/>
    <x v="81"/>
    <x v="73"/>
    <n v="6"/>
    <x v="1"/>
    <x v="3"/>
    <x v="0"/>
    <x v="7"/>
  </r>
  <r>
    <n v="66"/>
    <n v="3000867776"/>
    <d v="2000-09-01T00:00:00"/>
    <x v="46"/>
    <s v="E0001760110"/>
    <x v="0"/>
    <s v="E000176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64092"/>
    <n v="3001323394"/>
    <d v="2000-12-20T00:00:00"/>
    <x v="46"/>
    <s v="E0001760110"/>
    <x v="0"/>
    <s v="E0001760110 0100"/>
    <n v="82100005"/>
    <s v="VP"/>
    <n v="277.44"/>
    <x v="0"/>
    <d v="2000-12-10T00:00:00"/>
    <x v="3"/>
    <x v="81"/>
    <x v="81"/>
    <x v="73"/>
    <n v="4"/>
    <x v="1"/>
    <x v="0"/>
    <x v="0"/>
    <x v="0"/>
  </r>
  <r>
    <n v="36278"/>
    <n v="3000533056"/>
    <d v="2000-06-19T00:00:00"/>
    <x v="46"/>
    <s v="E0001760110"/>
    <x v="0"/>
    <s v="E0001760110 0100"/>
    <n v="82100005"/>
    <s v="VP"/>
    <n v="277.44"/>
    <x v="0"/>
    <d v="2000-06-18T00:00:00"/>
    <x v="9"/>
    <x v="81"/>
    <x v="81"/>
    <x v="73"/>
    <n v="4"/>
    <x v="1"/>
    <x v="3"/>
    <x v="0"/>
    <x v="7"/>
  </r>
  <r>
    <n v="31097"/>
    <n v="3000744717"/>
    <d v="2000-08-02T00:00:00"/>
    <x v="46"/>
    <s v="E0001760110"/>
    <x v="0"/>
    <s v="E0001760110 0100"/>
    <n v="82100005"/>
    <s v="VP"/>
    <n v="554.88"/>
    <x v="0"/>
    <d v="2000-07-31T00:00:00"/>
    <x v="4"/>
    <x v="81"/>
    <x v="81"/>
    <x v="73"/>
    <n v="8"/>
    <x v="1"/>
    <x v="3"/>
    <x v="0"/>
    <x v="7"/>
  </r>
  <r>
    <n v="31352"/>
    <n v="3000585509"/>
    <d v="2000-07-03T00:00:00"/>
    <x v="46"/>
    <s v="E0001760110"/>
    <x v="0"/>
    <s v="E00017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31094"/>
    <n v="3000744720"/>
    <d v="2000-08-02T00:00:00"/>
    <x v="46"/>
    <s v="E0001760110"/>
    <x v="0"/>
    <s v="E00017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96"/>
    <n v="3000744718"/>
    <d v="2000-08-02T00:00:00"/>
    <x v="46"/>
    <s v="E0001760110"/>
    <x v="0"/>
    <s v="E00017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95"/>
    <n v="3000744719"/>
    <d v="2000-08-02T00:00:00"/>
    <x v="46"/>
    <s v="E0001760110"/>
    <x v="0"/>
    <s v="E00017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162"/>
    <n v="3000682563"/>
    <d v="2000-07-18T00:00:00"/>
    <x v="46"/>
    <s v="E0001760110"/>
    <x v="0"/>
    <s v="E000176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1163"/>
    <n v="3000682562"/>
    <d v="2000-07-18T00:00:00"/>
    <x v="46"/>
    <s v="E0001760110"/>
    <x v="0"/>
    <s v="E000176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1098"/>
    <n v="3000744716"/>
    <d v="2000-08-02T00:00:00"/>
    <x v="46"/>
    <s v="E0001760110"/>
    <x v="0"/>
    <s v="E0001760110 0100"/>
    <n v="82100005"/>
    <s v="VP"/>
    <n v="554.88"/>
    <x v="0"/>
    <d v="2000-07-31T00:00:00"/>
    <x v="4"/>
    <x v="81"/>
    <x v="81"/>
    <x v="73"/>
    <n v="8"/>
    <x v="1"/>
    <x v="3"/>
    <x v="0"/>
    <x v="7"/>
  </r>
  <r>
    <n v="31351"/>
    <n v="3000585510"/>
    <d v="2000-07-03T00:00:00"/>
    <x v="46"/>
    <s v="E0001760110"/>
    <x v="0"/>
    <s v="E00017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31350"/>
    <n v="3000585511"/>
    <d v="2000-07-03T00:00:00"/>
    <x v="46"/>
    <s v="E0001760110"/>
    <x v="0"/>
    <s v="E00017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14305"/>
    <n v="3000107919"/>
    <d v="2000-03-01T00:00:00"/>
    <x v="46"/>
    <s v="E0001760113"/>
    <x v="0"/>
    <s v="E00017601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14573"/>
    <n v="3000098486"/>
    <d v="2000-02-29T00:00:00"/>
    <x v="46"/>
    <s v="E0001760113"/>
    <x v="0"/>
    <s v="E0001760113 0100"/>
    <n v="82100014"/>
    <s v="Support Staff"/>
    <n v="26.26"/>
    <x v="0"/>
    <d v="2000-02-01T00:00:00"/>
    <x v="11"/>
    <x v="60"/>
    <x v="60"/>
    <x v="53"/>
    <n v="1"/>
    <x v="1"/>
    <x v="3"/>
    <x v="0"/>
    <x v="6"/>
  </r>
  <r>
    <n v="14247"/>
    <n v="3000110888"/>
    <d v="2000-03-01T00:00:00"/>
    <x v="46"/>
    <s v="E0001760113"/>
    <x v="0"/>
    <s v="E00017601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465"/>
    <n v="3000102578"/>
    <d v="2000-02-29T00:00:00"/>
    <x v="46"/>
    <s v="E0001760113"/>
    <x v="0"/>
    <s v="E0001760113 0100"/>
    <n v="82100014"/>
    <s v="Support Staff"/>
    <n v="26.26"/>
    <x v="0"/>
    <d v="2000-02-03T00:00:00"/>
    <x v="11"/>
    <x v="60"/>
    <x v="60"/>
    <x v="53"/>
    <n v="1"/>
    <x v="1"/>
    <x v="3"/>
    <x v="0"/>
    <x v="6"/>
  </r>
  <r>
    <n v="27818"/>
    <n v="3000462173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3"/>
    <n v="3000462168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2"/>
    <n v="3000462169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1"/>
    <n v="3000462170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7"/>
    <n v="3000462164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19"/>
    <n v="3000462172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6"/>
    <n v="3000462165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8078"/>
    <n v="3000402840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79"/>
    <n v="3000402839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0"/>
    <n v="3000402838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7820"/>
    <n v="3000462171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8086"/>
    <n v="3000402832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5"/>
    <n v="3000402833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1"/>
    <n v="3000402837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4"/>
    <n v="3000402834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7"/>
    <n v="3000402831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2"/>
    <n v="3000402836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7862"/>
    <n v="3000450321"/>
    <d v="2000-06-01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5"/>
    <n v="3000462166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4"/>
    <n v="3000462167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8083"/>
    <n v="3000402835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111"/>
    <n v="3000256559"/>
    <d v="2000-05-16T00:00:00"/>
    <x v="46"/>
    <s v="E0001760113"/>
    <x v="0"/>
    <s v="E0001760113 0100"/>
    <n v="82100014"/>
    <s v="Support Staff"/>
    <n v="21.01"/>
    <x v="0"/>
    <d v="2000-05-15T00:00:00"/>
    <x v="7"/>
    <x v="60"/>
    <x v="60"/>
    <x v="53"/>
    <n v="0.8"/>
    <x v="1"/>
    <x v="3"/>
    <x v="0"/>
    <x v="6"/>
  </r>
  <r>
    <n v="10021"/>
    <n v="3000058242"/>
    <d v="2000-02-02T00:00:00"/>
    <x v="46"/>
    <s v="E0001760113"/>
    <x v="0"/>
    <s v="E0001760113 0100"/>
    <n v="82100014"/>
    <s v="Support Staff"/>
    <n v="26.26"/>
    <x v="0"/>
    <d v="2000-01-20T00:00:00"/>
    <x v="10"/>
    <x v="60"/>
    <x v="60"/>
    <x v="53"/>
    <n v="1"/>
    <x v="1"/>
    <x v="3"/>
    <x v="0"/>
    <x v="6"/>
  </r>
  <r>
    <n v="10084"/>
    <n v="3000055188"/>
    <d v="2000-02-02T00:00:00"/>
    <x v="46"/>
    <s v="E0001760113"/>
    <x v="0"/>
    <s v="E0001760113 0100"/>
    <n v="82100014"/>
    <s v="Support Staff"/>
    <n v="26.26"/>
    <x v="0"/>
    <d v="2000-01-19T00:00:00"/>
    <x v="10"/>
    <x v="60"/>
    <x v="60"/>
    <x v="53"/>
    <n v="1"/>
    <x v="1"/>
    <x v="3"/>
    <x v="0"/>
    <x v="6"/>
  </r>
  <r>
    <n v="10082"/>
    <n v="3000055234"/>
    <d v="2000-02-02T00:00:00"/>
    <x v="46"/>
    <s v="E0001760113"/>
    <x v="0"/>
    <s v="E0001760113 0100"/>
    <n v="82100014"/>
    <s v="Support Staff"/>
    <n v="26.26"/>
    <x v="0"/>
    <d v="2000-01-18T00:00:00"/>
    <x v="10"/>
    <x v="60"/>
    <x v="60"/>
    <x v="53"/>
    <n v="1"/>
    <x v="1"/>
    <x v="3"/>
    <x v="0"/>
    <x v="6"/>
  </r>
  <r>
    <n v="10114"/>
    <n v="3000054702"/>
    <d v="2000-02-02T00:00:00"/>
    <x v="46"/>
    <s v="E0001760113"/>
    <x v="0"/>
    <s v="E00017601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36732"/>
    <n v="3000533062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29"/>
    <n v="3000533065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1"/>
    <n v="3000533063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0"/>
    <n v="3000533064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4"/>
    <n v="3000533060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5"/>
    <n v="3000533059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6"/>
    <n v="3000533058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7"/>
    <n v="3000533057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3"/>
    <n v="3000533061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21650"/>
    <n v="3000150173"/>
    <d v="2000-03-28T00:00:00"/>
    <x v="46"/>
    <s v="E0001760110"/>
    <x v="0"/>
    <s v="E0001760110 0100"/>
    <n v="82100026"/>
    <s v="Executive"/>
    <n v="1204.96"/>
    <x v="0"/>
    <d v="2000-03-27T00:00:00"/>
    <x v="6"/>
    <x v="148"/>
    <x v="146"/>
    <x v="128"/>
    <n v="8"/>
    <x v="1"/>
    <x v="3"/>
    <x v="0"/>
    <x v="6"/>
  </r>
  <r>
    <n v="14358"/>
    <n v="3000105656"/>
    <d v="2000-03-01T00:00:00"/>
    <x v="46"/>
    <s v="E0001760101"/>
    <x v="0"/>
    <s v="E0001760101 0100"/>
    <n v="82100026"/>
    <s v="Executive"/>
    <n v="527.16999999999996"/>
    <x v="0"/>
    <d v="2000-02-08T00:00:00"/>
    <x v="11"/>
    <x v="148"/>
    <x v="146"/>
    <x v="128"/>
    <n v="3.5"/>
    <x v="1"/>
    <x v="3"/>
    <x v="0"/>
    <x v="6"/>
  </r>
  <r>
    <n v="14332"/>
    <n v="3000107338"/>
    <d v="2000-03-01T00:00:00"/>
    <x v="46"/>
    <s v="E0001760101"/>
    <x v="0"/>
    <s v="E0001760101 0100"/>
    <n v="82100026"/>
    <s v="Executive"/>
    <n v="527.16999999999996"/>
    <x v="0"/>
    <d v="2000-02-09T00:00:00"/>
    <x v="11"/>
    <x v="148"/>
    <x v="146"/>
    <x v="128"/>
    <n v="3.5"/>
    <x v="1"/>
    <x v="3"/>
    <x v="0"/>
    <x v="6"/>
  </r>
  <r>
    <n v="14186"/>
    <n v="3000113466"/>
    <d v="2000-03-01T00:00:00"/>
    <x v="46"/>
    <s v="E0001760110"/>
    <x v="0"/>
    <s v="E0001760110 0100"/>
    <n v="82100026"/>
    <s v="Executive"/>
    <n v="1054.3399999999999"/>
    <x v="0"/>
    <d v="2000-02-18T00:00:00"/>
    <x v="11"/>
    <x v="148"/>
    <x v="146"/>
    <x v="128"/>
    <n v="7"/>
    <x v="1"/>
    <x v="3"/>
    <x v="0"/>
    <x v="6"/>
  </r>
  <r>
    <n v="14306"/>
    <n v="3000107918"/>
    <d v="2000-03-01T00:00:00"/>
    <x v="46"/>
    <s v="E0001760101"/>
    <x v="0"/>
    <s v="E0001760101 0100"/>
    <n v="82100026"/>
    <s v="Executive"/>
    <n v="301.24"/>
    <x v="0"/>
    <d v="2000-02-10T00:00:00"/>
    <x v="11"/>
    <x v="148"/>
    <x v="146"/>
    <x v="128"/>
    <n v="2"/>
    <x v="1"/>
    <x v="3"/>
    <x v="0"/>
    <x v="6"/>
  </r>
  <r>
    <n v="10451"/>
    <n v="3000004195"/>
    <d v="2000-01-03T00:00:00"/>
    <x v="46"/>
    <s v="E0001760101"/>
    <x v="0"/>
    <s v="E0001760101 0100"/>
    <n v="82100026"/>
    <s v="Executive"/>
    <n v="150.62"/>
    <x v="0"/>
    <d v="2000-01-03T00:00:00"/>
    <x v="10"/>
    <x v="148"/>
    <x v="146"/>
    <x v="128"/>
    <n v="1"/>
    <x v="1"/>
    <x v="3"/>
    <x v="0"/>
    <x v="6"/>
  </r>
  <r>
    <n v="10085"/>
    <n v="3000055187"/>
    <d v="2000-02-02T00:00:00"/>
    <x v="46"/>
    <s v="E0001760110"/>
    <x v="0"/>
    <s v="E0001760110 0100"/>
    <n v="82100026"/>
    <s v="Executive"/>
    <n v="451.86"/>
    <x v="0"/>
    <d v="2000-01-19T00:00:00"/>
    <x v="10"/>
    <x v="148"/>
    <x v="146"/>
    <x v="128"/>
    <n v="3"/>
    <x v="1"/>
    <x v="3"/>
    <x v="0"/>
    <x v="6"/>
  </r>
  <r>
    <n v="10452"/>
    <n v="3000004194"/>
    <d v="2000-01-03T00:00:00"/>
    <x v="46"/>
    <s v="E0001760101"/>
    <x v="0"/>
    <s v="E0001760101 0100"/>
    <n v="82100026"/>
    <s v="Executive"/>
    <n v="150.62"/>
    <x v="0"/>
    <d v="2000-01-03T00:00:00"/>
    <x v="10"/>
    <x v="148"/>
    <x v="146"/>
    <x v="128"/>
    <n v="1"/>
    <x v="1"/>
    <x v="3"/>
    <x v="0"/>
    <x v="6"/>
  </r>
  <r>
    <n v="10453"/>
    <n v="3000004193"/>
    <d v="2000-01-03T00:00:00"/>
    <x v="46"/>
    <s v="E0001760101"/>
    <x v="0"/>
    <s v="E0001760101 0100"/>
    <n v="82100026"/>
    <s v="Executive"/>
    <n v="301.24"/>
    <x v="0"/>
    <d v="2000-01-03T00:00:00"/>
    <x v="10"/>
    <x v="148"/>
    <x v="146"/>
    <x v="128"/>
    <n v="2"/>
    <x v="1"/>
    <x v="3"/>
    <x v="0"/>
    <x v="6"/>
  </r>
  <r>
    <n v="10083"/>
    <n v="3000055233"/>
    <d v="2000-02-02T00:00:00"/>
    <x v="46"/>
    <s v="E0001760110"/>
    <x v="0"/>
    <s v="E0001760110 0100"/>
    <n v="82100026"/>
    <s v="Executive"/>
    <n v="451.86"/>
    <x v="0"/>
    <d v="2000-01-18T00:00:00"/>
    <x v="10"/>
    <x v="148"/>
    <x v="146"/>
    <x v="128"/>
    <n v="3"/>
    <x v="1"/>
    <x v="3"/>
    <x v="0"/>
    <x v="6"/>
  </r>
  <r>
    <n v="10454"/>
    <n v="3000004192"/>
    <d v="2000-01-03T00:00:00"/>
    <x v="46"/>
    <s v="E0001760101"/>
    <x v="0"/>
    <s v="E0001760101 0100"/>
    <n v="82100026"/>
    <s v="Executive"/>
    <n v="301.24"/>
    <x v="0"/>
    <d v="2000-01-03T00:00:00"/>
    <x v="10"/>
    <x v="148"/>
    <x v="146"/>
    <x v="128"/>
    <n v="2"/>
    <x v="1"/>
    <x v="3"/>
    <x v="0"/>
    <x v="6"/>
  </r>
  <r>
    <n v="10115"/>
    <n v="3000054701"/>
    <d v="2000-02-02T00:00:00"/>
    <x v="46"/>
    <s v="E0001760110"/>
    <x v="0"/>
    <s v="E0001760110 0100"/>
    <n v="82100026"/>
    <s v="Executive"/>
    <n v="451.86"/>
    <x v="0"/>
    <d v="2000-01-17T00:00:00"/>
    <x v="10"/>
    <x v="148"/>
    <x v="146"/>
    <x v="128"/>
    <n v="3"/>
    <x v="1"/>
    <x v="3"/>
    <x v="0"/>
    <x v="6"/>
  </r>
  <r>
    <n v="10281"/>
    <n v="3000021964"/>
    <d v="2000-01-20T00:00:00"/>
    <x v="46"/>
    <s v="E0001760101"/>
    <x v="0"/>
    <s v="E0001760101 0100"/>
    <n v="82100026"/>
    <s v="Executive"/>
    <n v="1204.96"/>
    <x v="0"/>
    <d v="2000-01-05T00:00:00"/>
    <x v="10"/>
    <x v="148"/>
    <x v="146"/>
    <x v="128"/>
    <n v="8"/>
    <x v="1"/>
    <x v="3"/>
    <x v="0"/>
    <x v="6"/>
  </r>
  <r>
    <n v="21082"/>
    <n v="3000161834"/>
    <d v="2000-04-02T00:00:00"/>
    <x v="46"/>
    <s v="E0001760110"/>
    <x v="0"/>
    <s v="E0001760110 0100"/>
    <n v="82100040"/>
    <s v="Director"/>
    <n v="373.28"/>
    <x v="0"/>
    <d v="2000-03-31T00:00:00"/>
    <x v="6"/>
    <x v="149"/>
    <x v="147"/>
    <x v="129"/>
    <n v="8"/>
    <x v="1"/>
    <x v="3"/>
    <x v="0"/>
    <x v="7"/>
  </r>
  <r>
    <n v="68"/>
    <n v="3000867774"/>
    <d v="2000-09-01T00:00:00"/>
    <x v="46"/>
    <s v="E0001760110"/>
    <x v="0"/>
    <s v="E0001760110 0100"/>
    <n v="82100026"/>
    <s v="Executive"/>
    <n v="301.24"/>
    <x v="0"/>
    <d v="2000-08-31T00:00:00"/>
    <x v="5"/>
    <x v="150"/>
    <x v="148"/>
    <x v="130"/>
    <n v="2"/>
    <x v="1"/>
    <x v="3"/>
    <x v="0"/>
    <x v="7"/>
  </r>
  <r>
    <n v="54648"/>
    <n v="3001045036"/>
    <d v="2000-10-16T00:00:00"/>
    <x v="46"/>
    <s v="E0001760101"/>
    <x v="0"/>
    <s v="E0001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4647"/>
    <n v="3001045035"/>
    <d v="2000-10-16T00:00:00"/>
    <x v="46"/>
    <s v="E0001760101"/>
    <x v="0"/>
    <s v="E0001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922"/>
    <n v="3001067546"/>
    <d v="2000-10-23T00:00:00"/>
    <x v="46"/>
    <s v="E0001760101"/>
    <x v="0"/>
    <s v="E0001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39"/>
    <n v="3001067618"/>
    <d v="2000-10-23T00:00:00"/>
    <x v="46"/>
    <s v="E0001760101"/>
    <x v="0"/>
    <s v="E0001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8745"/>
    <n v="3001183662"/>
    <d v="2000-11-20T00:00:00"/>
    <x v="46"/>
    <s v="E0001760110"/>
    <x v="0"/>
    <s v="E000176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40214"/>
    <n v="3000935041"/>
    <d v="2000-09-16T00:00:00"/>
    <x v="46"/>
    <s v="E0001760110"/>
    <x v="0"/>
    <s v="E0001760110 0100"/>
    <n v="82100104"/>
    <s v="Manager"/>
    <n v="150.28"/>
    <x v="0"/>
    <d v="2000-09-15T00:00:00"/>
    <x v="2"/>
    <x v="94"/>
    <x v="94"/>
    <x v="84"/>
    <n v="4"/>
    <x v="1"/>
    <x v="0"/>
    <x v="0"/>
    <x v="0"/>
  </r>
  <r>
    <n v="40566"/>
    <n v="3000939309"/>
    <d v="2000-09-18T00:00:00"/>
    <x v="46"/>
    <s v="E0001760110"/>
    <x v="0"/>
    <s v="E0001760110 0100"/>
    <n v="82100104"/>
    <s v="Manager"/>
    <n v="225.42"/>
    <x v="0"/>
    <d v="2000-09-17T00:00:00"/>
    <x v="2"/>
    <x v="94"/>
    <x v="94"/>
    <x v="84"/>
    <n v="6"/>
    <x v="1"/>
    <x v="0"/>
    <x v="0"/>
    <x v="0"/>
  </r>
  <r>
    <n v="40562"/>
    <n v="3000939305"/>
    <d v="2000-09-18T00:00:00"/>
    <x v="46"/>
    <s v="E0001760110"/>
    <x v="0"/>
    <s v="E0001760110 0100"/>
    <n v="82100104"/>
    <s v="Manager"/>
    <n v="225.42"/>
    <x v="0"/>
    <d v="2000-09-17T00:00:00"/>
    <x v="2"/>
    <x v="94"/>
    <x v="94"/>
    <x v="84"/>
    <n v="6"/>
    <x v="1"/>
    <x v="0"/>
    <x v="0"/>
    <x v="0"/>
  </r>
  <r>
    <n v="40565"/>
    <n v="3000939308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560"/>
    <n v="3000939303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561"/>
    <n v="3000939304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564"/>
    <n v="3000939307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563"/>
    <n v="3000939306"/>
    <d v="2000-09-18T00:00:00"/>
    <x v="46"/>
    <s v="E0001760110"/>
    <x v="0"/>
    <s v="E0001760110 0100"/>
    <n v="82100104"/>
    <s v="Manager"/>
    <n v="300.56"/>
    <x v="0"/>
    <d v="2000-09-17T00:00:00"/>
    <x v="2"/>
    <x v="94"/>
    <x v="94"/>
    <x v="84"/>
    <n v="8"/>
    <x v="1"/>
    <x v="0"/>
    <x v="0"/>
    <x v="0"/>
  </r>
  <r>
    <n v="40559"/>
    <n v="3000939302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2371"/>
    <n v="3000998037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70"/>
    <n v="3000998036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69"/>
    <n v="3000998035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68"/>
    <n v="3000998034"/>
    <d v="2000-10-02T00:00:00"/>
    <x v="46"/>
    <s v="E0001760110"/>
    <x v="0"/>
    <s v="E0001760110 0100"/>
    <n v="82100104"/>
    <s v="Manager"/>
    <n v="187.85"/>
    <x v="0"/>
    <d v="2000-09-30T00:00:00"/>
    <x v="2"/>
    <x v="94"/>
    <x v="94"/>
    <x v="84"/>
    <n v="5"/>
    <x v="1"/>
    <x v="0"/>
    <x v="0"/>
    <x v="0"/>
  </r>
  <r>
    <n v="42366"/>
    <n v="3000998032"/>
    <d v="2000-10-02T00:00:00"/>
    <x v="46"/>
    <s v="E0001760110"/>
    <x v="0"/>
    <s v="E0001760110 0100"/>
    <n v="82100104"/>
    <s v="Manager"/>
    <n v="225.42"/>
    <x v="0"/>
    <d v="2000-09-30T00:00:00"/>
    <x v="2"/>
    <x v="94"/>
    <x v="94"/>
    <x v="84"/>
    <n v="6"/>
    <x v="1"/>
    <x v="0"/>
    <x v="0"/>
    <x v="0"/>
  </r>
  <r>
    <n v="42365"/>
    <n v="3000998031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64"/>
    <n v="3000998030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67"/>
    <n v="3000998033"/>
    <d v="2000-10-02T00:00:00"/>
    <x v="46"/>
    <s v="E0001760110"/>
    <x v="0"/>
    <s v="E0001760110 0100"/>
    <n v="82100104"/>
    <s v="Manager"/>
    <n v="300.56"/>
    <x v="0"/>
    <d v="2000-09-30T00:00:00"/>
    <x v="2"/>
    <x v="94"/>
    <x v="94"/>
    <x v="84"/>
    <n v="8"/>
    <x v="1"/>
    <x v="0"/>
    <x v="0"/>
    <x v="0"/>
  </r>
  <r>
    <n v="77"/>
    <n v="3000867765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76"/>
    <n v="3000867766"/>
    <d v="2000-09-01T00:00:00"/>
    <x v="46"/>
    <s v="E0001760110"/>
    <x v="0"/>
    <s v="E0001760110 0100"/>
    <n v="82100104"/>
    <s v="Manager"/>
    <n v="225.42"/>
    <x v="0"/>
    <d v="2000-08-31T00:00:00"/>
    <x v="5"/>
    <x v="94"/>
    <x v="94"/>
    <x v="84"/>
    <n v="6"/>
    <x v="1"/>
    <x v="3"/>
    <x v="0"/>
    <x v="7"/>
  </r>
  <r>
    <n v="75"/>
    <n v="3000867767"/>
    <d v="2000-09-01T00:00:00"/>
    <x v="46"/>
    <s v="E0001760110"/>
    <x v="0"/>
    <s v="E0001760110 0100"/>
    <n v="82100104"/>
    <s v="Manager"/>
    <n v="300.56"/>
    <x v="0"/>
    <d v="2000-08-31T00:00:00"/>
    <x v="5"/>
    <x v="94"/>
    <x v="94"/>
    <x v="84"/>
    <n v="8"/>
    <x v="1"/>
    <x v="3"/>
    <x v="0"/>
    <x v="7"/>
  </r>
  <r>
    <n v="70"/>
    <n v="3000867772"/>
    <d v="2000-09-01T00:00:00"/>
    <x v="46"/>
    <s v="E0001760110"/>
    <x v="0"/>
    <s v="E0001760110 0100"/>
    <n v="82100104"/>
    <s v="Manager"/>
    <n v="262.99"/>
    <x v="0"/>
    <d v="2000-08-31T00:00:00"/>
    <x v="5"/>
    <x v="94"/>
    <x v="94"/>
    <x v="84"/>
    <n v="7"/>
    <x v="1"/>
    <x v="3"/>
    <x v="0"/>
    <x v="7"/>
  </r>
  <r>
    <n v="74"/>
    <n v="3000867768"/>
    <d v="2000-09-01T00:00:00"/>
    <x v="46"/>
    <s v="E0001760110"/>
    <x v="0"/>
    <s v="E0001760110 0100"/>
    <n v="82100104"/>
    <s v="Manager"/>
    <n v="112.71"/>
    <x v="0"/>
    <d v="2000-08-31T00:00:00"/>
    <x v="5"/>
    <x v="94"/>
    <x v="94"/>
    <x v="84"/>
    <n v="3"/>
    <x v="1"/>
    <x v="3"/>
    <x v="0"/>
    <x v="7"/>
  </r>
  <r>
    <n v="73"/>
    <n v="3000867769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78"/>
    <n v="3000867764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72"/>
    <n v="3000867770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71"/>
    <n v="3000867771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69"/>
    <n v="3000867773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57114"/>
    <n v="3001092536"/>
    <d v="2000-11-01T00:00:00"/>
    <x v="46"/>
    <s v="E0001760110"/>
    <x v="0"/>
    <s v="E000176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113"/>
    <n v="3001092535"/>
    <d v="2000-11-01T00:00:00"/>
    <x v="46"/>
    <s v="E0001760110"/>
    <x v="0"/>
    <s v="E000176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112"/>
    <n v="3001092534"/>
    <d v="2000-11-01T00:00:00"/>
    <x v="46"/>
    <s v="E0001760110"/>
    <x v="0"/>
    <s v="E0001760110 0100"/>
    <n v="82100104"/>
    <s v="Manager"/>
    <n v="37.57"/>
    <x v="0"/>
    <d v="2000-10-31T00:00:00"/>
    <x v="0"/>
    <x v="94"/>
    <x v="94"/>
    <x v="84"/>
    <n v="1"/>
    <x v="1"/>
    <x v="0"/>
    <x v="0"/>
    <x v="0"/>
  </r>
  <r>
    <n v="62851"/>
    <n v="3001301597"/>
    <d v="2000-12-14T00:00:00"/>
    <x v="46"/>
    <s v="E0001760110"/>
    <x v="0"/>
    <s v="E0001760110 0100"/>
    <n v="82100104"/>
    <s v="Manager"/>
    <n v="37.57"/>
    <x v="0"/>
    <d v="2000-12-13T00:00:00"/>
    <x v="3"/>
    <x v="94"/>
    <x v="94"/>
    <x v="84"/>
    <n v="1"/>
    <x v="1"/>
    <x v="0"/>
    <x v="0"/>
    <x v="0"/>
  </r>
  <r>
    <n v="40215"/>
    <n v="3000935042"/>
    <d v="2000-09-16T00:00:00"/>
    <x v="46"/>
    <s v="E0001760113"/>
    <x v="0"/>
    <s v="E00017601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0572"/>
    <n v="3000939315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5"/>
    <n v="3000939318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1"/>
    <n v="3000939314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3"/>
    <n v="3000939316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4"/>
    <n v="3000939317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0"/>
    <n v="3000939313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69"/>
    <n v="3000939312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68"/>
    <n v="3000939311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67"/>
    <n v="3000939310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57"/>
    <n v="3000867779"/>
    <d v="2000-09-01T00:00:00"/>
    <x v="46"/>
    <s v="E0001760113"/>
    <x v="0"/>
    <s v="E00017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4558"/>
    <n v="3000867778"/>
    <d v="2000-09-01T00:00:00"/>
    <x v="46"/>
    <s v="E0001760113"/>
    <x v="0"/>
    <s v="E00017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62610"/>
    <n v="3001256366"/>
    <d v="2000-11-30T00:00:00"/>
    <x v="47"/>
    <s v="E0001770102"/>
    <x v="1"/>
    <s v="E.000177.01.02"/>
    <n v="82109999"/>
    <s v="PS Labor True-Up"/>
    <n v="70"/>
    <x v="0"/>
    <d v="2000-11-30T00:00:00"/>
    <x v="1"/>
    <x v="0"/>
    <x v="0"/>
    <x v="0"/>
    <m/>
    <x v="0"/>
    <x v="0"/>
    <x v="0"/>
    <x v="0"/>
  </r>
  <r>
    <n v="12133"/>
    <n v="3000020343"/>
    <d v="2000-01-20T00:00:00"/>
    <x v="47"/>
    <s v="E0001770113"/>
    <x v="0"/>
    <s v="E0001770113 0100"/>
    <n v="82100104"/>
    <s v="Manager"/>
    <n v="75.14"/>
    <x v="0"/>
    <d v="2000-01-13T00:00:00"/>
    <x v="10"/>
    <x v="120"/>
    <x v="118"/>
    <x v="82"/>
    <n v="2"/>
    <x v="1"/>
    <x v="1"/>
    <x v="0"/>
    <x v="1"/>
  </r>
  <r>
    <n v="12134"/>
    <n v="3000020342"/>
    <d v="2000-01-20T00:00:00"/>
    <x v="47"/>
    <s v="E0001770113"/>
    <x v="0"/>
    <s v="E0001770113 0100"/>
    <n v="82100104"/>
    <s v="Manager"/>
    <n v="225.42"/>
    <x v="0"/>
    <d v="2000-01-06T00:00:00"/>
    <x v="10"/>
    <x v="120"/>
    <x v="118"/>
    <x v="82"/>
    <n v="6"/>
    <x v="1"/>
    <x v="1"/>
    <x v="0"/>
    <x v="1"/>
  </r>
  <r>
    <n v="12722"/>
    <n v="3000017558"/>
    <d v="2000-01-19T00:00:00"/>
    <x v="47"/>
    <s v="E0001770113"/>
    <x v="0"/>
    <s v="E0001770113 0100"/>
    <n v="82100104"/>
    <s v="Manager"/>
    <n v="225.42"/>
    <x v="0"/>
    <d v="2000-01-04T00:00:00"/>
    <x v="10"/>
    <x v="120"/>
    <x v="118"/>
    <x v="82"/>
    <n v="6"/>
    <x v="1"/>
    <x v="1"/>
    <x v="0"/>
    <x v="1"/>
  </r>
  <r>
    <n v="12135"/>
    <n v="3000020341"/>
    <d v="2000-01-20T00:00:00"/>
    <x v="47"/>
    <s v="E0001770113"/>
    <x v="0"/>
    <s v="E0001770113 0100"/>
    <n v="82100104"/>
    <s v="Manager"/>
    <n v="150.28"/>
    <x v="0"/>
    <d v="2000-01-12T00:00:00"/>
    <x v="10"/>
    <x v="120"/>
    <x v="118"/>
    <x v="82"/>
    <n v="4"/>
    <x v="1"/>
    <x v="1"/>
    <x v="0"/>
    <x v="1"/>
  </r>
  <r>
    <n v="12136"/>
    <n v="3000020340"/>
    <d v="2000-01-20T00:00:00"/>
    <x v="47"/>
    <s v="E0001770113"/>
    <x v="0"/>
    <s v="E0001770113 0100"/>
    <n v="82100104"/>
    <s v="Manager"/>
    <n v="300.56"/>
    <x v="0"/>
    <d v="2000-01-11T00:00:00"/>
    <x v="10"/>
    <x v="120"/>
    <x v="118"/>
    <x v="82"/>
    <n v="8"/>
    <x v="1"/>
    <x v="1"/>
    <x v="0"/>
    <x v="1"/>
  </r>
  <r>
    <n v="12137"/>
    <n v="3000020339"/>
    <d v="2000-01-20T00:00:00"/>
    <x v="47"/>
    <s v="E0001770113"/>
    <x v="0"/>
    <s v="E0001770113 0100"/>
    <n v="82100104"/>
    <s v="Manager"/>
    <n v="300.56"/>
    <x v="0"/>
    <d v="2000-01-10T00:00:00"/>
    <x v="10"/>
    <x v="120"/>
    <x v="118"/>
    <x v="82"/>
    <n v="8"/>
    <x v="1"/>
    <x v="1"/>
    <x v="0"/>
    <x v="1"/>
  </r>
  <r>
    <n v="12144"/>
    <n v="3000020314"/>
    <d v="2000-01-20T00:00:00"/>
    <x v="47"/>
    <s v="E0001770113"/>
    <x v="0"/>
    <s v="E0001770113 0100"/>
    <n v="82100104"/>
    <s v="Manager"/>
    <n v="225.42"/>
    <x v="0"/>
    <d v="2000-01-05T00:00:00"/>
    <x v="10"/>
    <x v="120"/>
    <x v="118"/>
    <x v="82"/>
    <n v="6"/>
    <x v="1"/>
    <x v="1"/>
    <x v="0"/>
    <x v="1"/>
  </r>
  <r>
    <n v="12143"/>
    <n v="3000020315"/>
    <d v="2000-01-20T00:00:00"/>
    <x v="47"/>
    <s v="E0001770113"/>
    <x v="0"/>
    <s v="E0001770113 0100"/>
    <n v="82100104"/>
    <s v="Manager"/>
    <n v="225.42"/>
    <x v="0"/>
    <d v="2000-01-07T00:00:00"/>
    <x v="10"/>
    <x v="120"/>
    <x v="118"/>
    <x v="82"/>
    <n v="6"/>
    <x v="1"/>
    <x v="1"/>
    <x v="0"/>
    <x v="1"/>
  </r>
  <r>
    <n v="13211"/>
    <n v="3000004197"/>
    <d v="2000-01-03T00:00:00"/>
    <x v="47"/>
    <s v="E0001770101"/>
    <x v="0"/>
    <s v="E0001770101 0100"/>
    <n v="82100026"/>
    <s v="Executive"/>
    <n v="1204.96"/>
    <x v="0"/>
    <d v="2000-01-03T00:00:00"/>
    <x v="10"/>
    <x v="151"/>
    <x v="149"/>
    <x v="131"/>
    <n v="8"/>
    <x v="1"/>
    <x v="1"/>
    <x v="0"/>
    <x v="1"/>
  </r>
  <r>
    <n v="13212"/>
    <n v="3000004196"/>
    <d v="2000-01-03T00:00:00"/>
    <x v="47"/>
    <s v="E0001770101"/>
    <x v="0"/>
    <s v="E0001770101 0100"/>
    <n v="82100026"/>
    <s v="Executive"/>
    <n v="1204.96"/>
    <x v="0"/>
    <d v="2000-01-03T00:00:00"/>
    <x v="10"/>
    <x v="151"/>
    <x v="149"/>
    <x v="131"/>
    <n v="8"/>
    <x v="1"/>
    <x v="1"/>
    <x v="0"/>
    <x v="1"/>
  </r>
  <r>
    <n v="12721"/>
    <n v="3000017559"/>
    <d v="2000-01-19T00:00:00"/>
    <x v="47"/>
    <s v="E0001770113"/>
    <x v="0"/>
    <s v="E0001770113 0100"/>
    <n v="82100014"/>
    <s v="Support Staff"/>
    <n v="78.78"/>
    <x v="0"/>
    <d v="2000-01-04T00:00:00"/>
    <x v="10"/>
    <x v="128"/>
    <x v="126"/>
    <x v="115"/>
    <n v="3"/>
    <x v="1"/>
    <x v="1"/>
    <x v="0"/>
    <x v="1"/>
  </r>
  <r>
    <n v="13207"/>
    <n v="3000004401"/>
    <d v="2000-01-03T00:00:00"/>
    <x v="47"/>
    <s v="E0001770113"/>
    <x v="0"/>
    <s v="E000177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10"/>
    <n v="3000004198"/>
    <d v="2000-01-03T00:00:00"/>
    <x v="47"/>
    <s v="E0001770113"/>
    <x v="0"/>
    <s v="E000177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08"/>
    <n v="3000004400"/>
    <d v="2000-01-03T00:00:00"/>
    <x v="47"/>
    <s v="E0001770113"/>
    <x v="0"/>
    <s v="E000177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09"/>
    <n v="3000004199"/>
    <d v="2000-01-03T00:00:00"/>
    <x v="47"/>
    <s v="E0001770113"/>
    <x v="0"/>
    <s v="E000177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4712"/>
    <n v="3000119508"/>
    <d v="2000-03-02T00:00:00"/>
    <x v="47"/>
    <s v="E0001770113"/>
    <x v="0"/>
    <s v="E0001770113 0100"/>
    <n v="82100014"/>
    <s v="Support Staff"/>
    <n v="131.30000000000001"/>
    <x v="0"/>
    <d v="2000-02-28T00:00:00"/>
    <x v="11"/>
    <x v="128"/>
    <x v="126"/>
    <x v="115"/>
    <n v="5"/>
    <x v="1"/>
    <x v="1"/>
    <x v="0"/>
    <x v="1"/>
  </r>
  <r>
    <n v="14803"/>
    <n v="3000118296"/>
    <d v="2000-03-02T00:00:00"/>
    <x v="47"/>
    <s v="E0001770113"/>
    <x v="0"/>
    <s v="E0001770113 0100"/>
    <n v="82100014"/>
    <s v="Support Staff"/>
    <n v="105.04"/>
    <x v="0"/>
    <d v="2000-02-25T00:00:00"/>
    <x v="11"/>
    <x v="128"/>
    <x v="126"/>
    <x v="115"/>
    <n v="4"/>
    <x v="1"/>
    <x v="1"/>
    <x v="0"/>
    <x v="1"/>
  </r>
  <r>
    <n v="14651"/>
    <n v="3000120304"/>
    <d v="2000-03-02T00:00:00"/>
    <x v="47"/>
    <s v="E0001770113"/>
    <x v="0"/>
    <s v="E0001770113 0100"/>
    <n v="82100014"/>
    <s v="Support Staff"/>
    <n v="105.04"/>
    <x v="0"/>
    <d v="2000-02-29T00:00:00"/>
    <x v="11"/>
    <x v="128"/>
    <x v="126"/>
    <x v="115"/>
    <n v="4"/>
    <x v="1"/>
    <x v="1"/>
    <x v="0"/>
    <x v="1"/>
  </r>
  <r>
    <n v="14974"/>
    <n v="3000115830"/>
    <d v="2000-03-02T00:00:00"/>
    <x v="47"/>
    <s v="E0001770113"/>
    <x v="0"/>
    <s v="E0001770113 0100"/>
    <n v="82100014"/>
    <s v="Support Staff"/>
    <n v="105.04"/>
    <x v="0"/>
    <d v="2000-02-23T00:00:00"/>
    <x v="11"/>
    <x v="128"/>
    <x v="126"/>
    <x v="115"/>
    <n v="4"/>
    <x v="1"/>
    <x v="1"/>
    <x v="0"/>
    <x v="1"/>
  </r>
  <r>
    <n v="15241"/>
    <n v="3000112717"/>
    <d v="2000-03-01T00:00:00"/>
    <x v="47"/>
    <s v="E0001770113"/>
    <x v="0"/>
    <s v="E0001770113 0100"/>
    <n v="82100014"/>
    <s v="Support Staff"/>
    <n v="131.30000000000001"/>
    <x v="0"/>
    <d v="2000-02-17T00:00:00"/>
    <x v="11"/>
    <x v="128"/>
    <x v="126"/>
    <x v="115"/>
    <n v="5"/>
    <x v="1"/>
    <x v="1"/>
    <x v="0"/>
    <x v="1"/>
  </r>
  <r>
    <n v="15153"/>
    <n v="3000113467"/>
    <d v="2000-03-01T00:00:00"/>
    <x v="47"/>
    <s v="E0001770113"/>
    <x v="0"/>
    <s v="E0001770113 0100"/>
    <n v="82100014"/>
    <s v="Support Staff"/>
    <n v="131.30000000000001"/>
    <x v="0"/>
    <d v="2000-02-18T00:00:00"/>
    <x v="11"/>
    <x v="128"/>
    <x v="126"/>
    <x v="115"/>
    <n v="5"/>
    <x v="1"/>
    <x v="1"/>
    <x v="0"/>
    <x v="1"/>
  </r>
  <r>
    <n v="15340"/>
    <n v="3000111758"/>
    <d v="2000-03-01T00:00:00"/>
    <x v="47"/>
    <s v="E0001770113"/>
    <x v="0"/>
    <s v="E0001770113 0100"/>
    <n v="82100014"/>
    <s v="Support Staff"/>
    <n v="210.08"/>
    <x v="0"/>
    <d v="2000-02-16T00:00:00"/>
    <x v="11"/>
    <x v="128"/>
    <x v="126"/>
    <x v="115"/>
    <n v="8"/>
    <x v="1"/>
    <x v="1"/>
    <x v="0"/>
    <x v="1"/>
  </r>
  <r>
    <n v="14885"/>
    <n v="3000117142"/>
    <d v="2000-03-02T00:00:00"/>
    <x v="47"/>
    <s v="E0001770113"/>
    <x v="0"/>
    <s v="E0001770113 0100"/>
    <n v="82100014"/>
    <s v="Support Staff"/>
    <n v="157.56"/>
    <x v="0"/>
    <d v="2000-02-24T00:00:00"/>
    <x v="11"/>
    <x v="128"/>
    <x v="126"/>
    <x v="115"/>
    <n v="6"/>
    <x v="1"/>
    <x v="1"/>
    <x v="0"/>
    <x v="1"/>
  </r>
  <r>
    <n v="15063"/>
    <n v="3000114727"/>
    <d v="2000-03-02T00:00:00"/>
    <x v="47"/>
    <s v="E0001770113"/>
    <x v="0"/>
    <s v="E0001770113 0100"/>
    <n v="82100014"/>
    <s v="Support Staff"/>
    <n v="157.56"/>
    <x v="0"/>
    <d v="2000-02-22T00:00:00"/>
    <x v="11"/>
    <x v="128"/>
    <x v="126"/>
    <x v="115"/>
    <n v="6"/>
    <x v="1"/>
    <x v="1"/>
    <x v="0"/>
    <x v="1"/>
  </r>
  <r>
    <n v="10545"/>
    <n v="3000065761"/>
    <d v="2000-02-03T00:00:00"/>
    <x v="47"/>
    <s v="E0001770113"/>
    <x v="0"/>
    <s v="E0001770113 0100"/>
    <n v="82100014"/>
    <s v="Support Staff"/>
    <n v="105.04"/>
    <x v="0"/>
    <d v="2000-01-31T00:00:00"/>
    <x v="10"/>
    <x v="128"/>
    <x v="126"/>
    <x v="115"/>
    <n v="4"/>
    <x v="1"/>
    <x v="1"/>
    <x v="0"/>
    <x v="1"/>
  </r>
  <r>
    <n v="10896"/>
    <n v="3000060192"/>
    <d v="2000-02-03T00:00:00"/>
    <x v="47"/>
    <s v="E0001770113"/>
    <x v="0"/>
    <s v="E0001770113 0100"/>
    <n v="82100014"/>
    <s v="Support Staff"/>
    <n v="105.04"/>
    <x v="0"/>
    <d v="2000-01-27T00:00:00"/>
    <x v="10"/>
    <x v="128"/>
    <x v="126"/>
    <x v="115"/>
    <n v="4"/>
    <x v="1"/>
    <x v="1"/>
    <x v="0"/>
    <x v="1"/>
  </r>
  <r>
    <n v="11088"/>
    <n v="3000058849"/>
    <d v="2000-02-03T00:00:00"/>
    <x v="47"/>
    <s v="E0001770113"/>
    <x v="0"/>
    <s v="E0001770113 0100"/>
    <n v="82100014"/>
    <s v="Support Staff"/>
    <n v="105.04"/>
    <x v="0"/>
    <d v="2000-01-21T00:00:00"/>
    <x v="10"/>
    <x v="128"/>
    <x v="126"/>
    <x v="115"/>
    <n v="4"/>
    <x v="1"/>
    <x v="1"/>
    <x v="0"/>
    <x v="1"/>
  </r>
  <r>
    <n v="10990"/>
    <n v="3000059438"/>
    <d v="2000-02-03T00:00:00"/>
    <x v="47"/>
    <s v="E0001770113"/>
    <x v="0"/>
    <s v="E0001770113 0100"/>
    <n v="82100014"/>
    <s v="Support Staff"/>
    <n v="157.56"/>
    <x v="0"/>
    <d v="2000-01-24T00:00:00"/>
    <x v="10"/>
    <x v="128"/>
    <x v="126"/>
    <x v="115"/>
    <n v="6"/>
    <x v="1"/>
    <x v="1"/>
    <x v="0"/>
    <x v="1"/>
  </r>
  <r>
    <n v="10636"/>
    <n v="3000063691"/>
    <d v="2000-02-03T00:00:00"/>
    <x v="47"/>
    <s v="E0001770113"/>
    <x v="0"/>
    <s v="E0001770113 0100"/>
    <n v="82100014"/>
    <s v="Support Staff"/>
    <n v="52.52"/>
    <x v="0"/>
    <d v="2000-01-28T00:00:00"/>
    <x v="10"/>
    <x v="128"/>
    <x v="126"/>
    <x v="115"/>
    <n v="2"/>
    <x v="1"/>
    <x v="1"/>
    <x v="0"/>
    <x v="1"/>
  </r>
  <r>
    <n v="11186"/>
    <n v="3000058243"/>
    <d v="2000-02-02T00:00:00"/>
    <x v="47"/>
    <s v="E0001770113"/>
    <x v="0"/>
    <s v="E0001770113 0100"/>
    <n v="82100014"/>
    <s v="Support Staff"/>
    <n v="157.56"/>
    <x v="0"/>
    <d v="2000-01-20T00:00:00"/>
    <x v="10"/>
    <x v="128"/>
    <x v="126"/>
    <x v="115"/>
    <n v="6"/>
    <x v="1"/>
    <x v="1"/>
    <x v="0"/>
    <x v="1"/>
  </r>
  <r>
    <n v="11378"/>
    <n v="3000055189"/>
    <d v="2000-02-02T00:00:00"/>
    <x v="47"/>
    <s v="E0001770113"/>
    <x v="0"/>
    <s v="E0001770113 0100"/>
    <n v="82100014"/>
    <s v="Support Staff"/>
    <n v="131.30000000000001"/>
    <x v="0"/>
    <d v="2000-01-19T00:00:00"/>
    <x v="10"/>
    <x v="128"/>
    <x v="126"/>
    <x v="115"/>
    <n v="5"/>
    <x v="1"/>
    <x v="1"/>
    <x v="0"/>
    <x v="1"/>
  </r>
  <r>
    <n v="10800"/>
    <n v="3000061352"/>
    <d v="2000-02-03T00:00:00"/>
    <x v="47"/>
    <s v="E0001770113"/>
    <x v="0"/>
    <s v="E0001770113 0100"/>
    <n v="82100014"/>
    <s v="Support Staff"/>
    <n v="131.30000000000001"/>
    <x v="0"/>
    <d v="2000-01-26T00:00:00"/>
    <x v="10"/>
    <x v="128"/>
    <x v="126"/>
    <x v="115"/>
    <n v="5"/>
    <x v="1"/>
    <x v="1"/>
    <x v="0"/>
    <x v="1"/>
  </r>
  <r>
    <n v="11353"/>
    <n v="3000055235"/>
    <d v="2000-02-02T00:00:00"/>
    <x v="47"/>
    <s v="E0001770113"/>
    <x v="0"/>
    <s v="E0001770113 0100"/>
    <n v="82100014"/>
    <s v="Support Staff"/>
    <n v="131.30000000000001"/>
    <x v="0"/>
    <d v="2000-01-18T00:00:00"/>
    <x v="10"/>
    <x v="128"/>
    <x v="126"/>
    <x v="115"/>
    <n v="5"/>
    <x v="1"/>
    <x v="1"/>
    <x v="0"/>
    <x v="1"/>
  </r>
  <r>
    <n v="10888"/>
    <n v="3000060203"/>
    <d v="2000-02-03T00:00:00"/>
    <x v="47"/>
    <s v="E0001770113"/>
    <x v="0"/>
    <s v="E0001770113 0100"/>
    <n v="82100014"/>
    <s v="Support Staff"/>
    <n v="105.04"/>
    <x v="0"/>
    <d v="2000-01-25T00:00:00"/>
    <x v="10"/>
    <x v="128"/>
    <x v="126"/>
    <x v="115"/>
    <n v="4"/>
    <x v="1"/>
    <x v="1"/>
    <x v="0"/>
    <x v="1"/>
  </r>
  <r>
    <n v="60827"/>
    <n v="3001237121"/>
    <d v="2000-11-22T00:00:00"/>
    <x v="47"/>
    <s v="E0001770102"/>
    <x v="1"/>
    <s v="E.000177.01.02"/>
    <n v="82100005"/>
    <s v="VP"/>
    <n v="277.44"/>
    <x v="0"/>
    <d v="2000-11-30T00:00:00"/>
    <x v="1"/>
    <x v="108"/>
    <x v="106"/>
    <x v="97"/>
    <n v="4"/>
    <x v="1"/>
    <x v="0"/>
    <x v="0"/>
    <x v="0"/>
  </r>
  <r>
    <n v="57940"/>
    <n v="3001135001"/>
    <d v="2000-10-31T00:00:00"/>
    <x v="48"/>
    <s v="E0001780110"/>
    <x v="0"/>
    <s v="E0001780110 0100"/>
    <n v="82109999"/>
    <s v="PS Labor True-Up"/>
    <n v="-1579"/>
    <x v="0"/>
    <d v="2000-10-31T00:00:00"/>
    <x v="0"/>
    <x v="0"/>
    <x v="0"/>
    <x v="0"/>
    <m/>
    <x v="0"/>
    <x v="0"/>
    <x v="0"/>
    <x v="0"/>
  </r>
  <r>
    <n v="57933"/>
    <n v="3001134992"/>
    <d v="2000-10-31T00:00:00"/>
    <x v="48"/>
    <s v="E0001780110"/>
    <x v="0"/>
    <s v="E0001780110 0100"/>
    <n v="82109999"/>
    <s v="PS Labor True-Up"/>
    <n v="61"/>
    <x v="0"/>
    <d v="2000-10-31T00:00:00"/>
    <x v="0"/>
    <x v="0"/>
    <x v="0"/>
    <x v="0"/>
    <m/>
    <x v="0"/>
    <x v="0"/>
    <x v="0"/>
    <x v="0"/>
  </r>
  <r>
    <n v="60077"/>
    <n v="3001208259"/>
    <d v="2000-11-17T00:00:00"/>
    <x v="48"/>
    <s v="E0001780110"/>
    <x v="0"/>
    <s v="E0001780110 0100"/>
    <n v="82109999"/>
    <s v="PS Labor True-Up"/>
    <n v="1218"/>
    <x v="0"/>
    <d v="2000-11-17T00:00:00"/>
    <x v="1"/>
    <x v="0"/>
    <x v="0"/>
    <x v="0"/>
    <m/>
    <x v="0"/>
    <x v="0"/>
    <x v="0"/>
    <x v="0"/>
  </r>
  <r>
    <n v="60127"/>
    <n v="3001208312"/>
    <d v="2000-11-17T00:00:00"/>
    <x v="48"/>
    <s v="E0001780110"/>
    <x v="0"/>
    <s v="E0001780110 0100"/>
    <n v="82109999"/>
    <s v="PS Labor True-Up"/>
    <n v="-1923"/>
    <x v="0"/>
    <d v="2000-11-17T00:00:00"/>
    <x v="1"/>
    <x v="0"/>
    <x v="0"/>
    <x v="0"/>
    <m/>
    <x v="0"/>
    <x v="0"/>
    <x v="0"/>
    <x v="0"/>
  </r>
  <r>
    <n v="41732"/>
    <n v="3000955946"/>
    <d v="2000-09-19T00:00:00"/>
    <x v="48"/>
    <s v="E0001780113"/>
    <x v="0"/>
    <s v="E0001780113 0100"/>
    <n v="82109999"/>
    <s v="PS Labor True-Up"/>
    <n v="83"/>
    <x v="0"/>
    <d v="2000-09-19T00:00:00"/>
    <x v="2"/>
    <x v="0"/>
    <x v="0"/>
    <x v="0"/>
    <n v="83"/>
    <x v="0"/>
    <x v="0"/>
    <x v="0"/>
    <x v="0"/>
  </r>
  <r>
    <n v="41750"/>
    <n v="3000955986"/>
    <d v="2000-09-19T00:00:00"/>
    <x v="48"/>
    <s v="E0001780110"/>
    <x v="0"/>
    <s v="E0001780110 0100"/>
    <n v="82109999"/>
    <s v="PS Labor True-Up"/>
    <n v="73"/>
    <x v="0"/>
    <d v="2000-09-19T00:00:00"/>
    <x v="2"/>
    <x v="0"/>
    <x v="0"/>
    <x v="0"/>
    <n v="73"/>
    <x v="0"/>
    <x v="0"/>
    <x v="0"/>
    <x v="0"/>
  </r>
  <r>
    <n v="41665"/>
    <n v="3000955799"/>
    <d v="2000-09-19T00:00:00"/>
    <x v="48"/>
    <s v="E0001780111"/>
    <x v="0"/>
    <s v="E0001780111 0100"/>
    <n v="82109999"/>
    <s v="PS Labor True-Up"/>
    <n v="3"/>
    <x v="0"/>
    <d v="2000-09-19T00:00:00"/>
    <x v="2"/>
    <x v="0"/>
    <x v="0"/>
    <x v="0"/>
    <n v="3"/>
    <x v="0"/>
    <x v="0"/>
    <x v="0"/>
    <x v="0"/>
  </r>
  <r>
    <n v="62770"/>
    <n v="3001256743"/>
    <d v="2000-11-30T00:00:00"/>
    <x v="48"/>
    <s v="E0001780110"/>
    <x v="0"/>
    <s v="E0001780110 0100"/>
    <n v="82109999"/>
    <s v="PS Labor True-Up"/>
    <n v="-53"/>
    <x v="0"/>
    <d v="2000-11-30T00:00:00"/>
    <x v="1"/>
    <x v="0"/>
    <x v="0"/>
    <x v="0"/>
    <m/>
    <x v="0"/>
    <x v="0"/>
    <x v="0"/>
    <x v="0"/>
  </r>
  <r>
    <n v="64995"/>
    <n v="3001384294"/>
    <d v="2000-12-31T00:00:00"/>
    <x v="48"/>
    <s v="E0001780110"/>
    <x v="0"/>
    <s v="E0001780110 0100"/>
    <n v="82109999"/>
    <s v="PS Labor True-Up"/>
    <m/>
    <x v="0"/>
    <d v="2000-12-31T00:00:00"/>
    <x v="3"/>
    <x v="0"/>
    <x v="0"/>
    <x v="0"/>
    <n v="103"/>
    <x v="0"/>
    <x v="0"/>
    <x v="0"/>
    <x v="0"/>
  </r>
  <r>
    <n v="43382"/>
    <n v="3001010818"/>
    <d v="2000-09-30T00:00:00"/>
    <x v="48"/>
    <s v="E0001780110"/>
    <x v="0"/>
    <s v="E0001780110 0100"/>
    <n v="82109999"/>
    <s v="PS Labor True-Up"/>
    <n v="-3531"/>
    <x v="0"/>
    <d v="2000-09-30T00:00:00"/>
    <x v="2"/>
    <x v="0"/>
    <x v="0"/>
    <x v="0"/>
    <n v="-3531"/>
    <x v="0"/>
    <x v="0"/>
    <x v="0"/>
    <x v="0"/>
  </r>
  <r>
    <n v="43370"/>
    <n v="3001010804"/>
    <d v="2000-09-30T00:00:00"/>
    <x v="48"/>
    <s v="E0001780110"/>
    <x v="0"/>
    <s v="E0001780110 0100"/>
    <n v="82109999"/>
    <s v="PS Labor True-Up"/>
    <n v="136"/>
    <x v="0"/>
    <d v="2000-09-30T00:00:00"/>
    <x v="2"/>
    <x v="0"/>
    <x v="0"/>
    <x v="0"/>
    <n v="136"/>
    <x v="0"/>
    <x v="0"/>
    <x v="0"/>
    <x v="0"/>
  </r>
  <r>
    <n v="43389"/>
    <n v="3001010825"/>
    <d v="2000-09-30T00:00:00"/>
    <x v="48"/>
    <s v="E0001780110"/>
    <x v="0"/>
    <s v="E0001780110 0100"/>
    <n v="82109999"/>
    <s v="PS Labor True-Up"/>
    <n v="145"/>
    <x v="0"/>
    <d v="2000-09-30T00:00:00"/>
    <x v="2"/>
    <x v="0"/>
    <x v="0"/>
    <x v="0"/>
    <n v="145"/>
    <x v="0"/>
    <x v="0"/>
    <x v="0"/>
    <x v="0"/>
  </r>
  <r>
    <n v="55451"/>
    <n v="3001059889"/>
    <d v="2000-10-17T00:00:00"/>
    <x v="48"/>
    <s v="E0001780110"/>
    <x v="0"/>
    <s v="E0001780110 0100"/>
    <n v="82109999"/>
    <s v="PS Labor True-Up"/>
    <n v="678"/>
    <x v="0"/>
    <d v="2000-10-17T00:00:00"/>
    <x v="0"/>
    <x v="0"/>
    <x v="0"/>
    <x v="0"/>
    <m/>
    <x v="0"/>
    <x v="0"/>
    <x v="0"/>
    <x v="0"/>
  </r>
  <r>
    <n v="63062"/>
    <n v="3001337312"/>
    <d v="2000-12-17T00:00:00"/>
    <x v="48"/>
    <s v="E0001780110"/>
    <x v="0"/>
    <s v="E0001780110 0100"/>
    <n v="82109999"/>
    <s v="PS Labor True-Up"/>
    <m/>
    <x v="0"/>
    <d v="2000-12-17T00:00:00"/>
    <x v="3"/>
    <x v="0"/>
    <x v="0"/>
    <x v="0"/>
    <n v="-53"/>
    <x v="0"/>
    <x v="0"/>
    <x v="0"/>
    <x v="0"/>
  </r>
  <r>
    <n v="63061"/>
    <n v="3001337308"/>
    <d v="2000-12-17T00:00:00"/>
    <x v="48"/>
    <s v="E0001780110"/>
    <x v="0"/>
    <s v="E0001780110 0100"/>
    <n v="82109999"/>
    <s v="PS Labor True-Up"/>
    <m/>
    <x v="0"/>
    <d v="2000-12-17T00:00:00"/>
    <x v="3"/>
    <x v="0"/>
    <x v="0"/>
    <x v="0"/>
    <n v="-3942"/>
    <x v="0"/>
    <x v="0"/>
    <x v="0"/>
    <x v="0"/>
  </r>
  <r>
    <n v="24921"/>
    <n v="3000217383"/>
    <d v="2000-05-02T00:00:00"/>
    <x v="48"/>
    <s v="E0001780113"/>
    <x v="0"/>
    <s v="E0001780113 0100"/>
    <n v="82100104"/>
    <s v="Manager"/>
    <n v="37.57"/>
    <x v="0"/>
    <d v="2000-04-21T00:00:00"/>
    <x v="8"/>
    <x v="57"/>
    <x v="57"/>
    <x v="51"/>
    <n v="1"/>
    <x v="1"/>
    <x v="3"/>
    <x v="0"/>
    <x v="6"/>
  </r>
  <r>
    <n v="24917"/>
    <n v="3000217387"/>
    <d v="2000-05-02T00:00:00"/>
    <x v="48"/>
    <s v="E0001780113"/>
    <x v="0"/>
    <s v="E0001780113 0100"/>
    <n v="82100104"/>
    <s v="Manager"/>
    <n v="37.57"/>
    <x v="0"/>
    <d v="2000-04-27T00:00:00"/>
    <x v="8"/>
    <x v="57"/>
    <x v="57"/>
    <x v="51"/>
    <n v="1"/>
    <x v="1"/>
    <x v="3"/>
    <x v="0"/>
    <x v="6"/>
  </r>
  <r>
    <n v="24918"/>
    <n v="3000217386"/>
    <d v="2000-05-02T00:00:00"/>
    <x v="48"/>
    <s v="E0001780113"/>
    <x v="0"/>
    <s v="E0001780113 0100"/>
    <n v="82100104"/>
    <s v="Manager"/>
    <n v="75.14"/>
    <x v="0"/>
    <d v="2000-04-26T00:00:00"/>
    <x v="8"/>
    <x v="57"/>
    <x v="57"/>
    <x v="51"/>
    <n v="2"/>
    <x v="1"/>
    <x v="3"/>
    <x v="0"/>
    <x v="6"/>
  </r>
  <r>
    <n v="24919"/>
    <n v="3000217385"/>
    <d v="2000-05-02T00:00:00"/>
    <x v="48"/>
    <s v="E0001780113"/>
    <x v="0"/>
    <s v="E0001780113 0100"/>
    <n v="82100104"/>
    <s v="Manager"/>
    <n v="37.57"/>
    <x v="0"/>
    <d v="2000-04-25T00:00:00"/>
    <x v="8"/>
    <x v="57"/>
    <x v="57"/>
    <x v="51"/>
    <n v="1"/>
    <x v="1"/>
    <x v="3"/>
    <x v="0"/>
    <x v="6"/>
  </r>
  <r>
    <n v="24920"/>
    <n v="3000217384"/>
    <d v="2000-05-02T00:00:00"/>
    <x v="48"/>
    <s v="E0001780113"/>
    <x v="0"/>
    <s v="E0001780113 0100"/>
    <n v="82100104"/>
    <s v="Manager"/>
    <n v="37.57"/>
    <x v="0"/>
    <d v="2000-04-24T00:00:00"/>
    <x v="8"/>
    <x v="57"/>
    <x v="57"/>
    <x v="51"/>
    <n v="1"/>
    <x v="1"/>
    <x v="3"/>
    <x v="0"/>
    <x v="6"/>
  </r>
  <r>
    <n v="25193"/>
    <n v="3000199427"/>
    <d v="2000-04-29T00:00:00"/>
    <x v="48"/>
    <s v="E0001780113"/>
    <x v="0"/>
    <s v="E0001780113 0100"/>
    <n v="82100104"/>
    <s v="Manager"/>
    <n v="37.57"/>
    <x v="0"/>
    <d v="2000-04-28T00:00:00"/>
    <x v="8"/>
    <x v="57"/>
    <x v="57"/>
    <x v="51"/>
    <n v="1"/>
    <x v="1"/>
    <x v="3"/>
    <x v="0"/>
    <x v="6"/>
  </r>
  <r>
    <n v="945"/>
    <n v="3000821715"/>
    <d v="2000-08-21T00:00:00"/>
    <x v="48"/>
    <s v="E0001780113"/>
    <x v="0"/>
    <s v="E000178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31537"/>
    <n v="3000744721"/>
    <d v="2000-08-02T00:00:00"/>
    <x v="48"/>
    <s v="E0001780113"/>
    <x v="0"/>
    <s v="E000178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58751"/>
    <n v="3001183668"/>
    <d v="2000-11-20T00:00:00"/>
    <x v="48"/>
    <s v="E0001780110"/>
    <x v="0"/>
    <s v="E000178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58752"/>
    <n v="3001183669"/>
    <d v="2000-11-20T00:00:00"/>
    <x v="48"/>
    <s v="E0001780110"/>
    <x v="0"/>
    <s v="E000178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58753"/>
    <n v="3001183670"/>
    <d v="2000-11-20T00:00:00"/>
    <x v="48"/>
    <s v="E0001780110"/>
    <x v="0"/>
    <s v="E000178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40576"/>
    <n v="3000939319"/>
    <d v="2000-09-18T00:00:00"/>
    <x v="48"/>
    <s v="E0001780110"/>
    <x v="0"/>
    <s v="E000178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2372"/>
    <n v="3000998038"/>
    <d v="2000-10-02T00:00:00"/>
    <x v="48"/>
    <s v="E0001780110"/>
    <x v="0"/>
    <s v="E000178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24600"/>
    <n v="3000217380"/>
    <d v="2000-05-02T00:00:00"/>
    <x v="48"/>
    <s v="E0001780110"/>
    <x v="0"/>
    <s v="E0001780110 0100"/>
    <n v="82100005"/>
    <s v="VP"/>
    <n v="554.88"/>
    <x v="0"/>
    <d v="2000-04-17T00:00:00"/>
    <x v="8"/>
    <x v="81"/>
    <x v="81"/>
    <x v="73"/>
    <n v="8"/>
    <x v="1"/>
    <x v="3"/>
    <x v="0"/>
    <x v="7"/>
  </r>
  <r>
    <n v="24598"/>
    <n v="3000217382"/>
    <d v="2000-05-02T00:00:00"/>
    <x v="48"/>
    <s v="E0001780110"/>
    <x v="0"/>
    <s v="E0001780110 0100"/>
    <n v="82100005"/>
    <s v="VP"/>
    <n v="554.88"/>
    <x v="0"/>
    <d v="2000-04-19T00:00:00"/>
    <x v="8"/>
    <x v="81"/>
    <x v="81"/>
    <x v="73"/>
    <n v="8"/>
    <x v="1"/>
    <x v="3"/>
    <x v="0"/>
    <x v="7"/>
  </r>
  <r>
    <n v="24599"/>
    <n v="3000217381"/>
    <d v="2000-05-02T00:00:00"/>
    <x v="48"/>
    <s v="E0001780110"/>
    <x v="0"/>
    <s v="E0001780110 0100"/>
    <n v="82100005"/>
    <s v="VP"/>
    <n v="554.88"/>
    <x v="0"/>
    <d v="2000-04-18T00:00:00"/>
    <x v="8"/>
    <x v="81"/>
    <x v="81"/>
    <x v="73"/>
    <n v="8"/>
    <x v="1"/>
    <x v="3"/>
    <x v="0"/>
    <x v="7"/>
  </r>
  <r>
    <n v="9663"/>
    <n v="3000060193"/>
    <d v="2000-02-03T00:00:00"/>
    <x v="48"/>
    <s v="E0001780110"/>
    <x v="0"/>
    <s v="E0001780110 0100"/>
    <n v="82100005"/>
    <s v="VP"/>
    <n v="277.44"/>
    <x v="0"/>
    <d v="2000-01-27T00:00:00"/>
    <x v="10"/>
    <x v="81"/>
    <x v="81"/>
    <x v="73"/>
    <n v="4"/>
    <x v="1"/>
    <x v="3"/>
    <x v="0"/>
    <x v="7"/>
  </r>
  <r>
    <n v="363"/>
    <n v="3000821714"/>
    <d v="2000-08-21T00:00:00"/>
    <x v="48"/>
    <s v="E0001780110"/>
    <x v="0"/>
    <s v="E0001780110 0100"/>
    <n v="82100005"/>
    <s v="VP"/>
    <n v="277.44"/>
    <x v="0"/>
    <d v="2000-08-20T00:00:00"/>
    <x v="5"/>
    <x v="81"/>
    <x v="81"/>
    <x v="73"/>
    <n v="4"/>
    <x v="1"/>
    <x v="3"/>
    <x v="0"/>
    <x v="7"/>
  </r>
  <r>
    <n v="64"/>
    <n v="3000867780"/>
    <d v="2000-09-01T00:00:00"/>
    <x v="48"/>
    <s v="E0001780110"/>
    <x v="0"/>
    <s v="E0001780110 0100"/>
    <n v="82100005"/>
    <s v="VP"/>
    <n v="138.72"/>
    <x v="0"/>
    <d v="2000-08-31T00:00:00"/>
    <x v="5"/>
    <x v="81"/>
    <x v="81"/>
    <x v="73"/>
    <n v="2"/>
    <x v="1"/>
    <x v="3"/>
    <x v="0"/>
    <x v="7"/>
  </r>
  <r>
    <n v="55522"/>
    <n v="3001062947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521"/>
    <n v="3001062946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520"/>
    <n v="3001062945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519"/>
    <n v="3001062944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518"/>
    <n v="3001062943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7117"/>
    <n v="3001092539"/>
    <d v="2000-11-01T00:00:00"/>
    <x v="48"/>
    <s v="E0001780110"/>
    <x v="0"/>
    <s v="E000178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115"/>
    <n v="3001092537"/>
    <d v="2000-11-01T00:00:00"/>
    <x v="48"/>
    <s v="E0001780110"/>
    <x v="0"/>
    <s v="E000178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116"/>
    <n v="3001092538"/>
    <d v="2000-11-01T00:00:00"/>
    <x v="48"/>
    <s v="E0001780110"/>
    <x v="0"/>
    <s v="E000178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14572"/>
    <n v="3000098487"/>
    <d v="2000-02-29T00:00:00"/>
    <x v="48"/>
    <s v="E0001780113"/>
    <x v="0"/>
    <s v="E0001780113 0100"/>
    <n v="82100014"/>
    <s v="Support Staff"/>
    <n v="26.26"/>
    <x v="0"/>
    <d v="2000-02-01T00:00:00"/>
    <x v="11"/>
    <x v="60"/>
    <x v="60"/>
    <x v="53"/>
    <n v="1"/>
    <x v="1"/>
    <x v="3"/>
    <x v="0"/>
    <x v="6"/>
  </r>
  <r>
    <n v="14387"/>
    <n v="3000104614"/>
    <d v="2000-03-01T00:00:00"/>
    <x v="48"/>
    <s v="E0001780113"/>
    <x v="0"/>
    <s v="E0001780113 0100"/>
    <n v="82100014"/>
    <s v="Support Staff"/>
    <n v="26.26"/>
    <x v="0"/>
    <d v="2000-02-07T00:00:00"/>
    <x v="11"/>
    <x v="60"/>
    <x v="60"/>
    <x v="53"/>
    <n v="1"/>
    <x v="1"/>
    <x v="3"/>
    <x v="0"/>
    <x v="6"/>
  </r>
  <r>
    <n v="14304"/>
    <n v="3000107920"/>
    <d v="2000-03-01T00:00:00"/>
    <x v="48"/>
    <s v="E0001780113"/>
    <x v="0"/>
    <s v="E00017801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14464"/>
    <n v="3000102579"/>
    <d v="2000-02-29T00:00:00"/>
    <x v="48"/>
    <s v="E0001780113"/>
    <x v="0"/>
    <s v="E0001780113 0100"/>
    <n v="82100014"/>
    <s v="Support Staff"/>
    <n v="26.26"/>
    <x v="0"/>
    <d v="2000-02-03T00:00:00"/>
    <x v="11"/>
    <x v="60"/>
    <x v="60"/>
    <x v="53"/>
    <n v="1"/>
    <x v="1"/>
    <x v="3"/>
    <x v="0"/>
    <x v="6"/>
  </r>
  <r>
    <n v="14246"/>
    <n v="3000110889"/>
    <d v="2000-03-01T00:00:00"/>
    <x v="48"/>
    <s v="E0001780113"/>
    <x v="0"/>
    <s v="E00017801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357"/>
    <n v="3000105657"/>
    <d v="2000-03-01T00:00:00"/>
    <x v="48"/>
    <s v="E0001780113"/>
    <x v="0"/>
    <s v="E0001780113 0100"/>
    <n v="82100014"/>
    <s v="Support Staff"/>
    <n v="26.26"/>
    <x v="0"/>
    <d v="2000-02-08T00:00:00"/>
    <x v="11"/>
    <x v="60"/>
    <x v="60"/>
    <x v="53"/>
    <n v="1"/>
    <x v="1"/>
    <x v="3"/>
    <x v="0"/>
    <x v="6"/>
  </r>
  <r>
    <n v="25232"/>
    <n v="3000191648"/>
    <d v="2000-04-15T00:00:00"/>
    <x v="48"/>
    <s v="E0001780113"/>
    <x v="0"/>
    <s v="E0001780113 0100"/>
    <n v="82100014"/>
    <s v="Support Staff"/>
    <n v="26.26"/>
    <x v="0"/>
    <d v="2000-04-14T00:00:00"/>
    <x v="8"/>
    <x v="60"/>
    <x v="60"/>
    <x v="53"/>
    <n v="1"/>
    <x v="1"/>
    <x v="3"/>
    <x v="0"/>
    <x v="6"/>
  </r>
  <r>
    <n v="25161"/>
    <n v="3000202108"/>
    <d v="2000-05-01T00:00:00"/>
    <x v="48"/>
    <s v="E0001780113"/>
    <x v="0"/>
    <s v="E000178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60"/>
    <n v="3000202109"/>
    <d v="2000-05-01T00:00:00"/>
    <x v="48"/>
    <s v="E0001780113"/>
    <x v="0"/>
    <s v="E000178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59"/>
    <n v="3000202110"/>
    <d v="2000-05-01T00:00:00"/>
    <x v="48"/>
    <s v="E0001780113"/>
    <x v="0"/>
    <s v="E000178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9830"/>
    <n v="3000065763"/>
    <d v="2000-02-03T00:00:00"/>
    <x v="48"/>
    <s v="E0001780113"/>
    <x v="0"/>
    <s v="E0001780113 0100"/>
    <n v="82100014"/>
    <s v="Support Staff"/>
    <n v="26.26"/>
    <x v="0"/>
    <d v="2000-01-31T00:00:00"/>
    <x v="10"/>
    <x v="60"/>
    <x v="60"/>
    <x v="53"/>
    <n v="1"/>
    <x v="1"/>
    <x v="3"/>
    <x v="0"/>
    <x v="6"/>
  </r>
  <r>
    <n v="9938"/>
    <n v="3000060195"/>
    <d v="2000-02-03T00:00:00"/>
    <x v="48"/>
    <s v="E0001780113"/>
    <x v="0"/>
    <s v="E0001780113 0100"/>
    <n v="82100014"/>
    <s v="Support Staff"/>
    <n v="26.26"/>
    <x v="0"/>
    <d v="2000-01-27T00:00:00"/>
    <x v="10"/>
    <x v="60"/>
    <x v="60"/>
    <x v="53"/>
    <n v="1"/>
    <x v="1"/>
    <x v="3"/>
    <x v="0"/>
    <x v="6"/>
  </r>
  <r>
    <n v="9858"/>
    <n v="3000063693"/>
    <d v="2000-02-03T00:00:00"/>
    <x v="48"/>
    <s v="E0001780113"/>
    <x v="0"/>
    <s v="E0001780113 0100"/>
    <n v="82100014"/>
    <s v="Support Staff"/>
    <n v="26.26"/>
    <x v="0"/>
    <d v="2000-01-28T00:00:00"/>
    <x v="10"/>
    <x v="60"/>
    <x v="60"/>
    <x v="53"/>
    <n v="1"/>
    <x v="1"/>
    <x v="3"/>
    <x v="0"/>
    <x v="6"/>
  </r>
  <r>
    <n v="9909"/>
    <n v="3000061354"/>
    <d v="2000-02-03T00:00:00"/>
    <x v="48"/>
    <s v="E0001780113"/>
    <x v="0"/>
    <s v="E0001780113 0100"/>
    <n v="82100014"/>
    <s v="Support Staff"/>
    <n v="26.26"/>
    <x v="0"/>
    <d v="2000-01-26T00:00:00"/>
    <x v="10"/>
    <x v="60"/>
    <x v="60"/>
    <x v="53"/>
    <n v="1"/>
    <x v="1"/>
    <x v="3"/>
    <x v="0"/>
    <x v="6"/>
  </r>
  <r>
    <n v="9672"/>
    <n v="3000059439"/>
    <d v="2000-02-03T00:00:00"/>
    <x v="48"/>
    <s v="E0001780110"/>
    <x v="0"/>
    <s v="E0001780110 0100"/>
    <n v="82100026"/>
    <s v="Executive"/>
    <n v="1204.96"/>
    <x v="0"/>
    <d v="2000-01-24T00:00:00"/>
    <x v="10"/>
    <x v="64"/>
    <x v="64"/>
    <x v="57"/>
    <n v="8"/>
    <x v="1"/>
    <x v="3"/>
    <x v="0"/>
    <x v="7"/>
  </r>
  <r>
    <n v="9662"/>
    <n v="3000060194"/>
    <d v="2000-02-03T00:00:00"/>
    <x v="48"/>
    <s v="E0001780110"/>
    <x v="0"/>
    <s v="E0001780110 0100"/>
    <n v="82100026"/>
    <s v="Executive"/>
    <n v="1204.96"/>
    <x v="0"/>
    <d v="2000-01-27T00:00:00"/>
    <x v="10"/>
    <x v="64"/>
    <x v="64"/>
    <x v="57"/>
    <n v="8"/>
    <x v="1"/>
    <x v="3"/>
    <x v="0"/>
    <x v="7"/>
  </r>
  <r>
    <n v="9661"/>
    <n v="3000060204"/>
    <d v="2000-02-03T00:00:00"/>
    <x v="48"/>
    <s v="E0001780110"/>
    <x v="0"/>
    <s v="E0001780110 0100"/>
    <n v="82100026"/>
    <s v="Executive"/>
    <n v="1204.96"/>
    <x v="0"/>
    <d v="2000-01-25T00:00:00"/>
    <x v="10"/>
    <x v="64"/>
    <x v="64"/>
    <x v="57"/>
    <n v="8"/>
    <x v="1"/>
    <x v="3"/>
    <x v="0"/>
    <x v="7"/>
  </r>
  <r>
    <n v="9653"/>
    <n v="3000061353"/>
    <d v="2000-02-03T00:00:00"/>
    <x v="48"/>
    <s v="E0001780110"/>
    <x v="0"/>
    <s v="E0001780110 0100"/>
    <n v="82100026"/>
    <s v="Executive"/>
    <n v="1204.96"/>
    <x v="0"/>
    <d v="2000-01-26T00:00:00"/>
    <x v="10"/>
    <x v="64"/>
    <x v="64"/>
    <x v="57"/>
    <n v="8"/>
    <x v="1"/>
    <x v="3"/>
    <x v="0"/>
    <x v="7"/>
  </r>
  <r>
    <n v="9631"/>
    <n v="3000065762"/>
    <d v="2000-02-03T00:00:00"/>
    <x v="48"/>
    <s v="E0001780110"/>
    <x v="0"/>
    <s v="E0001780110 0100"/>
    <n v="82100026"/>
    <s v="Executive"/>
    <n v="1204.96"/>
    <x v="0"/>
    <d v="2000-01-31T00:00:00"/>
    <x v="10"/>
    <x v="64"/>
    <x v="64"/>
    <x v="57"/>
    <n v="8"/>
    <x v="1"/>
    <x v="3"/>
    <x v="0"/>
    <x v="7"/>
  </r>
  <r>
    <n v="9639"/>
    <n v="3000063692"/>
    <d v="2000-02-03T00:00:00"/>
    <x v="48"/>
    <s v="E0001780110"/>
    <x v="0"/>
    <s v="E0001780110 0100"/>
    <n v="82100026"/>
    <s v="Executive"/>
    <n v="1204.96"/>
    <x v="0"/>
    <d v="2000-01-28T00:00:00"/>
    <x v="10"/>
    <x v="64"/>
    <x v="64"/>
    <x v="57"/>
    <n v="8"/>
    <x v="1"/>
    <x v="3"/>
    <x v="0"/>
    <x v="7"/>
  </r>
  <r>
    <n v="62876"/>
    <n v="3001303284"/>
    <d v="2000-12-15T00:00:00"/>
    <x v="48"/>
    <s v="E0001780110"/>
    <x v="0"/>
    <s v="E0001780110 0100"/>
    <n v="82100026"/>
    <s v="Executive"/>
    <n v="1204.96"/>
    <x v="0"/>
    <d v="2000-12-14T00:00:00"/>
    <x v="3"/>
    <x v="82"/>
    <x v="82"/>
    <x v="74"/>
    <n v="8"/>
    <x v="1"/>
    <x v="0"/>
    <x v="0"/>
    <x v="0"/>
  </r>
  <r>
    <n v="63614"/>
    <n v="3001313947"/>
    <d v="2000-12-18T00:00:00"/>
    <x v="48"/>
    <s v="E0001780110"/>
    <x v="0"/>
    <s v="E0001780110 0100"/>
    <n v="82100026"/>
    <s v="Executive"/>
    <n v="1204.96"/>
    <x v="0"/>
    <d v="2000-12-10T00:00:00"/>
    <x v="3"/>
    <x v="82"/>
    <x v="82"/>
    <x v="74"/>
    <n v="8"/>
    <x v="1"/>
    <x v="0"/>
    <x v="0"/>
    <x v="0"/>
  </r>
  <r>
    <n v="64410"/>
    <n v="3001323395"/>
    <d v="2000-12-20T00:00:00"/>
    <x v="48"/>
    <s v="E0001780110"/>
    <x v="0"/>
    <s v="E0001780110 0100"/>
    <n v="82100026"/>
    <s v="Executive"/>
    <n v="1204.96"/>
    <x v="0"/>
    <d v="2000-12-10T00:00:00"/>
    <x v="3"/>
    <x v="82"/>
    <x v="82"/>
    <x v="74"/>
    <n v="8"/>
    <x v="1"/>
    <x v="0"/>
    <x v="0"/>
    <x v="0"/>
  </r>
  <r>
    <n v="61297"/>
    <n v="3001248982"/>
    <d v="2000-12-02T00:00:00"/>
    <x v="48"/>
    <s v="E0001780110"/>
    <x v="0"/>
    <s v="E0001780110 0100"/>
    <n v="82100040"/>
    <s v="Director"/>
    <n v="373.28"/>
    <x v="0"/>
    <d v="2000-11-30T00:00:00"/>
    <x v="1"/>
    <x v="149"/>
    <x v="147"/>
    <x v="129"/>
    <n v="8"/>
    <x v="1"/>
    <x v="0"/>
    <x v="0"/>
    <x v="0"/>
  </r>
  <r>
    <n v="61298"/>
    <n v="3001248983"/>
    <d v="2000-12-02T00:00:00"/>
    <x v="48"/>
    <s v="E0001780110"/>
    <x v="0"/>
    <s v="E0001780110 0100"/>
    <n v="82100040"/>
    <s v="Director"/>
    <n v="373.28"/>
    <x v="0"/>
    <d v="2000-11-30T00:00:00"/>
    <x v="1"/>
    <x v="149"/>
    <x v="147"/>
    <x v="129"/>
    <n v="8"/>
    <x v="1"/>
    <x v="0"/>
    <x v="0"/>
    <x v="0"/>
  </r>
  <r>
    <n v="24601"/>
    <n v="3000217379"/>
    <d v="2000-05-02T00:00:00"/>
    <x v="48"/>
    <s v="E0001780110"/>
    <x v="0"/>
    <s v="E0001780110 0100"/>
    <n v="82100040"/>
    <s v="Director"/>
    <n v="373.28"/>
    <x v="0"/>
    <d v="2000-04-19T00:00:00"/>
    <x v="8"/>
    <x v="149"/>
    <x v="147"/>
    <x v="129"/>
    <n v="8"/>
    <x v="1"/>
    <x v="3"/>
    <x v="0"/>
    <x v="7"/>
  </r>
  <r>
    <n v="27535"/>
    <n v="3000402841"/>
    <d v="2000-05-22T00:00:00"/>
    <x v="48"/>
    <s v="E0001780110"/>
    <x v="0"/>
    <s v="E0001780110 0100"/>
    <n v="82100040"/>
    <s v="Director"/>
    <n v="186.64"/>
    <x v="0"/>
    <d v="2000-05-21T00:00:00"/>
    <x v="7"/>
    <x v="149"/>
    <x v="147"/>
    <x v="129"/>
    <n v="4"/>
    <x v="1"/>
    <x v="3"/>
    <x v="0"/>
    <x v="7"/>
  </r>
  <r>
    <n v="65164"/>
    <n v="3001366374"/>
    <d v="2001-01-01T00:00:00"/>
    <x v="48"/>
    <s v="E0001780110"/>
    <x v="0"/>
    <s v="E0001780110 0100"/>
    <n v="82100040"/>
    <s v="Director"/>
    <n v="373.28"/>
    <x v="0"/>
    <d v="2000-12-31T00:00:00"/>
    <x v="3"/>
    <x v="149"/>
    <x v="147"/>
    <x v="129"/>
    <n v="8"/>
    <x v="1"/>
    <x v="0"/>
    <x v="0"/>
    <x v="0"/>
  </r>
  <r>
    <n v="64488"/>
    <n v="3001323396"/>
    <d v="2000-12-20T00:00:00"/>
    <x v="48"/>
    <s v="E0001780110"/>
    <x v="0"/>
    <s v="E0001780110 0100"/>
    <n v="82100040"/>
    <s v="Director"/>
    <n v="373.28"/>
    <x v="0"/>
    <d v="2000-12-10T00:00:00"/>
    <x v="3"/>
    <x v="149"/>
    <x v="147"/>
    <x v="129"/>
    <n v="8"/>
    <x v="1"/>
    <x v="0"/>
    <x v="0"/>
    <x v="0"/>
  </r>
  <r>
    <n v="64489"/>
    <n v="3001323397"/>
    <d v="2000-12-20T00:00:00"/>
    <x v="48"/>
    <s v="E0001780110"/>
    <x v="0"/>
    <s v="E0001780110 0100"/>
    <n v="82100040"/>
    <s v="Director"/>
    <n v="373.28"/>
    <x v="0"/>
    <d v="2000-12-10T00:00:00"/>
    <x v="3"/>
    <x v="149"/>
    <x v="147"/>
    <x v="129"/>
    <n v="8"/>
    <x v="1"/>
    <x v="0"/>
    <x v="0"/>
    <x v="0"/>
  </r>
  <r>
    <n v="58749"/>
    <n v="3001183666"/>
    <d v="2000-11-20T00:00:00"/>
    <x v="48"/>
    <s v="E0001780110"/>
    <x v="0"/>
    <s v="E000178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8748"/>
    <n v="3001183665"/>
    <d v="2000-11-20T00:00:00"/>
    <x v="48"/>
    <s v="E0001780110"/>
    <x v="0"/>
    <s v="E0001780110 0100"/>
    <n v="82100026"/>
    <s v="Executive"/>
    <n v="602.48"/>
    <x v="0"/>
    <d v="2000-11-19T00:00:00"/>
    <x v="1"/>
    <x v="150"/>
    <x v="148"/>
    <x v="130"/>
    <n v="4"/>
    <x v="1"/>
    <x v="0"/>
    <x v="0"/>
    <x v="0"/>
  </r>
  <r>
    <n v="58750"/>
    <n v="3001183667"/>
    <d v="2000-11-20T00:00:00"/>
    <x v="48"/>
    <s v="E0001780110"/>
    <x v="0"/>
    <s v="E000178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42378"/>
    <n v="3000998044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375"/>
    <n v="3000998041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377"/>
    <n v="3000998043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379"/>
    <n v="3000998045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376"/>
    <n v="3000998042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365"/>
    <n v="3000821712"/>
    <d v="2000-08-21T00:00:00"/>
    <x v="48"/>
    <s v="E0001780110"/>
    <x v="0"/>
    <s v="E0001780110 0100"/>
    <n v="82100026"/>
    <s v="Executive"/>
    <n v="602.48"/>
    <x v="0"/>
    <d v="2000-08-20T00:00:00"/>
    <x v="5"/>
    <x v="150"/>
    <x v="148"/>
    <x v="130"/>
    <n v="4"/>
    <x v="1"/>
    <x v="3"/>
    <x v="0"/>
    <x v="7"/>
  </r>
  <r>
    <n v="364"/>
    <n v="3000821713"/>
    <d v="2000-08-21T00:00:00"/>
    <x v="48"/>
    <s v="E0001780110"/>
    <x v="0"/>
    <s v="E0001780110 0100"/>
    <n v="82100026"/>
    <s v="Executive"/>
    <n v="602.48"/>
    <x v="0"/>
    <d v="2000-08-20T00:00:00"/>
    <x v="5"/>
    <x v="150"/>
    <x v="148"/>
    <x v="130"/>
    <n v="4"/>
    <x v="1"/>
    <x v="3"/>
    <x v="0"/>
    <x v="7"/>
  </r>
  <r>
    <n v="57119"/>
    <n v="3001092541"/>
    <d v="2000-11-01T00:00:00"/>
    <x v="48"/>
    <s v="E0001780110"/>
    <x v="0"/>
    <s v="E000178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18"/>
    <n v="3001092540"/>
    <d v="2000-11-01T00:00:00"/>
    <x v="48"/>
    <s v="E0001780110"/>
    <x v="0"/>
    <s v="E000178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62845"/>
    <n v="3001301598"/>
    <d v="2000-12-14T00:00:00"/>
    <x v="48"/>
    <s v="E0001780110"/>
    <x v="0"/>
    <s v="E0001780110 0100"/>
    <n v="82100026"/>
    <s v="Executive"/>
    <n v="1204.96"/>
    <x v="0"/>
    <d v="2000-12-13T00:00:00"/>
    <x v="3"/>
    <x v="150"/>
    <x v="148"/>
    <x v="130"/>
    <n v="8"/>
    <x v="1"/>
    <x v="0"/>
    <x v="0"/>
    <x v="0"/>
  </r>
  <r>
    <n v="62877"/>
    <n v="3001303285"/>
    <d v="2000-12-15T00:00:00"/>
    <x v="48"/>
    <s v="E0001780110"/>
    <x v="0"/>
    <s v="E0001780110 0100"/>
    <n v="82100026"/>
    <s v="Executive"/>
    <n v="1204.96"/>
    <x v="0"/>
    <d v="2000-12-14T00:00:00"/>
    <x v="3"/>
    <x v="150"/>
    <x v="148"/>
    <x v="130"/>
    <n v="8"/>
    <x v="1"/>
    <x v="0"/>
    <x v="0"/>
    <x v="0"/>
  </r>
  <r>
    <n v="40577"/>
    <n v="3000939320"/>
    <d v="2000-09-18T00:00:00"/>
    <x v="48"/>
    <s v="E0001780111"/>
    <x v="0"/>
    <s v="E0001780111 0100"/>
    <n v="82100040"/>
    <s v="Director"/>
    <n v="25.18"/>
    <x v="0"/>
    <d v="2000-09-17T00:00:00"/>
    <x v="2"/>
    <x v="31"/>
    <x v="31"/>
    <x v="30"/>
    <n v="0.5"/>
    <x v="1"/>
    <x v="0"/>
    <x v="0"/>
    <x v="0"/>
  </r>
  <r>
    <n v="2235"/>
    <n v="3000852412"/>
    <d v="2000-08-31T00:00:00"/>
    <x v="48"/>
    <s v="E0001780111"/>
    <x v="0"/>
    <s v="E0001780111 0100"/>
    <n v="82100040"/>
    <s v="Director"/>
    <n v="25.18"/>
    <x v="0"/>
    <d v="2000-08-30T00:00:00"/>
    <x v="5"/>
    <x v="31"/>
    <x v="31"/>
    <x v="30"/>
    <n v="0.5"/>
    <x v="1"/>
    <x v="3"/>
    <x v="0"/>
    <x v="1"/>
  </r>
  <r>
    <n v="4397"/>
    <n v="3000792041"/>
    <d v="2000-08-14T00:00:00"/>
    <x v="48"/>
    <s v="E0001780111"/>
    <x v="0"/>
    <s v="E0001780111 0100"/>
    <n v="82100040"/>
    <s v="Director"/>
    <n v="50.36"/>
    <x v="0"/>
    <d v="2000-08-13T00:00:00"/>
    <x v="5"/>
    <x v="31"/>
    <x v="31"/>
    <x v="30"/>
    <n v="1"/>
    <x v="1"/>
    <x v="3"/>
    <x v="0"/>
    <x v="1"/>
  </r>
  <r>
    <n v="42374"/>
    <n v="3000998040"/>
    <d v="2000-10-02T00:00:00"/>
    <x v="48"/>
    <s v="E0001780110"/>
    <x v="0"/>
    <s v="E000178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111"/>
    <n v="3000995435"/>
    <d v="2000-09-30T00:00:00"/>
    <x v="48"/>
    <s v="E0001780110"/>
    <x v="0"/>
    <s v="E0001780110 0100"/>
    <n v="82100105"/>
    <s v="Associate"/>
    <n v="280.56"/>
    <x v="0"/>
    <d v="2000-09-29T00:00:00"/>
    <x v="2"/>
    <x v="152"/>
    <x v="150"/>
    <x v="132"/>
    <n v="8"/>
    <x v="1"/>
    <x v="0"/>
    <x v="0"/>
    <x v="0"/>
  </r>
  <r>
    <n v="42373"/>
    <n v="3000998039"/>
    <d v="2000-10-02T00:00:00"/>
    <x v="48"/>
    <s v="E0001780110"/>
    <x v="0"/>
    <s v="E0001780110 0100"/>
    <n v="82100105"/>
    <s v="Associate"/>
    <n v="140.28"/>
    <x v="0"/>
    <d v="2000-09-30T00:00:00"/>
    <x v="2"/>
    <x v="152"/>
    <x v="150"/>
    <x v="132"/>
    <n v="4"/>
    <x v="1"/>
    <x v="0"/>
    <x v="0"/>
    <x v="0"/>
  </r>
  <r>
    <n v="65463"/>
    <n v="3001377125"/>
    <d v="2001-01-03T00:00:00"/>
    <x v="48"/>
    <s v="E0001780110"/>
    <x v="0"/>
    <s v="E000178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5230"/>
    <n v="3001366373"/>
    <d v="2001-01-01T00:00:00"/>
    <x v="48"/>
    <s v="E0001780110"/>
    <x v="0"/>
    <s v="E000178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229"/>
    <n v="3001366372"/>
    <d v="2001-01-01T00:00:00"/>
    <x v="48"/>
    <s v="E0001780110"/>
    <x v="0"/>
    <s v="E000178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464"/>
    <n v="3001377067"/>
    <d v="2001-01-03T00:00:00"/>
    <x v="48"/>
    <s v="E0001780110"/>
    <x v="0"/>
    <s v="E000178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5465"/>
    <n v="3001377155"/>
    <d v="2001-01-03T00:00:00"/>
    <x v="48"/>
    <s v="E0001780110"/>
    <x v="0"/>
    <s v="E000178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4836"/>
    <n v="3001345867"/>
    <d v="2000-12-28T00:00:00"/>
    <x v="48"/>
    <s v="E0001780110"/>
    <x v="0"/>
    <s v="E0001780110 0100"/>
    <n v="82100105"/>
    <s v="Associate"/>
    <n v="280.56"/>
    <x v="0"/>
    <d v="2000-12-27T00:00:00"/>
    <x v="3"/>
    <x v="152"/>
    <x v="150"/>
    <x v="132"/>
    <n v="8"/>
    <x v="1"/>
    <x v="0"/>
    <x v="0"/>
    <x v="0"/>
  </r>
  <r>
    <n v="40216"/>
    <n v="3000935043"/>
    <d v="2000-09-16T00:00:00"/>
    <x v="48"/>
    <s v="E0001780113"/>
    <x v="0"/>
    <s v="E00017801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0580"/>
    <n v="3000939323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9"/>
    <n v="3000939322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8"/>
    <n v="3000939321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1"/>
    <n v="3000939324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2"/>
    <n v="3000939325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6"/>
    <n v="3000939329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3"/>
    <n v="3000939326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4"/>
    <n v="3000939327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5"/>
    <n v="3000939328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88"/>
    <n v="3000821716"/>
    <d v="2000-08-21T00:00:00"/>
    <x v="48"/>
    <s v="E0001780113"/>
    <x v="0"/>
    <s v="E0001780113 0100"/>
    <n v="82100107"/>
    <s v="Specialist"/>
    <n v="57.14"/>
    <x v="0"/>
    <d v="2000-08-20T00:00:00"/>
    <x v="5"/>
    <x v="83"/>
    <x v="83"/>
    <x v="75"/>
    <n v="2"/>
    <x v="1"/>
    <x v="3"/>
    <x v="0"/>
    <x v="10"/>
  </r>
  <r>
    <n v="4556"/>
    <n v="3000867781"/>
    <d v="2000-09-01T00:00:00"/>
    <x v="48"/>
    <s v="E0001780113"/>
    <x v="0"/>
    <s v="E000178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57820"/>
    <n v="3001134747"/>
    <d v="2000-10-31T00:00:00"/>
    <x v="49"/>
    <s v="E0001790113"/>
    <x v="0"/>
    <s v="E0001790113 0100"/>
    <n v="82109999"/>
    <s v="PS Labor True-Up"/>
    <n v="-543"/>
    <x v="0"/>
    <d v="2000-10-31T00:00:00"/>
    <x v="0"/>
    <x v="0"/>
    <x v="0"/>
    <x v="0"/>
    <m/>
    <x v="0"/>
    <x v="0"/>
    <x v="0"/>
    <x v="0"/>
  </r>
  <r>
    <n v="57789"/>
    <n v="3001134442"/>
    <d v="2000-10-31T00:00:00"/>
    <x v="49"/>
    <s v="E0001790112"/>
    <x v="1"/>
    <s v="E.000179.01.12"/>
    <n v="82109999"/>
    <s v="PS Labor True-Up"/>
    <n v="-17"/>
    <x v="0"/>
    <d v="2000-10-31T00:00:00"/>
    <x v="0"/>
    <x v="0"/>
    <x v="0"/>
    <x v="0"/>
    <m/>
    <x v="0"/>
    <x v="0"/>
    <x v="0"/>
    <x v="0"/>
  </r>
  <r>
    <n v="57837"/>
    <n v="3001134768"/>
    <d v="2000-10-31T00:00:00"/>
    <x v="49"/>
    <s v="E0001790113"/>
    <x v="0"/>
    <s v="E0001790113 0100"/>
    <n v="82109999"/>
    <s v="PS Labor True-Up"/>
    <n v="-320"/>
    <x v="0"/>
    <d v="2000-10-31T00:00:00"/>
    <x v="0"/>
    <x v="0"/>
    <x v="0"/>
    <x v="0"/>
    <m/>
    <x v="0"/>
    <x v="0"/>
    <x v="0"/>
    <x v="0"/>
  </r>
  <r>
    <n v="57858"/>
    <n v="3001134799"/>
    <d v="2000-10-31T00:00:00"/>
    <x v="49"/>
    <s v="E0001790112"/>
    <x v="0"/>
    <s v="E0001790112 0100"/>
    <n v="82109999"/>
    <s v="PS Labor True-Up"/>
    <n v="71"/>
    <x v="0"/>
    <d v="2000-10-31T00:00:00"/>
    <x v="0"/>
    <x v="0"/>
    <x v="0"/>
    <x v="0"/>
    <m/>
    <x v="0"/>
    <x v="0"/>
    <x v="0"/>
    <x v="0"/>
  </r>
  <r>
    <n v="60026"/>
    <n v="3001207995"/>
    <d v="2000-11-17T00:00:00"/>
    <x v="49"/>
    <s v="E0001790114"/>
    <x v="0"/>
    <s v="E0001790114 0100"/>
    <n v="82109999"/>
    <s v="PS Labor True-Up"/>
    <n v="348"/>
    <x v="0"/>
    <d v="2000-11-17T00:00:00"/>
    <x v="1"/>
    <x v="0"/>
    <x v="0"/>
    <x v="0"/>
    <m/>
    <x v="0"/>
    <x v="0"/>
    <x v="0"/>
    <x v="0"/>
  </r>
  <r>
    <n v="59954"/>
    <n v="3001207609"/>
    <d v="2000-11-17T00:00:00"/>
    <x v="49"/>
    <s v="E0001790104"/>
    <x v="0"/>
    <s v="E0001790104 0100"/>
    <n v="82109999"/>
    <s v="PS Labor True-Up"/>
    <n v="-9"/>
    <x v="0"/>
    <d v="2000-11-17T00:00:00"/>
    <x v="1"/>
    <x v="0"/>
    <x v="0"/>
    <x v="0"/>
    <m/>
    <x v="0"/>
    <x v="0"/>
    <x v="0"/>
    <x v="0"/>
  </r>
  <r>
    <n v="59987"/>
    <n v="3001207942"/>
    <d v="2000-11-17T00:00:00"/>
    <x v="49"/>
    <s v="E0001790113"/>
    <x v="0"/>
    <s v="E0001790113 0100"/>
    <n v="82109999"/>
    <s v="PS Labor True-Up"/>
    <n v="-459"/>
    <x v="0"/>
    <d v="2000-11-17T00:00:00"/>
    <x v="1"/>
    <x v="0"/>
    <x v="0"/>
    <x v="0"/>
    <m/>
    <x v="0"/>
    <x v="0"/>
    <x v="0"/>
    <x v="0"/>
  </r>
  <r>
    <n v="60006"/>
    <n v="3001207964"/>
    <d v="2000-11-17T00:00:00"/>
    <x v="49"/>
    <s v="E0001790113"/>
    <x v="0"/>
    <s v="E0001790113 0100"/>
    <n v="82109999"/>
    <s v="PS Labor True-Up"/>
    <n v="-472"/>
    <x v="0"/>
    <d v="2000-11-17T00:00:00"/>
    <x v="1"/>
    <x v="0"/>
    <x v="0"/>
    <x v="0"/>
    <m/>
    <x v="0"/>
    <x v="0"/>
    <x v="0"/>
    <x v="0"/>
  </r>
  <r>
    <n v="41685"/>
    <n v="3000955841"/>
    <d v="2000-09-19T00:00:00"/>
    <x v="49"/>
    <s v="E0001790101"/>
    <x v="0"/>
    <s v="E0001790101 0100"/>
    <n v="82109999"/>
    <s v="PS Labor True-Up"/>
    <n v="-106"/>
    <x v="0"/>
    <d v="2000-09-19T00:00:00"/>
    <x v="2"/>
    <x v="0"/>
    <x v="0"/>
    <x v="0"/>
    <n v="-106"/>
    <x v="0"/>
    <x v="0"/>
    <x v="0"/>
    <x v="0"/>
  </r>
  <r>
    <n v="41602"/>
    <n v="3000955658"/>
    <d v="2000-09-19T00:00:00"/>
    <x v="49"/>
    <s v="E0001790113"/>
    <x v="0"/>
    <s v="E0001790113 0100"/>
    <n v="82109999"/>
    <s v="PS Labor True-Up"/>
    <n v="-308"/>
    <x v="0"/>
    <d v="2000-09-19T00:00:00"/>
    <x v="2"/>
    <x v="0"/>
    <x v="0"/>
    <x v="0"/>
    <n v="-308"/>
    <x v="0"/>
    <x v="0"/>
    <x v="0"/>
    <x v="0"/>
  </r>
  <r>
    <n v="41582"/>
    <n v="3000955615"/>
    <d v="2000-09-19T00:00:00"/>
    <x v="49"/>
    <s v="E0001790113"/>
    <x v="0"/>
    <s v="E0001790113 0100"/>
    <n v="82109999"/>
    <s v="PS Labor True-Up"/>
    <n v="-62"/>
    <x v="0"/>
    <d v="2000-09-19T00:00:00"/>
    <x v="2"/>
    <x v="0"/>
    <x v="0"/>
    <x v="0"/>
    <n v="-62"/>
    <x v="0"/>
    <x v="0"/>
    <x v="0"/>
    <x v="0"/>
  </r>
  <r>
    <n v="41553"/>
    <n v="3000955553"/>
    <d v="2000-09-19T00:00:00"/>
    <x v="49"/>
    <s v="E0001790104"/>
    <x v="0"/>
    <s v="E0001790104 0100"/>
    <n v="82109999"/>
    <s v="PS Labor True-Up"/>
    <n v="-81"/>
    <x v="0"/>
    <d v="2000-09-19T00:00:00"/>
    <x v="2"/>
    <x v="0"/>
    <x v="0"/>
    <x v="0"/>
    <n v="-81"/>
    <x v="0"/>
    <x v="0"/>
    <x v="0"/>
    <x v="0"/>
  </r>
  <r>
    <n v="41630"/>
    <n v="3000955720"/>
    <d v="2000-09-19T00:00:00"/>
    <x v="49"/>
    <s v="E0001790114"/>
    <x v="0"/>
    <s v="E0001790114 0100"/>
    <n v="82109999"/>
    <s v="PS Labor True-Up"/>
    <n v="-2327"/>
    <x v="0"/>
    <d v="2000-09-19T00:00:00"/>
    <x v="2"/>
    <x v="0"/>
    <x v="0"/>
    <x v="0"/>
    <n v="-2327"/>
    <x v="0"/>
    <x v="0"/>
    <x v="0"/>
    <x v="0"/>
  </r>
  <r>
    <n v="43192"/>
    <n v="3001010614"/>
    <d v="2000-09-30T00:00:00"/>
    <x v="49"/>
    <s v="E0001790115"/>
    <x v="0"/>
    <s v="E0001790115 0100"/>
    <n v="82109999"/>
    <s v="PS Labor True-Up"/>
    <n v="-352"/>
    <x v="0"/>
    <d v="2000-09-30T00:00:00"/>
    <x v="2"/>
    <x v="0"/>
    <x v="0"/>
    <x v="0"/>
    <n v="-352"/>
    <x v="0"/>
    <x v="0"/>
    <x v="0"/>
    <x v="0"/>
  </r>
  <r>
    <n v="43271"/>
    <n v="3001010701"/>
    <d v="2000-09-30T00:00:00"/>
    <x v="49"/>
    <s v="E0001790114"/>
    <x v="0"/>
    <s v="E0001790114 0100"/>
    <n v="82109999"/>
    <s v="PS Labor True-Up"/>
    <n v="-795"/>
    <x v="0"/>
    <d v="2000-09-30T00:00:00"/>
    <x v="2"/>
    <x v="0"/>
    <x v="0"/>
    <x v="0"/>
    <n v="-795"/>
    <x v="0"/>
    <x v="0"/>
    <x v="0"/>
    <x v="0"/>
  </r>
  <r>
    <n v="43275"/>
    <n v="3001010705"/>
    <d v="2000-09-30T00:00:00"/>
    <x v="49"/>
    <s v="E0001790112"/>
    <x v="0"/>
    <s v="E0001790112 0100"/>
    <n v="82109999"/>
    <s v="PS Labor True-Up"/>
    <n v="514"/>
    <x v="0"/>
    <d v="2000-09-30T00:00:00"/>
    <x v="2"/>
    <x v="0"/>
    <x v="0"/>
    <x v="0"/>
    <n v="514"/>
    <x v="0"/>
    <x v="0"/>
    <x v="0"/>
    <x v="0"/>
  </r>
  <r>
    <n v="43242"/>
    <n v="3001010671"/>
    <d v="2000-09-30T00:00:00"/>
    <x v="49"/>
    <s v="E0001790113"/>
    <x v="0"/>
    <s v="E0001790113 0100"/>
    <n v="82109999"/>
    <s v="PS Labor True-Up"/>
    <n v="-94"/>
    <x v="0"/>
    <d v="2000-09-30T00:00:00"/>
    <x v="2"/>
    <x v="0"/>
    <x v="0"/>
    <x v="0"/>
    <n v="-94"/>
    <x v="0"/>
    <x v="0"/>
    <x v="0"/>
    <x v="0"/>
  </r>
  <r>
    <n v="43228"/>
    <n v="3001010652"/>
    <d v="2000-09-30T00:00:00"/>
    <x v="49"/>
    <s v="E0001790113"/>
    <x v="0"/>
    <s v="E0001790113 0100"/>
    <n v="82109999"/>
    <s v="PS Labor True-Up"/>
    <n v="-94"/>
    <x v="0"/>
    <d v="2000-09-30T00:00:00"/>
    <x v="2"/>
    <x v="0"/>
    <x v="0"/>
    <x v="0"/>
    <n v="-94"/>
    <x v="0"/>
    <x v="0"/>
    <x v="0"/>
    <x v="0"/>
  </r>
  <r>
    <n v="62793"/>
    <n v="3001258478"/>
    <d v="2000-11-30T00:00:00"/>
    <x v="49"/>
    <s v="E0001790106"/>
    <x v="1"/>
    <s v="E.000179.01.06"/>
    <n v="82109999"/>
    <s v="PS Labor True-Up"/>
    <n v="35"/>
    <x v="0"/>
    <d v="2000-11-30T00:00:00"/>
    <x v="1"/>
    <x v="0"/>
    <x v="0"/>
    <x v="0"/>
    <m/>
    <x v="0"/>
    <x v="0"/>
    <x v="0"/>
    <x v="0"/>
  </r>
  <r>
    <n v="62631"/>
    <n v="3001256454"/>
    <d v="2000-11-30T00:00:00"/>
    <x v="49"/>
    <s v="E0001790113"/>
    <x v="0"/>
    <s v="E0001790113 0100"/>
    <n v="82109999"/>
    <s v="PS Labor True-Up"/>
    <n v="26"/>
    <x v="0"/>
    <d v="2000-11-30T00:00:00"/>
    <x v="1"/>
    <x v="0"/>
    <x v="0"/>
    <x v="0"/>
    <m/>
    <x v="0"/>
    <x v="0"/>
    <x v="0"/>
    <x v="0"/>
  </r>
  <r>
    <n v="62004"/>
    <n v="3001253422"/>
    <d v="2000-11-30T00:00:00"/>
    <x v="49"/>
    <s v="E0001790101"/>
    <x v="0"/>
    <s v="E0001790101 0100"/>
    <n v="82109999"/>
    <s v="PS Labor True-Up"/>
    <n v="504"/>
    <x v="0"/>
    <d v="2000-11-30T00:00:00"/>
    <x v="1"/>
    <x v="0"/>
    <x v="0"/>
    <x v="0"/>
    <m/>
    <x v="0"/>
    <x v="0"/>
    <x v="0"/>
    <x v="0"/>
  </r>
  <r>
    <n v="62638"/>
    <n v="3001256463"/>
    <d v="2000-11-30T00:00:00"/>
    <x v="49"/>
    <s v="E0001790101"/>
    <x v="0"/>
    <s v="E0001790101 0100"/>
    <n v="82109999"/>
    <s v="PS Labor True-Up"/>
    <n v="88"/>
    <x v="0"/>
    <d v="2000-11-30T00:00:00"/>
    <x v="1"/>
    <x v="0"/>
    <x v="0"/>
    <x v="0"/>
    <m/>
    <x v="0"/>
    <x v="0"/>
    <x v="0"/>
    <x v="0"/>
  </r>
  <r>
    <n v="62648"/>
    <n v="3001256479"/>
    <d v="2000-11-30T00:00:00"/>
    <x v="49"/>
    <s v="E0001790113"/>
    <x v="0"/>
    <s v="E0001790113 0100"/>
    <n v="82109999"/>
    <s v="PS Labor True-Up"/>
    <n v="-25"/>
    <x v="0"/>
    <d v="2000-11-30T00:00:00"/>
    <x v="1"/>
    <x v="0"/>
    <x v="0"/>
    <x v="0"/>
    <m/>
    <x v="0"/>
    <x v="0"/>
    <x v="0"/>
    <x v="0"/>
  </r>
  <r>
    <n v="62006"/>
    <n v="3001253426"/>
    <d v="2000-11-30T00:00:00"/>
    <x v="49"/>
    <s v="E0001790101"/>
    <x v="0"/>
    <s v="E0001790101 0100"/>
    <n v="82109999"/>
    <s v="PS Labor True-Up"/>
    <n v="10"/>
    <x v="0"/>
    <d v="2000-11-30T00:00:00"/>
    <x v="1"/>
    <x v="0"/>
    <x v="0"/>
    <x v="0"/>
    <m/>
    <x v="0"/>
    <x v="0"/>
    <x v="0"/>
    <x v="0"/>
  </r>
  <r>
    <n v="65002"/>
    <n v="3001383216"/>
    <d v="2000-12-31T00:00:00"/>
    <x v="49"/>
    <s v="E0001790101"/>
    <x v="0"/>
    <s v="E0001790101 0100"/>
    <n v="82109999"/>
    <s v="PS Labor True-Up"/>
    <m/>
    <x v="0"/>
    <d v="2000-12-31T00:00:00"/>
    <x v="3"/>
    <x v="0"/>
    <x v="0"/>
    <x v="0"/>
    <n v="31"/>
    <x v="0"/>
    <x v="0"/>
    <x v="0"/>
    <x v="0"/>
  </r>
  <r>
    <n v="64983"/>
    <n v="3001384195"/>
    <d v="2000-12-31T00:00:00"/>
    <x v="49"/>
    <s v="E0001790113"/>
    <x v="0"/>
    <s v="E0001790113 0100"/>
    <n v="82109999"/>
    <s v="PS Labor True-Up"/>
    <m/>
    <x v="0"/>
    <d v="2000-12-31T00:00:00"/>
    <x v="3"/>
    <x v="0"/>
    <x v="0"/>
    <x v="0"/>
    <n v="82"/>
    <x v="0"/>
    <x v="0"/>
    <x v="0"/>
    <x v="0"/>
  </r>
  <r>
    <n v="64994"/>
    <n v="3001384179"/>
    <d v="2000-12-31T00:00:00"/>
    <x v="49"/>
    <s v="E0001790113"/>
    <x v="0"/>
    <s v="E0001790113 0100"/>
    <n v="82109999"/>
    <s v="PS Labor True-Up"/>
    <m/>
    <x v="0"/>
    <d v="2000-12-31T00:00:00"/>
    <x v="3"/>
    <x v="0"/>
    <x v="0"/>
    <x v="0"/>
    <n v="58"/>
    <x v="0"/>
    <x v="0"/>
    <x v="0"/>
    <x v="0"/>
  </r>
  <r>
    <n v="43309"/>
    <n v="3001010742"/>
    <d v="2000-09-30T00:00:00"/>
    <x v="49"/>
    <s v="E0001790111"/>
    <x v="0"/>
    <s v="E0001790111 0100"/>
    <n v="82109999"/>
    <s v="PS Labor True-Up"/>
    <n v="12"/>
    <x v="0"/>
    <d v="2000-09-30T00:00:00"/>
    <x v="2"/>
    <x v="0"/>
    <x v="0"/>
    <x v="0"/>
    <n v="12"/>
    <x v="0"/>
    <x v="0"/>
    <x v="0"/>
    <x v="0"/>
  </r>
  <r>
    <n v="55355"/>
    <n v="3001059669"/>
    <d v="2000-10-17T00:00:00"/>
    <x v="49"/>
    <s v="E0001790113"/>
    <x v="0"/>
    <s v="E0001790113 0100"/>
    <n v="82109999"/>
    <s v="PS Labor True-Up"/>
    <n v="-94"/>
    <x v="0"/>
    <d v="2000-10-17T00:00:00"/>
    <x v="0"/>
    <x v="0"/>
    <x v="0"/>
    <x v="0"/>
    <m/>
    <x v="0"/>
    <x v="0"/>
    <x v="0"/>
    <x v="0"/>
  </r>
  <r>
    <n v="55338"/>
    <n v="3001059647"/>
    <d v="2000-10-17T00:00:00"/>
    <x v="49"/>
    <s v="E0001790113"/>
    <x v="0"/>
    <s v="E0001790113 0100"/>
    <n v="82109999"/>
    <s v="PS Labor True-Up"/>
    <n v="-94"/>
    <x v="0"/>
    <d v="2000-10-17T00:00:00"/>
    <x v="0"/>
    <x v="0"/>
    <x v="0"/>
    <x v="0"/>
    <m/>
    <x v="0"/>
    <x v="0"/>
    <x v="0"/>
    <x v="0"/>
  </r>
  <r>
    <n v="55323"/>
    <n v="3001059618"/>
    <d v="2000-10-17T00:00:00"/>
    <x v="49"/>
    <s v="E0001790104"/>
    <x v="0"/>
    <s v="E0001790104 0100"/>
    <n v="82109999"/>
    <s v="PS Labor True-Up"/>
    <n v="-350"/>
    <x v="0"/>
    <d v="2000-10-17T00:00:00"/>
    <x v="0"/>
    <x v="0"/>
    <x v="0"/>
    <x v="0"/>
    <m/>
    <x v="0"/>
    <x v="0"/>
    <x v="0"/>
    <x v="0"/>
  </r>
  <r>
    <n v="43331"/>
    <n v="3001010764"/>
    <d v="2000-09-30T00:00:00"/>
    <x v="49"/>
    <s v="E0001790101"/>
    <x v="0"/>
    <s v="E0001790101 0100"/>
    <n v="82109999"/>
    <s v="PS Labor True-Up"/>
    <n v="-106"/>
    <x v="0"/>
    <d v="2000-09-30T00:00:00"/>
    <x v="2"/>
    <x v="0"/>
    <x v="0"/>
    <x v="0"/>
    <n v="-106"/>
    <x v="0"/>
    <x v="0"/>
    <x v="0"/>
    <x v="0"/>
  </r>
  <r>
    <n v="55311"/>
    <n v="3001059603"/>
    <d v="2000-10-17T00:00:00"/>
    <x v="49"/>
    <s v="E0001790115"/>
    <x v="0"/>
    <s v="E0001790115 0100"/>
    <n v="82109999"/>
    <s v="PS Labor True-Up"/>
    <n v="-141"/>
    <x v="0"/>
    <d v="2000-10-17T00:00:00"/>
    <x v="0"/>
    <x v="0"/>
    <x v="0"/>
    <x v="0"/>
    <m/>
    <x v="0"/>
    <x v="0"/>
    <x v="0"/>
    <x v="0"/>
  </r>
  <r>
    <n v="63070"/>
    <n v="3001336995"/>
    <d v="2000-12-17T00:00:00"/>
    <x v="49"/>
    <s v="E0001790112"/>
    <x v="1"/>
    <s v="E.000179.01.12"/>
    <n v="82109999"/>
    <s v="PS Labor True-Up"/>
    <m/>
    <x v="0"/>
    <d v="2000-12-17T00:00:00"/>
    <x v="3"/>
    <x v="0"/>
    <x v="0"/>
    <x v="0"/>
    <n v="7"/>
    <x v="0"/>
    <x v="0"/>
    <x v="0"/>
    <x v="0"/>
  </r>
  <r>
    <n v="63071"/>
    <n v="3001337117"/>
    <d v="2000-12-17T00:00:00"/>
    <x v="49"/>
    <s v="E0001790113"/>
    <x v="0"/>
    <s v="E0001790113 0100"/>
    <n v="82109999"/>
    <s v="PS Labor True-Up"/>
    <m/>
    <x v="0"/>
    <d v="2000-12-17T00:00:00"/>
    <x v="3"/>
    <x v="0"/>
    <x v="0"/>
    <x v="0"/>
    <n v="-472"/>
    <x v="0"/>
    <x v="0"/>
    <x v="0"/>
    <x v="0"/>
  </r>
  <r>
    <n v="60946"/>
    <n v="3001243478"/>
    <d v="2000-12-01T00:00:00"/>
    <x v="49"/>
    <s v="E0001790101"/>
    <x v="0"/>
    <s v="E0001790101 0100"/>
    <n v="82100005"/>
    <s v="VP"/>
    <n v="554.88"/>
    <x v="0"/>
    <d v="2000-11-30T00:00:00"/>
    <x v="1"/>
    <x v="122"/>
    <x v="120"/>
    <x v="109"/>
    <n v="8"/>
    <x v="1"/>
    <x v="0"/>
    <x v="0"/>
    <x v="0"/>
  </r>
  <r>
    <n v="22310"/>
    <n v="3000165714"/>
    <d v="2000-04-03T00:00:00"/>
    <x v="49"/>
    <s v="E0001790115"/>
    <x v="0"/>
    <s v="E0001790115 0100"/>
    <n v="82100026"/>
    <s v="Executive"/>
    <n v="903.72"/>
    <x v="0"/>
    <d v="2000-03-31T00:00:00"/>
    <x v="6"/>
    <x v="41"/>
    <x v="41"/>
    <x v="39"/>
    <n v="6"/>
    <x v="1"/>
    <x v="1"/>
    <x v="0"/>
    <x v="1"/>
  </r>
  <r>
    <n v="35205"/>
    <n v="3000585528"/>
    <d v="2000-07-03T00:00:00"/>
    <x v="49"/>
    <s v="E0001790115"/>
    <x v="0"/>
    <s v="E0001790115 0100"/>
    <n v="82100026"/>
    <s v="Executive"/>
    <n v="451.86"/>
    <x v="0"/>
    <d v="2000-07-02T00:00:00"/>
    <x v="4"/>
    <x v="41"/>
    <x v="41"/>
    <x v="39"/>
    <n v="3"/>
    <x v="1"/>
    <x v="1"/>
    <x v="0"/>
    <x v="1"/>
  </r>
  <r>
    <n v="42399"/>
    <n v="3000998065"/>
    <d v="2000-10-02T00:00:00"/>
    <x v="49"/>
    <s v="E0001790115"/>
    <x v="0"/>
    <s v="E0001790115 0100"/>
    <n v="82100026"/>
    <s v="Executive"/>
    <n v="753.1"/>
    <x v="0"/>
    <d v="2000-09-30T00:00:00"/>
    <x v="2"/>
    <x v="41"/>
    <x v="41"/>
    <x v="39"/>
    <n v="5"/>
    <x v="1"/>
    <x v="0"/>
    <x v="0"/>
    <x v="0"/>
  </r>
  <r>
    <n v="25859"/>
    <n v="3000217429"/>
    <d v="2000-05-02T00:00:00"/>
    <x v="49"/>
    <s v="E0001790115"/>
    <x v="0"/>
    <s v="E0001790115 0100"/>
    <n v="82100026"/>
    <s v="Executive"/>
    <n v="753.1"/>
    <x v="0"/>
    <d v="2000-04-21T00:00:00"/>
    <x v="8"/>
    <x v="41"/>
    <x v="41"/>
    <x v="39"/>
    <n v="5"/>
    <x v="1"/>
    <x v="1"/>
    <x v="0"/>
    <x v="1"/>
  </r>
  <r>
    <n v="23469"/>
    <n v="3000143532"/>
    <d v="2000-03-16T00:00:00"/>
    <x v="49"/>
    <s v="E0001790115"/>
    <x v="0"/>
    <s v="E0001790115 0100"/>
    <n v="82100026"/>
    <s v="Executive"/>
    <n v="301.24"/>
    <x v="0"/>
    <d v="2000-03-15T00:00:00"/>
    <x v="6"/>
    <x v="41"/>
    <x v="41"/>
    <x v="39"/>
    <n v="2"/>
    <x v="1"/>
    <x v="1"/>
    <x v="0"/>
    <x v="1"/>
  </r>
  <r>
    <n v="22952"/>
    <n v="3000155883"/>
    <d v="2000-04-02T00:00:00"/>
    <x v="49"/>
    <s v="E0001790115"/>
    <x v="0"/>
    <s v="E000179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10790"/>
    <n v="3000061364"/>
    <d v="2000-02-03T00:00:00"/>
    <x v="49"/>
    <s v="E0001790115"/>
    <x v="0"/>
    <s v="E0001790115 0100"/>
    <n v="82100026"/>
    <s v="Executive"/>
    <n v="301.24"/>
    <x v="0"/>
    <d v="2000-01-26T00:00:00"/>
    <x v="10"/>
    <x v="41"/>
    <x v="41"/>
    <x v="39"/>
    <n v="2"/>
    <x v="1"/>
    <x v="1"/>
    <x v="0"/>
    <x v="1"/>
  </r>
  <r>
    <n v="12019"/>
    <n v="3000021984"/>
    <d v="2000-01-20T00:00:00"/>
    <x v="49"/>
    <s v="E0001790115"/>
    <x v="0"/>
    <s v="E0001790115 0100"/>
    <n v="82100026"/>
    <s v="Executive"/>
    <n v="903.72"/>
    <x v="0"/>
    <d v="2000-01-14T00:00:00"/>
    <x v="10"/>
    <x v="41"/>
    <x v="41"/>
    <x v="39"/>
    <n v="6"/>
    <x v="1"/>
    <x v="1"/>
    <x v="0"/>
    <x v="1"/>
  </r>
  <r>
    <n v="10629"/>
    <n v="3000064400"/>
    <d v="2000-02-03T00:00:00"/>
    <x v="49"/>
    <s v="E0001790115"/>
    <x v="0"/>
    <s v="E0001790115 0100"/>
    <n v="82100026"/>
    <s v="Executive"/>
    <n v="301.24"/>
    <x v="0"/>
    <d v="2000-01-28T00:00:00"/>
    <x v="10"/>
    <x v="41"/>
    <x v="41"/>
    <x v="39"/>
    <n v="2"/>
    <x v="1"/>
    <x v="1"/>
    <x v="0"/>
    <x v="1"/>
  </r>
  <r>
    <n v="3521"/>
    <n v="3000821738"/>
    <d v="2000-08-21T00:00:00"/>
    <x v="49"/>
    <s v="E0001790115"/>
    <x v="0"/>
    <s v="E0001790115 0100"/>
    <n v="82100026"/>
    <s v="Executive"/>
    <n v="301.24"/>
    <x v="0"/>
    <d v="2000-08-20T00:00:00"/>
    <x v="5"/>
    <x v="41"/>
    <x v="41"/>
    <x v="39"/>
    <n v="2"/>
    <x v="1"/>
    <x v="1"/>
    <x v="0"/>
    <x v="1"/>
  </r>
  <r>
    <n v="2229"/>
    <n v="3000852418"/>
    <d v="2000-08-31T00:00:00"/>
    <x v="49"/>
    <s v="E0001790115"/>
    <x v="0"/>
    <s v="E0001790115 0100"/>
    <n v="82100026"/>
    <s v="Executive"/>
    <n v="301.24"/>
    <x v="0"/>
    <d v="2000-08-30T00:00:00"/>
    <x v="5"/>
    <x v="41"/>
    <x v="41"/>
    <x v="39"/>
    <n v="2"/>
    <x v="1"/>
    <x v="1"/>
    <x v="0"/>
    <x v="1"/>
  </r>
  <r>
    <n v="32774"/>
    <n v="3000742560"/>
    <d v="2000-08-01T00:00:00"/>
    <x v="49"/>
    <s v="E0001790115"/>
    <x v="0"/>
    <s v="E0001790115 0100"/>
    <n v="82100026"/>
    <s v="Executive"/>
    <n v="301.24"/>
    <x v="0"/>
    <d v="2000-07-31T00:00:00"/>
    <x v="4"/>
    <x v="41"/>
    <x v="41"/>
    <x v="39"/>
    <n v="2"/>
    <x v="1"/>
    <x v="1"/>
    <x v="0"/>
    <x v="1"/>
  </r>
  <r>
    <n v="54675"/>
    <n v="3001045063"/>
    <d v="2000-10-16T00:00:00"/>
    <x v="49"/>
    <s v="E0001790115"/>
    <x v="0"/>
    <s v="E0001790115 0100"/>
    <n v="82100026"/>
    <s v="Executive"/>
    <n v="301.24"/>
    <x v="0"/>
    <d v="2000-10-15T00:00:00"/>
    <x v="0"/>
    <x v="41"/>
    <x v="41"/>
    <x v="39"/>
    <n v="2"/>
    <x v="1"/>
    <x v="0"/>
    <x v="0"/>
    <x v="0"/>
  </r>
  <r>
    <n v="16994"/>
    <n v="3000118297"/>
    <d v="2000-03-02T00:00:00"/>
    <x v="49"/>
    <s v="E0001790104"/>
    <x v="0"/>
    <s v="E0001790104 0100"/>
    <n v="82100018"/>
    <s v="Legal Support"/>
    <n v="48.13"/>
    <x v="0"/>
    <d v="2000-02-25T00:00:00"/>
    <x v="11"/>
    <x v="51"/>
    <x v="51"/>
    <x v="46"/>
    <n v="1"/>
    <x v="1"/>
    <x v="1"/>
    <x v="0"/>
    <x v="5"/>
  </r>
  <r>
    <n v="17044"/>
    <n v="3000103990"/>
    <d v="2000-03-01T00:00:00"/>
    <x v="49"/>
    <s v="E0001790104"/>
    <x v="0"/>
    <s v="E0001790104 0100"/>
    <n v="82100018"/>
    <s v="Legal Support"/>
    <n v="48.13"/>
    <x v="0"/>
    <d v="2000-02-29T00:00:00"/>
    <x v="11"/>
    <x v="51"/>
    <x v="51"/>
    <x v="46"/>
    <n v="1"/>
    <x v="1"/>
    <x v="1"/>
    <x v="0"/>
    <x v="5"/>
  </r>
  <r>
    <n v="17056"/>
    <n v="3000102584"/>
    <d v="2000-02-29T00:00:00"/>
    <x v="49"/>
    <s v="E0001790104"/>
    <x v="0"/>
    <s v="E0001790104 0100"/>
    <n v="82100018"/>
    <s v="Legal Support"/>
    <n v="48.13"/>
    <x v="0"/>
    <d v="2000-02-03T00:00:00"/>
    <x v="11"/>
    <x v="51"/>
    <x v="51"/>
    <x v="46"/>
    <n v="1"/>
    <x v="1"/>
    <x v="1"/>
    <x v="0"/>
    <x v="5"/>
  </r>
  <r>
    <n v="17051"/>
    <n v="3000103288"/>
    <d v="2000-03-01T00:00:00"/>
    <x v="49"/>
    <s v="E0001790104"/>
    <x v="0"/>
    <s v="E0001790104 0100"/>
    <n v="82100018"/>
    <s v="Legal Support"/>
    <n v="48.13"/>
    <x v="0"/>
    <d v="2000-02-04T00:00:00"/>
    <x v="11"/>
    <x v="51"/>
    <x v="51"/>
    <x v="46"/>
    <n v="1"/>
    <x v="1"/>
    <x v="1"/>
    <x v="0"/>
    <x v="5"/>
  </r>
  <r>
    <n v="17060"/>
    <n v="3000100263"/>
    <d v="2000-02-29T00:00:00"/>
    <x v="49"/>
    <s v="E0001790104"/>
    <x v="0"/>
    <s v="E0001790104 0100"/>
    <n v="82100018"/>
    <s v="Legal Support"/>
    <n v="48.13"/>
    <x v="0"/>
    <d v="2000-02-02T00:00:00"/>
    <x v="11"/>
    <x v="51"/>
    <x v="51"/>
    <x v="46"/>
    <n v="1"/>
    <x v="1"/>
    <x v="1"/>
    <x v="0"/>
    <x v="5"/>
  </r>
  <r>
    <n v="17078"/>
    <n v="3000098492"/>
    <d v="2000-02-29T00:00:00"/>
    <x v="49"/>
    <s v="E0001790104"/>
    <x v="0"/>
    <s v="E0001790104 0100"/>
    <n v="82100018"/>
    <s v="Legal Support"/>
    <n v="48.13"/>
    <x v="0"/>
    <d v="2000-02-01T00:00:00"/>
    <x v="11"/>
    <x v="51"/>
    <x v="51"/>
    <x v="46"/>
    <n v="1"/>
    <x v="1"/>
    <x v="1"/>
    <x v="0"/>
    <x v="5"/>
  </r>
  <r>
    <n v="16991"/>
    <n v="3000119509"/>
    <d v="2000-03-02T00:00:00"/>
    <x v="49"/>
    <s v="E0001790104"/>
    <x v="0"/>
    <s v="E0001790104 0100"/>
    <n v="82100018"/>
    <s v="Legal Support"/>
    <n v="48.13"/>
    <x v="0"/>
    <d v="2000-02-28T00:00:00"/>
    <x v="11"/>
    <x v="51"/>
    <x v="51"/>
    <x v="46"/>
    <n v="1"/>
    <x v="1"/>
    <x v="1"/>
    <x v="0"/>
    <x v="5"/>
  </r>
  <r>
    <n v="13377"/>
    <n v="3000018590"/>
    <d v="2000-01-13T00:00:00"/>
    <x v="49"/>
    <s v="E0001790104"/>
    <x v="1"/>
    <s v="E.000179.01.04"/>
    <n v="82100018"/>
    <s v="Legal Support"/>
    <n v="144.38999999999999"/>
    <x v="0"/>
    <d v="2000-01-13T00:00:00"/>
    <x v="10"/>
    <x v="51"/>
    <x v="51"/>
    <x v="46"/>
    <n v="3"/>
    <x v="1"/>
    <x v="1"/>
    <x v="0"/>
    <x v="5"/>
  </r>
  <r>
    <n v="13379"/>
    <n v="3000018588"/>
    <d v="2000-01-11T00:00:00"/>
    <x v="49"/>
    <s v="E0001790104"/>
    <x v="1"/>
    <s v="E.000179.01.04"/>
    <n v="82100018"/>
    <s v="Legal Support"/>
    <n v="144.38999999999999"/>
    <x v="0"/>
    <d v="2000-01-11T00:00:00"/>
    <x v="10"/>
    <x v="51"/>
    <x v="51"/>
    <x v="46"/>
    <n v="3"/>
    <x v="1"/>
    <x v="1"/>
    <x v="0"/>
    <x v="5"/>
  </r>
  <r>
    <n v="13378"/>
    <n v="3000018589"/>
    <d v="2000-01-12T00:00:00"/>
    <x v="49"/>
    <s v="E0001790104"/>
    <x v="1"/>
    <s v="E.000179.01.04"/>
    <n v="82100018"/>
    <s v="Legal Support"/>
    <n v="144.38999999999999"/>
    <x v="0"/>
    <d v="2000-01-12T00:00:00"/>
    <x v="10"/>
    <x v="51"/>
    <x v="51"/>
    <x v="46"/>
    <n v="3"/>
    <x v="1"/>
    <x v="1"/>
    <x v="0"/>
    <x v="5"/>
  </r>
  <r>
    <n v="13376"/>
    <n v="3000018591"/>
    <d v="2000-01-14T00:00:00"/>
    <x v="49"/>
    <s v="E0001790104"/>
    <x v="1"/>
    <s v="E.000179.01.04"/>
    <n v="82100018"/>
    <s v="Legal Support"/>
    <n v="144.38999999999999"/>
    <x v="0"/>
    <d v="2000-01-14T00:00:00"/>
    <x v="10"/>
    <x v="51"/>
    <x v="51"/>
    <x v="46"/>
    <n v="3"/>
    <x v="1"/>
    <x v="1"/>
    <x v="0"/>
    <x v="5"/>
  </r>
  <r>
    <n v="13380"/>
    <n v="3000018587"/>
    <d v="2000-01-10T00:00:00"/>
    <x v="49"/>
    <s v="E0001790104"/>
    <x v="1"/>
    <s v="E.000179.01.04"/>
    <n v="82100018"/>
    <s v="Legal Support"/>
    <n v="144.38999999999999"/>
    <x v="0"/>
    <d v="2000-01-10T00:00:00"/>
    <x v="10"/>
    <x v="51"/>
    <x v="51"/>
    <x v="46"/>
    <n v="3"/>
    <x v="1"/>
    <x v="1"/>
    <x v="0"/>
    <x v="5"/>
  </r>
  <r>
    <n v="30296"/>
    <n v="3000249481"/>
    <d v="2000-05-13T00:00:00"/>
    <x v="49"/>
    <s v="E0001790104"/>
    <x v="0"/>
    <s v="E0001790104 0100"/>
    <n v="82100018"/>
    <s v="Legal Support"/>
    <n v="96.26"/>
    <x v="0"/>
    <d v="2000-05-12T00:00:00"/>
    <x v="7"/>
    <x v="51"/>
    <x v="51"/>
    <x v="46"/>
    <n v="2"/>
    <x v="1"/>
    <x v="1"/>
    <x v="0"/>
    <x v="1"/>
  </r>
  <r>
    <n v="30241"/>
    <n v="3000250956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2"/>
    <n v="3000250955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3"/>
    <n v="3000250954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4"/>
    <n v="3000250953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5"/>
    <n v="3000250952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6"/>
    <n v="3000250951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7"/>
    <n v="3000250950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8"/>
    <n v="3000250949"/>
    <d v="2000-05-15T00:00:00"/>
    <x v="49"/>
    <s v="E0001790104"/>
    <x v="0"/>
    <s v="E0001790104 0100"/>
    <n v="82100018"/>
    <s v="Legal Support"/>
    <n v="144.38999999999999"/>
    <x v="0"/>
    <d v="2000-05-14T00:00:00"/>
    <x v="7"/>
    <x v="51"/>
    <x v="51"/>
    <x v="46"/>
    <n v="3"/>
    <x v="1"/>
    <x v="1"/>
    <x v="0"/>
    <x v="1"/>
  </r>
  <r>
    <n v="30240"/>
    <n v="3000250957"/>
    <d v="2000-05-15T00:00:00"/>
    <x v="49"/>
    <s v="E0001790104"/>
    <x v="0"/>
    <s v="E0001790104 0100"/>
    <n v="82100018"/>
    <s v="Legal Support"/>
    <n v="144.38999999999999"/>
    <x v="0"/>
    <d v="2000-05-14T00:00:00"/>
    <x v="7"/>
    <x v="51"/>
    <x v="51"/>
    <x v="46"/>
    <n v="3"/>
    <x v="1"/>
    <x v="1"/>
    <x v="0"/>
    <x v="1"/>
  </r>
  <r>
    <n v="30123"/>
    <n v="3000256561"/>
    <d v="2000-05-16T00:00:00"/>
    <x v="49"/>
    <s v="E0001790104"/>
    <x v="0"/>
    <s v="E0001790104 0100"/>
    <n v="82100018"/>
    <s v="Legal Support"/>
    <n v="96.26"/>
    <x v="0"/>
    <d v="2000-05-15T00:00:00"/>
    <x v="7"/>
    <x v="51"/>
    <x v="51"/>
    <x v="46"/>
    <n v="2"/>
    <x v="1"/>
    <x v="1"/>
    <x v="0"/>
    <x v="1"/>
  </r>
  <r>
    <n v="58756"/>
    <n v="3001183673"/>
    <d v="2000-11-20T00:00:00"/>
    <x v="49"/>
    <s v="E0001790104"/>
    <x v="0"/>
    <s v="E000179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755"/>
    <n v="3001183672"/>
    <d v="2000-11-20T00:00:00"/>
    <x v="49"/>
    <s v="E0001790104"/>
    <x v="0"/>
    <s v="E000179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754"/>
    <n v="3001183671"/>
    <d v="2000-11-20T00:00:00"/>
    <x v="49"/>
    <s v="E0001790104"/>
    <x v="0"/>
    <s v="E000179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757"/>
    <n v="3001183674"/>
    <d v="2000-11-20T00:00:00"/>
    <x v="49"/>
    <s v="E0001790104"/>
    <x v="0"/>
    <s v="E000179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758"/>
    <n v="3001183675"/>
    <d v="2000-11-20T00:00:00"/>
    <x v="49"/>
    <s v="E0001790104"/>
    <x v="0"/>
    <s v="E000179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61299"/>
    <n v="3001248984"/>
    <d v="2000-12-02T00:00:00"/>
    <x v="49"/>
    <s v="E0001790101"/>
    <x v="0"/>
    <s v="E000179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1300"/>
    <n v="3001248985"/>
    <d v="2000-12-02T00:00:00"/>
    <x v="49"/>
    <s v="E0001790101"/>
    <x v="0"/>
    <s v="E000179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1301"/>
    <n v="3001248986"/>
    <d v="2000-12-02T00:00:00"/>
    <x v="49"/>
    <s v="E0001790101"/>
    <x v="0"/>
    <s v="E000179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0944"/>
    <n v="3001243476"/>
    <d v="2000-12-01T00:00:00"/>
    <x v="49"/>
    <s v="E0001790101"/>
    <x v="0"/>
    <s v="E000179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0943"/>
    <n v="3001243475"/>
    <d v="2000-12-01T00:00:00"/>
    <x v="49"/>
    <s v="E0001790101"/>
    <x v="0"/>
    <s v="E000179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0745"/>
    <n v="3001225991"/>
    <d v="2000-12-01T00:00:00"/>
    <x v="49"/>
    <s v="E0001790101"/>
    <x v="0"/>
    <s v="E000179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0945"/>
    <n v="3001243477"/>
    <d v="2000-12-01T00:00:00"/>
    <x v="49"/>
    <s v="E0001790101"/>
    <x v="0"/>
    <s v="E000179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40218"/>
    <n v="3000935045"/>
    <d v="2000-09-16T00:00:00"/>
    <x v="49"/>
    <s v="E0001790104"/>
    <x v="0"/>
    <s v="E0001790104 0100"/>
    <n v="82100018"/>
    <s v="Legal Support"/>
    <n v="48.13"/>
    <x v="0"/>
    <d v="2000-09-15T00:00:00"/>
    <x v="2"/>
    <x v="51"/>
    <x v="51"/>
    <x v="46"/>
    <n v="1"/>
    <x v="1"/>
    <x v="0"/>
    <x v="0"/>
    <x v="0"/>
  </r>
  <r>
    <n v="40595"/>
    <n v="3000939338"/>
    <d v="2000-09-18T00:00:00"/>
    <x v="49"/>
    <s v="E0001790104"/>
    <x v="0"/>
    <s v="E00017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596"/>
    <n v="3000939339"/>
    <d v="2000-09-18T00:00:00"/>
    <x v="49"/>
    <s v="E0001790104"/>
    <x v="0"/>
    <s v="E00017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597"/>
    <n v="3000939340"/>
    <d v="2000-09-18T00:00:00"/>
    <x v="49"/>
    <s v="E0001790104"/>
    <x v="0"/>
    <s v="E00017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23910"/>
    <n v="3000142557"/>
    <d v="2000-03-14T00:00:00"/>
    <x v="49"/>
    <s v="E0001790104"/>
    <x v="0"/>
    <s v="E0001790104 0100"/>
    <n v="82100018"/>
    <s v="Legal Support"/>
    <n v="48.13"/>
    <x v="0"/>
    <d v="2000-03-13T00:00:00"/>
    <x v="6"/>
    <x v="51"/>
    <x v="51"/>
    <x v="46"/>
    <n v="1"/>
    <x v="1"/>
    <x v="1"/>
    <x v="0"/>
    <x v="5"/>
  </r>
  <r>
    <n v="23923"/>
    <n v="3000132327"/>
    <d v="2000-03-08T00:00:00"/>
    <x v="49"/>
    <s v="E0001790104"/>
    <x v="0"/>
    <s v="E0001790104 0100"/>
    <n v="82100018"/>
    <s v="Legal Support"/>
    <n v="48.13"/>
    <x v="0"/>
    <d v="2000-03-07T00:00:00"/>
    <x v="6"/>
    <x v="51"/>
    <x v="51"/>
    <x v="46"/>
    <n v="1"/>
    <x v="1"/>
    <x v="1"/>
    <x v="0"/>
    <x v="5"/>
  </r>
  <r>
    <n v="23919"/>
    <n v="3000132631"/>
    <d v="2000-03-09T00:00:00"/>
    <x v="49"/>
    <s v="E0001790104"/>
    <x v="0"/>
    <s v="E0001790104 0100"/>
    <n v="82100018"/>
    <s v="Legal Support"/>
    <n v="48.13"/>
    <x v="0"/>
    <d v="2000-03-08T00:00:00"/>
    <x v="6"/>
    <x v="51"/>
    <x v="51"/>
    <x v="46"/>
    <n v="1"/>
    <x v="1"/>
    <x v="1"/>
    <x v="0"/>
    <x v="5"/>
  </r>
  <r>
    <n v="23916"/>
    <n v="3000133100"/>
    <d v="2000-03-11T00:00:00"/>
    <x v="49"/>
    <s v="E0001790104"/>
    <x v="0"/>
    <s v="E0001790104 0100"/>
    <n v="82100018"/>
    <s v="Legal Support"/>
    <n v="48.13"/>
    <x v="0"/>
    <d v="2000-03-10T00:00:00"/>
    <x v="6"/>
    <x v="51"/>
    <x v="51"/>
    <x v="46"/>
    <n v="1"/>
    <x v="1"/>
    <x v="1"/>
    <x v="0"/>
    <x v="5"/>
  </r>
  <r>
    <n v="23912"/>
    <n v="3000140061"/>
    <d v="2000-03-15T00:00:00"/>
    <x v="49"/>
    <s v="E0001790104"/>
    <x v="0"/>
    <s v="E0001790104 0100"/>
    <n v="82100018"/>
    <s v="Legal Support"/>
    <n v="48.13"/>
    <x v="0"/>
    <d v="2000-03-14T00:00:00"/>
    <x v="6"/>
    <x v="51"/>
    <x v="51"/>
    <x v="46"/>
    <n v="1"/>
    <x v="1"/>
    <x v="1"/>
    <x v="0"/>
    <x v="5"/>
  </r>
  <r>
    <n v="23927"/>
    <n v="3000132279"/>
    <d v="2000-03-10T00:00:00"/>
    <x v="49"/>
    <s v="E0001790104"/>
    <x v="0"/>
    <s v="E0001790104 0100"/>
    <n v="82100018"/>
    <s v="Legal Support"/>
    <n v="48.13"/>
    <x v="0"/>
    <d v="2000-03-09T00:00:00"/>
    <x v="6"/>
    <x v="51"/>
    <x v="51"/>
    <x v="46"/>
    <n v="1"/>
    <x v="1"/>
    <x v="1"/>
    <x v="0"/>
    <x v="5"/>
  </r>
  <r>
    <n v="27056"/>
    <n v="3000217402"/>
    <d v="2000-05-02T00:00:00"/>
    <x v="49"/>
    <s v="E0001790104"/>
    <x v="0"/>
    <s v="E0001790104 0100"/>
    <n v="82100018"/>
    <s v="Legal Support"/>
    <n v="96.26"/>
    <x v="0"/>
    <d v="2000-04-21T00:00:00"/>
    <x v="8"/>
    <x v="51"/>
    <x v="51"/>
    <x v="46"/>
    <n v="2"/>
    <x v="1"/>
    <x v="1"/>
    <x v="0"/>
    <x v="5"/>
  </r>
  <r>
    <n v="27057"/>
    <n v="3000217401"/>
    <d v="2000-05-02T00:00:00"/>
    <x v="49"/>
    <s v="E0001790104"/>
    <x v="0"/>
    <s v="E0001790104 0100"/>
    <n v="82100018"/>
    <s v="Legal Support"/>
    <n v="96.26"/>
    <x v="0"/>
    <d v="2000-04-20T00:00:00"/>
    <x v="8"/>
    <x v="51"/>
    <x v="51"/>
    <x v="46"/>
    <n v="2"/>
    <x v="1"/>
    <x v="1"/>
    <x v="0"/>
    <x v="5"/>
  </r>
  <r>
    <n v="27081"/>
    <n v="3000198525"/>
    <d v="2000-04-28T00:00:00"/>
    <x v="49"/>
    <s v="E0001790104"/>
    <x v="0"/>
    <s v="E0001790104 0100"/>
    <n v="82100018"/>
    <s v="Legal Support"/>
    <n v="96.26"/>
    <x v="0"/>
    <d v="2000-04-27T00:00:00"/>
    <x v="8"/>
    <x v="51"/>
    <x v="51"/>
    <x v="46"/>
    <n v="2"/>
    <x v="1"/>
    <x v="1"/>
    <x v="0"/>
    <x v="5"/>
  </r>
  <r>
    <n v="27058"/>
    <n v="3000217400"/>
    <d v="2000-05-02T00:00:00"/>
    <x v="49"/>
    <s v="E0001790104"/>
    <x v="0"/>
    <s v="E0001790104 0100"/>
    <n v="82100018"/>
    <s v="Legal Support"/>
    <n v="96.26"/>
    <x v="0"/>
    <d v="2000-04-19T00:00:00"/>
    <x v="8"/>
    <x v="51"/>
    <x v="51"/>
    <x v="46"/>
    <n v="2"/>
    <x v="1"/>
    <x v="1"/>
    <x v="0"/>
    <x v="5"/>
  </r>
  <r>
    <n v="27060"/>
    <n v="3000217398"/>
    <d v="2000-05-02T00:00:00"/>
    <x v="49"/>
    <s v="E0001790104"/>
    <x v="0"/>
    <s v="E0001790104 0100"/>
    <n v="82100018"/>
    <s v="Legal Support"/>
    <n v="96.26"/>
    <x v="0"/>
    <d v="2000-04-17T00:00:00"/>
    <x v="8"/>
    <x v="51"/>
    <x v="51"/>
    <x v="46"/>
    <n v="2"/>
    <x v="1"/>
    <x v="1"/>
    <x v="0"/>
    <x v="5"/>
  </r>
  <r>
    <n v="27059"/>
    <n v="3000217399"/>
    <d v="2000-05-02T00:00:00"/>
    <x v="49"/>
    <s v="E0001790104"/>
    <x v="0"/>
    <s v="E0001790104 0100"/>
    <n v="82100018"/>
    <s v="Legal Support"/>
    <n v="96.26"/>
    <x v="0"/>
    <d v="2000-04-18T00:00:00"/>
    <x v="8"/>
    <x v="51"/>
    <x v="51"/>
    <x v="46"/>
    <n v="2"/>
    <x v="1"/>
    <x v="1"/>
    <x v="0"/>
    <x v="5"/>
  </r>
  <r>
    <n v="27083"/>
    <n v="3000191649"/>
    <d v="2000-04-15T00:00:00"/>
    <x v="49"/>
    <s v="E0001790104"/>
    <x v="0"/>
    <s v="E0001790104 0100"/>
    <n v="82100018"/>
    <s v="Legal Support"/>
    <n v="48.13"/>
    <x v="0"/>
    <d v="2000-04-14T00:00:00"/>
    <x v="8"/>
    <x v="51"/>
    <x v="51"/>
    <x v="46"/>
    <n v="1"/>
    <x v="1"/>
    <x v="1"/>
    <x v="0"/>
    <x v="5"/>
  </r>
  <r>
    <n v="27054"/>
    <n v="3000217404"/>
    <d v="2000-05-02T00:00:00"/>
    <x v="49"/>
    <s v="E0001790104"/>
    <x v="0"/>
    <s v="E0001790104 0100"/>
    <n v="82100018"/>
    <s v="Legal Support"/>
    <n v="96.26"/>
    <x v="0"/>
    <d v="2000-04-25T00:00:00"/>
    <x v="8"/>
    <x v="51"/>
    <x v="51"/>
    <x v="46"/>
    <n v="2"/>
    <x v="1"/>
    <x v="1"/>
    <x v="0"/>
    <x v="5"/>
  </r>
  <r>
    <n v="27053"/>
    <n v="3000217405"/>
    <d v="2000-05-02T00:00:00"/>
    <x v="49"/>
    <s v="E0001790104"/>
    <x v="0"/>
    <s v="E0001790104 0100"/>
    <n v="82100018"/>
    <s v="Legal Support"/>
    <n v="96.26"/>
    <x v="0"/>
    <d v="2000-04-26T00:00:00"/>
    <x v="8"/>
    <x v="51"/>
    <x v="51"/>
    <x v="46"/>
    <n v="2"/>
    <x v="1"/>
    <x v="1"/>
    <x v="0"/>
    <x v="5"/>
  </r>
  <r>
    <n v="27086"/>
    <n v="3000190849"/>
    <d v="2000-04-14T00:00:00"/>
    <x v="49"/>
    <s v="E0001790104"/>
    <x v="0"/>
    <s v="E0001790104 0100"/>
    <n v="82100018"/>
    <s v="Legal Support"/>
    <n v="48.13"/>
    <x v="0"/>
    <d v="2000-04-13T00:00:00"/>
    <x v="8"/>
    <x v="51"/>
    <x v="51"/>
    <x v="46"/>
    <n v="1"/>
    <x v="1"/>
    <x v="1"/>
    <x v="0"/>
    <x v="5"/>
  </r>
  <r>
    <n v="27067"/>
    <n v="3000202116"/>
    <d v="2000-05-01T00:00:00"/>
    <x v="49"/>
    <s v="E0001790104"/>
    <x v="0"/>
    <s v="E000179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68"/>
    <n v="3000202115"/>
    <d v="2000-05-01T00:00:00"/>
    <x v="49"/>
    <s v="E0001790104"/>
    <x v="0"/>
    <s v="E000179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69"/>
    <n v="3000202114"/>
    <d v="2000-05-01T00:00:00"/>
    <x v="49"/>
    <s v="E0001790104"/>
    <x v="0"/>
    <s v="E000179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70"/>
    <n v="3000202113"/>
    <d v="2000-05-01T00:00:00"/>
    <x v="49"/>
    <s v="E0001790104"/>
    <x v="0"/>
    <s v="E0001790104 0100"/>
    <n v="82100018"/>
    <s v="Legal Support"/>
    <n v="96.26"/>
    <x v="0"/>
    <d v="2000-04-30T00:00:00"/>
    <x v="8"/>
    <x v="51"/>
    <x v="51"/>
    <x v="46"/>
    <n v="2"/>
    <x v="1"/>
    <x v="1"/>
    <x v="0"/>
    <x v="5"/>
  </r>
  <r>
    <n v="27071"/>
    <n v="3000202112"/>
    <d v="2000-05-01T00:00:00"/>
    <x v="49"/>
    <s v="E0001790104"/>
    <x v="0"/>
    <s v="E0001790104 0100"/>
    <n v="82100018"/>
    <s v="Legal Support"/>
    <n v="96.26"/>
    <x v="0"/>
    <d v="2000-04-30T00:00:00"/>
    <x v="8"/>
    <x v="51"/>
    <x v="51"/>
    <x v="46"/>
    <n v="2"/>
    <x v="1"/>
    <x v="1"/>
    <x v="0"/>
    <x v="5"/>
  </r>
  <r>
    <n v="27055"/>
    <n v="3000217403"/>
    <d v="2000-05-02T00:00:00"/>
    <x v="49"/>
    <s v="E0001790104"/>
    <x v="0"/>
    <s v="E0001790104 0100"/>
    <n v="82100018"/>
    <s v="Legal Support"/>
    <n v="96.26"/>
    <x v="0"/>
    <d v="2000-04-24T00:00:00"/>
    <x v="8"/>
    <x v="51"/>
    <x v="51"/>
    <x v="46"/>
    <n v="2"/>
    <x v="1"/>
    <x v="1"/>
    <x v="0"/>
    <x v="5"/>
  </r>
  <r>
    <n v="27079"/>
    <n v="3000199428"/>
    <d v="2000-04-29T00:00:00"/>
    <x v="49"/>
    <s v="E0001790104"/>
    <x v="0"/>
    <s v="E0001790104 0100"/>
    <n v="82100018"/>
    <s v="Legal Support"/>
    <n v="96.26"/>
    <x v="0"/>
    <d v="2000-04-28T00:00:00"/>
    <x v="8"/>
    <x v="51"/>
    <x v="51"/>
    <x v="46"/>
    <n v="2"/>
    <x v="1"/>
    <x v="1"/>
    <x v="0"/>
    <x v="5"/>
  </r>
  <r>
    <n v="29219"/>
    <n v="3000423175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71"/>
    <n v="3000419866"/>
    <d v="2000-05-27T00:00:00"/>
    <x v="49"/>
    <s v="E0001790104"/>
    <x v="0"/>
    <s v="E0001790104 0100"/>
    <n v="82100018"/>
    <s v="Legal Support"/>
    <n v="48.13"/>
    <x v="0"/>
    <d v="2000-05-26T00:00:00"/>
    <x v="7"/>
    <x v="51"/>
    <x v="51"/>
    <x v="46"/>
    <n v="1"/>
    <x v="1"/>
    <x v="1"/>
    <x v="0"/>
    <x v="1"/>
  </r>
  <r>
    <n v="29041"/>
    <n v="3000450322"/>
    <d v="2000-06-01T00:00:00"/>
    <x v="49"/>
    <s v="E0001790104"/>
    <x v="0"/>
    <s v="E0001790104 0100"/>
    <n v="82100018"/>
    <s v="Legal Support"/>
    <n v="48.13"/>
    <x v="0"/>
    <d v="2000-05-31T00:00:00"/>
    <x v="7"/>
    <x v="51"/>
    <x v="51"/>
    <x v="46"/>
    <n v="1"/>
    <x v="1"/>
    <x v="1"/>
    <x v="0"/>
    <x v="1"/>
  </r>
  <r>
    <n v="29216"/>
    <n v="3000423178"/>
    <d v="2000-05-29T00:00:00"/>
    <x v="49"/>
    <s v="E0001790104"/>
    <x v="0"/>
    <s v="E000179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20"/>
    <n v="3000423174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18"/>
    <n v="3000423176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17"/>
    <n v="3000423177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070"/>
    <n v="3000446577"/>
    <d v="2000-05-31T00:00:00"/>
    <x v="49"/>
    <s v="E0001790104"/>
    <x v="0"/>
    <s v="E0001790104 0100"/>
    <n v="82100018"/>
    <s v="Legal Support"/>
    <n v="48.13"/>
    <x v="0"/>
    <d v="2000-05-30T00:00:00"/>
    <x v="7"/>
    <x v="51"/>
    <x v="51"/>
    <x v="46"/>
    <n v="1"/>
    <x v="1"/>
    <x v="1"/>
    <x v="0"/>
    <x v="1"/>
  </r>
  <r>
    <n v="29214"/>
    <n v="3000423180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15"/>
    <n v="3000423179"/>
    <d v="2000-05-29T00:00:00"/>
    <x v="49"/>
    <s v="E0001790104"/>
    <x v="0"/>
    <s v="E000179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21"/>
    <n v="3000423173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3854"/>
    <n v="3000171262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903"/>
    <n v="3000143528"/>
    <d v="2000-03-16T00:00:00"/>
    <x v="49"/>
    <s v="E0001790104"/>
    <x v="0"/>
    <s v="E0001790104 0100"/>
    <n v="82100018"/>
    <s v="Legal Support"/>
    <n v="48.13"/>
    <x v="0"/>
    <d v="2000-03-15T00:00:00"/>
    <x v="6"/>
    <x v="51"/>
    <x v="51"/>
    <x v="46"/>
    <n v="1"/>
    <x v="1"/>
    <x v="1"/>
    <x v="0"/>
    <x v="5"/>
  </r>
  <r>
    <n v="23874"/>
    <n v="3000163118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56"/>
    <n v="3000169850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52"/>
    <n v="3000172502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81"/>
    <n v="3000160518"/>
    <d v="2000-04-02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59"/>
    <n v="3000168486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84"/>
    <n v="3000159461"/>
    <d v="2000-04-02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8"/>
    <n v="3000161835"/>
    <d v="2000-04-02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91"/>
    <n v="3000154146"/>
    <d v="2000-04-01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0"/>
    <n v="3000164458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65200"/>
    <n v="3001366375"/>
    <d v="2001-01-01T00:00:00"/>
    <x v="49"/>
    <s v="E0001790101"/>
    <x v="0"/>
    <s v="E0001790101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65199"/>
    <n v="3001366377"/>
    <d v="2001-01-01T00:00:00"/>
    <x v="49"/>
    <s v="E0001790101"/>
    <x v="0"/>
    <s v="E0001790101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65194"/>
    <n v="3001366376"/>
    <d v="2001-01-01T00:00:00"/>
    <x v="49"/>
    <s v="E0001790101"/>
    <x v="0"/>
    <s v="E0001790101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1410"/>
    <n v="3000884111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777"/>
    <n v="3000864526"/>
    <d v="2000-09-01T00:00:00"/>
    <x v="49"/>
    <s v="E0001790104"/>
    <x v="0"/>
    <s v="E0001790104 0100"/>
    <n v="82100018"/>
    <s v="Legal Support"/>
    <n v="48.13"/>
    <x v="0"/>
    <d v="2000-08-31T00:00:00"/>
    <x v="5"/>
    <x v="51"/>
    <x v="51"/>
    <x v="46"/>
    <n v="1"/>
    <x v="1"/>
    <x v="1"/>
    <x v="0"/>
    <x v="1"/>
  </r>
  <r>
    <n v="1414"/>
    <n v="3000884107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13"/>
    <n v="3000884108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11"/>
    <n v="3000884110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06"/>
    <n v="3000884115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09"/>
    <n v="3000884112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07"/>
    <n v="3000884114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08"/>
    <n v="3000884113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12"/>
    <n v="3000884109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2398"/>
    <n v="3000850813"/>
    <d v="2000-08-31T00:00:00"/>
    <x v="49"/>
    <s v="E0001790104"/>
    <x v="0"/>
    <s v="E0001790104 0100"/>
    <n v="82100018"/>
    <s v="Legal Support"/>
    <n v="48.13"/>
    <x v="0"/>
    <d v="2000-08-30T00:00:00"/>
    <x v="5"/>
    <x v="51"/>
    <x v="51"/>
    <x v="46"/>
    <n v="1"/>
    <x v="1"/>
    <x v="1"/>
    <x v="0"/>
    <x v="1"/>
  </r>
  <r>
    <n v="3542"/>
    <n v="3000821717"/>
    <d v="2000-08-21T00:00:00"/>
    <x v="49"/>
    <s v="E0001790104"/>
    <x v="0"/>
    <s v="E000179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541"/>
    <n v="3000821718"/>
    <d v="2000-08-21T00:00:00"/>
    <x v="49"/>
    <s v="E0001790104"/>
    <x v="0"/>
    <s v="E000179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540"/>
    <n v="3000821719"/>
    <d v="2000-08-21T00:00:00"/>
    <x v="49"/>
    <s v="E0001790104"/>
    <x v="0"/>
    <s v="E000179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2505"/>
    <n v="3000744724"/>
    <d v="2000-08-02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775"/>
    <n v="3000742559"/>
    <d v="2000-08-01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506"/>
    <n v="3000744723"/>
    <d v="2000-08-02T00:00:00"/>
    <x v="49"/>
    <s v="E0001790104"/>
    <x v="0"/>
    <s v="E000179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504"/>
    <n v="3000744725"/>
    <d v="2000-08-02T00:00:00"/>
    <x v="49"/>
    <s v="E0001790104"/>
    <x v="0"/>
    <s v="E0001790104 0100"/>
    <n v="82100018"/>
    <s v="Legal Support"/>
    <n v="192.52"/>
    <x v="0"/>
    <d v="2000-07-31T00:00:00"/>
    <x v="4"/>
    <x v="51"/>
    <x v="51"/>
    <x v="46"/>
    <n v="4"/>
    <x v="1"/>
    <x v="1"/>
    <x v="0"/>
    <x v="1"/>
  </r>
  <r>
    <n v="32503"/>
    <n v="3000744726"/>
    <d v="2000-08-02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502"/>
    <n v="3000744727"/>
    <d v="2000-08-02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501"/>
    <n v="3000744728"/>
    <d v="2000-08-02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4213"/>
    <n v="3000656727"/>
    <d v="2000-07-13T00:00:00"/>
    <x v="49"/>
    <s v="E0001790104"/>
    <x v="0"/>
    <s v="E000179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33878"/>
    <n v="3000671870"/>
    <d v="2000-07-17T00:00:00"/>
    <x v="49"/>
    <s v="E0001790104"/>
    <x v="0"/>
    <s v="E00017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877"/>
    <n v="3000671871"/>
    <d v="2000-07-17T00:00:00"/>
    <x v="49"/>
    <s v="E0001790104"/>
    <x v="0"/>
    <s v="E00017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876"/>
    <n v="3000671872"/>
    <d v="2000-07-17T00:00:00"/>
    <x v="49"/>
    <s v="E0001790104"/>
    <x v="0"/>
    <s v="E00017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159"/>
    <n v="3000660282"/>
    <d v="2000-07-14T00:00:00"/>
    <x v="49"/>
    <s v="E0001790104"/>
    <x v="0"/>
    <s v="E000179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117"/>
    <n v="3000668664"/>
    <d v="2000-07-15T00:00:00"/>
    <x v="49"/>
    <s v="E0001790104"/>
    <x v="0"/>
    <s v="E000179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54654"/>
    <n v="3001045042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0"/>
    <n v="3001045038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3"/>
    <n v="3001045041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7"/>
    <n v="3001045045"/>
    <d v="2000-10-16T00:00:00"/>
    <x v="49"/>
    <s v="E0001790104"/>
    <x v="0"/>
    <s v="E0001790104 0100"/>
    <n v="82100018"/>
    <s v="Legal Support"/>
    <n v="144.38999999999999"/>
    <x v="0"/>
    <d v="2000-10-15T00:00:00"/>
    <x v="0"/>
    <x v="51"/>
    <x v="51"/>
    <x v="46"/>
    <n v="3"/>
    <x v="1"/>
    <x v="0"/>
    <x v="0"/>
    <x v="0"/>
  </r>
  <r>
    <n v="54649"/>
    <n v="3001045037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5"/>
    <n v="3001045043"/>
    <d v="2000-10-16T00:00:00"/>
    <x v="49"/>
    <s v="E0001790104"/>
    <x v="0"/>
    <s v="E0001790104 0100"/>
    <n v="82100018"/>
    <s v="Legal Support"/>
    <n v="144.38999999999999"/>
    <x v="0"/>
    <d v="2000-10-15T00:00:00"/>
    <x v="0"/>
    <x v="51"/>
    <x v="51"/>
    <x v="46"/>
    <n v="3"/>
    <x v="1"/>
    <x v="0"/>
    <x v="0"/>
    <x v="0"/>
  </r>
  <r>
    <n v="54651"/>
    <n v="3001045039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2"/>
    <n v="3001045040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6"/>
    <n v="3001045044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39294"/>
    <n v="3000528382"/>
    <d v="2000-06-15T00:00:00"/>
    <x v="49"/>
    <s v="E0001790104"/>
    <x v="0"/>
    <s v="E0001790104 0100"/>
    <n v="82100018"/>
    <s v="Legal Support"/>
    <n v="48.13"/>
    <x v="0"/>
    <d v="2000-06-14T00:00:00"/>
    <x v="9"/>
    <x v="51"/>
    <x v="51"/>
    <x v="46"/>
    <n v="1"/>
    <x v="1"/>
    <x v="1"/>
    <x v="0"/>
    <x v="1"/>
  </r>
  <r>
    <n v="39252"/>
    <n v="3000529589"/>
    <d v="2000-06-16T00:00:00"/>
    <x v="49"/>
    <s v="E0001790104"/>
    <x v="0"/>
    <s v="E0001790104 0100"/>
    <n v="82100018"/>
    <s v="Legal Support"/>
    <n v="48.13"/>
    <x v="0"/>
    <d v="2000-06-15T00:00:00"/>
    <x v="9"/>
    <x v="51"/>
    <x v="51"/>
    <x v="46"/>
    <n v="1"/>
    <x v="1"/>
    <x v="1"/>
    <x v="0"/>
    <x v="1"/>
  </r>
  <r>
    <n v="39499"/>
    <n v="3000541943"/>
    <d v="2000-01-10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9497"/>
    <n v="3000541945"/>
    <d v="2000-01-12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9496"/>
    <n v="3000541946"/>
    <d v="2000-01-13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9495"/>
    <n v="3000541947"/>
    <d v="2000-01-14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9498"/>
    <n v="3000541944"/>
    <d v="2000-01-11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7973"/>
    <n v="3000566800"/>
    <d v="2000-06-29T00:00:00"/>
    <x v="49"/>
    <s v="E0001790104"/>
    <x v="0"/>
    <s v="E00017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929"/>
    <n v="3000533091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933"/>
    <n v="3000533087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970"/>
    <n v="3000566803"/>
    <d v="2000-06-29T00:00:00"/>
    <x v="49"/>
    <s v="E0001790104"/>
    <x v="0"/>
    <s v="E00017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932"/>
    <n v="3000533088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972"/>
    <n v="3000566801"/>
    <d v="2000-06-29T00:00:00"/>
    <x v="49"/>
    <s v="E0001790104"/>
    <x v="0"/>
    <s v="E00017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930"/>
    <n v="3000533090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971"/>
    <n v="3000566802"/>
    <d v="2000-06-29T00:00:00"/>
    <x v="49"/>
    <s v="E0001790104"/>
    <x v="0"/>
    <s v="E00017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934"/>
    <n v="3000533086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928"/>
    <n v="3000533092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931"/>
    <n v="3000533089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16497"/>
    <n v="3000099764"/>
    <d v="2000-01-19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94"/>
    <n v="3000099767"/>
    <d v="2000-01-20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9"/>
    <n v="3000099772"/>
    <d v="2000-01-21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0"/>
    <n v="3000099781"/>
    <d v="2000-01-26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6"/>
    <n v="3000099785"/>
    <d v="2000-01-27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2"/>
    <n v="3000099789"/>
    <d v="2000-01-28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6"/>
    <n v="3000099775"/>
    <d v="2000-01-24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68"/>
    <n v="3000099798"/>
    <d v="2000-01-31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3"/>
    <n v="3000099778"/>
    <d v="2000-01-25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22132"/>
    <n v="3000168487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43"/>
    <n v="3000171263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862"/>
    <n v="3000172503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40"/>
    <n v="3000169851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2638"/>
    <n v="3000018079"/>
    <d v="2000-01-14T00:00:00"/>
    <x v="49"/>
    <s v="E0001790104"/>
    <x v="1"/>
    <s v="E.000179.01.04"/>
    <n v="82100009"/>
    <s v="Administrative Assistant"/>
    <n v="54"/>
    <x v="0"/>
    <d v="2000-01-14T00:00:00"/>
    <x v="10"/>
    <x v="19"/>
    <x v="19"/>
    <x v="19"/>
    <n v="3"/>
    <x v="1"/>
    <x v="1"/>
    <x v="0"/>
    <x v="1"/>
  </r>
  <r>
    <n v="12785"/>
    <n v="3000016817"/>
    <d v="2000-01-04T00:00:00"/>
    <x v="49"/>
    <s v="E0001790104"/>
    <x v="1"/>
    <s v="E.000179.01.04"/>
    <n v="82100009"/>
    <s v="Administrative Assistant"/>
    <n v="36"/>
    <x v="0"/>
    <d v="2000-01-04T00:00:00"/>
    <x v="10"/>
    <x v="19"/>
    <x v="19"/>
    <x v="19"/>
    <n v="2"/>
    <x v="1"/>
    <x v="1"/>
    <x v="0"/>
    <x v="1"/>
  </r>
  <r>
    <n v="12769"/>
    <n v="3000016942"/>
    <d v="2000-01-05T00:00:00"/>
    <x v="49"/>
    <s v="E0001790104"/>
    <x v="1"/>
    <s v="E.000179.01.04"/>
    <n v="82100009"/>
    <s v="Administrative Assistant"/>
    <n v="36"/>
    <x v="0"/>
    <d v="2000-01-05T00:00:00"/>
    <x v="10"/>
    <x v="19"/>
    <x v="19"/>
    <x v="19"/>
    <n v="2"/>
    <x v="1"/>
    <x v="1"/>
    <x v="0"/>
    <x v="1"/>
  </r>
  <r>
    <n v="30236"/>
    <n v="3000250961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2"/>
    <n v="3000250965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1"/>
    <n v="3000250966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4"/>
    <n v="3000250963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5"/>
    <n v="3000250962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122"/>
    <n v="3000256562"/>
    <d v="2000-05-16T00:00:00"/>
    <x v="49"/>
    <s v="E0001790104"/>
    <x v="0"/>
    <s v="E0001790104 0100"/>
    <n v="82100009"/>
    <s v="Administrative Assistant"/>
    <n v="36"/>
    <x v="0"/>
    <d v="2000-05-15T00:00:00"/>
    <x v="7"/>
    <x v="19"/>
    <x v="19"/>
    <x v="19"/>
    <n v="2"/>
    <x v="1"/>
    <x v="1"/>
    <x v="0"/>
    <x v="1"/>
  </r>
  <r>
    <n v="30233"/>
    <n v="3000250964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9"/>
    <n v="3000250958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95"/>
    <n v="3000249482"/>
    <d v="2000-05-13T00:00:00"/>
    <x v="49"/>
    <s v="E0001790104"/>
    <x v="0"/>
    <s v="E0001790104 0100"/>
    <n v="82100009"/>
    <s v="Administrative Assistant"/>
    <n v="36"/>
    <x v="0"/>
    <d v="2000-05-12T00:00:00"/>
    <x v="7"/>
    <x v="19"/>
    <x v="19"/>
    <x v="19"/>
    <n v="2"/>
    <x v="1"/>
    <x v="1"/>
    <x v="0"/>
    <x v="1"/>
  </r>
  <r>
    <n v="30237"/>
    <n v="3000250960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8"/>
    <n v="3000250959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26671"/>
    <n v="3000202119"/>
    <d v="2000-05-01T00:00:00"/>
    <x v="49"/>
    <s v="E0001790104"/>
    <x v="0"/>
    <s v="E000179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672"/>
    <n v="3000202118"/>
    <d v="2000-05-01T00:00:00"/>
    <x v="49"/>
    <s v="E0001790104"/>
    <x v="0"/>
    <s v="E000179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673"/>
    <n v="3000202117"/>
    <d v="2000-05-01T00:00:00"/>
    <x v="49"/>
    <s v="E0001790104"/>
    <x v="0"/>
    <s v="E000179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5875"/>
    <n v="3000217413"/>
    <d v="2000-05-02T00:00:00"/>
    <x v="49"/>
    <s v="E0001790104"/>
    <x v="0"/>
    <s v="E0001790104 0100"/>
    <n v="82100009"/>
    <s v="Administrative Assistant"/>
    <n v="36"/>
    <x v="0"/>
    <d v="2000-04-21T00:00:00"/>
    <x v="8"/>
    <x v="19"/>
    <x v="19"/>
    <x v="19"/>
    <n v="2"/>
    <x v="1"/>
    <x v="1"/>
    <x v="0"/>
    <x v="1"/>
  </r>
  <r>
    <n v="25878"/>
    <n v="3000217410"/>
    <d v="2000-05-02T00:00:00"/>
    <x v="49"/>
    <s v="E0001790104"/>
    <x v="0"/>
    <s v="E0001790104 0100"/>
    <n v="82100009"/>
    <s v="Administrative Assistant"/>
    <n v="18"/>
    <x v="0"/>
    <d v="2000-04-18T00:00:00"/>
    <x v="8"/>
    <x v="19"/>
    <x v="19"/>
    <x v="19"/>
    <n v="1"/>
    <x v="1"/>
    <x v="1"/>
    <x v="0"/>
    <x v="1"/>
  </r>
  <r>
    <n v="25877"/>
    <n v="3000217411"/>
    <d v="2000-05-02T00:00:00"/>
    <x v="49"/>
    <s v="E0001790104"/>
    <x v="0"/>
    <s v="E0001790104 0100"/>
    <n v="82100009"/>
    <s v="Administrative Assistant"/>
    <n v="36"/>
    <x v="0"/>
    <d v="2000-04-19T00:00:00"/>
    <x v="8"/>
    <x v="19"/>
    <x v="19"/>
    <x v="19"/>
    <n v="2"/>
    <x v="1"/>
    <x v="1"/>
    <x v="0"/>
    <x v="1"/>
  </r>
  <r>
    <n v="26670"/>
    <n v="3000202120"/>
    <d v="2000-05-01T00:00:00"/>
    <x v="49"/>
    <s v="E0001790104"/>
    <x v="0"/>
    <s v="E000179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5876"/>
    <n v="3000217412"/>
    <d v="2000-05-02T00:00:00"/>
    <x v="49"/>
    <s v="E0001790104"/>
    <x v="0"/>
    <s v="E0001790104 0100"/>
    <n v="82100009"/>
    <s v="Administrative Assistant"/>
    <n v="36"/>
    <x v="0"/>
    <d v="2000-04-20T00:00:00"/>
    <x v="8"/>
    <x v="19"/>
    <x v="19"/>
    <x v="19"/>
    <n v="2"/>
    <x v="1"/>
    <x v="1"/>
    <x v="0"/>
    <x v="1"/>
  </r>
  <r>
    <n v="25879"/>
    <n v="3000217409"/>
    <d v="2000-05-02T00:00:00"/>
    <x v="49"/>
    <s v="E0001790104"/>
    <x v="0"/>
    <s v="E0001790104 0100"/>
    <n v="82100009"/>
    <s v="Administrative Assistant"/>
    <n v="36"/>
    <x v="0"/>
    <d v="2000-04-17T00:00:00"/>
    <x v="8"/>
    <x v="19"/>
    <x v="19"/>
    <x v="19"/>
    <n v="2"/>
    <x v="1"/>
    <x v="1"/>
    <x v="0"/>
    <x v="1"/>
  </r>
  <r>
    <n v="26990"/>
    <n v="3000191650"/>
    <d v="2000-04-15T00:00:00"/>
    <x v="49"/>
    <s v="E0001790104"/>
    <x v="0"/>
    <s v="E0001790104 0100"/>
    <n v="82100009"/>
    <s v="Administrative Assistant"/>
    <n v="18"/>
    <x v="0"/>
    <d v="2000-04-14T00:00:00"/>
    <x v="8"/>
    <x v="19"/>
    <x v="19"/>
    <x v="19"/>
    <n v="1"/>
    <x v="1"/>
    <x v="1"/>
    <x v="0"/>
    <x v="1"/>
  </r>
  <r>
    <n v="27030"/>
    <n v="3000190850"/>
    <d v="2000-04-14T00:00:00"/>
    <x v="49"/>
    <s v="E0001790104"/>
    <x v="0"/>
    <s v="E0001790104 0100"/>
    <n v="82100009"/>
    <s v="Administrative Assistant"/>
    <n v="18"/>
    <x v="0"/>
    <d v="2000-04-13T00:00:00"/>
    <x v="8"/>
    <x v="19"/>
    <x v="19"/>
    <x v="19"/>
    <n v="1"/>
    <x v="1"/>
    <x v="1"/>
    <x v="0"/>
    <x v="1"/>
  </r>
  <r>
    <n v="22595"/>
    <n v="3000161444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0542"/>
    <n v="3000065766"/>
    <d v="2000-02-03T00:00:00"/>
    <x v="49"/>
    <s v="E0001790104"/>
    <x v="0"/>
    <s v="E0001790104 0100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558"/>
    <n v="3000051129"/>
    <d v="2000-01-21T00:00:00"/>
    <x v="49"/>
    <s v="E0001790104"/>
    <x v="1"/>
    <s v="E.000179.01.04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545"/>
    <n v="3000051142"/>
    <d v="2000-01-27T00:00:00"/>
    <x v="49"/>
    <s v="E0001790104"/>
    <x v="1"/>
    <s v="E.000179.01.04"/>
    <n v="82100009"/>
    <s v="Administrative Assistant"/>
    <n v="36"/>
    <x v="0"/>
    <d v="2000-01-27T00:00:00"/>
    <x v="10"/>
    <x v="19"/>
    <x v="19"/>
    <x v="19"/>
    <n v="2"/>
    <x v="1"/>
    <x v="1"/>
    <x v="0"/>
    <x v="1"/>
  </r>
  <r>
    <n v="11555"/>
    <n v="3000051132"/>
    <d v="2000-01-24T00:00:00"/>
    <x v="49"/>
    <s v="E0001790104"/>
    <x v="1"/>
    <s v="E.000179.01.04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549"/>
    <n v="3000051138"/>
    <d v="2000-01-26T00:00:00"/>
    <x v="49"/>
    <s v="E0001790104"/>
    <x v="1"/>
    <s v="E.000179.01.04"/>
    <n v="82100009"/>
    <s v="Administrative Assistant"/>
    <n v="36"/>
    <x v="0"/>
    <d v="2000-01-26T00:00:00"/>
    <x v="10"/>
    <x v="19"/>
    <x v="19"/>
    <x v="19"/>
    <n v="2"/>
    <x v="1"/>
    <x v="1"/>
    <x v="0"/>
    <x v="1"/>
  </r>
  <r>
    <n v="11566"/>
    <n v="3000051121"/>
    <d v="2000-01-19T00:00:00"/>
    <x v="49"/>
    <s v="E0001790104"/>
    <x v="1"/>
    <s v="E.000179.01.04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1563"/>
    <n v="3000051124"/>
    <d v="2000-01-20T00:00:00"/>
    <x v="49"/>
    <s v="E0001790104"/>
    <x v="1"/>
    <s v="E.000179.01.04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541"/>
    <n v="3000051146"/>
    <d v="2000-01-28T00:00:00"/>
    <x v="49"/>
    <s v="E0001790104"/>
    <x v="1"/>
    <s v="E.000179.01.04"/>
    <n v="82100009"/>
    <s v="Administrative Assistant"/>
    <n v="36"/>
    <x v="0"/>
    <d v="2000-01-28T00:00:00"/>
    <x v="10"/>
    <x v="19"/>
    <x v="19"/>
    <x v="19"/>
    <n v="2"/>
    <x v="1"/>
    <x v="1"/>
    <x v="0"/>
    <x v="1"/>
  </r>
  <r>
    <n v="11537"/>
    <n v="3000051150"/>
    <d v="2000-01-31T00:00:00"/>
    <x v="49"/>
    <s v="E0001790104"/>
    <x v="1"/>
    <s v="E.000179.01.04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375"/>
    <n v="3000055192"/>
    <d v="2000-02-02T00:00:00"/>
    <x v="49"/>
    <s v="E0001790104"/>
    <x v="0"/>
    <s v="E0001790104 0100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0987"/>
    <n v="3000059442"/>
    <d v="2000-02-03T00:00:00"/>
    <x v="49"/>
    <s v="E0001790104"/>
    <x v="0"/>
    <s v="E0001790104 0100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552"/>
    <n v="3000051135"/>
    <d v="2000-01-25T00:00:00"/>
    <x v="49"/>
    <s v="E0001790104"/>
    <x v="1"/>
    <s v="E.000179.01.04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0885"/>
    <n v="3000060207"/>
    <d v="2000-02-03T00:00:00"/>
    <x v="49"/>
    <s v="E0001790104"/>
    <x v="0"/>
    <s v="E0001790104 0100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0634"/>
    <n v="3000063695"/>
    <d v="2000-02-03T00:00:00"/>
    <x v="49"/>
    <s v="E0001790104"/>
    <x v="0"/>
    <s v="E0001790104 0100"/>
    <n v="82100009"/>
    <s v="Administrative Assistant"/>
    <n v="36"/>
    <x v="0"/>
    <d v="2000-01-28T00:00:00"/>
    <x v="10"/>
    <x v="19"/>
    <x v="19"/>
    <x v="19"/>
    <n v="2"/>
    <x v="1"/>
    <x v="1"/>
    <x v="0"/>
    <x v="1"/>
  </r>
  <r>
    <n v="11085"/>
    <n v="3000058852"/>
    <d v="2000-02-03T00:00:00"/>
    <x v="49"/>
    <s v="E0001790104"/>
    <x v="0"/>
    <s v="E0001790104 0100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0797"/>
    <n v="3000061357"/>
    <d v="2000-02-03T00:00:00"/>
    <x v="49"/>
    <s v="E0001790104"/>
    <x v="0"/>
    <s v="E0001790104 0100"/>
    <n v="82100009"/>
    <s v="Administrative Assistant"/>
    <n v="36"/>
    <x v="0"/>
    <d v="2000-01-26T00:00:00"/>
    <x v="10"/>
    <x v="19"/>
    <x v="19"/>
    <x v="19"/>
    <n v="2"/>
    <x v="1"/>
    <x v="1"/>
    <x v="0"/>
    <x v="1"/>
  </r>
  <r>
    <n v="10894"/>
    <n v="3000060197"/>
    <d v="2000-02-03T00:00:00"/>
    <x v="49"/>
    <s v="E0001790104"/>
    <x v="0"/>
    <s v="E0001790104 0100"/>
    <n v="82100009"/>
    <s v="Administrative Assistant"/>
    <n v="36"/>
    <x v="0"/>
    <d v="2000-01-27T00:00:00"/>
    <x v="10"/>
    <x v="19"/>
    <x v="19"/>
    <x v="19"/>
    <n v="2"/>
    <x v="1"/>
    <x v="1"/>
    <x v="0"/>
    <x v="1"/>
  </r>
  <r>
    <n v="11184"/>
    <n v="3000058245"/>
    <d v="2000-02-02T00:00:00"/>
    <x v="49"/>
    <s v="E0001790104"/>
    <x v="0"/>
    <s v="E0001790104 0100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37541"/>
    <n v="3000596767"/>
    <d v="2000-01-05T00:00:00"/>
    <x v="49"/>
    <s v="E0001790104"/>
    <x v="1"/>
    <s v="E.000179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21"/>
    <n v="3000596787"/>
    <d v="2000-01-14T00:00:00"/>
    <x v="49"/>
    <s v="E0001790104"/>
    <x v="1"/>
    <s v="E.000179.01.04"/>
    <n v="82100009"/>
    <s v="Administrative Assistant"/>
    <n v="-54"/>
    <x v="0"/>
    <d v="2000-06-01T00:00:00"/>
    <x v="9"/>
    <x v="19"/>
    <x v="19"/>
    <x v="19"/>
    <n v="-3"/>
    <x v="1"/>
    <x v="1"/>
    <x v="0"/>
    <x v="1"/>
  </r>
  <r>
    <n v="37544"/>
    <n v="3000596764"/>
    <d v="2000-01-04T00:00:00"/>
    <x v="49"/>
    <s v="E0001790104"/>
    <x v="1"/>
    <s v="E.000179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960"/>
    <n v="3000566813"/>
    <d v="2000-06-29T00:00:00"/>
    <x v="49"/>
    <s v="E0001790104"/>
    <x v="0"/>
    <s v="E0001790104 0100"/>
    <n v="82100009"/>
    <s v="Administrative Assistant"/>
    <n v="36"/>
    <x v="0"/>
    <d v="2000-06-28T00:00:00"/>
    <x v="9"/>
    <x v="19"/>
    <x v="19"/>
    <x v="19"/>
    <n v="2"/>
    <x v="1"/>
    <x v="1"/>
    <x v="0"/>
    <x v="1"/>
  </r>
  <r>
    <n v="37959"/>
    <n v="3000566814"/>
    <d v="2000-06-29T00:00:00"/>
    <x v="49"/>
    <s v="E0001790104"/>
    <x v="0"/>
    <s v="E0001790104 0100"/>
    <n v="82100009"/>
    <s v="Administrative Assistant"/>
    <n v="54"/>
    <x v="0"/>
    <d v="2000-06-28T00:00:00"/>
    <x v="9"/>
    <x v="19"/>
    <x v="19"/>
    <x v="19"/>
    <n v="3"/>
    <x v="1"/>
    <x v="1"/>
    <x v="0"/>
    <x v="1"/>
  </r>
  <r>
    <n v="37961"/>
    <n v="3000566812"/>
    <d v="2000-06-29T00:00:00"/>
    <x v="49"/>
    <s v="E0001790104"/>
    <x v="0"/>
    <s v="E0001790104 0100"/>
    <n v="82100009"/>
    <s v="Administrative Assistant"/>
    <n v="36"/>
    <x v="0"/>
    <d v="2000-06-28T00:00:00"/>
    <x v="9"/>
    <x v="19"/>
    <x v="19"/>
    <x v="19"/>
    <n v="2"/>
    <x v="1"/>
    <x v="1"/>
    <x v="0"/>
    <x v="1"/>
  </r>
  <r>
    <n v="16701"/>
    <n v="3000098490"/>
    <d v="2000-02-29T00:00:00"/>
    <x v="49"/>
    <s v="E0001790101"/>
    <x v="0"/>
    <s v="E0001790101 0100"/>
    <n v="82100026"/>
    <s v="Executive"/>
    <n v="150.62"/>
    <x v="0"/>
    <d v="2000-02-01T00:00:00"/>
    <x v="11"/>
    <x v="3"/>
    <x v="3"/>
    <x v="3"/>
    <n v="1"/>
    <x v="1"/>
    <x v="1"/>
    <x v="0"/>
    <x v="1"/>
  </r>
  <r>
    <n v="22412"/>
    <n v="3000164457"/>
    <d v="2000-04-03T00:00:00"/>
    <x v="49"/>
    <s v="E0001790101"/>
    <x v="0"/>
    <s v="E000179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2037"/>
    <n v="3000021966"/>
    <d v="2000-01-20T00:00:00"/>
    <x v="49"/>
    <s v="E0001790101"/>
    <x v="0"/>
    <s v="E0001790101 0100"/>
    <n v="82100026"/>
    <s v="Executive"/>
    <n v="150.62"/>
    <x v="0"/>
    <d v="2000-01-13T00:00:00"/>
    <x v="10"/>
    <x v="3"/>
    <x v="3"/>
    <x v="3"/>
    <n v="1"/>
    <x v="1"/>
    <x v="1"/>
    <x v="0"/>
    <x v="1"/>
  </r>
  <r>
    <n v="29885"/>
    <n v="3000402842"/>
    <d v="2000-05-22T00:00:00"/>
    <x v="49"/>
    <s v="E0001790101"/>
    <x v="0"/>
    <s v="E000179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30124"/>
    <n v="3000256560"/>
    <d v="2000-05-16T00:00:00"/>
    <x v="49"/>
    <s v="E0001790101"/>
    <x v="0"/>
    <s v="E0001790101 0100"/>
    <n v="82100026"/>
    <s v="Executive"/>
    <n v="150.62"/>
    <x v="0"/>
    <d v="2000-05-15T00:00:00"/>
    <x v="7"/>
    <x v="3"/>
    <x v="3"/>
    <x v="3"/>
    <n v="1"/>
    <x v="1"/>
    <x v="1"/>
    <x v="0"/>
    <x v="1"/>
  </r>
  <r>
    <n v="26674"/>
    <n v="3000202111"/>
    <d v="2000-05-01T00:00:00"/>
    <x v="49"/>
    <s v="E0001790101"/>
    <x v="0"/>
    <s v="E0001790101 0100"/>
    <n v="82100026"/>
    <s v="Executive"/>
    <n v="301.24"/>
    <x v="0"/>
    <d v="2000-04-30T00:00:00"/>
    <x v="8"/>
    <x v="3"/>
    <x v="3"/>
    <x v="3"/>
    <n v="2"/>
    <x v="1"/>
    <x v="1"/>
    <x v="0"/>
    <x v="1"/>
  </r>
  <r>
    <n v="28779"/>
    <n v="3000462180"/>
    <d v="2000-06-02T00:00:00"/>
    <x v="49"/>
    <s v="E0001790101"/>
    <x v="0"/>
    <s v="E000179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3473"/>
    <n v="3000143527"/>
    <d v="2000-03-16T00:00:00"/>
    <x v="49"/>
    <s v="E0001790101"/>
    <x v="0"/>
    <s v="E0001790101 0100"/>
    <n v="82100026"/>
    <s v="Executive"/>
    <n v="150.62"/>
    <x v="0"/>
    <d v="2000-03-15T00:00:00"/>
    <x v="6"/>
    <x v="3"/>
    <x v="3"/>
    <x v="3"/>
    <n v="1"/>
    <x v="1"/>
    <x v="1"/>
    <x v="0"/>
    <x v="1"/>
  </r>
  <r>
    <n v="10798"/>
    <n v="3000061356"/>
    <d v="2000-02-03T00:00:00"/>
    <x v="49"/>
    <s v="E0001790101"/>
    <x v="0"/>
    <s v="E0001790101 0100"/>
    <n v="82100026"/>
    <s v="Executive"/>
    <n v="301.24"/>
    <x v="0"/>
    <d v="2000-01-26T00:00:00"/>
    <x v="10"/>
    <x v="3"/>
    <x v="3"/>
    <x v="3"/>
    <n v="2"/>
    <x v="1"/>
    <x v="1"/>
    <x v="0"/>
    <x v="1"/>
  </r>
  <r>
    <n v="2962"/>
    <n v="3000831963"/>
    <d v="2000-08-21T00:00:00"/>
    <x v="49"/>
    <s v="E0001790101"/>
    <x v="0"/>
    <s v="E000179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2973"/>
    <n v="3000831951"/>
    <d v="2000-08-21T00:00:00"/>
    <x v="49"/>
    <s v="E0001790101"/>
    <x v="0"/>
    <s v="E000179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4395"/>
    <n v="3000792043"/>
    <d v="2000-08-14T00:00:00"/>
    <x v="49"/>
    <s v="E0001790101"/>
    <x v="0"/>
    <s v="E000179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96"/>
    <n v="3000792042"/>
    <d v="2000-08-14T00:00:00"/>
    <x v="49"/>
    <s v="E0001790101"/>
    <x v="0"/>
    <s v="E000179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32507"/>
    <n v="3000744722"/>
    <d v="2000-08-02T00:00:00"/>
    <x v="49"/>
    <s v="E0001790101"/>
    <x v="0"/>
    <s v="E000179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33879"/>
    <n v="3000671869"/>
    <d v="2000-07-17T00:00:00"/>
    <x v="49"/>
    <s v="E0001790101"/>
    <x v="0"/>
    <s v="E000179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39253"/>
    <n v="3000529588"/>
    <d v="2000-06-16T00:00:00"/>
    <x v="49"/>
    <s v="E0001790101"/>
    <x v="0"/>
    <s v="E0001790101 0100"/>
    <n v="82100026"/>
    <s v="Executive"/>
    <n v="150.62"/>
    <x v="0"/>
    <d v="2000-06-15T00:00:00"/>
    <x v="9"/>
    <x v="3"/>
    <x v="3"/>
    <x v="3"/>
    <n v="1"/>
    <x v="1"/>
    <x v="1"/>
    <x v="0"/>
    <x v="1"/>
  </r>
  <r>
    <n v="38935"/>
    <n v="3000533085"/>
    <d v="2000-06-19T00:00:00"/>
    <x v="49"/>
    <s v="E0001790101"/>
    <x v="0"/>
    <s v="E00017901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16699"/>
    <n v="3000098493"/>
    <d v="2000-02-29T00:00:00"/>
    <x v="49"/>
    <s v="E0001790113"/>
    <x v="0"/>
    <s v="E0001790113 0100"/>
    <n v="82100040"/>
    <s v="Director"/>
    <n v="201.44"/>
    <x v="0"/>
    <d v="2000-02-01T00:00:00"/>
    <x v="11"/>
    <x v="106"/>
    <x v="104"/>
    <x v="95"/>
    <n v="4"/>
    <x v="1"/>
    <x v="1"/>
    <x v="0"/>
    <x v="1"/>
  </r>
  <r>
    <n v="16935"/>
    <n v="3000076027"/>
    <d v="2000-02-08T00:00:00"/>
    <x v="49"/>
    <s v="E0001790113"/>
    <x v="0"/>
    <s v="E0001790113 0100"/>
    <n v="82100040"/>
    <s v="Director"/>
    <n v="201.44"/>
    <x v="0"/>
    <d v="2000-02-01T00:00:00"/>
    <x v="11"/>
    <x v="106"/>
    <x v="104"/>
    <x v="95"/>
    <n v="4"/>
    <x v="1"/>
    <x v="1"/>
    <x v="0"/>
    <x v="1"/>
  </r>
  <r>
    <n v="16257"/>
    <n v="3000102585"/>
    <d v="2000-02-29T00:00:00"/>
    <x v="49"/>
    <s v="E0001790113"/>
    <x v="0"/>
    <s v="E0001790113 0100"/>
    <n v="82100040"/>
    <s v="Director"/>
    <n v="201.44"/>
    <x v="0"/>
    <d v="2000-02-03T00:00:00"/>
    <x v="11"/>
    <x v="106"/>
    <x v="104"/>
    <x v="95"/>
    <n v="4"/>
    <x v="1"/>
    <x v="1"/>
    <x v="0"/>
    <x v="1"/>
  </r>
  <r>
    <n v="16384"/>
    <n v="3000100264"/>
    <d v="2000-02-29T00:00:00"/>
    <x v="49"/>
    <s v="E0001790113"/>
    <x v="0"/>
    <s v="E0001790113 0100"/>
    <n v="82100040"/>
    <s v="Director"/>
    <n v="201.44"/>
    <x v="0"/>
    <d v="2000-02-02T00:00:00"/>
    <x v="11"/>
    <x v="106"/>
    <x v="104"/>
    <x v="95"/>
    <n v="4"/>
    <x v="1"/>
    <x v="1"/>
    <x v="0"/>
    <x v="1"/>
  </r>
  <r>
    <n v="22222"/>
    <n v="3000167023"/>
    <d v="2000-04-03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1941"/>
    <n v="3000171265"/>
    <d v="2000-04-03T00:00:00"/>
    <x v="49"/>
    <s v="E0001790113"/>
    <x v="0"/>
    <s v="E0001790113 0100"/>
    <n v="82100040"/>
    <s v="Director"/>
    <n v="251.8"/>
    <x v="0"/>
    <d v="2000-03-31T00:00:00"/>
    <x v="6"/>
    <x v="106"/>
    <x v="104"/>
    <x v="95"/>
    <n v="5"/>
    <x v="1"/>
    <x v="1"/>
    <x v="0"/>
    <x v="1"/>
  </r>
  <r>
    <n v="22311"/>
    <n v="3000165713"/>
    <d v="2000-04-03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038"/>
    <n v="3000169853"/>
    <d v="2000-04-03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130"/>
    <n v="3000168489"/>
    <d v="2000-04-03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487"/>
    <n v="3000163120"/>
    <d v="2000-04-03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1860"/>
    <n v="3000172505"/>
    <d v="2000-04-03T00:00:00"/>
    <x v="49"/>
    <s v="E0001790113"/>
    <x v="0"/>
    <s v="E0001790113 0100"/>
    <n v="82100040"/>
    <s v="Director"/>
    <n v="402.88"/>
    <x v="0"/>
    <d v="2000-03-31T00:00:00"/>
    <x v="6"/>
    <x v="106"/>
    <x v="104"/>
    <x v="95"/>
    <n v="8"/>
    <x v="1"/>
    <x v="1"/>
    <x v="0"/>
    <x v="1"/>
  </r>
  <r>
    <n v="22409"/>
    <n v="3000164461"/>
    <d v="2000-04-03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12719"/>
    <n v="3000017561"/>
    <d v="2000-01-19T00:00:00"/>
    <x v="49"/>
    <s v="E0001790113"/>
    <x v="0"/>
    <s v="E0001790113 0100"/>
    <n v="82100040"/>
    <s v="Director"/>
    <n v="201.44"/>
    <x v="0"/>
    <d v="2000-01-04T00:00:00"/>
    <x v="10"/>
    <x v="106"/>
    <x v="104"/>
    <x v="95"/>
    <n v="4"/>
    <x v="1"/>
    <x v="1"/>
    <x v="0"/>
    <x v="1"/>
  </r>
  <r>
    <n v="12030"/>
    <n v="3000021973"/>
    <d v="2000-01-20T00:00:00"/>
    <x v="49"/>
    <s v="E0001790113"/>
    <x v="0"/>
    <s v="E0001790113 0100"/>
    <n v="82100040"/>
    <s v="Director"/>
    <n v="201.44"/>
    <x v="0"/>
    <d v="2000-01-14T00:00:00"/>
    <x v="10"/>
    <x v="106"/>
    <x v="104"/>
    <x v="95"/>
    <n v="4"/>
    <x v="1"/>
    <x v="1"/>
    <x v="0"/>
    <x v="1"/>
  </r>
  <r>
    <n v="12031"/>
    <n v="3000021972"/>
    <d v="2000-01-20T00:00:00"/>
    <x v="49"/>
    <s v="E0001790113"/>
    <x v="0"/>
    <s v="E0001790113 0100"/>
    <n v="82100040"/>
    <s v="Director"/>
    <n v="201.44"/>
    <x v="0"/>
    <d v="2000-01-13T00:00:00"/>
    <x v="10"/>
    <x v="106"/>
    <x v="104"/>
    <x v="95"/>
    <n v="4"/>
    <x v="1"/>
    <x v="1"/>
    <x v="0"/>
    <x v="1"/>
  </r>
  <r>
    <n v="29856"/>
    <n v="3000402871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61"/>
    <n v="3000402866"/>
    <d v="2000-05-22T00:00:00"/>
    <x v="49"/>
    <s v="E0001790113"/>
    <x v="0"/>
    <s v="E000179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860"/>
    <n v="3000402867"/>
    <d v="2000-05-22T00:00:00"/>
    <x v="49"/>
    <s v="E0001790113"/>
    <x v="0"/>
    <s v="E000179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859"/>
    <n v="3000402868"/>
    <d v="2000-05-22T00:00:00"/>
    <x v="49"/>
    <s v="E0001790113"/>
    <x v="0"/>
    <s v="E000179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858"/>
    <n v="3000402869"/>
    <d v="2000-05-22T00:00:00"/>
    <x v="49"/>
    <s v="E0001790113"/>
    <x v="0"/>
    <s v="E000179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857"/>
    <n v="3000402870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52"/>
    <n v="3000402875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55"/>
    <n v="3000402872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54"/>
    <n v="3000402873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53"/>
    <n v="3000402874"/>
    <d v="2000-05-22T00:00:00"/>
    <x v="49"/>
    <s v="E0001790113"/>
    <x v="0"/>
    <s v="E0001790113 0100"/>
    <n v="82100040"/>
    <s v="Director"/>
    <n v="352.52"/>
    <x v="0"/>
    <d v="2000-05-21T00:00:00"/>
    <x v="7"/>
    <x v="106"/>
    <x v="104"/>
    <x v="95"/>
    <n v="7"/>
    <x v="1"/>
    <x v="1"/>
    <x v="0"/>
    <x v="1"/>
  </r>
  <r>
    <n v="14802"/>
    <n v="3000118298"/>
    <d v="2000-03-02T00:00:00"/>
    <x v="49"/>
    <s v="E0001790113"/>
    <x v="0"/>
    <s v="E0001790113 0100"/>
    <n v="82100040"/>
    <s v="Director"/>
    <n v="201.44"/>
    <x v="0"/>
    <d v="2000-02-25T00:00:00"/>
    <x v="11"/>
    <x v="106"/>
    <x v="104"/>
    <x v="95"/>
    <n v="4"/>
    <x v="1"/>
    <x v="1"/>
    <x v="0"/>
    <x v="1"/>
  </r>
  <r>
    <n v="14884"/>
    <n v="3000117143"/>
    <d v="2000-03-02T00:00:00"/>
    <x v="49"/>
    <s v="E0001790113"/>
    <x v="0"/>
    <s v="E0001790113 0100"/>
    <n v="82100040"/>
    <s v="Director"/>
    <n v="201.44"/>
    <x v="0"/>
    <d v="2000-02-24T00:00:00"/>
    <x v="11"/>
    <x v="106"/>
    <x v="104"/>
    <x v="95"/>
    <n v="4"/>
    <x v="1"/>
    <x v="1"/>
    <x v="0"/>
    <x v="1"/>
  </r>
  <r>
    <n v="15062"/>
    <n v="3000114728"/>
    <d v="2000-03-02T00:00:00"/>
    <x v="49"/>
    <s v="E0001790113"/>
    <x v="0"/>
    <s v="E0001790113 0100"/>
    <n v="82100040"/>
    <s v="Director"/>
    <n v="201.44"/>
    <x v="0"/>
    <d v="2000-02-22T00:00:00"/>
    <x v="11"/>
    <x v="106"/>
    <x v="104"/>
    <x v="95"/>
    <n v="4"/>
    <x v="1"/>
    <x v="1"/>
    <x v="0"/>
    <x v="1"/>
  </r>
  <r>
    <n v="15753"/>
    <n v="3000107341"/>
    <d v="2000-03-01T00:00:00"/>
    <x v="49"/>
    <s v="E0001790113"/>
    <x v="0"/>
    <s v="E0001790113 0100"/>
    <n v="82100040"/>
    <s v="Director"/>
    <n v="402.88"/>
    <x v="0"/>
    <d v="2000-02-09T00:00:00"/>
    <x v="11"/>
    <x v="106"/>
    <x v="104"/>
    <x v="95"/>
    <n v="8"/>
    <x v="1"/>
    <x v="1"/>
    <x v="0"/>
    <x v="1"/>
  </r>
  <r>
    <n v="16150"/>
    <n v="3000103289"/>
    <d v="2000-03-01T00:00:00"/>
    <x v="49"/>
    <s v="E0001790113"/>
    <x v="0"/>
    <s v="E0001790113 0100"/>
    <n v="82100040"/>
    <s v="Director"/>
    <n v="201.44"/>
    <x v="0"/>
    <d v="2000-02-04T00:00:00"/>
    <x v="11"/>
    <x v="106"/>
    <x v="104"/>
    <x v="95"/>
    <n v="4"/>
    <x v="1"/>
    <x v="1"/>
    <x v="0"/>
    <x v="1"/>
  </r>
  <r>
    <n v="15855"/>
    <n v="3000105660"/>
    <d v="2000-03-01T00:00:00"/>
    <x v="49"/>
    <s v="E0001790113"/>
    <x v="0"/>
    <s v="E0001790113 0100"/>
    <n v="82100040"/>
    <s v="Director"/>
    <n v="402.88"/>
    <x v="0"/>
    <d v="2000-02-08T00:00:00"/>
    <x v="11"/>
    <x v="106"/>
    <x v="104"/>
    <x v="95"/>
    <n v="8"/>
    <x v="1"/>
    <x v="1"/>
    <x v="0"/>
    <x v="1"/>
  </r>
  <r>
    <n v="15458"/>
    <n v="3000110226"/>
    <d v="2000-03-01T00:00:00"/>
    <x v="49"/>
    <s v="E0001790113"/>
    <x v="0"/>
    <s v="E0001790113 0100"/>
    <n v="82100040"/>
    <s v="Director"/>
    <n v="201.44"/>
    <x v="0"/>
    <d v="2000-02-14T00:00:00"/>
    <x v="11"/>
    <x v="106"/>
    <x v="104"/>
    <x v="95"/>
    <n v="4"/>
    <x v="1"/>
    <x v="1"/>
    <x v="0"/>
    <x v="1"/>
  </r>
  <r>
    <n v="15240"/>
    <n v="3000112718"/>
    <d v="2000-03-01T00:00:00"/>
    <x v="49"/>
    <s v="E0001790113"/>
    <x v="0"/>
    <s v="E0001790113 0100"/>
    <n v="82100040"/>
    <s v="Director"/>
    <n v="201.44"/>
    <x v="0"/>
    <d v="2000-02-17T00:00:00"/>
    <x v="11"/>
    <x v="106"/>
    <x v="104"/>
    <x v="95"/>
    <n v="4"/>
    <x v="1"/>
    <x v="1"/>
    <x v="0"/>
    <x v="1"/>
  </r>
  <r>
    <n v="15555"/>
    <n v="3000109151"/>
    <d v="2000-03-01T00:00:00"/>
    <x v="49"/>
    <s v="E0001790113"/>
    <x v="0"/>
    <s v="E0001790113 0100"/>
    <n v="82100040"/>
    <s v="Director"/>
    <n v="402.88"/>
    <x v="0"/>
    <d v="2000-02-11T00:00:00"/>
    <x v="11"/>
    <x v="106"/>
    <x v="104"/>
    <x v="95"/>
    <n v="8"/>
    <x v="1"/>
    <x v="1"/>
    <x v="0"/>
    <x v="1"/>
  </r>
  <r>
    <n v="15339"/>
    <n v="3000111759"/>
    <d v="2000-03-01T00:00:00"/>
    <x v="49"/>
    <s v="E0001790113"/>
    <x v="0"/>
    <s v="E0001790113 0100"/>
    <n v="82100040"/>
    <s v="Director"/>
    <n v="201.44"/>
    <x v="0"/>
    <d v="2000-02-16T00:00:00"/>
    <x v="11"/>
    <x v="106"/>
    <x v="104"/>
    <x v="95"/>
    <n v="4"/>
    <x v="1"/>
    <x v="1"/>
    <x v="0"/>
    <x v="1"/>
  </r>
  <r>
    <n v="15152"/>
    <n v="3000113468"/>
    <d v="2000-03-01T00:00:00"/>
    <x v="49"/>
    <s v="E0001790113"/>
    <x v="0"/>
    <s v="E0001790113 0100"/>
    <n v="82100040"/>
    <s v="Director"/>
    <n v="201.44"/>
    <x v="0"/>
    <d v="2000-02-18T00:00:00"/>
    <x v="11"/>
    <x v="106"/>
    <x v="104"/>
    <x v="95"/>
    <n v="4"/>
    <x v="1"/>
    <x v="1"/>
    <x v="0"/>
    <x v="1"/>
  </r>
  <r>
    <n v="14973"/>
    <n v="3000115831"/>
    <d v="2000-03-02T00:00:00"/>
    <x v="49"/>
    <s v="E0001790113"/>
    <x v="0"/>
    <s v="E0001790113 0100"/>
    <n v="82100040"/>
    <s v="Director"/>
    <n v="201.44"/>
    <x v="0"/>
    <d v="2000-02-23T00:00:00"/>
    <x v="11"/>
    <x v="106"/>
    <x v="104"/>
    <x v="95"/>
    <n v="4"/>
    <x v="1"/>
    <x v="1"/>
    <x v="0"/>
    <x v="1"/>
  </r>
  <r>
    <n v="15959"/>
    <n v="3000104617"/>
    <d v="2000-03-01T00:00:00"/>
    <x v="49"/>
    <s v="E0001790113"/>
    <x v="0"/>
    <s v="E0001790113 0100"/>
    <n v="82100040"/>
    <s v="Director"/>
    <n v="402.88"/>
    <x v="0"/>
    <d v="2000-02-07T00:00:00"/>
    <x v="11"/>
    <x v="106"/>
    <x v="104"/>
    <x v="95"/>
    <n v="8"/>
    <x v="1"/>
    <x v="1"/>
    <x v="0"/>
    <x v="1"/>
  </r>
  <r>
    <n v="58772"/>
    <n v="3001183689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73"/>
    <n v="3001183690"/>
    <d v="2000-11-20T00:00:00"/>
    <x v="49"/>
    <s v="E0001790113"/>
    <x v="0"/>
    <s v="E0001790113 0100"/>
    <n v="82100040"/>
    <s v="Director"/>
    <n v="302.16000000000003"/>
    <x v="0"/>
    <d v="2000-11-19T00:00:00"/>
    <x v="1"/>
    <x v="106"/>
    <x v="104"/>
    <x v="95"/>
    <n v="6"/>
    <x v="1"/>
    <x v="0"/>
    <x v="0"/>
    <x v="0"/>
  </r>
  <r>
    <n v="58767"/>
    <n v="3001183684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68"/>
    <n v="3001183685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70"/>
    <n v="3001183687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69"/>
    <n v="3001183686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71"/>
    <n v="3001183688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61307"/>
    <n v="3001248992"/>
    <d v="2000-12-02T00:00:00"/>
    <x v="49"/>
    <s v="E0001790113"/>
    <x v="0"/>
    <s v="E000179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0948"/>
    <n v="3001243480"/>
    <d v="2000-12-01T00:00:00"/>
    <x v="49"/>
    <s v="E0001790113"/>
    <x v="0"/>
    <s v="E000179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1308"/>
    <n v="3001248993"/>
    <d v="2000-12-02T00:00:00"/>
    <x v="49"/>
    <s v="E0001790113"/>
    <x v="0"/>
    <s v="E000179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1309"/>
    <n v="3001248994"/>
    <d v="2000-12-02T00:00:00"/>
    <x v="49"/>
    <s v="E0001790113"/>
    <x v="0"/>
    <s v="E000179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35213"/>
    <n v="3000585520"/>
    <d v="2000-07-03T00:00:00"/>
    <x v="49"/>
    <s v="E0001790113"/>
    <x v="0"/>
    <s v="E0001790113 0100"/>
    <n v="82100040"/>
    <s v="Director"/>
    <n v="151.08000000000001"/>
    <x v="0"/>
    <d v="2000-07-02T00:00:00"/>
    <x v="4"/>
    <x v="106"/>
    <x v="104"/>
    <x v="95"/>
    <n v="3"/>
    <x v="1"/>
    <x v="1"/>
    <x v="0"/>
    <x v="1"/>
  </r>
  <r>
    <n v="35206"/>
    <n v="3000585527"/>
    <d v="2000-07-03T00:00:00"/>
    <x v="49"/>
    <s v="E0001790113"/>
    <x v="0"/>
    <s v="E000179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5207"/>
    <n v="3000585526"/>
    <d v="2000-07-03T00:00:00"/>
    <x v="49"/>
    <s v="E0001790113"/>
    <x v="0"/>
    <s v="E000179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5208"/>
    <n v="3000585525"/>
    <d v="2000-07-03T00:00:00"/>
    <x v="49"/>
    <s v="E0001790113"/>
    <x v="0"/>
    <s v="E0001790113 0100"/>
    <n v="82100040"/>
    <s v="Director"/>
    <n v="151.08000000000001"/>
    <x v="0"/>
    <d v="2000-07-02T00:00:00"/>
    <x v="4"/>
    <x v="106"/>
    <x v="104"/>
    <x v="95"/>
    <n v="3"/>
    <x v="1"/>
    <x v="1"/>
    <x v="0"/>
    <x v="1"/>
  </r>
  <r>
    <n v="40104"/>
    <n v="3000917898"/>
    <d v="2000-09-14T00:00:00"/>
    <x v="49"/>
    <s v="E0001790113"/>
    <x v="0"/>
    <s v="E0001790113 0100"/>
    <n v="82100040"/>
    <s v="Director"/>
    <n v="201.44"/>
    <x v="0"/>
    <d v="2000-09-13T00:00:00"/>
    <x v="2"/>
    <x v="106"/>
    <x v="104"/>
    <x v="95"/>
    <n v="4"/>
    <x v="1"/>
    <x v="0"/>
    <x v="0"/>
    <x v="0"/>
  </r>
  <r>
    <n v="35209"/>
    <n v="3000585524"/>
    <d v="2000-07-03T00:00:00"/>
    <x v="49"/>
    <s v="E0001790113"/>
    <x v="0"/>
    <s v="E0001790113 0100"/>
    <n v="82100040"/>
    <s v="Director"/>
    <n v="302.16000000000003"/>
    <x v="0"/>
    <d v="2000-07-02T00:00:00"/>
    <x v="4"/>
    <x v="106"/>
    <x v="104"/>
    <x v="95"/>
    <n v="6"/>
    <x v="1"/>
    <x v="1"/>
    <x v="0"/>
    <x v="1"/>
  </r>
  <r>
    <n v="35210"/>
    <n v="3000585523"/>
    <d v="2000-07-03T00:00:00"/>
    <x v="49"/>
    <s v="E0001790113"/>
    <x v="0"/>
    <s v="E000179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012"/>
    <n v="3000911578"/>
    <d v="2000-09-13T00:00:00"/>
    <x v="49"/>
    <s v="E0001790113"/>
    <x v="0"/>
    <s v="E0001790113 0100"/>
    <n v="82100040"/>
    <s v="Director"/>
    <n v="201.44"/>
    <x v="0"/>
    <d v="2000-09-12T00:00:00"/>
    <x v="2"/>
    <x v="106"/>
    <x v="104"/>
    <x v="95"/>
    <n v="4"/>
    <x v="1"/>
    <x v="0"/>
    <x v="0"/>
    <x v="0"/>
  </r>
  <r>
    <n v="35212"/>
    <n v="3000585521"/>
    <d v="2000-07-03T00:00:00"/>
    <x v="49"/>
    <s v="E0001790113"/>
    <x v="0"/>
    <s v="E000179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5215"/>
    <n v="3000585518"/>
    <d v="2000-07-03T00:00:00"/>
    <x v="49"/>
    <s v="E0001790113"/>
    <x v="0"/>
    <s v="E0001790113 0100"/>
    <n v="82100040"/>
    <s v="Director"/>
    <n v="302.16000000000003"/>
    <x v="0"/>
    <d v="2000-07-02T00:00:00"/>
    <x v="4"/>
    <x v="106"/>
    <x v="104"/>
    <x v="95"/>
    <n v="6"/>
    <x v="1"/>
    <x v="1"/>
    <x v="0"/>
    <x v="1"/>
  </r>
  <r>
    <n v="40143"/>
    <n v="3000925451"/>
    <d v="2000-09-15T00:00:00"/>
    <x v="49"/>
    <s v="E0001790113"/>
    <x v="0"/>
    <s v="E0001790113 0100"/>
    <n v="82100040"/>
    <s v="Director"/>
    <n v="201.44"/>
    <x v="0"/>
    <d v="2000-09-14T00:00:00"/>
    <x v="2"/>
    <x v="106"/>
    <x v="104"/>
    <x v="95"/>
    <n v="4"/>
    <x v="1"/>
    <x v="0"/>
    <x v="0"/>
    <x v="0"/>
  </r>
  <r>
    <n v="35214"/>
    <n v="3000585519"/>
    <d v="2000-07-03T00:00:00"/>
    <x v="49"/>
    <s v="E0001790113"/>
    <x v="0"/>
    <s v="E000179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220"/>
    <n v="3000935047"/>
    <d v="2000-09-16T00:00:00"/>
    <x v="49"/>
    <s v="E0001790113"/>
    <x v="0"/>
    <s v="E0001790113 0100"/>
    <n v="82100040"/>
    <s v="Director"/>
    <n v="201.44"/>
    <x v="0"/>
    <d v="2000-09-15T00:00:00"/>
    <x v="2"/>
    <x v="106"/>
    <x v="104"/>
    <x v="95"/>
    <n v="4"/>
    <x v="1"/>
    <x v="0"/>
    <x v="0"/>
    <x v="0"/>
  </r>
  <r>
    <n v="35211"/>
    <n v="3000585522"/>
    <d v="2000-07-03T00:00:00"/>
    <x v="49"/>
    <s v="E0001790113"/>
    <x v="0"/>
    <s v="E000179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40609"/>
    <n v="3000939352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4"/>
    <n v="3000939347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5"/>
    <n v="3000939348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6"/>
    <n v="3000939349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8"/>
    <n v="3000939351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7"/>
    <n v="3000939350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2396"/>
    <n v="3000998062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1"/>
    <n v="3000998057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7"/>
    <n v="3000998063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114"/>
    <n v="3000995438"/>
    <d v="2000-09-30T00:00:00"/>
    <x v="49"/>
    <s v="E0001790113"/>
    <x v="0"/>
    <s v="E0001790113 0100"/>
    <n v="82100040"/>
    <s v="Director"/>
    <n v="302.16000000000003"/>
    <x v="0"/>
    <d v="2000-09-29T00:00:00"/>
    <x v="2"/>
    <x v="106"/>
    <x v="104"/>
    <x v="95"/>
    <n v="6"/>
    <x v="1"/>
    <x v="0"/>
    <x v="0"/>
    <x v="0"/>
  </r>
  <r>
    <n v="42394"/>
    <n v="3000998060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0"/>
    <n v="3000998056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2"/>
    <n v="3000998058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5"/>
    <n v="3000998061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8"/>
    <n v="3000998064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3"/>
    <n v="3000998059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25873"/>
    <n v="3000217415"/>
    <d v="2000-05-02T00:00:00"/>
    <x v="49"/>
    <s v="E0001790113"/>
    <x v="0"/>
    <s v="E0001790113 0100"/>
    <n v="82100040"/>
    <s v="Director"/>
    <n v="201.44"/>
    <x v="0"/>
    <d v="2000-04-18T00:00:00"/>
    <x v="8"/>
    <x v="106"/>
    <x v="104"/>
    <x v="95"/>
    <n v="4"/>
    <x v="1"/>
    <x v="1"/>
    <x v="0"/>
    <x v="1"/>
  </r>
  <r>
    <n v="26638"/>
    <n v="3000202152"/>
    <d v="2000-05-01T00:00:00"/>
    <x v="49"/>
    <s v="E0001790113"/>
    <x v="0"/>
    <s v="E0001790113 0100"/>
    <n v="82100040"/>
    <s v="Director"/>
    <n v="402.88"/>
    <x v="0"/>
    <d v="2000-04-30T00:00:00"/>
    <x v="8"/>
    <x v="106"/>
    <x v="104"/>
    <x v="95"/>
    <n v="8"/>
    <x v="1"/>
    <x v="1"/>
    <x v="0"/>
    <x v="1"/>
  </r>
  <r>
    <n v="26639"/>
    <n v="3000202151"/>
    <d v="2000-05-01T00:00:00"/>
    <x v="49"/>
    <s v="E0001790113"/>
    <x v="0"/>
    <s v="E0001790113 0100"/>
    <n v="82100040"/>
    <s v="Director"/>
    <n v="402.88"/>
    <x v="0"/>
    <d v="2000-04-30T00:00:00"/>
    <x v="8"/>
    <x v="106"/>
    <x v="104"/>
    <x v="95"/>
    <n v="8"/>
    <x v="1"/>
    <x v="1"/>
    <x v="0"/>
    <x v="1"/>
  </r>
  <r>
    <n v="26640"/>
    <n v="3000202150"/>
    <d v="2000-05-01T00:00:00"/>
    <x v="49"/>
    <s v="E0001790113"/>
    <x v="0"/>
    <s v="E0001790113 0100"/>
    <n v="82100040"/>
    <s v="Director"/>
    <n v="402.88"/>
    <x v="0"/>
    <d v="2000-04-30T00:00:00"/>
    <x v="8"/>
    <x v="106"/>
    <x v="104"/>
    <x v="95"/>
    <n v="8"/>
    <x v="1"/>
    <x v="1"/>
    <x v="0"/>
    <x v="1"/>
  </r>
  <r>
    <n v="26641"/>
    <n v="3000202149"/>
    <d v="2000-05-01T00:00:00"/>
    <x v="49"/>
    <s v="E0001790113"/>
    <x v="0"/>
    <s v="E000179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6642"/>
    <n v="3000202148"/>
    <d v="2000-05-01T00:00:00"/>
    <x v="49"/>
    <s v="E0001790113"/>
    <x v="0"/>
    <s v="E000179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6643"/>
    <n v="3000202147"/>
    <d v="2000-05-01T00:00:00"/>
    <x v="49"/>
    <s v="E0001790113"/>
    <x v="0"/>
    <s v="E000179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5870"/>
    <n v="3000217418"/>
    <d v="2000-05-02T00:00:00"/>
    <x v="49"/>
    <s v="E0001790113"/>
    <x v="0"/>
    <s v="E0001790113 0100"/>
    <n v="82100040"/>
    <s v="Director"/>
    <n v="201.44"/>
    <x v="0"/>
    <d v="2000-04-21T00:00:00"/>
    <x v="8"/>
    <x v="106"/>
    <x v="104"/>
    <x v="95"/>
    <n v="4"/>
    <x v="1"/>
    <x v="1"/>
    <x v="0"/>
    <x v="1"/>
  </r>
  <r>
    <n v="25869"/>
    <n v="3000217419"/>
    <d v="2000-05-02T00:00:00"/>
    <x v="49"/>
    <s v="E0001790113"/>
    <x v="0"/>
    <s v="E0001790113 0100"/>
    <n v="82100040"/>
    <s v="Director"/>
    <n v="151.08000000000001"/>
    <x v="0"/>
    <d v="2000-04-24T00:00:00"/>
    <x v="8"/>
    <x v="106"/>
    <x v="104"/>
    <x v="95"/>
    <n v="3"/>
    <x v="1"/>
    <x v="1"/>
    <x v="0"/>
    <x v="1"/>
  </r>
  <r>
    <n v="25871"/>
    <n v="3000217417"/>
    <d v="2000-05-02T00:00:00"/>
    <x v="49"/>
    <s v="E0001790113"/>
    <x v="0"/>
    <s v="E0001790113 0100"/>
    <n v="82100040"/>
    <s v="Director"/>
    <n v="201.44"/>
    <x v="0"/>
    <d v="2000-04-20T00:00:00"/>
    <x v="8"/>
    <x v="106"/>
    <x v="104"/>
    <x v="95"/>
    <n v="4"/>
    <x v="1"/>
    <x v="1"/>
    <x v="0"/>
    <x v="1"/>
  </r>
  <r>
    <n v="25872"/>
    <n v="3000217416"/>
    <d v="2000-05-02T00:00:00"/>
    <x v="49"/>
    <s v="E0001790113"/>
    <x v="0"/>
    <s v="E0001790113 0100"/>
    <n v="82100040"/>
    <s v="Director"/>
    <n v="201.44"/>
    <x v="0"/>
    <d v="2000-04-19T00:00:00"/>
    <x v="8"/>
    <x v="106"/>
    <x v="104"/>
    <x v="95"/>
    <n v="4"/>
    <x v="1"/>
    <x v="1"/>
    <x v="0"/>
    <x v="1"/>
  </r>
  <r>
    <n v="26644"/>
    <n v="3000202146"/>
    <d v="2000-05-01T00:00:00"/>
    <x v="49"/>
    <s v="E0001790113"/>
    <x v="0"/>
    <s v="E000179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5874"/>
    <n v="3000217414"/>
    <d v="2000-05-02T00:00:00"/>
    <x v="49"/>
    <s v="E0001790113"/>
    <x v="0"/>
    <s v="E0001790113 0100"/>
    <n v="82100040"/>
    <s v="Director"/>
    <n v="352.52"/>
    <x v="0"/>
    <d v="2000-04-17T00:00:00"/>
    <x v="8"/>
    <x v="106"/>
    <x v="104"/>
    <x v="95"/>
    <n v="7"/>
    <x v="1"/>
    <x v="1"/>
    <x v="0"/>
    <x v="1"/>
  </r>
  <r>
    <n v="26986"/>
    <n v="3000191654"/>
    <d v="2000-04-15T00:00:00"/>
    <x v="49"/>
    <s v="E0001790113"/>
    <x v="0"/>
    <s v="E0001790113 0100"/>
    <n v="82100040"/>
    <s v="Director"/>
    <n v="402.88"/>
    <x v="0"/>
    <d v="2000-04-14T00:00:00"/>
    <x v="8"/>
    <x v="106"/>
    <x v="104"/>
    <x v="95"/>
    <n v="8"/>
    <x v="1"/>
    <x v="1"/>
    <x v="0"/>
    <x v="1"/>
  </r>
  <r>
    <n v="28773"/>
    <n v="3000462186"/>
    <d v="2000-06-02T00:00:00"/>
    <x v="49"/>
    <s v="E0001790113"/>
    <x v="0"/>
    <s v="E000179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8772"/>
    <n v="3000462187"/>
    <d v="2000-06-02T00:00:00"/>
    <x v="49"/>
    <s v="E0001790113"/>
    <x v="0"/>
    <s v="E000179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8770"/>
    <n v="3000462189"/>
    <d v="2000-06-02T00:00:00"/>
    <x v="49"/>
    <s v="E0001790113"/>
    <x v="0"/>
    <s v="E000179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8771"/>
    <n v="3000462188"/>
    <d v="2000-06-02T00:00:00"/>
    <x v="49"/>
    <s v="E0001790113"/>
    <x v="0"/>
    <s v="E000179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2566"/>
    <n v="3000161838"/>
    <d v="2000-04-02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2958"/>
    <n v="3000155877"/>
    <d v="2000-04-02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342"/>
    <n v="3000150183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22957"/>
    <n v="3000155878"/>
    <d v="2000-04-02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956"/>
    <n v="3000155879"/>
    <d v="2000-04-02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579"/>
    <n v="3000140062"/>
    <d v="2000-03-15T00:00:00"/>
    <x v="49"/>
    <s v="E0001790113"/>
    <x v="0"/>
    <s v="E0001790113 0100"/>
    <n v="82100040"/>
    <s v="Director"/>
    <n v="251.8"/>
    <x v="0"/>
    <d v="2000-03-14T00:00:00"/>
    <x v="6"/>
    <x v="106"/>
    <x v="104"/>
    <x v="95"/>
    <n v="5"/>
    <x v="1"/>
    <x v="1"/>
    <x v="0"/>
    <x v="1"/>
  </r>
  <r>
    <n v="22718"/>
    <n v="3000159464"/>
    <d v="2000-04-02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3343"/>
    <n v="3000150182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23471"/>
    <n v="3000143530"/>
    <d v="2000-03-16T00:00:00"/>
    <x v="49"/>
    <s v="E0001790113"/>
    <x v="0"/>
    <s v="E0001790113 0100"/>
    <n v="82100040"/>
    <s v="Director"/>
    <n v="402.88"/>
    <x v="0"/>
    <d v="2000-03-15T00:00:00"/>
    <x v="6"/>
    <x v="106"/>
    <x v="104"/>
    <x v="95"/>
    <n v="8"/>
    <x v="1"/>
    <x v="1"/>
    <x v="0"/>
    <x v="1"/>
  </r>
  <r>
    <n v="23345"/>
    <n v="3000150180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22959"/>
    <n v="3000155876"/>
    <d v="2000-04-02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086"/>
    <n v="3000154148"/>
    <d v="2000-04-01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2650"/>
    <n v="3000160521"/>
    <d v="2000-04-02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3344"/>
    <n v="3000150181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23346"/>
    <n v="3000150179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10540"/>
    <n v="3000065768"/>
    <d v="2000-02-03T00:00:00"/>
    <x v="49"/>
    <s v="E0001790113"/>
    <x v="0"/>
    <s v="E0001790113 0100"/>
    <n v="82100040"/>
    <s v="Director"/>
    <n v="201.44"/>
    <x v="0"/>
    <d v="2000-01-31T00:00:00"/>
    <x v="10"/>
    <x v="106"/>
    <x v="104"/>
    <x v="95"/>
    <n v="4"/>
    <x v="1"/>
    <x v="1"/>
    <x v="0"/>
    <x v="1"/>
  </r>
  <r>
    <n v="11372"/>
    <n v="3000055195"/>
    <d v="2000-02-02T00:00:00"/>
    <x v="49"/>
    <s v="E0001790113"/>
    <x v="0"/>
    <s v="E0001790113 0100"/>
    <n v="82100040"/>
    <s v="Director"/>
    <n v="201.44"/>
    <x v="0"/>
    <d v="2000-01-19T00:00:00"/>
    <x v="10"/>
    <x v="106"/>
    <x v="104"/>
    <x v="95"/>
    <n v="4"/>
    <x v="1"/>
    <x v="1"/>
    <x v="0"/>
    <x v="1"/>
  </r>
  <r>
    <n v="11081"/>
    <n v="3000058856"/>
    <d v="2000-02-03T00:00:00"/>
    <x v="49"/>
    <s v="E0001790113"/>
    <x v="0"/>
    <s v="E0001790113 0100"/>
    <n v="82100040"/>
    <s v="Director"/>
    <n v="201.44"/>
    <x v="0"/>
    <d v="2000-01-21T00:00:00"/>
    <x v="10"/>
    <x v="106"/>
    <x v="104"/>
    <x v="95"/>
    <n v="4"/>
    <x v="1"/>
    <x v="1"/>
    <x v="0"/>
    <x v="1"/>
  </r>
  <r>
    <n v="12021"/>
    <n v="3000021982"/>
    <d v="2000-01-20T00:00:00"/>
    <x v="49"/>
    <s v="E0001790113"/>
    <x v="0"/>
    <s v="E0001790113 0100"/>
    <n v="82100040"/>
    <s v="Director"/>
    <n v="201.44"/>
    <x v="0"/>
    <d v="2000-01-11T00:00:00"/>
    <x v="10"/>
    <x v="106"/>
    <x v="104"/>
    <x v="95"/>
    <n v="4"/>
    <x v="1"/>
    <x v="1"/>
    <x v="0"/>
    <x v="1"/>
  </r>
  <r>
    <n v="10892"/>
    <n v="3000060199"/>
    <d v="2000-02-03T00:00:00"/>
    <x v="49"/>
    <s v="E0001790113"/>
    <x v="0"/>
    <s v="E0001790113 0100"/>
    <n v="82100040"/>
    <s v="Director"/>
    <n v="201.44"/>
    <x v="0"/>
    <d v="2000-01-27T00:00:00"/>
    <x v="10"/>
    <x v="106"/>
    <x v="104"/>
    <x v="95"/>
    <n v="4"/>
    <x v="1"/>
    <x v="1"/>
    <x v="0"/>
    <x v="1"/>
  </r>
  <r>
    <n v="10791"/>
    <n v="3000061363"/>
    <d v="2000-02-03T00:00:00"/>
    <x v="49"/>
    <s v="E0001790113"/>
    <x v="0"/>
    <s v="E0001790113 0100"/>
    <n v="82100040"/>
    <s v="Director"/>
    <n v="201.44"/>
    <x v="0"/>
    <d v="2000-01-26T00:00:00"/>
    <x v="10"/>
    <x v="106"/>
    <x v="104"/>
    <x v="95"/>
    <n v="4"/>
    <x v="1"/>
    <x v="1"/>
    <x v="0"/>
    <x v="1"/>
  </r>
  <r>
    <n v="11180"/>
    <n v="3000058249"/>
    <d v="2000-02-02T00:00:00"/>
    <x v="49"/>
    <s v="E0001790113"/>
    <x v="0"/>
    <s v="E0001790113 0100"/>
    <n v="82100040"/>
    <s v="Director"/>
    <n v="201.44"/>
    <x v="0"/>
    <d v="2000-01-20T00:00:00"/>
    <x v="10"/>
    <x v="106"/>
    <x v="104"/>
    <x v="95"/>
    <n v="4"/>
    <x v="1"/>
    <x v="1"/>
    <x v="0"/>
    <x v="1"/>
  </r>
  <r>
    <n v="10630"/>
    <n v="3000063699"/>
    <d v="2000-02-03T00:00:00"/>
    <x v="49"/>
    <s v="E0001790113"/>
    <x v="0"/>
    <s v="E0001790113 0100"/>
    <n v="82100040"/>
    <s v="Director"/>
    <n v="201.44"/>
    <x v="0"/>
    <d v="2000-01-28T00:00:00"/>
    <x v="10"/>
    <x v="106"/>
    <x v="104"/>
    <x v="95"/>
    <n v="4"/>
    <x v="1"/>
    <x v="1"/>
    <x v="0"/>
    <x v="1"/>
  </r>
  <r>
    <n v="10985"/>
    <n v="3000059444"/>
    <d v="2000-02-03T00:00:00"/>
    <x v="49"/>
    <s v="E0001790113"/>
    <x v="0"/>
    <s v="E0001790113 0100"/>
    <n v="82100040"/>
    <s v="Director"/>
    <n v="201.44"/>
    <x v="0"/>
    <d v="2000-01-24T00:00:00"/>
    <x v="10"/>
    <x v="106"/>
    <x v="104"/>
    <x v="95"/>
    <n v="4"/>
    <x v="1"/>
    <x v="1"/>
    <x v="0"/>
    <x v="1"/>
  </r>
  <r>
    <n v="12020"/>
    <n v="3000021983"/>
    <d v="2000-01-20T00:00:00"/>
    <x v="49"/>
    <s v="E0001790113"/>
    <x v="0"/>
    <s v="E0001790113 0100"/>
    <n v="82100040"/>
    <s v="Director"/>
    <n v="201.44"/>
    <x v="0"/>
    <d v="2000-01-12T00:00:00"/>
    <x v="10"/>
    <x v="106"/>
    <x v="104"/>
    <x v="95"/>
    <n v="4"/>
    <x v="1"/>
    <x v="1"/>
    <x v="0"/>
    <x v="1"/>
  </r>
  <r>
    <n v="12025"/>
    <n v="3000021978"/>
    <d v="2000-01-20T00:00:00"/>
    <x v="49"/>
    <s v="E0001790113"/>
    <x v="0"/>
    <s v="E0001790113 0100"/>
    <n v="82100040"/>
    <s v="Director"/>
    <n v="201.44"/>
    <x v="0"/>
    <d v="2000-01-05T00:00:00"/>
    <x v="10"/>
    <x v="106"/>
    <x v="104"/>
    <x v="95"/>
    <n v="4"/>
    <x v="1"/>
    <x v="1"/>
    <x v="0"/>
    <x v="1"/>
  </r>
  <r>
    <n v="10883"/>
    <n v="3000060209"/>
    <d v="2000-02-03T00:00:00"/>
    <x v="49"/>
    <s v="E0001790113"/>
    <x v="0"/>
    <s v="E0001790113 0100"/>
    <n v="82100040"/>
    <s v="Director"/>
    <n v="201.44"/>
    <x v="0"/>
    <d v="2000-01-25T00:00:00"/>
    <x v="10"/>
    <x v="106"/>
    <x v="104"/>
    <x v="95"/>
    <n v="4"/>
    <x v="1"/>
    <x v="1"/>
    <x v="0"/>
    <x v="1"/>
  </r>
  <r>
    <n v="11348"/>
    <n v="3000055240"/>
    <d v="2000-02-02T00:00:00"/>
    <x v="49"/>
    <s v="E0001790113"/>
    <x v="0"/>
    <s v="E0001790113 0100"/>
    <n v="82100040"/>
    <s v="Director"/>
    <n v="201.44"/>
    <x v="0"/>
    <d v="2000-01-18T00:00:00"/>
    <x v="10"/>
    <x v="106"/>
    <x v="104"/>
    <x v="95"/>
    <n v="4"/>
    <x v="1"/>
    <x v="1"/>
    <x v="0"/>
    <x v="1"/>
  </r>
  <r>
    <n v="12022"/>
    <n v="3000021981"/>
    <d v="2000-01-20T00:00:00"/>
    <x v="49"/>
    <s v="E0001790113"/>
    <x v="0"/>
    <s v="E0001790113 0100"/>
    <n v="82100040"/>
    <s v="Director"/>
    <n v="201.44"/>
    <x v="0"/>
    <d v="2000-01-10T00:00:00"/>
    <x v="10"/>
    <x v="106"/>
    <x v="104"/>
    <x v="95"/>
    <n v="4"/>
    <x v="1"/>
    <x v="1"/>
    <x v="0"/>
    <x v="1"/>
  </r>
  <r>
    <n v="12023"/>
    <n v="3000021980"/>
    <d v="2000-01-20T00:00:00"/>
    <x v="49"/>
    <s v="E0001790113"/>
    <x v="0"/>
    <s v="E0001790113 0100"/>
    <n v="82100040"/>
    <s v="Director"/>
    <n v="201.44"/>
    <x v="0"/>
    <d v="2000-01-07T00:00:00"/>
    <x v="10"/>
    <x v="106"/>
    <x v="104"/>
    <x v="95"/>
    <n v="4"/>
    <x v="1"/>
    <x v="1"/>
    <x v="0"/>
    <x v="1"/>
  </r>
  <r>
    <n v="12024"/>
    <n v="3000021979"/>
    <d v="2000-01-20T00:00:00"/>
    <x v="49"/>
    <s v="E0001790113"/>
    <x v="0"/>
    <s v="E0001790113 0100"/>
    <n v="82100040"/>
    <s v="Director"/>
    <n v="201.44"/>
    <x v="0"/>
    <d v="2000-01-06T00:00:00"/>
    <x v="10"/>
    <x v="106"/>
    <x v="104"/>
    <x v="95"/>
    <n v="4"/>
    <x v="1"/>
    <x v="1"/>
    <x v="0"/>
    <x v="1"/>
  </r>
  <r>
    <n v="65150"/>
    <n v="3001366378"/>
    <d v="2001-01-01T00:00:00"/>
    <x v="49"/>
    <s v="E0001790113"/>
    <x v="0"/>
    <s v="E0001790113 0100"/>
    <n v="82100040"/>
    <s v="Director"/>
    <n v="402.88"/>
    <x v="0"/>
    <d v="2000-12-31T00:00:00"/>
    <x v="3"/>
    <x v="106"/>
    <x v="104"/>
    <x v="95"/>
    <n v="8"/>
    <x v="1"/>
    <x v="0"/>
    <x v="0"/>
    <x v="0"/>
  </r>
  <r>
    <n v="2234"/>
    <n v="3000852413"/>
    <d v="2000-08-31T00:00:00"/>
    <x v="49"/>
    <s v="E0001790113"/>
    <x v="0"/>
    <s v="E000179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33"/>
    <n v="3000852414"/>
    <d v="2000-08-31T00:00:00"/>
    <x v="49"/>
    <s v="E0001790113"/>
    <x v="0"/>
    <s v="E000179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32"/>
    <n v="3000852415"/>
    <d v="2000-08-31T00:00:00"/>
    <x v="49"/>
    <s v="E0001790113"/>
    <x v="0"/>
    <s v="E000179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30"/>
    <n v="3000852417"/>
    <d v="2000-08-31T00:00:00"/>
    <x v="49"/>
    <s v="E0001790113"/>
    <x v="0"/>
    <s v="E0001790113 0100"/>
    <n v="82100040"/>
    <s v="Director"/>
    <n v="201.44"/>
    <x v="0"/>
    <d v="2000-08-30T00:00:00"/>
    <x v="5"/>
    <x v="106"/>
    <x v="104"/>
    <x v="95"/>
    <n v="4"/>
    <x v="1"/>
    <x v="1"/>
    <x v="0"/>
    <x v="1"/>
  </r>
  <r>
    <n v="3527"/>
    <n v="3000821732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6"/>
    <n v="3000821733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5"/>
    <n v="3000821734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4"/>
    <n v="3000821735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3"/>
    <n v="3000821736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2"/>
    <n v="3000821737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2231"/>
    <n v="3000852416"/>
    <d v="2000-08-31T00:00:00"/>
    <x v="49"/>
    <s v="E0001790113"/>
    <x v="0"/>
    <s v="E000179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3835"/>
    <n v="3000810859"/>
    <d v="2000-08-16T00:00:00"/>
    <x v="49"/>
    <s v="E0001790113"/>
    <x v="0"/>
    <s v="E0001790113 0100"/>
    <n v="82100040"/>
    <s v="Director"/>
    <n v="251.8"/>
    <x v="0"/>
    <d v="2000-08-15T00:00:00"/>
    <x v="5"/>
    <x v="106"/>
    <x v="104"/>
    <x v="95"/>
    <n v="5"/>
    <x v="1"/>
    <x v="1"/>
    <x v="0"/>
    <x v="1"/>
  </r>
  <r>
    <n v="32497"/>
    <n v="3000744732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00"/>
    <n v="3000744729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499"/>
    <n v="3000744730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498"/>
    <n v="3000744731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496"/>
    <n v="3000744733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3868"/>
    <n v="3000671880"/>
    <d v="2000-07-17T00:00:00"/>
    <x v="49"/>
    <s v="E0001790113"/>
    <x v="0"/>
    <s v="E0001790113 0100"/>
    <n v="82100040"/>
    <s v="Director"/>
    <n v="302.16000000000003"/>
    <x v="0"/>
    <d v="2000-07-16T00:00:00"/>
    <x v="4"/>
    <x v="106"/>
    <x v="104"/>
    <x v="95"/>
    <n v="6"/>
    <x v="1"/>
    <x v="1"/>
    <x v="0"/>
    <x v="1"/>
  </r>
  <r>
    <n v="33870"/>
    <n v="3000671878"/>
    <d v="2000-07-17T00:00:00"/>
    <x v="49"/>
    <s v="E0001790113"/>
    <x v="0"/>
    <s v="E0001790113 0100"/>
    <n v="82100040"/>
    <s v="Director"/>
    <n v="402.88"/>
    <x v="0"/>
    <d v="2000-07-16T00:00:00"/>
    <x v="4"/>
    <x v="106"/>
    <x v="104"/>
    <x v="95"/>
    <n v="8"/>
    <x v="1"/>
    <x v="1"/>
    <x v="0"/>
    <x v="1"/>
  </r>
  <r>
    <n v="33871"/>
    <n v="3000671877"/>
    <d v="2000-07-17T00:00:00"/>
    <x v="49"/>
    <s v="E0001790113"/>
    <x v="0"/>
    <s v="E0001790113 0100"/>
    <n v="82100040"/>
    <s v="Director"/>
    <n v="402.88"/>
    <x v="0"/>
    <d v="2000-07-16T00:00:00"/>
    <x v="4"/>
    <x v="106"/>
    <x v="104"/>
    <x v="95"/>
    <n v="8"/>
    <x v="1"/>
    <x v="1"/>
    <x v="0"/>
    <x v="1"/>
  </r>
  <r>
    <n v="33869"/>
    <n v="3000671879"/>
    <d v="2000-07-17T00:00:00"/>
    <x v="49"/>
    <s v="E0001790113"/>
    <x v="0"/>
    <s v="E0001790113 0100"/>
    <n v="82100040"/>
    <s v="Director"/>
    <n v="402.88"/>
    <x v="0"/>
    <d v="2000-07-16T00:00:00"/>
    <x v="4"/>
    <x v="106"/>
    <x v="104"/>
    <x v="95"/>
    <n v="8"/>
    <x v="1"/>
    <x v="1"/>
    <x v="0"/>
    <x v="1"/>
  </r>
  <r>
    <n v="54409"/>
    <n v="3001040301"/>
    <d v="2000-10-14T00:00:00"/>
    <x v="49"/>
    <s v="E0001790113"/>
    <x v="0"/>
    <s v="E0001790113 0100"/>
    <n v="82100040"/>
    <s v="Director"/>
    <n v="302.16000000000003"/>
    <x v="0"/>
    <d v="2000-10-13T00:00:00"/>
    <x v="0"/>
    <x v="106"/>
    <x v="104"/>
    <x v="95"/>
    <n v="6"/>
    <x v="1"/>
    <x v="0"/>
    <x v="0"/>
    <x v="0"/>
  </r>
  <r>
    <n v="54673"/>
    <n v="3001045061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72"/>
    <n v="3001045060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74"/>
    <n v="3001045062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70"/>
    <n v="3001045058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66"/>
    <n v="3001045054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69"/>
    <n v="3001045057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68"/>
    <n v="3001045056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67"/>
    <n v="3001045055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71"/>
    <n v="3001045059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6357"/>
    <n v="3001088349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4"/>
    <n v="3001088346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5"/>
    <n v="3001088347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3"/>
    <n v="3001088345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141"/>
    <n v="3001085135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6"/>
    <n v="3001088348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8"/>
    <n v="3001088350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39251"/>
    <n v="3000529590"/>
    <d v="2000-06-16T00:00:00"/>
    <x v="49"/>
    <s v="E0001790113"/>
    <x v="0"/>
    <s v="E0001790113 0100"/>
    <n v="82100040"/>
    <s v="Director"/>
    <n v="100.72"/>
    <x v="0"/>
    <d v="2000-06-15T00:00:00"/>
    <x v="9"/>
    <x v="106"/>
    <x v="104"/>
    <x v="95"/>
    <n v="2"/>
    <x v="1"/>
    <x v="1"/>
    <x v="0"/>
    <x v="1"/>
  </r>
  <r>
    <n v="38923"/>
    <n v="3000533097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4"/>
    <n v="3000533096"/>
    <d v="2000-06-19T00:00:00"/>
    <x v="49"/>
    <s v="E0001790113"/>
    <x v="0"/>
    <s v="E000179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7696"/>
    <n v="3000582717"/>
    <d v="2000-07-01T00:00:00"/>
    <x v="49"/>
    <s v="E0001790113"/>
    <x v="0"/>
    <s v="E0001790113 0100"/>
    <n v="82100040"/>
    <s v="Director"/>
    <n v="100.72"/>
    <x v="0"/>
    <d v="2000-06-30T00:00:00"/>
    <x v="9"/>
    <x v="106"/>
    <x v="104"/>
    <x v="95"/>
    <n v="2"/>
    <x v="1"/>
    <x v="1"/>
    <x v="0"/>
    <x v="1"/>
  </r>
  <r>
    <n v="38919"/>
    <n v="3000533101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0"/>
    <n v="3000533100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5"/>
    <n v="3000533095"/>
    <d v="2000-06-19T00:00:00"/>
    <x v="49"/>
    <s v="E0001790113"/>
    <x v="0"/>
    <s v="E000179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8926"/>
    <n v="3000533094"/>
    <d v="2000-06-19T00:00:00"/>
    <x v="49"/>
    <s v="E0001790113"/>
    <x v="0"/>
    <s v="E000179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38927"/>
    <n v="3000533093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2"/>
    <n v="3000533098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1"/>
    <n v="3000533099"/>
    <d v="2000-06-19T00:00:00"/>
    <x v="49"/>
    <s v="E0001790113"/>
    <x v="0"/>
    <s v="E000179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61303"/>
    <n v="3001248988"/>
    <d v="2000-12-02T00:00:00"/>
    <x v="49"/>
    <s v="E0001790101"/>
    <x v="0"/>
    <s v="E0001790101 0100"/>
    <n v="82100005"/>
    <s v="VP"/>
    <n v="138.72"/>
    <x v="0"/>
    <d v="2000-11-30T00:00:00"/>
    <x v="1"/>
    <x v="124"/>
    <x v="122"/>
    <x v="111"/>
    <n v="2"/>
    <x v="1"/>
    <x v="0"/>
    <x v="0"/>
    <x v="0"/>
  </r>
  <r>
    <n v="61304"/>
    <n v="3001248989"/>
    <d v="2000-12-02T00:00:00"/>
    <x v="49"/>
    <s v="E0001790101"/>
    <x v="0"/>
    <s v="E0001790101 0100"/>
    <n v="82100005"/>
    <s v="VP"/>
    <n v="138.72"/>
    <x v="0"/>
    <d v="2000-11-30T00:00:00"/>
    <x v="1"/>
    <x v="124"/>
    <x v="122"/>
    <x v="111"/>
    <n v="2"/>
    <x v="1"/>
    <x v="0"/>
    <x v="0"/>
    <x v="0"/>
  </r>
  <r>
    <n v="61302"/>
    <n v="3001248987"/>
    <d v="2000-12-02T00:00:00"/>
    <x v="49"/>
    <s v="E0001790101"/>
    <x v="0"/>
    <s v="E0001790101 0100"/>
    <n v="82100005"/>
    <s v="VP"/>
    <n v="138.72"/>
    <x v="0"/>
    <d v="2000-11-30T00:00:00"/>
    <x v="1"/>
    <x v="124"/>
    <x v="122"/>
    <x v="111"/>
    <n v="2"/>
    <x v="1"/>
    <x v="0"/>
    <x v="0"/>
    <x v="0"/>
  </r>
  <r>
    <n v="60947"/>
    <n v="3001243479"/>
    <d v="2000-12-01T00:00:00"/>
    <x v="49"/>
    <s v="E0001790101"/>
    <x v="0"/>
    <s v="E0001790101 0100"/>
    <n v="82100005"/>
    <s v="VP"/>
    <n v="277.44"/>
    <x v="0"/>
    <d v="2000-11-30T00:00:00"/>
    <x v="1"/>
    <x v="124"/>
    <x v="122"/>
    <x v="111"/>
    <n v="4"/>
    <x v="1"/>
    <x v="0"/>
    <x v="0"/>
    <x v="0"/>
  </r>
  <r>
    <n v="58459"/>
    <n v="3001174637"/>
    <d v="2000-11-16T00:00:00"/>
    <x v="49"/>
    <s v="E0001790113"/>
    <x v="0"/>
    <s v="E0001790113 0100"/>
    <n v="82100107"/>
    <s v="Specialist"/>
    <n v="213.36"/>
    <x v="0"/>
    <d v="2000-11-15T00:00:00"/>
    <x v="1"/>
    <x v="153"/>
    <x v="151"/>
    <x v="42"/>
    <n v="8"/>
    <x v="1"/>
    <x v="0"/>
    <x v="0"/>
    <x v="0"/>
  </r>
  <r>
    <n v="58402"/>
    <n v="3001173305"/>
    <d v="2000-11-15T00:00:00"/>
    <x v="49"/>
    <s v="E0001790113"/>
    <x v="0"/>
    <s v="E0001790113 0100"/>
    <n v="82100107"/>
    <s v="Specialist"/>
    <n v="213.36"/>
    <x v="0"/>
    <d v="2000-11-14T00:00:00"/>
    <x v="1"/>
    <x v="153"/>
    <x v="151"/>
    <x v="42"/>
    <n v="8"/>
    <x v="1"/>
    <x v="0"/>
    <x v="0"/>
    <x v="0"/>
  </r>
  <r>
    <n v="58372"/>
    <n v="3001172516"/>
    <d v="2000-11-14T00:00:00"/>
    <x v="49"/>
    <s v="E0001790113"/>
    <x v="0"/>
    <s v="E0001790113 0100"/>
    <n v="82100107"/>
    <s v="Specialist"/>
    <n v="213.36"/>
    <x v="0"/>
    <d v="2000-11-13T00:00:00"/>
    <x v="1"/>
    <x v="153"/>
    <x v="151"/>
    <x v="42"/>
    <n v="8"/>
    <x v="1"/>
    <x v="0"/>
    <x v="0"/>
    <x v="0"/>
  </r>
  <r>
    <n v="58761"/>
    <n v="3001183678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59"/>
    <n v="3001183676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2"/>
    <n v="3001183679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0"/>
    <n v="3001183677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5"/>
    <n v="3001183682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4"/>
    <n v="3001183681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6"/>
    <n v="3001183683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3"/>
    <n v="3001183680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61305"/>
    <n v="3001248990"/>
    <d v="2000-12-02T00:00:00"/>
    <x v="49"/>
    <s v="E0001790113"/>
    <x v="0"/>
    <s v="E0001790113 0100"/>
    <n v="82100107"/>
    <s v="Specialist"/>
    <n v="213.36"/>
    <x v="0"/>
    <d v="2000-11-30T00:00:00"/>
    <x v="1"/>
    <x v="153"/>
    <x v="151"/>
    <x v="42"/>
    <n v="8"/>
    <x v="1"/>
    <x v="0"/>
    <x v="0"/>
    <x v="0"/>
  </r>
  <r>
    <n v="61306"/>
    <n v="3001248991"/>
    <d v="2000-12-02T00:00:00"/>
    <x v="49"/>
    <s v="E0001790113"/>
    <x v="0"/>
    <s v="E0001790113 0100"/>
    <n v="82100107"/>
    <s v="Specialist"/>
    <n v="213.36"/>
    <x v="0"/>
    <d v="2000-11-30T00:00:00"/>
    <x v="1"/>
    <x v="153"/>
    <x v="151"/>
    <x v="42"/>
    <n v="8"/>
    <x v="1"/>
    <x v="0"/>
    <x v="0"/>
    <x v="0"/>
  </r>
  <r>
    <n v="60633"/>
    <n v="3001223683"/>
    <d v="2000-11-29T00:00:00"/>
    <x v="49"/>
    <s v="E0001790113"/>
    <x v="0"/>
    <s v="E0001790113 0100"/>
    <n v="82100107"/>
    <s v="Specialist"/>
    <n v="213.36"/>
    <x v="0"/>
    <d v="2000-11-28T00:00:00"/>
    <x v="1"/>
    <x v="153"/>
    <x v="151"/>
    <x v="42"/>
    <n v="8"/>
    <x v="1"/>
    <x v="0"/>
    <x v="0"/>
    <x v="0"/>
  </r>
  <r>
    <n v="60746"/>
    <n v="3001225992"/>
    <d v="2000-12-01T00:00:00"/>
    <x v="49"/>
    <s v="E0001790113"/>
    <x v="0"/>
    <s v="E0001790113 0100"/>
    <n v="82100107"/>
    <s v="Specialist"/>
    <n v="213.36"/>
    <x v="0"/>
    <d v="2000-11-30T00:00:00"/>
    <x v="1"/>
    <x v="153"/>
    <x v="151"/>
    <x v="42"/>
    <n v="8"/>
    <x v="1"/>
    <x v="0"/>
    <x v="0"/>
    <x v="0"/>
  </r>
  <r>
    <n v="60697"/>
    <n v="3001224777"/>
    <d v="2000-11-30T00:00:00"/>
    <x v="49"/>
    <s v="E0001790113"/>
    <x v="0"/>
    <s v="E0001790113 0100"/>
    <n v="82100107"/>
    <s v="Specialist"/>
    <n v="213.36"/>
    <x v="0"/>
    <d v="2000-11-29T00:00:00"/>
    <x v="1"/>
    <x v="153"/>
    <x v="151"/>
    <x v="42"/>
    <n v="8"/>
    <x v="1"/>
    <x v="0"/>
    <x v="0"/>
    <x v="0"/>
  </r>
  <r>
    <n v="40103"/>
    <n v="3000917897"/>
    <d v="2000-09-14T00:00:00"/>
    <x v="49"/>
    <s v="E0001790113"/>
    <x v="0"/>
    <s v="E0001790113 0100"/>
    <n v="82100107"/>
    <s v="Specialist"/>
    <n v="213.36"/>
    <x v="0"/>
    <d v="2000-09-13T00:00:00"/>
    <x v="2"/>
    <x v="153"/>
    <x v="151"/>
    <x v="42"/>
    <n v="8"/>
    <x v="1"/>
    <x v="0"/>
    <x v="0"/>
    <x v="0"/>
  </r>
  <r>
    <n v="40142"/>
    <n v="3000925450"/>
    <d v="2000-09-15T00:00:00"/>
    <x v="49"/>
    <s v="E0001790113"/>
    <x v="0"/>
    <s v="E0001790113 0100"/>
    <n v="82100107"/>
    <s v="Specialist"/>
    <n v="213.36"/>
    <x v="0"/>
    <d v="2000-09-14T00:00:00"/>
    <x v="2"/>
    <x v="153"/>
    <x v="151"/>
    <x v="42"/>
    <n v="8"/>
    <x v="1"/>
    <x v="0"/>
    <x v="0"/>
    <x v="0"/>
  </r>
  <r>
    <n v="40011"/>
    <n v="3000911577"/>
    <d v="2000-09-13T00:00:00"/>
    <x v="49"/>
    <s v="E0001790113"/>
    <x v="0"/>
    <s v="E0001790113 0100"/>
    <n v="82100107"/>
    <s v="Specialist"/>
    <n v="213.36"/>
    <x v="0"/>
    <d v="2000-09-12T00:00:00"/>
    <x v="2"/>
    <x v="153"/>
    <x v="151"/>
    <x v="42"/>
    <n v="8"/>
    <x v="1"/>
    <x v="0"/>
    <x v="0"/>
    <x v="0"/>
  </r>
  <r>
    <n v="40003"/>
    <n v="3000907747"/>
    <d v="2000-09-12T00:00:00"/>
    <x v="49"/>
    <s v="E0001790113"/>
    <x v="0"/>
    <s v="E0001790113 0100"/>
    <n v="82100107"/>
    <s v="Specialist"/>
    <n v="213.36"/>
    <x v="0"/>
    <d v="2000-09-11T00:00:00"/>
    <x v="2"/>
    <x v="153"/>
    <x v="151"/>
    <x v="42"/>
    <n v="8"/>
    <x v="1"/>
    <x v="0"/>
    <x v="0"/>
    <x v="0"/>
  </r>
  <r>
    <n v="40219"/>
    <n v="3000935046"/>
    <d v="2000-09-16T00:00:00"/>
    <x v="49"/>
    <s v="E0001790113"/>
    <x v="0"/>
    <s v="E0001790113 0100"/>
    <n v="82100107"/>
    <s v="Specialist"/>
    <n v="213.36"/>
    <x v="0"/>
    <d v="2000-09-15T00:00:00"/>
    <x v="2"/>
    <x v="153"/>
    <x v="151"/>
    <x v="42"/>
    <n v="8"/>
    <x v="1"/>
    <x v="0"/>
    <x v="0"/>
    <x v="0"/>
  </r>
  <r>
    <n v="40598"/>
    <n v="3000939341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599"/>
    <n v="3000939342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600"/>
    <n v="3000939343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603"/>
    <n v="3000939346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602"/>
    <n v="3000939345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601"/>
    <n v="3000939344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1924"/>
    <n v="3000972876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6"/>
    <n v="3000972878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7"/>
    <n v="3000972879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3"/>
    <n v="3000972875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2"/>
    <n v="3000972874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1"/>
    <n v="3000972873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5"/>
    <n v="3000972877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878"/>
    <n v="3000967691"/>
    <d v="2000-09-28T00:00:00"/>
    <x v="49"/>
    <s v="E0001790113"/>
    <x v="0"/>
    <s v="E0001790113 0100"/>
    <n v="82100107"/>
    <s v="Specialist"/>
    <n v="213.36"/>
    <x v="0"/>
    <d v="2000-09-27T00:00:00"/>
    <x v="2"/>
    <x v="153"/>
    <x v="151"/>
    <x v="42"/>
    <n v="8"/>
    <x v="1"/>
    <x v="0"/>
    <x v="0"/>
    <x v="0"/>
  </r>
  <r>
    <n v="42113"/>
    <n v="3000995437"/>
    <d v="2000-09-30T00:00:00"/>
    <x v="49"/>
    <s v="E0001790113"/>
    <x v="0"/>
    <s v="E0001790113 0100"/>
    <n v="82100107"/>
    <s v="Specialist"/>
    <n v="213.36"/>
    <x v="0"/>
    <d v="2000-09-29T00:00:00"/>
    <x v="2"/>
    <x v="153"/>
    <x v="151"/>
    <x v="42"/>
    <n v="8"/>
    <x v="1"/>
    <x v="0"/>
    <x v="0"/>
    <x v="0"/>
  </r>
  <r>
    <n v="41920"/>
    <n v="3000972872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64785"/>
    <n v="3001339561"/>
    <d v="2000-12-22T00:00:00"/>
    <x v="49"/>
    <s v="E0001790113"/>
    <x v="0"/>
    <s v="E0001790113 0100"/>
    <n v="82100107"/>
    <s v="Specialist"/>
    <n v="186.69"/>
    <x v="0"/>
    <d v="2000-12-21T00:00:00"/>
    <x v="3"/>
    <x v="153"/>
    <x v="151"/>
    <x v="42"/>
    <n v="7"/>
    <x v="1"/>
    <x v="0"/>
    <x v="0"/>
    <x v="0"/>
  </r>
  <r>
    <n v="64762"/>
    <n v="3001336624"/>
    <d v="2000-12-21T00:00:00"/>
    <x v="49"/>
    <s v="E0001790113"/>
    <x v="0"/>
    <s v="E0001790113 0100"/>
    <n v="82100107"/>
    <s v="Specialist"/>
    <n v="213.36"/>
    <x v="0"/>
    <d v="2000-12-20T00:00:00"/>
    <x v="3"/>
    <x v="153"/>
    <x v="151"/>
    <x v="42"/>
    <n v="8"/>
    <x v="1"/>
    <x v="0"/>
    <x v="0"/>
    <x v="0"/>
  </r>
  <r>
    <n v="1403"/>
    <n v="3000884118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401"/>
    <n v="3000884120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400"/>
    <n v="3000884121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399"/>
    <n v="3000884122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398"/>
    <n v="3000884123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397"/>
    <n v="3000884124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396"/>
    <n v="3000884125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404"/>
    <n v="3000884117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405"/>
    <n v="3000884116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776"/>
    <n v="3000864527"/>
    <d v="2000-09-01T00:00:00"/>
    <x v="49"/>
    <s v="E0001790113"/>
    <x v="0"/>
    <s v="E0001790113 0100"/>
    <n v="82100107"/>
    <s v="Specialist"/>
    <n v="213.36"/>
    <x v="0"/>
    <d v="2000-08-31T00:00:00"/>
    <x v="5"/>
    <x v="153"/>
    <x v="151"/>
    <x v="42"/>
    <n v="8"/>
    <x v="1"/>
    <x v="1"/>
    <x v="0"/>
    <x v="1"/>
  </r>
  <r>
    <n v="1402"/>
    <n v="3000884119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3532"/>
    <n v="3000821727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7"/>
    <n v="3000821722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3"/>
    <n v="3000821726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6"/>
    <n v="3000821723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1"/>
    <n v="3000821728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0"/>
    <n v="3000821729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29"/>
    <n v="3000821730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28"/>
    <n v="3000821731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5"/>
    <n v="3000821724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2397"/>
    <n v="3000850814"/>
    <d v="2000-08-31T00:00:00"/>
    <x v="49"/>
    <s v="E0001790113"/>
    <x v="0"/>
    <s v="E0001790113 0100"/>
    <n v="82100107"/>
    <s v="Specialist"/>
    <n v="213.36"/>
    <x v="0"/>
    <d v="2000-08-30T00:00:00"/>
    <x v="5"/>
    <x v="153"/>
    <x v="151"/>
    <x v="42"/>
    <n v="8"/>
    <x v="1"/>
    <x v="1"/>
    <x v="0"/>
    <x v="1"/>
  </r>
  <r>
    <n v="3534"/>
    <n v="3000821725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836"/>
    <n v="3000810858"/>
    <d v="2000-08-16T00:00:00"/>
    <x v="49"/>
    <s v="E0001790113"/>
    <x v="0"/>
    <s v="E0001790113 0100"/>
    <n v="82100107"/>
    <s v="Specialist"/>
    <n v="213.36"/>
    <x v="0"/>
    <d v="2000-08-15T00:00:00"/>
    <x v="5"/>
    <x v="153"/>
    <x v="151"/>
    <x v="42"/>
    <n v="8"/>
    <x v="1"/>
    <x v="1"/>
    <x v="0"/>
    <x v="1"/>
  </r>
  <r>
    <n v="54659"/>
    <n v="3001045047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663"/>
    <n v="3001045051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665"/>
    <n v="3001045053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661"/>
    <n v="3001045049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660"/>
    <n v="3001045048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5468"/>
    <n v="3001061500"/>
    <d v="2000-10-24T00:00:00"/>
    <x v="49"/>
    <s v="E0001790113"/>
    <x v="0"/>
    <s v="E0001790113 0100"/>
    <n v="82100107"/>
    <s v="Specialist"/>
    <n v="213.36"/>
    <x v="0"/>
    <d v="2000-10-23T00:00:00"/>
    <x v="0"/>
    <x v="153"/>
    <x v="151"/>
    <x v="42"/>
    <n v="8"/>
    <x v="1"/>
    <x v="0"/>
    <x v="0"/>
    <x v="0"/>
  </r>
  <r>
    <n v="54662"/>
    <n v="3001045050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408"/>
    <n v="3001040300"/>
    <d v="2000-10-14T00:00:00"/>
    <x v="49"/>
    <s v="E0001790113"/>
    <x v="0"/>
    <s v="E0001790113 0100"/>
    <n v="82100107"/>
    <s v="Specialist"/>
    <n v="213.36"/>
    <x v="0"/>
    <d v="2000-10-13T00:00:00"/>
    <x v="0"/>
    <x v="153"/>
    <x v="151"/>
    <x v="42"/>
    <n v="8"/>
    <x v="1"/>
    <x v="0"/>
    <x v="0"/>
    <x v="0"/>
  </r>
  <r>
    <n v="54664"/>
    <n v="3001045052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6089"/>
    <n v="3001083070"/>
    <d v="2000-10-31T00:00:00"/>
    <x v="49"/>
    <s v="E0001790113"/>
    <x v="0"/>
    <s v="E0001790113 0100"/>
    <n v="82100107"/>
    <s v="Specialist"/>
    <n v="213.36"/>
    <x v="0"/>
    <d v="2000-10-30T00:00:00"/>
    <x v="0"/>
    <x v="153"/>
    <x v="151"/>
    <x v="42"/>
    <n v="8"/>
    <x v="1"/>
    <x v="0"/>
    <x v="0"/>
    <x v="0"/>
  </r>
  <r>
    <n v="56040"/>
    <n v="3001072631"/>
    <d v="2000-10-30T00:00:00"/>
    <x v="49"/>
    <s v="E0001790113"/>
    <x v="0"/>
    <s v="E0001790113 0100"/>
    <n v="82100107"/>
    <s v="Specialist"/>
    <n v="80.010000000000005"/>
    <x v="0"/>
    <d v="2000-10-29T00:00:00"/>
    <x v="0"/>
    <x v="153"/>
    <x v="151"/>
    <x v="42"/>
    <n v="3"/>
    <x v="1"/>
    <x v="0"/>
    <x v="0"/>
    <x v="0"/>
  </r>
  <r>
    <n v="56022"/>
    <n v="3001070249"/>
    <d v="2000-10-28T00:00:00"/>
    <x v="49"/>
    <s v="E0001790113"/>
    <x v="0"/>
    <s v="E0001790113 0100"/>
    <n v="82100107"/>
    <s v="Specialist"/>
    <n v="213.36"/>
    <x v="0"/>
    <d v="2000-10-27T00:00:00"/>
    <x v="0"/>
    <x v="153"/>
    <x v="151"/>
    <x v="42"/>
    <n v="8"/>
    <x v="1"/>
    <x v="0"/>
    <x v="0"/>
    <x v="0"/>
  </r>
  <r>
    <n v="56020"/>
    <n v="3001069332"/>
    <d v="2000-10-27T00:00:00"/>
    <x v="49"/>
    <s v="E0001790113"/>
    <x v="0"/>
    <s v="E0001790113 0100"/>
    <n v="82100107"/>
    <s v="Specialist"/>
    <n v="213.36"/>
    <x v="0"/>
    <d v="2000-10-26T00:00:00"/>
    <x v="0"/>
    <x v="153"/>
    <x v="151"/>
    <x v="42"/>
    <n v="8"/>
    <x v="1"/>
    <x v="0"/>
    <x v="0"/>
    <x v="0"/>
  </r>
  <r>
    <n v="56018"/>
    <n v="3001068374"/>
    <d v="2000-10-25T00:00:00"/>
    <x v="49"/>
    <s v="E0001790113"/>
    <x v="0"/>
    <s v="E0001790113 0100"/>
    <n v="82100107"/>
    <s v="Specialist"/>
    <n v="213.36"/>
    <x v="0"/>
    <d v="2000-10-24T00:00:00"/>
    <x v="0"/>
    <x v="153"/>
    <x v="151"/>
    <x v="42"/>
    <n v="8"/>
    <x v="1"/>
    <x v="0"/>
    <x v="0"/>
    <x v="0"/>
  </r>
  <r>
    <n v="56016"/>
    <n v="3001068105"/>
    <d v="2000-10-26T00:00:00"/>
    <x v="49"/>
    <s v="E0001790113"/>
    <x v="0"/>
    <s v="E0001790113 0100"/>
    <n v="82100107"/>
    <s v="Specialist"/>
    <n v="213.36"/>
    <x v="0"/>
    <d v="2000-10-25T00:00:00"/>
    <x v="0"/>
    <x v="153"/>
    <x v="151"/>
    <x v="42"/>
    <n v="8"/>
    <x v="1"/>
    <x v="0"/>
    <x v="0"/>
    <x v="0"/>
  </r>
  <r>
    <n v="56140"/>
    <n v="3001085134"/>
    <d v="2000-11-01T00:00:00"/>
    <x v="49"/>
    <s v="E0001790113"/>
    <x v="0"/>
    <s v="E0001790113 0100"/>
    <n v="82100107"/>
    <s v="Specialist"/>
    <n v="213.36"/>
    <x v="0"/>
    <d v="2000-10-31T00:00:00"/>
    <x v="0"/>
    <x v="153"/>
    <x v="151"/>
    <x v="42"/>
    <n v="8"/>
    <x v="1"/>
    <x v="0"/>
    <x v="0"/>
    <x v="0"/>
  </r>
  <r>
    <n v="62843"/>
    <n v="3001297698"/>
    <d v="2000-12-12T00:00:00"/>
    <x v="49"/>
    <s v="E0001790113"/>
    <x v="0"/>
    <s v="E0001790113 0100"/>
    <n v="82100107"/>
    <s v="Specialist"/>
    <n v="213.36"/>
    <x v="0"/>
    <d v="2000-12-11T00:00:00"/>
    <x v="3"/>
    <x v="153"/>
    <x v="151"/>
    <x v="42"/>
    <n v="8"/>
    <x v="1"/>
    <x v="0"/>
    <x v="0"/>
    <x v="0"/>
  </r>
  <r>
    <n v="62897"/>
    <n v="3001303286"/>
    <d v="2000-12-15T00:00:00"/>
    <x v="49"/>
    <s v="E0001790113"/>
    <x v="0"/>
    <s v="E0001790113 0100"/>
    <n v="82100107"/>
    <s v="Specialist"/>
    <n v="213.36"/>
    <x v="0"/>
    <d v="2000-12-14T00:00:00"/>
    <x v="3"/>
    <x v="153"/>
    <x v="151"/>
    <x v="42"/>
    <n v="8"/>
    <x v="1"/>
    <x v="0"/>
    <x v="0"/>
    <x v="0"/>
  </r>
  <r>
    <n v="54356"/>
    <n v="3001037702"/>
    <d v="2000-10-12T00:00:00"/>
    <x v="49"/>
    <s v="E0001790113"/>
    <x v="0"/>
    <s v="E0001790113 0100"/>
    <n v="82100107"/>
    <s v="Specialist"/>
    <n v="213.36"/>
    <x v="0"/>
    <d v="2000-10-11T00:00:00"/>
    <x v="0"/>
    <x v="153"/>
    <x v="151"/>
    <x v="42"/>
    <n v="8"/>
    <x v="1"/>
    <x v="0"/>
    <x v="0"/>
    <x v="0"/>
  </r>
  <r>
    <n v="62844"/>
    <n v="3001301036"/>
    <d v="2000-12-13T00:00:00"/>
    <x v="49"/>
    <s v="E0001790113"/>
    <x v="0"/>
    <s v="E0001790113 0100"/>
    <n v="82100107"/>
    <s v="Specialist"/>
    <n v="213.36"/>
    <x v="0"/>
    <d v="2000-12-12T00:00:00"/>
    <x v="3"/>
    <x v="153"/>
    <x v="151"/>
    <x v="42"/>
    <n v="8"/>
    <x v="1"/>
    <x v="0"/>
    <x v="0"/>
    <x v="0"/>
  </r>
  <r>
    <n v="54368"/>
    <n v="3001038584"/>
    <d v="2000-10-13T00:00:00"/>
    <x v="49"/>
    <s v="E0001790113"/>
    <x v="0"/>
    <s v="E0001790113 0100"/>
    <n v="82100107"/>
    <s v="Specialist"/>
    <n v="213.36"/>
    <x v="0"/>
    <d v="2000-10-12T00:00:00"/>
    <x v="0"/>
    <x v="153"/>
    <x v="151"/>
    <x v="42"/>
    <n v="8"/>
    <x v="1"/>
    <x v="0"/>
    <x v="0"/>
    <x v="0"/>
  </r>
  <r>
    <n v="62853"/>
    <n v="3001301599"/>
    <d v="2000-12-14T00:00:00"/>
    <x v="49"/>
    <s v="E0001790113"/>
    <x v="0"/>
    <s v="E0001790113 0100"/>
    <n v="82100107"/>
    <s v="Specialist"/>
    <n v="213.36"/>
    <x v="0"/>
    <d v="2000-12-13T00:00:00"/>
    <x v="3"/>
    <x v="153"/>
    <x v="151"/>
    <x v="42"/>
    <n v="8"/>
    <x v="1"/>
    <x v="0"/>
    <x v="0"/>
    <x v="0"/>
  </r>
  <r>
    <n v="63942"/>
    <n v="3001313950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4678"/>
    <n v="3001320894"/>
    <d v="2000-12-20T00:00:00"/>
    <x v="49"/>
    <s v="E0001790113"/>
    <x v="0"/>
    <s v="E0001790113 0100"/>
    <n v="82100107"/>
    <s v="Specialist"/>
    <n v="213.36"/>
    <x v="0"/>
    <d v="2000-12-19T00:00:00"/>
    <x v="3"/>
    <x v="153"/>
    <x v="151"/>
    <x v="42"/>
    <n v="8"/>
    <x v="1"/>
    <x v="0"/>
    <x v="0"/>
    <x v="0"/>
  </r>
  <r>
    <n v="64677"/>
    <n v="3001323398"/>
    <d v="2000-12-20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4011"/>
    <n v="3001320336"/>
    <d v="2000-12-19T00:00:00"/>
    <x v="49"/>
    <s v="E0001790113"/>
    <x v="0"/>
    <s v="E0001790113 0100"/>
    <n v="82100107"/>
    <s v="Specialist"/>
    <n v="213.36"/>
    <x v="0"/>
    <d v="2000-12-18T00:00:00"/>
    <x v="3"/>
    <x v="153"/>
    <x v="151"/>
    <x v="42"/>
    <n v="8"/>
    <x v="1"/>
    <x v="0"/>
    <x v="0"/>
    <x v="0"/>
  </r>
  <r>
    <n v="63937"/>
    <n v="3001313952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3938"/>
    <n v="3001313953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3939"/>
    <n v="3001313951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3941"/>
    <n v="3001313948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3940"/>
    <n v="3001313949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12774"/>
    <n v="3000016926"/>
    <d v="2000-01-05T00:00:00"/>
    <x v="49"/>
    <s v="E0001790104"/>
    <x v="1"/>
    <s v="E.000179.01.04"/>
    <n v="82100018"/>
    <s v="Legal Support"/>
    <n v="48.13"/>
    <x v="0"/>
    <d v="2000-01-05T00:00:00"/>
    <x v="10"/>
    <x v="20"/>
    <x v="20"/>
    <x v="20"/>
    <n v="1"/>
    <x v="1"/>
    <x v="1"/>
    <x v="0"/>
    <x v="1"/>
  </r>
  <r>
    <n v="12745"/>
    <n v="3000017182"/>
    <d v="2000-01-07T00:00:00"/>
    <x v="49"/>
    <s v="E0001790104"/>
    <x v="1"/>
    <s v="E.000179.01.04"/>
    <n v="82100018"/>
    <s v="Legal Support"/>
    <n v="96.26"/>
    <x v="0"/>
    <d v="2000-01-07T00:00:00"/>
    <x v="10"/>
    <x v="20"/>
    <x v="20"/>
    <x v="20"/>
    <n v="2"/>
    <x v="1"/>
    <x v="1"/>
    <x v="0"/>
    <x v="1"/>
  </r>
  <r>
    <n v="12761"/>
    <n v="3000017046"/>
    <d v="2000-01-06T00:00:00"/>
    <x v="49"/>
    <s v="E0001790104"/>
    <x v="1"/>
    <s v="E.000179.01.04"/>
    <n v="82100018"/>
    <s v="Legal Support"/>
    <n v="48.13"/>
    <x v="0"/>
    <d v="2000-01-06T00:00:00"/>
    <x v="10"/>
    <x v="20"/>
    <x v="20"/>
    <x v="20"/>
    <n v="1"/>
    <x v="1"/>
    <x v="1"/>
    <x v="0"/>
    <x v="1"/>
  </r>
  <r>
    <n v="37574"/>
    <n v="3000596734"/>
    <d v="2000-01-07T00:00:00"/>
    <x v="49"/>
    <s v="E0001790104"/>
    <x v="1"/>
    <s v="E.000179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76"/>
    <n v="3000596732"/>
    <d v="2000-01-05T00:00:00"/>
    <x v="49"/>
    <s v="E0001790104"/>
    <x v="1"/>
    <s v="E.000179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575"/>
    <n v="3000596733"/>
    <d v="2000-01-06T00:00:00"/>
    <x v="49"/>
    <s v="E0001790104"/>
    <x v="1"/>
    <s v="E.000179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964"/>
    <n v="3000566809"/>
    <d v="2000-06-29T00:00:00"/>
    <x v="49"/>
    <s v="E0001790104"/>
    <x v="0"/>
    <s v="E000179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63"/>
    <n v="3000566810"/>
    <d v="2000-06-29T00:00:00"/>
    <x v="49"/>
    <s v="E0001790104"/>
    <x v="0"/>
    <s v="E000179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62"/>
    <n v="3000566811"/>
    <d v="2000-06-29T00:00:00"/>
    <x v="49"/>
    <s v="E0001790104"/>
    <x v="0"/>
    <s v="E0001790104 0100"/>
    <n v="82100018"/>
    <s v="Legal Support"/>
    <n v="96.26"/>
    <x v="0"/>
    <d v="2000-06-28T00:00:00"/>
    <x v="9"/>
    <x v="20"/>
    <x v="20"/>
    <x v="20"/>
    <n v="2"/>
    <x v="1"/>
    <x v="1"/>
    <x v="0"/>
    <x v="1"/>
  </r>
  <r>
    <n v="12464"/>
    <n v="3000018542"/>
    <d v="2000-01-11T00:00:00"/>
    <x v="49"/>
    <s v="E0001790104"/>
    <x v="1"/>
    <s v="E.000179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71"/>
    <n v="3000018535"/>
    <d v="2000-01-10T00:00:00"/>
    <x v="49"/>
    <s v="E0001790104"/>
    <x v="1"/>
    <s v="E.000179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48"/>
    <n v="3000018558"/>
    <d v="2000-01-13T00:00:00"/>
    <x v="49"/>
    <s v="E0001790104"/>
    <x v="1"/>
    <s v="E.000179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96"/>
    <n v="3000018510"/>
    <d v="2000-01-05T00:00:00"/>
    <x v="49"/>
    <s v="E0001790104"/>
    <x v="1"/>
    <s v="E.000179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502"/>
    <n v="3000018504"/>
    <d v="2000-01-04T00:00:00"/>
    <x v="49"/>
    <s v="E0001790104"/>
    <x v="1"/>
    <s v="E.000179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79"/>
    <n v="3000018527"/>
    <d v="2000-01-07T00:00:00"/>
    <x v="49"/>
    <s v="E0001790104"/>
    <x v="1"/>
    <s v="E.000179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35219"/>
    <n v="3000585514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20"/>
    <n v="3000585513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16"/>
    <n v="3000585517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21"/>
    <n v="3000585512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18"/>
    <n v="3000585515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17"/>
    <n v="3000585516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11351"/>
    <n v="3000055237"/>
    <d v="2000-02-02T00:00:00"/>
    <x v="49"/>
    <s v="E0001790104"/>
    <x v="0"/>
    <s v="E0001790104 0100"/>
    <n v="82100009"/>
    <s v="Administrative Assistant"/>
    <n v="18"/>
    <x v="0"/>
    <d v="2000-01-18T00:00:00"/>
    <x v="10"/>
    <x v="21"/>
    <x v="21"/>
    <x v="21"/>
    <n v="1"/>
    <x v="1"/>
    <x v="1"/>
    <x v="0"/>
    <x v="1"/>
  </r>
  <r>
    <n v="11183"/>
    <n v="3000058246"/>
    <d v="2000-02-02T00:00:00"/>
    <x v="49"/>
    <s v="E0001790104"/>
    <x v="0"/>
    <s v="E0001790104 0100"/>
    <n v="82100009"/>
    <s v="Administrative Assistant"/>
    <n v="18"/>
    <x v="0"/>
    <d v="2000-01-20T00:00:00"/>
    <x v="10"/>
    <x v="21"/>
    <x v="21"/>
    <x v="21"/>
    <n v="1"/>
    <x v="1"/>
    <x v="1"/>
    <x v="0"/>
    <x v="1"/>
  </r>
  <r>
    <n v="11376"/>
    <n v="3000055191"/>
    <d v="2000-02-02T00:00:00"/>
    <x v="49"/>
    <s v="E0001790104"/>
    <x v="0"/>
    <s v="E0001790104 0100"/>
    <n v="82100009"/>
    <s v="Administrative Assistant"/>
    <n v="18"/>
    <x v="0"/>
    <d v="2000-01-19T00:00:00"/>
    <x v="10"/>
    <x v="21"/>
    <x v="21"/>
    <x v="21"/>
    <n v="1"/>
    <x v="1"/>
    <x v="1"/>
    <x v="0"/>
    <x v="1"/>
  </r>
  <r>
    <n v="11086"/>
    <n v="3000058851"/>
    <d v="2000-02-03T00:00:00"/>
    <x v="49"/>
    <s v="E0001790104"/>
    <x v="0"/>
    <s v="E0001790104 0100"/>
    <n v="82100009"/>
    <s v="Administrative Assistant"/>
    <n v="36"/>
    <x v="0"/>
    <d v="2000-01-21T00:00:00"/>
    <x v="10"/>
    <x v="21"/>
    <x v="21"/>
    <x v="21"/>
    <n v="2"/>
    <x v="1"/>
    <x v="1"/>
    <x v="0"/>
    <x v="1"/>
  </r>
  <r>
    <n v="10794"/>
    <n v="3000061360"/>
    <d v="2000-02-03T00:00:00"/>
    <x v="49"/>
    <s v="E0001790104"/>
    <x v="0"/>
    <s v="E0001790104 0100"/>
    <n v="82100009"/>
    <s v="Administrative Assistant"/>
    <n v="18"/>
    <x v="0"/>
    <d v="2000-01-26T00:00:00"/>
    <x v="10"/>
    <x v="21"/>
    <x v="21"/>
    <x v="21"/>
    <n v="1"/>
    <x v="1"/>
    <x v="1"/>
    <x v="0"/>
    <x v="1"/>
  </r>
  <r>
    <n v="10988"/>
    <n v="3000059441"/>
    <d v="2000-02-03T00:00:00"/>
    <x v="49"/>
    <s v="E0001790104"/>
    <x v="0"/>
    <s v="E00017901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37389"/>
    <n v="3000597201"/>
    <d v="2000-01-13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3"/>
    <n v="3000597147"/>
    <d v="2000-01-04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5"/>
    <n v="3000597185"/>
    <d v="2000-01-11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7"/>
    <n v="3000597153"/>
    <d v="2000-01-05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0"/>
    <n v="3000597170"/>
    <d v="2000-01-07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2"/>
    <n v="3000597178"/>
    <d v="2000-01-10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16256"/>
    <n v="3000102586"/>
    <d v="2000-02-29T00:00:00"/>
    <x v="49"/>
    <s v="E0001790115"/>
    <x v="0"/>
    <s v="E0001790115 0100"/>
    <n v="82100104"/>
    <s v="Manager"/>
    <n v="300.56"/>
    <x v="0"/>
    <d v="2000-02-03T00:00:00"/>
    <x v="11"/>
    <x v="49"/>
    <x v="49"/>
    <x v="44"/>
    <n v="8"/>
    <x v="1"/>
    <x v="1"/>
    <x v="0"/>
    <x v="1"/>
  </r>
  <r>
    <n v="16383"/>
    <n v="3000100265"/>
    <d v="2000-02-29T00:00:00"/>
    <x v="49"/>
    <s v="E0001790115"/>
    <x v="0"/>
    <s v="E0001790115 0100"/>
    <n v="82100104"/>
    <s v="Manager"/>
    <n v="225.42"/>
    <x v="0"/>
    <d v="2000-02-02T00:00:00"/>
    <x v="11"/>
    <x v="49"/>
    <x v="49"/>
    <x v="44"/>
    <n v="6"/>
    <x v="1"/>
    <x v="1"/>
    <x v="0"/>
    <x v="1"/>
  </r>
  <r>
    <n v="30229"/>
    <n v="3000250968"/>
    <d v="2000-05-15T00:00:00"/>
    <x v="49"/>
    <s v="E0001790115"/>
    <x v="0"/>
    <s v="E0001790115 0100"/>
    <n v="82100104"/>
    <s v="Manager"/>
    <n v="150.28"/>
    <x v="0"/>
    <d v="2000-05-14T00:00:00"/>
    <x v="7"/>
    <x v="49"/>
    <x v="49"/>
    <x v="44"/>
    <n v="4"/>
    <x v="1"/>
    <x v="1"/>
    <x v="0"/>
    <x v="1"/>
  </r>
  <r>
    <n v="30230"/>
    <n v="3000250967"/>
    <d v="2000-05-15T00:00:00"/>
    <x v="49"/>
    <s v="E0001790115"/>
    <x v="0"/>
    <s v="E0001790115 0100"/>
    <n v="82100104"/>
    <s v="Manager"/>
    <n v="150.28"/>
    <x v="0"/>
    <d v="2000-05-14T00:00:00"/>
    <x v="7"/>
    <x v="49"/>
    <x v="49"/>
    <x v="44"/>
    <n v="4"/>
    <x v="1"/>
    <x v="1"/>
    <x v="0"/>
    <x v="1"/>
  </r>
  <r>
    <n v="16050"/>
    <n v="3000103991"/>
    <d v="2000-03-01T00:00:00"/>
    <x v="49"/>
    <s v="E0001790115"/>
    <x v="0"/>
    <s v="E0001790115 0100"/>
    <n v="82100104"/>
    <s v="Manager"/>
    <n v="150.28"/>
    <x v="0"/>
    <d v="2000-02-29T00:00:00"/>
    <x v="11"/>
    <x v="49"/>
    <x v="49"/>
    <x v="44"/>
    <n v="4"/>
    <x v="1"/>
    <x v="1"/>
    <x v="0"/>
    <x v="1"/>
  </r>
  <r>
    <n v="16149"/>
    <n v="3000103290"/>
    <d v="2000-03-01T00:00:00"/>
    <x v="49"/>
    <s v="E0001790115"/>
    <x v="0"/>
    <s v="E0001790115 0100"/>
    <n v="82100104"/>
    <s v="Manager"/>
    <n v="225.42"/>
    <x v="0"/>
    <d v="2000-02-04T00:00:00"/>
    <x v="11"/>
    <x v="49"/>
    <x v="49"/>
    <x v="44"/>
    <n v="6"/>
    <x v="1"/>
    <x v="1"/>
    <x v="0"/>
    <x v="1"/>
  </r>
  <r>
    <n v="37957"/>
    <n v="3000566816"/>
    <d v="2000-06-29T00:00:00"/>
    <x v="49"/>
    <s v="E0001790115"/>
    <x v="0"/>
    <s v="E0001790115 0100"/>
    <n v="82100104"/>
    <s v="Manager"/>
    <n v="37.57"/>
    <x v="0"/>
    <d v="2000-06-28T00:00:00"/>
    <x v="9"/>
    <x v="49"/>
    <x v="49"/>
    <x v="44"/>
    <n v="1"/>
    <x v="1"/>
    <x v="1"/>
    <x v="0"/>
    <x v="1"/>
  </r>
  <r>
    <n v="37958"/>
    <n v="3000566815"/>
    <d v="2000-06-29T00:00:00"/>
    <x v="49"/>
    <s v="E0001790115"/>
    <x v="0"/>
    <s v="E0001790115 0100"/>
    <n v="82100104"/>
    <s v="Manager"/>
    <n v="150.28"/>
    <x v="0"/>
    <d v="2000-06-28T00:00:00"/>
    <x v="9"/>
    <x v="49"/>
    <x v="49"/>
    <x v="44"/>
    <n v="4"/>
    <x v="1"/>
    <x v="1"/>
    <x v="0"/>
    <x v="1"/>
  </r>
  <r>
    <n v="38918"/>
    <n v="3000533102"/>
    <d v="2000-06-19T00:00:00"/>
    <x v="49"/>
    <s v="E0001790115"/>
    <x v="0"/>
    <s v="E0001790115 0100"/>
    <n v="82100104"/>
    <s v="Manager"/>
    <n v="112.71"/>
    <x v="0"/>
    <d v="2000-06-18T00:00:00"/>
    <x v="9"/>
    <x v="49"/>
    <x v="49"/>
    <x v="44"/>
    <n v="3"/>
    <x v="1"/>
    <x v="1"/>
    <x v="0"/>
    <x v="1"/>
  </r>
  <r>
    <n v="10793"/>
    <n v="3000061361"/>
    <d v="2000-02-03T00:00:00"/>
    <x v="49"/>
    <s v="E0001790105"/>
    <x v="0"/>
    <s v="E0001790105 0100"/>
    <n v="82100005"/>
    <s v="VP"/>
    <n v="554.88"/>
    <x v="0"/>
    <d v="2000-01-26T00:00:00"/>
    <x v="10"/>
    <x v="6"/>
    <x v="6"/>
    <x v="6"/>
    <n v="8"/>
    <x v="1"/>
    <x v="1"/>
    <x v="0"/>
    <x v="1"/>
  </r>
  <r>
    <n v="16261"/>
    <n v="3000102580"/>
    <d v="2000-02-29T00:00:00"/>
    <x v="49"/>
    <s v="E0001790101"/>
    <x v="0"/>
    <s v="E0001790101 0100"/>
    <n v="82100005"/>
    <s v="VP"/>
    <n v="554.88"/>
    <x v="0"/>
    <d v="2000-02-03T00:00:00"/>
    <x v="11"/>
    <x v="69"/>
    <x v="69"/>
    <x v="9"/>
    <n v="8"/>
    <x v="1"/>
    <x v="1"/>
    <x v="0"/>
    <x v="1"/>
  </r>
  <r>
    <n v="16386"/>
    <n v="3000100261"/>
    <d v="2000-02-29T00:00:00"/>
    <x v="49"/>
    <s v="E0001790101"/>
    <x v="0"/>
    <s v="E0001790101 0100"/>
    <n v="82100005"/>
    <s v="VP"/>
    <n v="554.88"/>
    <x v="0"/>
    <d v="2000-02-02T00:00:00"/>
    <x v="11"/>
    <x v="69"/>
    <x v="69"/>
    <x v="9"/>
    <n v="8"/>
    <x v="1"/>
    <x v="1"/>
    <x v="0"/>
    <x v="1"/>
  </r>
  <r>
    <n v="16702"/>
    <n v="3000098489"/>
    <d v="2000-02-29T00:00:00"/>
    <x v="49"/>
    <s v="E0001790101"/>
    <x v="0"/>
    <s v="E0001790101 0100"/>
    <n v="82100005"/>
    <s v="VP"/>
    <n v="554.88"/>
    <x v="0"/>
    <d v="2000-02-01T00:00:00"/>
    <x v="11"/>
    <x v="69"/>
    <x v="69"/>
    <x v="9"/>
    <n v="8"/>
    <x v="1"/>
    <x v="1"/>
    <x v="0"/>
    <x v="1"/>
  </r>
  <r>
    <n v="12036"/>
    <n v="3000021967"/>
    <d v="2000-01-20T00:00:00"/>
    <x v="49"/>
    <s v="E0001790101"/>
    <x v="0"/>
    <s v="E0001790101 0100"/>
    <n v="82100005"/>
    <s v="VP"/>
    <n v="554.88"/>
    <x v="0"/>
    <d v="2000-01-06T00:00:00"/>
    <x v="10"/>
    <x v="69"/>
    <x v="69"/>
    <x v="9"/>
    <n v="8"/>
    <x v="1"/>
    <x v="1"/>
    <x v="0"/>
    <x v="1"/>
  </r>
  <r>
    <n v="16152"/>
    <n v="3000103286"/>
    <d v="2000-03-01T00:00:00"/>
    <x v="49"/>
    <s v="E0001790101"/>
    <x v="0"/>
    <s v="E0001790101 0100"/>
    <n v="82100005"/>
    <s v="VP"/>
    <n v="554.88"/>
    <x v="0"/>
    <d v="2000-02-04T00:00:00"/>
    <x v="11"/>
    <x v="69"/>
    <x v="69"/>
    <x v="9"/>
    <n v="8"/>
    <x v="1"/>
    <x v="1"/>
    <x v="0"/>
    <x v="1"/>
  </r>
  <r>
    <n v="10886"/>
    <n v="3000060206"/>
    <d v="2000-02-03T00:00:00"/>
    <x v="49"/>
    <s v="E0001790101"/>
    <x v="0"/>
    <s v="E0001790101 0100"/>
    <n v="82100005"/>
    <s v="VP"/>
    <n v="554.88"/>
    <x v="0"/>
    <d v="2000-01-25T00:00:00"/>
    <x v="10"/>
    <x v="69"/>
    <x v="69"/>
    <x v="9"/>
    <n v="8"/>
    <x v="1"/>
    <x v="1"/>
    <x v="0"/>
    <x v="1"/>
  </r>
  <r>
    <n v="16703"/>
    <n v="3000098488"/>
    <d v="2000-02-29T00:00:00"/>
    <x v="49"/>
    <s v="E0001790101"/>
    <x v="0"/>
    <s v="E0001790101 0100"/>
    <n v="82100104"/>
    <s v="Manager"/>
    <n v="300.56"/>
    <x v="0"/>
    <d v="2000-02-01T00:00:00"/>
    <x v="11"/>
    <x v="154"/>
    <x v="152"/>
    <x v="133"/>
    <n v="8"/>
    <x v="1"/>
    <x v="1"/>
    <x v="0"/>
    <x v="1"/>
  </r>
  <r>
    <n v="16387"/>
    <n v="3000100260"/>
    <d v="2000-02-29T00:00:00"/>
    <x v="49"/>
    <s v="E0001790101"/>
    <x v="0"/>
    <s v="E0001790101 0100"/>
    <n v="82100104"/>
    <s v="Manager"/>
    <n v="300.56"/>
    <x v="0"/>
    <d v="2000-02-02T00:00:00"/>
    <x v="11"/>
    <x v="154"/>
    <x v="152"/>
    <x v="133"/>
    <n v="8"/>
    <x v="1"/>
    <x v="1"/>
    <x v="0"/>
    <x v="1"/>
  </r>
  <r>
    <n v="12131"/>
    <n v="3000020345"/>
    <d v="2000-01-20T00:00:00"/>
    <x v="49"/>
    <s v="E0001790101"/>
    <x v="0"/>
    <s v="E0001790101 0100"/>
    <n v="82100104"/>
    <s v="Manager"/>
    <n v="300.56"/>
    <x v="0"/>
    <d v="2000-01-14T00:00:00"/>
    <x v="10"/>
    <x v="154"/>
    <x v="152"/>
    <x v="133"/>
    <n v="8"/>
    <x v="1"/>
    <x v="1"/>
    <x v="0"/>
    <x v="1"/>
  </r>
  <r>
    <n v="12142"/>
    <n v="3000020316"/>
    <d v="2000-01-20T00:00:00"/>
    <x v="49"/>
    <s v="E0001790101"/>
    <x v="0"/>
    <s v="E0001790101 0100"/>
    <n v="82100104"/>
    <s v="Manager"/>
    <n v="300.56"/>
    <x v="0"/>
    <d v="2000-01-10T00:00:00"/>
    <x v="10"/>
    <x v="154"/>
    <x v="152"/>
    <x v="133"/>
    <n v="8"/>
    <x v="1"/>
    <x v="1"/>
    <x v="0"/>
    <x v="1"/>
  </r>
  <r>
    <n v="12720"/>
    <n v="3000017560"/>
    <d v="2000-01-19T00:00:00"/>
    <x v="49"/>
    <s v="E0001790101"/>
    <x v="0"/>
    <s v="E00017901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132"/>
    <n v="3000020344"/>
    <d v="2000-01-20T00:00:00"/>
    <x v="49"/>
    <s v="E0001790101"/>
    <x v="0"/>
    <s v="E0001790101 0100"/>
    <n v="82100104"/>
    <s v="Manager"/>
    <n v="300.56"/>
    <x v="0"/>
    <d v="2000-01-13T00:00:00"/>
    <x v="10"/>
    <x v="154"/>
    <x v="152"/>
    <x v="133"/>
    <n v="8"/>
    <x v="1"/>
    <x v="1"/>
    <x v="0"/>
    <x v="1"/>
  </r>
  <r>
    <n v="12130"/>
    <n v="3000020346"/>
    <d v="2000-01-20T00:00:00"/>
    <x v="49"/>
    <s v="E0001790101"/>
    <x v="0"/>
    <s v="E0001790101 0100"/>
    <n v="82100104"/>
    <s v="Manager"/>
    <n v="300.56"/>
    <x v="0"/>
    <d v="2000-01-06T00:00:00"/>
    <x v="10"/>
    <x v="154"/>
    <x v="152"/>
    <x v="133"/>
    <n v="8"/>
    <x v="1"/>
    <x v="1"/>
    <x v="0"/>
    <x v="1"/>
  </r>
  <r>
    <n v="12129"/>
    <n v="3000020347"/>
    <d v="2000-01-20T00:00:00"/>
    <x v="49"/>
    <s v="E0001790101"/>
    <x v="0"/>
    <s v="E0001790101 0100"/>
    <n v="82100104"/>
    <s v="Manager"/>
    <n v="300.56"/>
    <x v="0"/>
    <d v="2000-01-07T00:00:00"/>
    <x v="10"/>
    <x v="154"/>
    <x v="152"/>
    <x v="133"/>
    <n v="8"/>
    <x v="1"/>
    <x v="1"/>
    <x v="0"/>
    <x v="1"/>
  </r>
  <r>
    <n v="12128"/>
    <n v="3000020348"/>
    <d v="2000-01-20T00:00:00"/>
    <x v="49"/>
    <s v="E0001790101"/>
    <x v="0"/>
    <s v="E0001790101 0100"/>
    <n v="82100104"/>
    <s v="Manager"/>
    <n v="300.56"/>
    <x v="0"/>
    <d v="2000-01-11T00:00:00"/>
    <x v="10"/>
    <x v="154"/>
    <x v="152"/>
    <x v="133"/>
    <n v="8"/>
    <x v="1"/>
    <x v="1"/>
    <x v="0"/>
    <x v="1"/>
  </r>
  <r>
    <n v="12127"/>
    <n v="3000020349"/>
    <d v="2000-01-20T00:00:00"/>
    <x v="49"/>
    <s v="E0001790101"/>
    <x v="0"/>
    <s v="E0001790101 0100"/>
    <n v="82100104"/>
    <s v="Manager"/>
    <n v="300.56"/>
    <x v="0"/>
    <d v="2000-01-12T00:00:00"/>
    <x v="10"/>
    <x v="154"/>
    <x v="152"/>
    <x v="133"/>
    <n v="8"/>
    <x v="1"/>
    <x v="1"/>
    <x v="0"/>
    <x v="1"/>
  </r>
  <r>
    <n v="12141"/>
    <n v="3000020317"/>
    <d v="2000-01-20T00:00:00"/>
    <x v="49"/>
    <s v="E0001790101"/>
    <x v="0"/>
    <s v="E0001790101 0100"/>
    <n v="82100104"/>
    <s v="Manager"/>
    <n v="300.56"/>
    <x v="0"/>
    <d v="2000-01-05T00:00:00"/>
    <x v="10"/>
    <x v="154"/>
    <x v="152"/>
    <x v="133"/>
    <n v="8"/>
    <x v="1"/>
    <x v="1"/>
    <x v="0"/>
    <x v="1"/>
  </r>
  <r>
    <n v="10544"/>
    <n v="3000065764"/>
    <d v="2000-02-03T00:00:00"/>
    <x v="49"/>
    <s v="E0001790101"/>
    <x v="0"/>
    <s v="E0001790101 0100"/>
    <n v="82100104"/>
    <s v="Manager"/>
    <n v="300.56"/>
    <x v="0"/>
    <d v="2000-01-31T00:00:00"/>
    <x v="10"/>
    <x v="154"/>
    <x v="152"/>
    <x v="133"/>
    <n v="8"/>
    <x v="1"/>
    <x v="1"/>
    <x v="0"/>
    <x v="1"/>
  </r>
  <r>
    <n v="10635"/>
    <n v="3000063694"/>
    <d v="2000-02-03T00:00:00"/>
    <x v="49"/>
    <s v="E0001790101"/>
    <x v="0"/>
    <s v="E0001790101 0100"/>
    <n v="82100104"/>
    <s v="Manager"/>
    <n v="300.56"/>
    <x v="0"/>
    <d v="2000-01-28T00:00:00"/>
    <x v="10"/>
    <x v="154"/>
    <x v="152"/>
    <x v="133"/>
    <n v="8"/>
    <x v="1"/>
    <x v="1"/>
    <x v="0"/>
    <x v="1"/>
  </r>
  <r>
    <n v="11377"/>
    <n v="3000055190"/>
    <d v="2000-02-02T00:00:00"/>
    <x v="49"/>
    <s v="E0001790101"/>
    <x v="0"/>
    <s v="E0001790101 0100"/>
    <n v="82100104"/>
    <s v="Manager"/>
    <n v="300.56"/>
    <x v="0"/>
    <d v="2000-01-19T00:00:00"/>
    <x v="10"/>
    <x v="154"/>
    <x v="152"/>
    <x v="133"/>
    <n v="8"/>
    <x v="1"/>
    <x v="1"/>
    <x v="0"/>
    <x v="1"/>
  </r>
  <r>
    <n v="10799"/>
    <n v="3000061355"/>
    <d v="2000-02-03T00:00:00"/>
    <x v="49"/>
    <s v="E0001790101"/>
    <x v="0"/>
    <s v="E0001790101 0100"/>
    <n v="82100104"/>
    <s v="Manager"/>
    <n v="300.56"/>
    <x v="0"/>
    <d v="2000-01-26T00:00:00"/>
    <x v="10"/>
    <x v="154"/>
    <x v="152"/>
    <x v="133"/>
    <n v="8"/>
    <x v="1"/>
    <x v="1"/>
    <x v="0"/>
    <x v="1"/>
  </r>
  <r>
    <n v="10887"/>
    <n v="3000060205"/>
    <d v="2000-02-03T00:00:00"/>
    <x v="49"/>
    <s v="E0001790101"/>
    <x v="0"/>
    <s v="E0001790101 0100"/>
    <n v="82100104"/>
    <s v="Manager"/>
    <n v="300.56"/>
    <x v="0"/>
    <d v="2000-01-25T00:00:00"/>
    <x v="10"/>
    <x v="154"/>
    <x v="152"/>
    <x v="133"/>
    <n v="8"/>
    <x v="1"/>
    <x v="1"/>
    <x v="0"/>
    <x v="1"/>
  </r>
  <r>
    <n v="10895"/>
    <n v="3000060196"/>
    <d v="2000-02-03T00:00:00"/>
    <x v="49"/>
    <s v="E0001790101"/>
    <x v="0"/>
    <s v="E0001790101 0100"/>
    <n v="82100104"/>
    <s v="Manager"/>
    <n v="300.56"/>
    <x v="0"/>
    <d v="2000-01-27T00:00:00"/>
    <x v="10"/>
    <x v="154"/>
    <x v="152"/>
    <x v="133"/>
    <n v="8"/>
    <x v="1"/>
    <x v="1"/>
    <x v="0"/>
    <x v="1"/>
  </r>
  <r>
    <n v="11352"/>
    <n v="3000055236"/>
    <d v="2000-02-02T00:00:00"/>
    <x v="49"/>
    <s v="E0001790101"/>
    <x v="0"/>
    <s v="E0001790101 0100"/>
    <n v="82100104"/>
    <s v="Manager"/>
    <n v="300.56"/>
    <x v="0"/>
    <d v="2000-01-18T00:00:00"/>
    <x v="10"/>
    <x v="154"/>
    <x v="152"/>
    <x v="133"/>
    <n v="8"/>
    <x v="1"/>
    <x v="1"/>
    <x v="0"/>
    <x v="1"/>
  </r>
  <r>
    <n v="11185"/>
    <n v="3000058244"/>
    <d v="2000-02-02T00:00:00"/>
    <x v="49"/>
    <s v="E0001790101"/>
    <x v="0"/>
    <s v="E0001790101 0100"/>
    <n v="82100104"/>
    <s v="Manager"/>
    <n v="300.56"/>
    <x v="0"/>
    <d v="2000-01-20T00:00:00"/>
    <x v="10"/>
    <x v="154"/>
    <x v="152"/>
    <x v="133"/>
    <n v="8"/>
    <x v="1"/>
    <x v="1"/>
    <x v="0"/>
    <x v="1"/>
  </r>
  <r>
    <n v="11455"/>
    <n v="3000054703"/>
    <d v="2000-02-02T00:00:00"/>
    <x v="49"/>
    <s v="E0001790101"/>
    <x v="0"/>
    <s v="E0001790101 0100"/>
    <n v="82100104"/>
    <s v="Manager"/>
    <n v="300.56"/>
    <x v="0"/>
    <d v="2000-01-17T00:00:00"/>
    <x v="10"/>
    <x v="154"/>
    <x v="152"/>
    <x v="133"/>
    <n v="8"/>
    <x v="1"/>
    <x v="1"/>
    <x v="0"/>
    <x v="1"/>
  </r>
  <r>
    <n v="10989"/>
    <n v="3000059440"/>
    <d v="2000-02-03T00:00:00"/>
    <x v="49"/>
    <s v="E0001790101"/>
    <x v="0"/>
    <s v="E0001790101 0100"/>
    <n v="82100104"/>
    <s v="Manager"/>
    <n v="300.56"/>
    <x v="0"/>
    <d v="2000-01-24T00:00:00"/>
    <x v="10"/>
    <x v="154"/>
    <x v="152"/>
    <x v="133"/>
    <n v="8"/>
    <x v="1"/>
    <x v="1"/>
    <x v="0"/>
    <x v="1"/>
  </r>
  <r>
    <n v="11087"/>
    <n v="3000058850"/>
    <d v="2000-02-03T00:00:00"/>
    <x v="49"/>
    <s v="E0001790101"/>
    <x v="0"/>
    <s v="E0001790101 0100"/>
    <n v="82100104"/>
    <s v="Manager"/>
    <n v="300.56"/>
    <x v="0"/>
    <d v="2000-01-21T00:00:00"/>
    <x v="10"/>
    <x v="154"/>
    <x v="152"/>
    <x v="133"/>
    <n v="8"/>
    <x v="1"/>
    <x v="1"/>
    <x v="0"/>
    <x v="1"/>
  </r>
  <r>
    <n v="16259"/>
    <n v="3000102582"/>
    <d v="2000-02-29T00:00:00"/>
    <x v="49"/>
    <s v="E0001790104"/>
    <x v="0"/>
    <s v="E0001790104 0100"/>
    <n v="82100005"/>
    <s v="VP"/>
    <n v="34.68"/>
    <x v="0"/>
    <d v="2000-02-03T00:00:00"/>
    <x v="11"/>
    <x v="28"/>
    <x v="28"/>
    <x v="28"/>
    <n v="0.5"/>
    <x v="1"/>
    <x v="1"/>
    <x v="0"/>
    <x v="1"/>
  </r>
  <r>
    <n v="16412"/>
    <n v="3000100047"/>
    <d v="2000-01-28T00:00:00"/>
    <x v="49"/>
    <s v="E0001790104"/>
    <x v="1"/>
    <s v="E.000179.01.04"/>
    <n v="82100005"/>
    <s v="VP"/>
    <n v="-34.68"/>
    <x v="0"/>
    <d v="2000-02-01T00:00:00"/>
    <x v="11"/>
    <x v="28"/>
    <x v="28"/>
    <x v="28"/>
    <n v="-0.5"/>
    <x v="1"/>
    <x v="1"/>
    <x v="0"/>
    <x v="1"/>
  </r>
  <r>
    <n v="16415"/>
    <n v="3000100044"/>
    <d v="2000-01-26T00:00:00"/>
    <x v="49"/>
    <s v="E0001790104"/>
    <x v="1"/>
    <s v="E.000179.01.04"/>
    <n v="82100005"/>
    <s v="VP"/>
    <n v="-34.68"/>
    <x v="0"/>
    <d v="2000-02-01T00:00:00"/>
    <x v="11"/>
    <x v="28"/>
    <x v="28"/>
    <x v="28"/>
    <n v="-0.5"/>
    <x v="1"/>
    <x v="1"/>
    <x v="0"/>
    <x v="1"/>
  </r>
  <r>
    <n v="16419"/>
    <n v="3000100040"/>
    <d v="2000-01-21T00:00:00"/>
    <x v="49"/>
    <s v="E0001790104"/>
    <x v="1"/>
    <s v="E.000179.01.04"/>
    <n v="82100005"/>
    <s v="VP"/>
    <n v="-34.68"/>
    <x v="0"/>
    <d v="2000-02-01T00:00:00"/>
    <x v="11"/>
    <x v="28"/>
    <x v="28"/>
    <x v="28"/>
    <n v="-0.5"/>
    <x v="1"/>
    <x v="1"/>
    <x v="0"/>
    <x v="1"/>
  </r>
  <r>
    <n v="12521"/>
    <n v="3000018367"/>
    <d v="2000-01-06T00:00:00"/>
    <x v="49"/>
    <s v="E0001790104"/>
    <x v="1"/>
    <s v="E.000179.01.04"/>
    <n v="82100005"/>
    <s v="VP"/>
    <n v="69.36"/>
    <x v="0"/>
    <d v="2000-01-06T00:00:00"/>
    <x v="10"/>
    <x v="28"/>
    <x v="28"/>
    <x v="28"/>
    <n v="1"/>
    <x v="1"/>
    <x v="1"/>
    <x v="0"/>
    <x v="1"/>
  </r>
  <r>
    <n v="12519"/>
    <n v="3000018369"/>
    <d v="2000-01-07T00:00:00"/>
    <x v="49"/>
    <s v="E0001790104"/>
    <x v="1"/>
    <s v="E.000179.01.04"/>
    <n v="82100005"/>
    <s v="VP"/>
    <n v="69.36"/>
    <x v="0"/>
    <d v="2000-01-07T00:00:00"/>
    <x v="10"/>
    <x v="28"/>
    <x v="28"/>
    <x v="28"/>
    <n v="1"/>
    <x v="1"/>
    <x v="1"/>
    <x v="0"/>
    <x v="1"/>
  </r>
  <r>
    <n v="12516"/>
    <n v="3000018372"/>
    <d v="2000-01-10T00:00:00"/>
    <x v="49"/>
    <s v="E0001790104"/>
    <x v="1"/>
    <s v="E.000179.01.04"/>
    <n v="82100005"/>
    <s v="VP"/>
    <n v="69.36"/>
    <x v="0"/>
    <d v="2000-01-10T00:00:00"/>
    <x v="10"/>
    <x v="28"/>
    <x v="28"/>
    <x v="28"/>
    <n v="1"/>
    <x v="1"/>
    <x v="1"/>
    <x v="0"/>
    <x v="1"/>
  </r>
  <r>
    <n v="12508"/>
    <n v="3000018380"/>
    <d v="2000-01-11T00:00:00"/>
    <x v="49"/>
    <s v="E0001790104"/>
    <x v="1"/>
    <s v="E.000179.01.04"/>
    <n v="82100005"/>
    <s v="VP"/>
    <n v="69.36"/>
    <x v="0"/>
    <d v="2000-01-11T00:00:00"/>
    <x v="10"/>
    <x v="28"/>
    <x v="28"/>
    <x v="28"/>
    <n v="1"/>
    <x v="1"/>
    <x v="1"/>
    <x v="0"/>
    <x v="1"/>
  </r>
  <r>
    <n v="12525"/>
    <n v="3000018363"/>
    <d v="2000-01-04T00:00:00"/>
    <x v="49"/>
    <s v="E0001790104"/>
    <x v="1"/>
    <s v="E.000179.01.04"/>
    <n v="82100005"/>
    <s v="VP"/>
    <n v="69.36"/>
    <x v="0"/>
    <d v="2000-01-04T00:00:00"/>
    <x v="10"/>
    <x v="28"/>
    <x v="28"/>
    <x v="28"/>
    <n v="1"/>
    <x v="1"/>
    <x v="1"/>
    <x v="0"/>
    <x v="1"/>
  </r>
  <r>
    <n v="29873"/>
    <n v="3000402854"/>
    <d v="2000-05-22T00:00:00"/>
    <x v="49"/>
    <s v="E0001790104"/>
    <x v="0"/>
    <s v="E0001790104 0100"/>
    <n v="82100005"/>
    <s v="VP"/>
    <n v="138.72"/>
    <x v="0"/>
    <d v="2000-05-21T00:00:00"/>
    <x v="7"/>
    <x v="28"/>
    <x v="28"/>
    <x v="28"/>
    <n v="2"/>
    <x v="1"/>
    <x v="1"/>
    <x v="0"/>
    <x v="1"/>
  </r>
  <r>
    <n v="25881"/>
    <n v="3000217407"/>
    <d v="2000-05-02T00:00:00"/>
    <x v="49"/>
    <s v="E0001790104"/>
    <x v="0"/>
    <s v="E0001790104 0100"/>
    <n v="82100005"/>
    <s v="VP"/>
    <n v="69.36"/>
    <x v="0"/>
    <d v="2000-04-18T00:00:00"/>
    <x v="8"/>
    <x v="28"/>
    <x v="28"/>
    <x v="28"/>
    <n v="1"/>
    <x v="1"/>
    <x v="1"/>
    <x v="0"/>
    <x v="1"/>
  </r>
  <r>
    <n v="26667"/>
    <n v="3000202123"/>
    <d v="2000-05-01T00:00:00"/>
    <x v="49"/>
    <s v="E0001790104"/>
    <x v="0"/>
    <s v="E00017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5880"/>
    <n v="3000217408"/>
    <d v="2000-05-02T00:00:00"/>
    <x v="49"/>
    <s v="E0001790104"/>
    <x v="0"/>
    <s v="E0001790104 0100"/>
    <n v="82100005"/>
    <s v="VP"/>
    <n v="69.36"/>
    <x v="0"/>
    <d v="2000-04-19T00:00:00"/>
    <x v="8"/>
    <x v="28"/>
    <x v="28"/>
    <x v="28"/>
    <n v="1"/>
    <x v="1"/>
    <x v="1"/>
    <x v="0"/>
    <x v="1"/>
  </r>
  <r>
    <n v="25882"/>
    <n v="3000217406"/>
    <d v="2000-05-02T00:00:00"/>
    <x v="49"/>
    <s v="E0001790104"/>
    <x v="0"/>
    <s v="E0001790104 0100"/>
    <n v="82100005"/>
    <s v="VP"/>
    <n v="69.36"/>
    <x v="0"/>
    <d v="2000-04-17T00:00:00"/>
    <x v="8"/>
    <x v="28"/>
    <x v="28"/>
    <x v="28"/>
    <n v="1"/>
    <x v="1"/>
    <x v="1"/>
    <x v="0"/>
    <x v="1"/>
  </r>
  <r>
    <n v="26668"/>
    <n v="3000202122"/>
    <d v="2000-05-01T00:00:00"/>
    <x v="49"/>
    <s v="E0001790104"/>
    <x v="0"/>
    <s v="E0001790104 0100"/>
    <n v="82100005"/>
    <s v="VP"/>
    <n v="138.72"/>
    <x v="0"/>
    <d v="2000-04-30T00:00:00"/>
    <x v="8"/>
    <x v="28"/>
    <x v="28"/>
    <x v="28"/>
    <n v="2"/>
    <x v="1"/>
    <x v="1"/>
    <x v="0"/>
    <x v="1"/>
  </r>
  <r>
    <n v="26666"/>
    <n v="3000202124"/>
    <d v="2000-05-01T00:00:00"/>
    <x v="49"/>
    <s v="E0001790104"/>
    <x v="0"/>
    <s v="E0001790104 0100"/>
    <n v="82100005"/>
    <s v="VP"/>
    <n v="138.72"/>
    <x v="0"/>
    <d v="2000-04-30T00:00:00"/>
    <x v="8"/>
    <x v="28"/>
    <x v="28"/>
    <x v="28"/>
    <n v="2"/>
    <x v="1"/>
    <x v="1"/>
    <x v="0"/>
    <x v="1"/>
  </r>
  <r>
    <n v="26665"/>
    <n v="3000202125"/>
    <d v="2000-05-01T00:00:00"/>
    <x v="49"/>
    <s v="E0001790104"/>
    <x v="0"/>
    <s v="E0001790104 0100"/>
    <n v="82100005"/>
    <s v="VP"/>
    <n v="138.72"/>
    <x v="0"/>
    <d v="2000-04-30T00:00:00"/>
    <x v="8"/>
    <x v="28"/>
    <x v="28"/>
    <x v="28"/>
    <n v="2"/>
    <x v="1"/>
    <x v="1"/>
    <x v="0"/>
    <x v="1"/>
  </r>
  <r>
    <n v="26664"/>
    <n v="3000202126"/>
    <d v="2000-05-01T00:00:00"/>
    <x v="49"/>
    <s v="E0001790104"/>
    <x v="0"/>
    <s v="E00017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6663"/>
    <n v="3000202127"/>
    <d v="2000-05-01T00:00:00"/>
    <x v="49"/>
    <s v="E0001790104"/>
    <x v="0"/>
    <s v="E00017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6662"/>
    <n v="3000202128"/>
    <d v="2000-05-01T00:00:00"/>
    <x v="49"/>
    <s v="E0001790104"/>
    <x v="0"/>
    <s v="E0001790104 0100"/>
    <n v="82100005"/>
    <s v="VP"/>
    <n v="416.16"/>
    <x v="0"/>
    <d v="2000-04-30T00:00:00"/>
    <x v="8"/>
    <x v="28"/>
    <x v="28"/>
    <x v="28"/>
    <n v="6"/>
    <x v="1"/>
    <x v="1"/>
    <x v="0"/>
    <x v="1"/>
  </r>
  <r>
    <n v="26669"/>
    <n v="3000202121"/>
    <d v="2000-05-01T00:00:00"/>
    <x v="49"/>
    <s v="E0001790104"/>
    <x v="0"/>
    <s v="E00017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7029"/>
    <n v="3000190851"/>
    <d v="2000-04-14T00:00:00"/>
    <x v="49"/>
    <s v="E0001790104"/>
    <x v="0"/>
    <s v="E0001790104 0100"/>
    <n v="82100005"/>
    <s v="VP"/>
    <n v="69.36"/>
    <x v="0"/>
    <d v="2000-04-13T00:00:00"/>
    <x v="8"/>
    <x v="28"/>
    <x v="28"/>
    <x v="28"/>
    <n v="1"/>
    <x v="1"/>
    <x v="1"/>
    <x v="0"/>
    <x v="1"/>
  </r>
  <r>
    <n v="26989"/>
    <n v="3000191651"/>
    <d v="2000-04-15T00:00:00"/>
    <x v="49"/>
    <s v="E0001790104"/>
    <x v="0"/>
    <s v="E0001790104 0100"/>
    <n v="82100005"/>
    <s v="VP"/>
    <n v="346.8"/>
    <x v="0"/>
    <d v="2000-04-14T00:00:00"/>
    <x v="8"/>
    <x v="28"/>
    <x v="28"/>
    <x v="28"/>
    <n v="5"/>
    <x v="1"/>
    <x v="1"/>
    <x v="0"/>
    <x v="1"/>
  </r>
  <r>
    <n v="10632"/>
    <n v="3000063697"/>
    <d v="2000-02-03T00:00:00"/>
    <x v="49"/>
    <s v="E0001790104"/>
    <x v="0"/>
    <s v="E0001790104 0100"/>
    <n v="82100005"/>
    <s v="VP"/>
    <n v="34.68"/>
    <x v="0"/>
    <d v="2000-01-28T00:00:00"/>
    <x v="10"/>
    <x v="28"/>
    <x v="28"/>
    <x v="28"/>
    <n v="0.5"/>
    <x v="1"/>
    <x v="1"/>
    <x v="0"/>
    <x v="1"/>
  </r>
  <r>
    <n v="11481"/>
    <n v="3000051397"/>
    <d v="2000-01-28T00:00:00"/>
    <x v="49"/>
    <s v="E0001790104"/>
    <x v="1"/>
    <s v="E.000179.01.04"/>
    <n v="82100005"/>
    <s v="VP"/>
    <n v="34.68"/>
    <x v="0"/>
    <d v="2000-01-28T00:00:00"/>
    <x v="10"/>
    <x v="28"/>
    <x v="28"/>
    <x v="28"/>
    <n v="0.5"/>
    <x v="1"/>
    <x v="1"/>
    <x v="0"/>
    <x v="1"/>
  </r>
  <r>
    <n v="11484"/>
    <n v="3000051394"/>
    <d v="2000-01-26T00:00:00"/>
    <x v="49"/>
    <s v="E0001790104"/>
    <x v="1"/>
    <s v="E.000179.01.04"/>
    <n v="82100005"/>
    <s v="VP"/>
    <n v="34.68"/>
    <x v="0"/>
    <d v="2000-01-26T00:00:00"/>
    <x v="10"/>
    <x v="28"/>
    <x v="28"/>
    <x v="28"/>
    <n v="0.5"/>
    <x v="1"/>
    <x v="1"/>
    <x v="0"/>
    <x v="1"/>
  </r>
  <r>
    <n v="10796"/>
    <n v="3000061358"/>
    <d v="2000-02-03T00:00:00"/>
    <x v="49"/>
    <s v="E0001790104"/>
    <x v="0"/>
    <s v="E0001790104 0100"/>
    <n v="82100005"/>
    <s v="VP"/>
    <n v="34.68"/>
    <x v="0"/>
    <d v="2000-01-26T00:00:00"/>
    <x v="10"/>
    <x v="28"/>
    <x v="28"/>
    <x v="28"/>
    <n v="0.5"/>
    <x v="1"/>
    <x v="1"/>
    <x v="0"/>
    <x v="1"/>
  </r>
  <r>
    <n v="11488"/>
    <n v="3000051390"/>
    <d v="2000-01-21T00:00:00"/>
    <x v="49"/>
    <s v="E0001790104"/>
    <x v="1"/>
    <s v="E.000179.01.04"/>
    <n v="82100005"/>
    <s v="VP"/>
    <n v="34.68"/>
    <x v="0"/>
    <d v="2000-01-21T00:00:00"/>
    <x v="10"/>
    <x v="28"/>
    <x v="28"/>
    <x v="28"/>
    <n v="0.5"/>
    <x v="1"/>
    <x v="1"/>
    <x v="0"/>
    <x v="1"/>
  </r>
  <r>
    <n v="11083"/>
    <n v="3000058854"/>
    <d v="2000-02-03T00:00:00"/>
    <x v="49"/>
    <s v="E0001790104"/>
    <x v="0"/>
    <s v="E0001790104 0100"/>
    <n v="82100005"/>
    <s v="VP"/>
    <n v="34.68"/>
    <x v="0"/>
    <d v="2000-01-21T00:00:00"/>
    <x v="10"/>
    <x v="28"/>
    <x v="28"/>
    <x v="28"/>
    <n v="0.5"/>
    <x v="1"/>
    <x v="1"/>
    <x v="0"/>
    <x v="1"/>
  </r>
  <r>
    <n v="2913"/>
    <n v="3000833800"/>
    <d v="2000-08-24T00:00:00"/>
    <x v="49"/>
    <s v="E0001790104"/>
    <x v="0"/>
    <s v="E0001790104 0100"/>
    <n v="82100005"/>
    <s v="VP"/>
    <n v="69.36"/>
    <x v="0"/>
    <d v="2000-08-23T00:00:00"/>
    <x v="5"/>
    <x v="28"/>
    <x v="28"/>
    <x v="28"/>
    <n v="1"/>
    <x v="1"/>
    <x v="1"/>
    <x v="0"/>
    <x v="1"/>
  </r>
  <r>
    <n v="3538"/>
    <n v="3000821721"/>
    <d v="2000-08-21T00:00:00"/>
    <x v="49"/>
    <s v="E0001790104"/>
    <x v="0"/>
    <s v="E000179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539"/>
    <n v="3000821720"/>
    <d v="2000-08-21T00:00:00"/>
    <x v="49"/>
    <s v="E0001790104"/>
    <x v="0"/>
    <s v="E000179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7449"/>
    <n v="3000597105"/>
    <d v="2000-01-11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7"/>
    <n v="3000596897"/>
    <d v="2000-01-10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6"/>
    <n v="3000596888"/>
    <d v="2000-01-04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0"/>
    <n v="3000596894"/>
    <d v="2000-01-07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2"/>
    <n v="3000596892"/>
    <d v="2000-01-06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965"/>
    <n v="3000566808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37966"/>
    <n v="3000566807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37967"/>
    <n v="3000566806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37968"/>
    <n v="3000566805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37969"/>
    <n v="3000566804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13370"/>
    <n v="3000020351"/>
    <d v="2000-01-20T00:00:00"/>
    <x v="49"/>
    <s v="E0001790114"/>
    <x v="0"/>
    <s v="E0001790114 0100"/>
    <n v="82100106"/>
    <s v="Analyst"/>
    <n v="160"/>
    <x v="0"/>
    <d v="2000-01-04T00:00:00"/>
    <x v="10"/>
    <x v="53"/>
    <x v="53"/>
    <x v="48"/>
    <n v="8"/>
    <x v="1"/>
    <x v="1"/>
    <x v="0"/>
    <x v="5"/>
  </r>
  <r>
    <n v="13371"/>
    <n v="3000020350"/>
    <d v="2000-01-20T00:00:00"/>
    <x v="49"/>
    <s v="E0001790114"/>
    <x v="0"/>
    <s v="E0001790114 0100"/>
    <n v="82100106"/>
    <s v="Analyst"/>
    <n v="160"/>
    <x v="0"/>
    <d v="2000-01-05T00:00:00"/>
    <x v="10"/>
    <x v="53"/>
    <x v="53"/>
    <x v="48"/>
    <n v="8"/>
    <x v="1"/>
    <x v="1"/>
    <x v="0"/>
    <x v="5"/>
  </r>
  <r>
    <n v="13367"/>
    <n v="3000020354"/>
    <d v="2000-01-20T00:00:00"/>
    <x v="49"/>
    <s v="E0001790114"/>
    <x v="0"/>
    <s v="E0001790114 0100"/>
    <n v="82100106"/>
    <s v="Analyst"/>
    <n v="160"/>
    <x v="0"/>
    <d v="2000-01-14T00:00:00"/>
    <x v="10"/>
    <x v="53"/>
    <x v="53"/>
    <x v="48"/>
    <n v="8"/>
    <x v="1"/>
    <x v="1"/>
    <x v="0"/>
    <x v="5"/>
  </r>
  <r>
    <n v="13369"/>
    <n v="3000020352"/>
    <d v="2000-01-20T00:00:00"/>
    <x v="49"/>
    <s v="E0001790114"/>
    <x v="0"/>
    <s v="E0001790114 0100"/>
    <n v="82100106"/>
    <s v="Analyst"/>
    <n v="160"/>
    <x v="0"/>
    <d v="2000-01-12T00:00:00"/>
    <x v="10"/>
    <x v="53"/>
    <x v="53"/>
    <x v="48"/>
    <n v="8"/>
    <x v="1"/>
    <x v="1"/>
    <x v="0"/>
    <x v="5"/>
  </r>
  <r>
    <n v="13417"/>
    <n v="3000002860"/>
    <d v="2000-01-03T00:00:00"/>
    <x v="49"/>
    <s v="E0001790114"/>
    <x v="0"/>
    <s v="E0001790114 0100"/>
    <n v="82100106"/>
    <s v="Analyst"/>
    <n v="160"/>
    <x v="0"/>
    <d v="2000-01-03T00:00:00"/>
    <x v="10"/>
    <x v="53"/>
    <x v="53"/>
    <x v="48"/>
    <n v="8"/>
    <x v="1"/>
    <x v="1"/>
    <x v="0"/>
    <x v="5"/>
  </r>
  <r>
    <n v="13368"/>
    <n v="3000020353"/>
    <d v="2000-01-20T00:00:00"/>
    <x v="49"/>
    <s v="E0001790114"/>
    <x v="0"/>
    <s v="E0001790114 0100"/>
    <n v="82100106"/>
    <s v="Analyst"/>
    <n v="160"/>
    <x v="0"/>
    <d v="2000-01-13T00:00:00"/>
    <x v="10"/>
    <x v="53"/>
    <x v="53"/>
    <x v="48"/>
    <n v="8"/>
    <x v="1"/>
    <x v="1"/>
    <x v="0"/>
    <x v="5"/>
  </r>
  <r>
    <n v="16258"/>
    <n v="3000102583"/>
    <d v="2000-02-29T00:00:00"/>
    <x v="49"/>
    <s v="E0001790104"/>
    <x v="0"/>
    <s v="E0001790104 0100"/>
    <n v="82100009"/>
    <s v="Administrative Assistant"/>
    <n v="9"/>
    <x v="0"/>
    <d v="2000-02-03T00:00:00"/>
    <x v="11"/>
    <x v="63"/>
    <x v="63"/>
    <x v="56"/>
    <n v="0.5"/>
    <x v="1"/>
    <x v="1"/>
    <x v="0"/>
    <x v="1"/>
  </r>
  <r>
    <n v="26660"/>
    <n v="3000202130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658"/>
    <n v="3000202132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656"/>
    <n v="3000202134"/>
    <d v="2000-05-01T00:00:00"/>
    <x v="49"/>
    <s v="E0001790104"/>
    <x v="0"/>
    <s v="E00017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654"/>
    <n v="3000202136"/>
    <d v="2000-05-01T00:00:00"/>
    <x v="49"/>
    <s v="E0001790104"/>
    <x v="0"/>
    <s v="E0001790104 0100"/>
    <n v="82100009"/>
    <s v="Administrative Assistant"/>
    <n v="54"/>
    <x v="0"/>
    <d v="2000-04-30T00:00:00"/>
    <x v="8"/>
    <x v="63"/>
    <x v="63"/>
    <x v="56"/>
    <n v="3"/>
    <x v="1"/>
    <x v="1"/>
    <x v="0"/>
    <x v="1"/>
  </r>
  <r>
    <n v="26659"/>
    <n v="3000202131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655"/>
    <n v="3000202135"/>
    <d v="2000-05-01T00:00:00"/>
    <x v="49"/>
    <s v="E0001790104"/>
    <x v="0"/>
    <s v="E00017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661"/>
    <n v="3000202129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657"/>
    <n v="3000202133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7028"/>
    <n v="3000190852"/>
    <d v="2000-04-14T00:00:00"/>
    <x v="49"/>
    <s v="E0001790104"/>
    <x v="0"/>
    <s v="E0001790104 0100"/>
    <n v="82100009"/>
    <s v="Administrative Assistant"/>
    <n v="9"/>
    <x v="0"/>
    <d v="2000-04-13T00:00:00"/>
    <x v="8"/>
    <x v="63"/>
    <x v="63"/>
    <x v="56"/>
    <n v="0.5"/>
    <x v="1"/>
    <x v="1"/>
    <x v="0"/>
    <x v="1"/>
  </r>
  <r>
    <n v="26988"/>
    <n v="3000191652"/>
    <d v="2000-04-15T00:00:00"/>
    <x v="49"/>
    <s v="E0001790104"/>
    <x v="0"/>
    <s v="E0001790104 0100"/>
    <n v="82100009"/>
    <s v="Administrative Assistant"/>
    <n v="45"/>
    <x v="0"/>
    <d v="2000-04-14T00:00:00"/>
    <x v="8"/>
    <x v="63"/>
    <x v="63"/>
    <x v="56"/>
    <n v="2.5"/>
    <x v="1"/>
    <x v="1"/>
    <x v="0"/>
    <x v="1"/>
  </r>
  <r>
    <n v="10633"/>
    <n v="3000063696"/>
    <d v="2000-02-03T00:00:00"/>
    <x v="49"/>
    <s v="E0001790104"/>
    <x v="0"/>
    <s v="E0001790104 0100"/>
    <n v="82100009"/>
    <s v="Administrative Assistant"/>
    <n v="9"/>
    <x v="0"/>
    <d v="2000-01-28T00:00:00"/>
    <x v="10"/>
    <x v="63"/>
    <x v="63"/>
    <x v="56"/>
    <n v="0.5"/>
    <x v="1"/>
    <x v="1"/>
    <x v="0"/>
    <x v="1"/>
  </r>
  <r>
    <n v="11084"/>
    <n v="3000058853"/>
    <d v="2000-02-03T00:00:00"/>
    <x v="49"/>
    <s v="E0001790104"/>
    <x v="0"/>
    <s v="E0001790104 0100"/>
    <n v="82100009"/>
    <s v="Administrative Assistant"/>
    <n v="9"/>
    <x v="0"/>
    <d v="2000-01-21T00:00:00"/>
    <x v="10"/>
    <x v="63"/>
    <x v="63"/>
    <x v="56"/>
    <n v="0.5"/>
    <x v="1"/>
    <x v="1"/>
    <x v="0"/>
    <x v="1"/>
  </r>
  <r>
    <n v="10795"/>
    <n v="3000061359"/>
    <d v="2000-02-03T00:00:00"/>
    <x v="49"/>
    <s v="E0001790104"/>
    <x v="0"/>
    <s v="E0001790104 0100"/>
    <n v="82100009"/>
    <s v="Administrative Assistant"/>
    <n v="9"/>
    <x v="0"/>
    <d v="2000-01-26T00:00:00"/>
    <x v="10"/>
    <x v="63"/>
    <x v="63"/>
    <x v="56"/>
    <n v="0.5"/>
    <x v="1"/>
    <x v="1"/>
    <x v="0"/>
    <x v="1"/>
  </r>
  <r>
    <n v="39950"/>
    <n v="3000873730"/>
    <d v="2000-09-04T00:00:00"/>
    <x v="49"/>
    <s v="E0001790114"/>
    <x v="0"/>
    <s v="E000179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40221"/>
    <n v="3000935048"/>
    <d v="2000-09-16T00:00:00"/>
    <x v="49"/>
    <s v="E0001790114"/>
    <x v="0"/>
    <s v="E0001790114 0100"/>
    <n v="82100026"/>
    <s v="Executive"/>
    <n v="301.24"/>
    <x v="0"/>
    <d v="2000-09-15T00:00:00"/>
    <x v="2"/>
    <x v="29"/>
    <x v="29"/>
    <x v="7"/>
    <n v="2"/>
    <x v="1"/>
    <x v="0"/>
    <x v="0"/>
    <x v="0"/>
  </r>
  <r>
    <n v="40616"/>
    <n v="3000939359"/>
    <d v="2000-09-18T00:00:00"/>
    <x v="49"/>
    <s v="E0001790114"/>
    <x v="0"/>
    <s v="E0001790114 0100"/>
    <n v="82100026"/>
    <s v="Executive"/>
    <n v="301.24"/>
    <x v="0"/>
    <d v="2000-09-17T00:00:00"/>
    <x v="2"/>
    <x v="29"/>
    <x v="29"/>
    <x v="7"/>
    <n v="2"/>
    <x v="1"/>
    <x v="0"/>
    <x v="0"/>
    <x v="0"/>
  </r>
  <r>
    <n v="40610"/>
    <n v="3000939353"/>
    <d v="2000-09-18T00:00:00"/>
    <x v="49"/>
    <s v="E0001790114"/>
    <x v="0"/>
    <s v="E0001790114 0100"/>
    <n v="82100026"/>
    <s v="Executive"/>
    <n v="150.62"/>
    <x v="0"/>
    <d v="2000-09-17T00:00:00"/>
    <x v="2"/>
    <x v="29"/>
    <x v="29"/>
    <x v="7"/>
    <n v="1"/>
    <x v="1"/>
    <x v="0"/>
    <x v="0"/>
    <x v="0"/>
  </r>
  <r>
    <n v="40611"/>
    <n v="3000939354"/>
    <d v="2000-09-18T00:00:00"/>
    <x v="49"/>
    <s v="E0001790114"/>
    <x v="0"/>
    <s v="E000179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612"/>
    <n v="3000939355"/>
    <d v="2000-09-18T00:00:00"/>
    <x v="49"/>
    <s v="E0001790114"/>
    <x v="0"/>
    <s v="E000179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613"/>
    <n v="3000939356"/>
    <d v="2000-09-18T00:00:00"/>
    <x v="49"/>
    <s v="E0001790114"/>
    <x v="0"/>
    <s v="E000179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614"/>
    <n v="3000939357"/>
    <d v="2000-09-18T00:00:00"/>
    <x v="49"/>
    <s v="E0001790114"/>
    <x v="0"/>
    <s v="E000179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615"/>
    <n v="3000939358"/>
    <d v="2000-09-18T00:00:00"/>
    <x v="49"/>
    <s v="E0001790114"/>
    <x v="0"/>
    <s v="E0001790114 0100"/>
    <n v="82100026"/>
    <s v="Executive"/>
    <n v="301.24"/>
    <x v="0"/>
    <d v="2000-09-17T00:00:00"/>
    <x v="2"/>
    <x v="29"/>
    <x v="29"/>
    <x v="7"/>
    <n v="2"/>
    <x v="1"/>
    <x v="0"/>
    <x v="0"/>
    <x v="0"/>
  </r>
  <r>
    <n v="42115"/>
    <n v="3000995439"/>
    <d v="2000-09-30T00:00:00"/>
    <x v="49"/>
    <s v="E0001790114"/>
    <x v="0"/>
    <s v="E0001790114 0100"/>
    <n v="82100026"/>
    <s v="Executive"/>
    <n v="1204.96"/>
    <x v="0"/>
    <d v="2000-09-29T00:00:00"/>
    <x v="2"/>
    <x v="29"/>
    <x v="29"/>
    <x v="7"/>
    <n v="8"/>
    <x v="1"/>
    <x v="0"/>
    <x v="0"/>
    <x v="0"/>
  </r>
  <r>
    <n v="22312"/>
    <n v="3000165712"/>
    <d v="2000-04-03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2131"/>
    <n v="3000168488"/>
    <d v="2000-04-03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1861"/>
    <n v="3000172504"/>
    <d v="2000-04-03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223"/>
    <n v="3000167022"/>
    <d v="2000-04-03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2410"/>
    <n v="3000164460"/>
    <d v="2000-04-03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2039"/>
    <n v="3000169852"/>
    <d v="2000-04-03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1942"/>
    <n v="3000171264"/>
    <d v="2000-04-03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13139"/>
    <n v="3000004469"/>
    <d v="2000-01-03T00:00:00"/>
    <x v="49"/>
    <s v="E0001790113"/>
    <x v="0"/>
    <s v="E000179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04"/>
    <n v="3000004404"/>
    <d v="2000-01-03T00:00:00"/>
    <x v="49"/>
    <s v="E0001790113"/>
    <x v="0"/>
    <s v="E000179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05"/>
    <n v="3000004403"/>
    <d v="2000-01-03T00:00:00"/>
    <x v="49"/>
    <s v="E0001790113"/>
    <x v="0"/>
    <s v="E000179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2033"/>
    <n v="3000021970"/>
    <d v="2000-01-20T00:00:00"/>
    <x v="49"/>
    <s v="E0001790113"/>
    <x v="0"/>
    <s v="E0001790113 0100"/>
    <n v="82100014"/>
    <s v="Support Staff"/>
    <n v="210.08"/>
    <x v="0"/>
    <d v="2000-01-06T00:00:00"/>
    <x v="10"/>
    <x v="128"/>
    <x v="126"/>
    <x v="115"/>
    <n v="8"/>
    <x v="1"/>
    <x v="1"/>
    <x v="0"/>
    <x v="1"/>
  </r>
  <r>
    <n v="12718"/>
    <n v="3000017562"/>
    <d v="2000-01-19T00:00:00"/>
    <x v="49"/>
    <s v="E0001790113"/>
    <x v="0"/>
    <s v="E0001790113 0100"/>
    <n v="82100014"/>
    <s v="Support Staff"/>
    <n v="131.30000000000001"/>
    <x v="0"/>
    <d v="2000-01-04T00:00:00"/>
    <x v="10"/>
    <x v="128"/>
    <x v="126"/>
    <x v="115"/>
    <n v="5"/>
    <x v="1"/>
    <x v="1"/>
    <x v="0"/>
    <x v="1"/>
  </r>
  <r>
    <n v="13206"/>
    <n v="3000004402"/>
    <d v="2000-01-03T00:00:00"/>
    <x v="49"/>
    <s v="E0001790113"/>
    <x v="0"/>
    <s v="E000179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2034"/>
    <n v="3000021969"/>
    <d v="2000-01-20T00:00:00"/>
    <x v="49"/>
    <s v="E0001790113"/>
    <x v="0"/>
    <s v="E0001790113 0100"/>
    <n v="82100014"/>
    <s v="Support Staff"/>
    <n v="210.08"/>
    <x v="0"/>
    <d v="2000-01-07T00:00:00"/>
    <x v="10"/>
    <x v="128"/>
    <x v="126"/>
    <x v="115"/>
    <n v="8"/>
    <x v="1"/>
    <x v="1"/>
    <x v="0"/>
    <x v="1"/>
  </r>
  <r>
    <n v="12035"/>
    <n v="3000021968"/>
    <d v="2000-01-20T00:00:00"/>
    <x v="49"/>
    <s v="E0001790113"/>
    <x v="0"/>
    <s v="E0001790113 0100"/>
    <n v="82100014"/>
    <s v="Support Staff"/>
    <n v="210.08"/>
    <x v="0"/>
    <d v="2000-01-10T00:00:00"/>
    <x v="10"/>
    <x v="128"/>
    <x v="126"/>
    <x v="115"/>
    <n v="8"/>
    <x v="1"/>
    <x v="1"/>
    <x v="0"/>
    <x v="1"/>
  </r>
  <r>
    <n v="12032"/>
    <n v="3000021971"/>
    <d v="2000-01-20T00:00:00"/>
    <x v="49"/>
    <s v="E0001790113"/>
    <x v="0"/>
    <s v="E0001790113 0100"/>
    <n v="82100014"/>
    <s v="Support Staff"/>
    <n v="210.08"/>
    <x v="0"/>
    <d v="2000-01-05T00:00:00"/>
    <x v="10"/>
    <x v="128"/>
    <x v="126"/>
    <x v="115"/>
    <n v="8"/>
    <x v="1"/>
    <x v="1"/>
    <x v="0"/>
    <x v="1"/>
  </r>
  <r>
    <n v="30121"/>
    <n v="3000256563"/>
    <d v="2000-05-16T00:00:00"/>
    <x v="49"/>
    <s v="E0001790113"/>
    <x v="0"/>
    <s v="E0001790113 0100"/>
    <n v="82100014"/>
    <s v="Support Staff"/>
    <n v="210.08"/>
    <x v="0"/>
    <d v="2000-05-15T00:00:00"/>
    <x v="7"/>
    <x v="128"/>
    <x v="126"/>
    <x v="115"/>
    <n v="8"/>
    <x v="1"/>
    <x v="1"/>
    <x v="0"/>
    <x v="1"/>
  </r>
  <r>
    <n v="29844"/>
    <n v="3000402883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51"/>
    <n v="3000402876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9"/>
    <n v="3000402878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8"/>
    <n v="3000402879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7"/>
    <n v="3000402880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50"/>
    <n v="3000402877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5"/>
    <n v="3000402882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3"/>
    <n v="3000402884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2"/>
    <n v="3000402885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6"/>
    <n v="3000402881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14801"/>
    <n v="3000118299"/>
    <d v="2000-03-02T00:00:00"/>
    <x v="49"/>
    <s v="E0001790113"/>
    <x v="0"/>
    <s v="E0001790113 0100"/>
    <n v="82100014"/>
    <s v="Support Staff"/>
    <n v="105.04"/>
    <x v="0"/>
    <d v="2000-02-25T00:00:00"/>
    <x v="11"/>
    <x v="128"/>
    <x v="126"/>
    <x v="115"/>
    <n v="4"/>
    <x v="1"/>
    <x v="1"/>
    <x v="0"/>
    <x v="1"/>
  </r>
  <r>
    <n v="14650"/>
    <n v="3000120305"/>
    <d v="2000-03-02T00:00:00"/>
    <x v="49"/>
    <s v="E0001790113"/>
    <x v="0"/>
    <s v="E0001790113 0100"/>
    <n v="82100014"/>
    <s v="Support Staff"/>
    <n v="105.04"/>
    <x v="0"/>
    <d v="2000-02-29T00:00:00"/>
    <x v="11"/>
    <x v="128"/>
    <x v="126"/>
    <x v="115"/>
    <n v="4"/>
    <x v="1"/>
    <x v="1"/>
    <x v="0"/>
    <x v="1"/>
  </r>
  <r>
    <n v="14711"/>
    <n v="3000119510"/>
    <d v="2000-03-02T00:00:00"/>
    <x v="49"/>
    <s v="E0001790113"/>
    <x v="0"/>
    <s v="E0001790113 0100"/>
    <n v="82100014"/>
    <s v="Support Staff"/>
    <n v="78.78"/>
    <x v="0"/>
    <d v="2000-02-28T00:00:00"/>
    <x v="11"/>
    <x v="128"/>
    <x v="126"/>
    <x v="115"/>
    <n v="3"/>
    <x v="1"/>
    <x v="1"/>
    <x v="0"/>
    <x v="1"/>
  </r>
  <r>
    <n v="15061"/>
    <n v="3000114729"/>
    <d v="2000-03-02T00:00:00"/>
    <x v="49"/>
    <s v="E0001790113"/>
    <x v="0"/>
    <s v="E0001790113 0100"/>
    <n v="82100014"/>
    <s v="Support Staff"/>
    <n v="52.52"/>
    <x v="0"/>
    <d v="2000-02-22T00:00:00"/>
    <x v="11"/>
    <x v="128"/>
    <x v="126"/>
    <x v="115"/>
    <n v="2"/>
    <x v="1"/>
    <x v="1"/>
    <x v="0"/>
    <x v="1"/>
  </r>
  <r>
    <n v="15151"/>
    <n v="3000113469"/>
    <d v="2000-03-01T00:00:00"/>
    <x v="49"/>
    <s v="E0001790113"/>
    <x v="0"/>
    <s v="E0001790113 0100"/>
    <n v="82100014"/>
    <s v="Support Staff"/>
    <n v="78.78"/>
    <x v="0"/>
    <d v="2000-02-18T00:00:00"/>
    <x v="11"/>
    <x v="128"/>
    <x v="126"/>
    <x v="115"/>
    <n v="3"/>
    <x v="1"/>
    <x v="1"/>
    <x v="0"/>
    <x v="1"/>
  </r>
  <r>
    <n v="14883"/>
    <n v="3000117144"/>
    <d v="2000-03-02T00:00:00"/>
    <x v="49"/>
    <s v="E0001790113"/>
    <x v="0"/>
    <s v="E0001790113 0100"/>
    <n v="82100014"/>
    <s v="Support Staff"/>
    <n v="52.52"/>
    <x v="0"/>
    <d v="2000-02-24T00:00:00"/>
    <x v="11"/>
    <x v="128"/>
    <x v="126"/>
    <x v="115"/>
    <n v="2"/>
    <x v="1"/>
    <x v="1"/>
    <x v="0"/>
    <x v="1"/>
  </r>
  <r>
    <n v="14972"/>
    <n v="3000115832"/>
    <d v="2000-03-02T00:00:00"/>
    <x v="49"/>
    <s v="E0001790113"/>
    <x v="0"/>
    <s v="E0001790113 0100"/>
    <n v="82100014"/>
    <s v="Support Staff"/>
    <n v="105.04"/>
    <x v="0"/>
    <d v="2000-02-23T00:00:00"/>
    <x v="11"/>
    <x v="128"/>
    <x v="126"/>
    <x v="115"/>
    <n v="4"/>
    <x v="1"/>
    <x v="1"/>
    <x v="0"/>
    <x v="1"/>
  </r>
  <r>
    <n v="15239"/>
    <n v="3000112719"/>
    <d v="2000-03-01T00:00:00"/>
    <x v="49"/>
    <s v="E0001790113"/>
    <x v="0"/>
    <s v="E0001790113 0100"/>
    <n v="82100014"/>
    <s v="Support Staff"/>
    <n v="78.78"/>
    <x v="0"/>
    <d v="2000-02-17T00:00:00"/>
    <x v="11"/>
    <x v="128"/>
    <x v="126"/>
    <x v="115"/>
    <n v="3"/>
    <x v="1"/>
    <x v="1"/>
    <x v="0"/>
    <x v="1"/>
  </r>
  <r>
    <n v="58460"/>
    <n v="3001174638"/>
    <d v="2000-11-16T00:00:00"/>
    <x v="49"/>
    <s v="E0001790114"/>
    <x v="0"/>
    <s v="E0001790114 0100"/>
    <n v="82100106"/>
    <s v="Analyst"/>
    <n v="214.64"/>
    <x v="0"/>
    <d v="2000-11-15T00:00:00"/>
    <x v="1"/>
    <x v="128"/>
    <x v="126"/>
    <x v="115"/>
    <n v="8"/>
    <x v="1"/>
    <x v="0"/>
    <x v="0"/>
    <x v="0"/>
  </r>
  <r>
    <n v="58783"/>
    <n v="3001183700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4"/>
    <n v="3001183701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5"/>
    <n v="3001183702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6"/>
    <n v="3001183703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7"/>
    <n v="3001183704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9"/>
    <n v="3001183706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78"/>
    <n v="3001183695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90"/>
    <n v="3001183707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8"/>
    <n v="3001183705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1"/>
    <n v="3001183698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79"/>
    <n v="3001183696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77"/>
    <n v="3001183694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76"/>
    <n v="3001183693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75"/>
    <n v="3001183692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74"/>
    <n v="3001183691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80"/>
    <n v="3001183697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2"/>
    <n v="3001183699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39959"/>
    <n v="3000873739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1"/>
    <n v="3000873731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2"/>
    <n v="3000873732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62"/>
    <n v="3000873742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3"/>
    <n v="3000873733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60"/>
    <n v="3000873740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8"/>
    <n v="3000873738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7"/>
    <n v="3000873737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6"/>
    <n v="3000873736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5"/>
    <n v="3000873735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4"/>
    <n v="3000873734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61"/>
    <n v="3000873741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26636"/>
    <n v="3000202154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5"/>
    <n v="3000202155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4"/>
    <n v="3000202156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2"/>
    <n v="3000202158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1"/>
    <n v="3000202159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3"/>
    <n v="3000202157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5868"/>
    <n v="3000217420"/>
    <d v="2000-05-02T00:00:00"/>
    <x v="49"/>
    <s v="E0001790113"/>
    <x v="0"/>
    <s v="E0001790113 0100"/>
    <n v="82100014"/>
    <s v="Support Staff"/>
    <n v="210.08"/>
    <x v="0"/>
    <d v="2000-04-17T00:00:00"/>
    <x v="8"/>
    <x v="128"/>
    <x v="126"/>
    <x v="115"/>
    <n v="8"/>
    <x v="1"/>
    <x v="1"/>
    <x v="0"/>
    <x v="1"/>
  </r>
  <r>
    <n v="25867"/>
    <n v="3000217421"/>
    <d v="2000-05-02T00:00:00"/>
    <x v="49"/>
    <s v="E0001790113"/>
    <x v="0"/>
    <s v="E0001790113 0100"/>
    <n v="82100014"/>
    <s v="Support Staff"/>
    <n v="210.08"/>
    <x v="0"/>
    <d v="2000-04-18T00:00:00"/>
    <x v="8"/>
    <x v="128"/>
    <x v="126"/>
    <x v="115"/>
    <n v="8"/>
    <x v="1"/>
    <x v="1"/>
    <x v="0"/>
    <x v="1"/>
  </r>
  <r>
    <n v="25866"/>
    <n v="3000217422"/>
    <d v="2000-05-02T00:00:00"/>
    <x v="49"/>
    <s v="E0001790113"/>
    <x v="0"/>
    <s v="E0001790113 0100"/>
    <n v="82100014"/>
    <s v="Support Staff"/>
    <n v="210.08"/>
    <x v="0"/>
    <d v="2000-04-19T00:00:00"/>
    <x v="8"/>
    <x v="128"/>
    <x v="126"/>
    <x v="115"/>
    <n v="8"/>
    <x v="1"/>
    <x v="1"/>
    <x v="0"/>
    <x v="1"/>
  </r>
  <r>
    <n v="25865"/>
    <n v="3000217423"/>
    <d v="2000-05-02T00:00:00"/>
    <x v="49"/>
    <s v="E0001790113"/>
    <x v="0"/>
    <s v="E0001790113 0100"/>
    <n v="82100014"/>
    <s v="Support Staff"/>
    <n v="210.08"/>
    <x v="0"/>
    <d v="2000-04-20T00:00:00"/>
    <x v="8"/>
    <x v="128"/>
    <x v="126"/>
    <x v="115"/>
    <n v="8"/>
    <x v="1"/>
    <x v="1"/>
    <x v="0"/>
    <x v="1"/>
  </r>
  <r>
    <n v="25864"/>
    <n v="3000217424"/>
    <d v="2000-05-02T00:00:00"/>
    <x v="49"/>
    <s v="E0001790113"/>
    <x v="0"/>
    <s v="E0001790113 0100"/>
    <n v="82100014"/>
    <s v="Support Staff"/>
    <n v="210.08"/>
    <x v="0"/>
    <d v="2000-04-21T00:00:00"/>
    <x v="8"/>
    <x v="128"/>
    <x v="126"/>
    <x v="115"/>
    <n v="8"/>
    <x v="1"/>
    <x v="1"/>
    <x v="0"/>
    <x v="1"/>
  </r>
  <r>
    <n v="25862"/>
    <n v="3000217426"/>
    <d v="2000-05-02T00:00:00"/>
    <x v="49"/>
    <s v="E0001790113"/>
    <x v="0"/>
    <s v="E0001790113 0100"/>
    <n v="82100014"/>
    <s v="Support Staff"/>
    <n v="210.08"/>
    <x v="0"/>
    <d v="2000-04-25T00:00:00"/>
    <x v="8"/>
    <x v="128"/>
    <x v="126"/>
    <x v="115"/>
    <n v="8"/>
    <x v="1"/>
    <x v="1"/>
    <x v="0"/>
    <x v="1"/>
  </r>
  <r>
    <n v="25861"/>
    <n v="3000217427"/>
    <d v="2000-05-02T00:00:00"/>
    <x v="49"/>
    <s v="E0001790113"/>
    <x v="0"/>
    <s v="E0001790113 0100"/>
    <n v="82100014"/>
    <s v="Support Staff"/>
    <n v="210.08"/>
    <x v="0"/>
    <d v="2000-04-26T00:00:00"/>
    <x v="8"/>
    <x v="128"/>
    <x v="126"/>
    <x v="115"/>
    <n v="8"/>
    <x v="1"/>
    <x v="1"/>
    <x v="0"/>
    <x v="1"/>
  </r>
  <r>
    <n v="25860"/>
    <n v="3000217428"/>
    <d v="2000-05-02T00:00:00"/>
    <x v="49"/>
    <s v="E0001790113"/>
    <x v="0"/>
    <s v="E0001790113 0100"/>
    <n v="82100014"/>
    <s v="Support Staff"/>
    <n v="210.08"/>
    <x v="0"/>
    <d v="2000-04-27T00:00:00"/>
    <x v="8"/>
    <x v="128"/>
    <x v="126"/>
    <x v="115"/>
    <n v="8"/>
    <x v="1"/>
    <x v="1"/>
    <x v="0"/>
    <x v="1"/>
  </r>
  <r>
    <n v="26630"/>
    <n v="3000202160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29"/>
    <n v="3000202161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7"/>
    <n v="3000202153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5863"/>
    <n v="3000217425"/>
    <d v="2000-05-02T00:00:00"/>
    <x v="49"/>
    <s v="E0001790113"/>
    <x v="0"/>
    <s v="E0001790113 0100"/>
    <n v="82100014"/>
    <s v="Support Staff"/>
    <n v="210.08"/>
    <x v="0"/>
    <d v="2000-04-24T00:00:00"/>
    <x v="8"/>
    <x v="128"/>
    <x v="126"/>
    <x v="115"/>
    <n v="8"/>
    <x v="1"/>
    <x v="1"/>
    <x v="0"/>
    <x v="1"/>
  </r>
  <r>
    <n v="26864"/>
    <n v="3000199429"/>
    <d v="2000-04-29T00:00:00"/>
    <x v="49"/>
    <s v="E0001790113"/>
    <x v="0"/>
    <s v="E0001790113 0100"/>
    <n v="82100014"/>
    <s v="Support Staff"/>
    <n v="210.08"/>
    <x v="0"/>
    <d v="2000-04-28T00:00:00"/>
    <x v="8"/>
    <x v="128"/>
    <x v="126"/>
    <x v="115"/>
    <n v="8"/>
    <x v="1"/>
    <x v="1"/>
    <x v="0"/>
    <x v="1"/>
  </r>
  <r>
    <n v="26985"/>
    <n v="3000191655"/>
    <d v="2000-04-15T00:00:00"/>
    <x v="49"/>
    <s v="E0001790113"/>
    <x v="0"/>
    <s v="E0001790113 0100"/>
    <n v="82100014"/>
    <s v="Support Staff"/>
    <n v="105.04"/>
    <x v="0"/>
    <d v="2000-04-14T00:00:00"/>
    <x v="8"/>
    <x v="128"/>
    <x v="126"/>
    <x v="115"/>
    <n v="4"/>
    <x v="1"/>
    <x v="1"/>
    <x v="0"/>
    <x v="1"/>
  </r>
  <r>
    <n v="28777"/>
    <n v="3000462182"/>
    <d v="2000-06-02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774"/>
    <n v="3000462185"/>
    <d v="2000-06-02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776"/>
    <n v="3000462183"/>
    <d v="2000-06-02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778"/>
    <n v="3000462181"/>
    <d v="2000-06-02T00:00:00"/>
    <x v="49"/>
    <s v="E0001790113"/>
    <x v="0"/>
    <s v="E0001790113 0100"/>
    <n v="82100014"/>
    <s v="Support Staff"/>
    <n v="78.78"/>
    <x v="0"/>
    <d v="2000-05-31T00:00:00"/>
    <x v="7"/>
    <x v="128"/>
    <x v="126"/>
    <x v="115"/>
    <n v="3"/>
    <x v="1"/>
    <x v="1"/>
    <x v="0"/>
    <x v="1"/>
  </r>
  <r>
    <n v="28775"/>
    <n v="3000462184"/>
    <d v="2000-06-02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9040"/>
    <n v="3000450323"/>
    <d v="2000-06-01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3337"/>
    <n v="3000150188"/>
    <d v="2000-03-28T00:00:00"/>
    <x v="49"/>
    <s v="E0001790113"/>
    <x v="0"/>
    <s v="E000179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087"/>
    <n v="3000154147"/>
    <d v="2000-04-01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567"/>
    <n v="3000161837"/>
    <d v="2000-04-02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3470"/>
    <n v="3000143531"/>
    <d v="2000-03-16T00:00:00"/>
    <x v="49"/>
    <s v="E0001790113"/>
    <x v="0"/>
    <s v="E0001790113 0100"/>
    <n v="82100014"/>
    <s v="Support Staff"/>
    <n v="105.04"/>
    <x v="0"/>
    <d v="2000-03-15T00:00:00"/>
    <x v="6"/>
    <x v="128"/>
    <x v="126"/>
    <x v="115"/>
    <n v="4"/>
    <x v="1"/>
    <x v="1"/>
    <x v="0"/>
    <x v="1"/>
  </r>
  <r>
    <n v="22651"/>
    <n v="3000160520"/>
    <d v="2000-04-02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2953"/>
    <n v="3000155882"/>
    <d v="2000-04-02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3339"/>
    <n v="3000150186"/>
    <d v="2000-03-28T00:00:00"/>
    <x v="49"/>
    <s v="E0001790113"/>
    <x v="0"/>
    <s v="E000179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341"/>
    <n v="3000150184"/>
    <d v="2000-03-28T00:00:00"/>
    <x v="49"/>
    <s v="E0001790113"/>
    <x v="0"/>
    <s v="E0001790113 0100"/>
    <n v="82100014"/>
    <s v="Support Staff"/>
    <n v="131.30000000000001"/>
    <x v="0"/>
    <d v="2000-03-27T00:00:00"/>
    <x v="6"/>
    <x v="128"/>
    <x v="126"/>
    <x v="115"/>
    <n v="5"/>
    <x v="1"/>
    <x v="1"/>
    <x v="0"/>
    <x v="1"/>
  </r>
  <r>
    <n v="23340"/>
    <n v="3000150185"/>
    <d v="2000-03-28T00:00:00"/>
    <x v="49"/>
    <s v="E0001790113"/>
    <x v="0"/>
    <s v="E000179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2954"/>
    <n v="3000155881"/>
    <d v="2000-04-02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955"/>
    <n v="3000155880"/>
    <d v="2000-04-02T00:00:00"/>
    <x v="49"/>
    <s v="E0001790113"/>
    <x v="0"/>
    <s v="E0001790113 0100"/>
    <n v="82100014"/>
    <s v="Support Staff"/>
    <n v="78.78"/>
    <x v="0"/>
    <d v="2000-03-31T00:00:00"/>
    <x v="6"/>
    <x v="128"/>
    <x v="126"/>
    <x v="115"/>
    <n v="3"/>
    <x v="1"/>
    <x v="1"/>
    <x v="0"/>
    <x v="1"/>
  </r>
  <r>
    <n v="22719"/>
    <n v="3000159463"/>
    <d v="2000-04-02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3338"/>
    <n v="3000150187"/>
    <d v="2000-03-28T00:00:00"/>
    <x v="49"/>
    <s v="E0001790113"/>
    <x v="0"/>
    <s v="E000179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578"/>
    <n v="3000140063"/>
    <d v="2000-03-15T00:00:00"/>
    <x v="49"/>
    <s v="E0001790113"/>
    <x v="0"/>
    <s v="E0001790113 0100"/>
    <n v="82100014"/>
    <s v="Support Staff"/>
    <n v="105.04"/>
    <x v="0"/>
    <d v="2000-03-14T00:00:00"/>
    <x v="6"/>
    <x v="128"/>
    <x v="126"/>
    <x v="115"/>
    <n v="4"/>
    <x v="1"/>
    <x v="1"/>
    <x v="0"/>
    <x v="1"/>
  </r>
  <r>
    <n v="10541"/>
    <n v="3000065767"/>
    <d v="2000-02-03T00:00:00"/>
    <x v="49"/>
    <s v="E0001790113"/>
    <x v="0"/>
    <s v="E0001790113 0100"/>
    <n v="82100014"/>
    <s v="Support Staff"/>
    <n v="105.04"/>
    <x v="0"/>
    <d v="2000-01-31T00:00:00"/>
    <x v="10"/>
    <x v="128"/>
    <x v="126"/>
    <x v="115"/>
    <n v="4"/>
    <x v="1"/>
    <x v="1"/>
    <x v="0"/>
    <x v="1"/>
  </r>
  <r>
    <n v="10893"/>
    <n v="3000060198"/>
    <d v="2000-02-03T00:00:00"/>
    <x v="49"/>
    <s v="E0001790113"/>
    <x v="0"/>
    <s v="E0001790113 0100"/>
    <n v="82100014"/>
    <s v="Support Staff"/>
    <n v="105.04"/>
    <x v="0"/>
    <d v="2000-01-27T00:00:00"/>
    <x v="10"/>
    <x v="128"/>
    <x v="126"/>
    <x v="115"/>
    <n v="4"/>
    <x v="1"/>
    <x v="1"/>
    <x v="0"/>
    <x v="1"/>
  </r>
  <r>
    <n v="11349"/>
    <n v="3000055239"/>
    <d v="2000-02-02T00:00:00"/>
    <x v="49"/>
    <s v="E0001790113"/>
    <x v="0"/>
    <s v="E0001790113 0100"/>
    <n v="82100014"/>
    <s v="Support Staff"/>
    <n v="78.78"/>
    <x v="0"/>
    <d v="2000-01-18T00:00:00"/>
    <x v="10"/>
    <x v="128"/>
    <x v="126"/>
    <x v="115"/>
    <n v="3"/>
    <x v="1"/>
    <x v="1"/>
    <x v="0"/>
    <x v="1"/>
  </r>
  <r>
    <n v="10631"/>
    <n v="3000063698"/>
    <d v="2000-02-03T00:00:00"/>
    <x v="49"/>
    <s v="E0001790113"/>
    <x v="0"/>
    <s v="E0001790113 0100"/>
    <n v="82100014"/>
    <s v="Support Staff"/>
    <n v="157.56"/>
    <x v="0"/>
    <d v="2000-01-28T00:00:00"/>
    <x v="10"/>
    <x v="128"/>
    <x v="126"/>
    <x v="115"/>
    <n v="6"/>
    <x v="1"/>
    <x v="1"/>
    <x v="0"/>
    <x v="1"/>
  </r>
  <r>
    <n v="12027"/>
    <n v="3000021976"/>
    <d v="2000-01-20T00:00:00"/>
    <x v="49"/>
    <s v="E0001790113"/>
    <x v="0"/>
    <s v="E0001790113 0100"/>
    <n v="82100014"/>
    <s v="Support Staff"/>
    <n v="210.08"/>
    <x v="0"/>
    <d v="2000-01-13T00:00:00"/>
    <x v="10"/>
    <x v="128"/>
    <x v="126"/>
    <x v="115"/>
    <n v="8"/>
    <x v="1"/>
    <x v="1"/>
    <x v="0"/>
    <x v="1"/>
  </r>
  <r>
    <n v="11181"/>
    <n v="3000058248"/>
    <d v="2000-02-02T00:00:00"/>
    <x v="49"/>
    <s v="E0001790113"/>
    <x v="0"/>
    <s v="E0001790113 0100"/>
    <n v="82100014"/>
    <s v="Support Staff"/>
    <n v="52.52"/>
    <x v="0"/>
    <d v="2000-01-20T00:00:00"/>
    <x v="10"/>
    <x v="128"/>
    <x v="126"/>
    <x v="115"/>
    <n v="2"/>
    <x v="1"/>
    <x v="1"/>
    <x v="0"/>
    <x v="1"/>
  </r>
  <r>
    <n v="10792"/>
    <n v="3000061362"/>
    <d v="2000-02-03T00:00:00"/>
    <x v="49"/>
    <s v="E0001790113"/>
    <x v="0"/>
    <s v="E0001790113 0100"/>
    <n v="82100014"/>
    <s v="Support Staff"/>
    <n v="78.78"/>
    <x v="0"/>
    <d v="2000-01-26T00:00:00"/>
    <x v="10"/>
    <x v="128"/>
    <x v="126"/>
    <x v="115"/>
    <n v="3"/>
    <x v="1"/>
    <x v="1"/>
    <x v="0"/>
    <x v="1"/>
  </r>
  <r>
    <n v="11082"/>
    <n v="3000058855"/>
    <d v="2000-02-03T00:00:00"/>
    <x v="49"/>
    <s v="E0001790113"/>
    <x v="0"/>
    <s v="E0001790113 0100"/>
    <n v="82100014"/>
    <s v="Support Staff"/>
    <n v="105.04"/>
    <x v="0"/>
    <d v="2000-01-21T00:00:00"/>
    <x v="10"/>
    <x v="128"/>
    <x v="126"/>
    <x v="115"/>
    <n v="4"/>
    <x v="1"/>
    <x v="1"/>
    <x v="0"/>
    <x v="1"/>
  </r>
  <r>
    <n v="10884"/>
    <n v="3000060208"/>
    <d v="2000-02-03T00:00:00"/>
    <x v="49"/>
    <s v="E0001790113"/>
    <x v="0"/>
    <s v="E0001790113 0100"/>
    <n v="82100014"/>
    <s v="Support Staff"/>
    <n v="105.04"/>
    <x v="0"/>
    <d v="2000-01-25T00:00:00"/>
    <x v="10"/>
    <x v="128"/>
    <x v="126"/>
    <x v="115"/>
    <n v="4"/>
    <x v="1"/>
    <x v="1"/>
    <x v="0"/>
    <x v="1"/>
  </r>
  <r>
    <n v="12026"/>
    <n v="3000021977"/>
    <d v="2000-01-20T00:00:00"/>
    <x v="49"/>
    <s v="E0001790113"/>
    <x v="0"/>
    <s v="E0001790113 0100"/>
    <n v="82100014"/>
    <s v="Support Staff"/>
    <n v="210.08"/>
    <x v="0"/>
    <d v="2000-01-14T00:00:00"/>
    <x v="10"/>
    <x v="128"/>
    <x v="126"/>
    <x v="115"/>
    <n v="8"/>
    <x v="1"/>
    <x v="1"/>
    <x v="0"/>
    <x v="1"/>
  </r>
  <r>
    <n v="11373"/>
    <n v="3000055194"/>
    <d v="2000-02-02T00:00:00"/>
    <x v="49"/>
    <s v="E0001790113"/>
    <x v="0"/>
    <s v="E0001790113 0100"/>
    <n v="82100014"/>
    <s v="Support Staff"/>
    <n v="78.78"/>
    <x v="0"/>
    <d v="2000-01-19T00:00:00"/>
    <x v="10"/>
    <x v="128"/>
    <x v="126"/>
    <x v="115"/>
    <n v="3"/>
    <x v="1"/>
    <x v="1"/>
    <x v="0"/>
    <x v="1"/>
  </r>
  <r>
    <n v="12029"/>
    <n v="3000021974"/>
    <d v="2000-01-20T00:00:00"/>
    <x v="49"/>
    <s v="E0001790113"/>
    <x v="0"/>
    <s v="E0001790113 0100"/>
    <n v="82100014"/>
    <s v="Support Staff"/>
    <n v="183.82"/>
    <x v="0"/>
    <d v="2000-01-11T00:00:00"/>
    <x v="10"/>
    <x v="128"/>
    <x v="126"/>
    <x v="115"/>
    <n v="7"/>
    <x v="1"/>
    <x v="1"/>
    <x v="0"/>
    <x v="1"/>
  </r>
  <r>
    <n v="12028"/>
    <n v="3000021975"/>
    <d v="2000-01-20T00:00:00"/>
    <x v="49"/>
    <s v="E0001790113"/>
    <x v="0"/>
    <s v="E0001790113 0100"/>
    <n v="82100014"/>
    <s v="Support Staff"/>
    <n v="105.04"/>
    <x v="0"/>
    <d v="2000-01-12T00:00:00"/>
    <x v="10"/>
    <x v="128"/>
    <x v="126"/>
    <x v="115"/>
    <n v="4"/>
    <x v="1"/>
    <x v="1"/>
    <x v="0"/>
    <x v="1"/>
  </r>
  <r>
    <n v="10986"/>
    <n v="3000059443"/>
    <d v="2000-02-03T00:00:00"/>
    <x v="49"/>
    <s v="E0001790113"/>
    <x v="0"/>
    <s v="E0001790113 0100"/>
    <n v="82100014"/>
    <s v="Support Staff"/>
    <n v="52.52"/>
    <x v="0"/>
    <d v="2000-01-24T00:00:00"/>
    <x v="10"/>
    <x v="128"/>
    <x v="126"/>
    <x v="115"/>
    <n v="2"/>
    <x v="1"/>
    <x v="1"/>
    <x v="0"/>
    <x v="1"/>
  </r>
  <r>
    <n v="11453"/>
    <n v="3000054705"/>
    <d v="2000-02-02T00:00:00"/>
    <x v="49"/>
    <s v="E0001790113"/>
    <x v="0"/>
    <s v="E0001790113 0100"/>
    <n v="82100014"/>
    <s v="Support Staff"/>
    <n v="210.08"/>
    <x v="0"/>
    <d v="2000-01-17T00:00:00"/>
    <x v="10"/>
    <x v="128"/>
    <x v="126"/>
    <x v="115"/>
    <n v="8"/>
    <x v="1"/>
    <x v="1"/>
    <x v="0"/>
    <x v="1"/>
  </r>
  <r>
    <n v="22224"/>
    <n v="3000167021"/>
    <d v="2000-04-03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488"/>
    <n v="3000163119"/>
    <d v="2000-04-03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313"/>
    <n v="3000165711"/>
    <d v="2000-04-03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411"/>
    <n v="3000164459"/>
    <d v="2000-04-03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15960"/>
    <n v="3000104616"/>
    <d v="2000-03-01T00:00:00"/>
    <x v="49"/>
    <s v="E0001790112"/>
    <x v="0"/>
    <s v="E0001790112 0100"/>
    <n v="82100104"/>
    <s v="Manager"/>
    <n v="150.28"/>
    <x v="0"/>
    <d v="2000-02-07T00:00:00"/>
    <x v="11"/>
    <x v="107"/>
    <x v="105"/>
    <x v="96"/>
    <n v="4"/>
    <x v="1"/>
    <x v="1"/>
    <x v="0"/>
    <x v="1"/>
  </r>
  <r>
    <n v="15754"/>
    <n v="3000107340"/>
    <d v="2000-03-01T00:00:00"/>
    <x v="49"/>
    <s v="E0001790112"/>
    <x v="0"/>
    <s v="E0001790112 0100"/>
    <n v="82100104"/>
    <s v="Manager"/>
    <n v="150.28"/>
    <x v="0"/>
    <d v="2000-02-09T00:00:00"/>
    <x v="11"/>
    <x v="107"/>
    <x v="105"/>
    <x v="96"/>
    <n v="4"/>
    <x v="1"/>
    <x v="1"/>
    <x v="0"/>
    <x v="1"/>
  </r>
  <r>
    <n v="15655"/>
    <n v="3000107922"/>
    <d v="2000-03-01T00:00:00"/>
    <x v="49"/>
    <s v="E0001790112"/>
    <x v="0"/>
    <s v="E0001790112 0100"/>
    <n v="82100104"/>
    <s v="Manager"/>
    <n v="150.28"/>
    <x v="0"/>
    <d v="2000-02-10T00:00:00"/>
    <x v="11"/>
    <x v="107"/>
    <x v="105"/>
    <x v="96"/>
    <n v="4"/>
    <x v="1"/>
    <x v="1"/>
    <x v="0"/>
    <x v="1"/>
  </r>
  <r>
    <n v="15856"/>
    <n v="3000105659"/>
    <d v="2000-03-01T00:00:00"/>
    <x v="49"/>
    <s v="E0001790112"/>
    <x v="0"/>
    <s v="E0001790112 0100"/>
    <n v="82100104"/>
    <s v="Manager"/>
    <n v="150.28"/>
    <x v="0"/>
    <d v="2000-02-08T00:00:00"/>
    <x v="11"/>
    <x v="107"/>
    <x v="105"/>
    <x v="96"/>
    <n v="4"/>
    <x v="1"/>
    <x v="1"/>
    <x v="0"/>
    <x v="1"/>
  </r>
  <r>
    <n v="15556"/>
    <n v="3000109150"/>
    <d v="2000-03-01T00:00:00"/>
    <x v="49"/>
    <s v="E0001790112"/>
    <x v="0"/>
    <s v="E0001790112 0100"/>
    <n v="82100104"/>
    <s v="Manager"/>
    <n v="150.28"/>
    <x v="0"/>
    <d v="2000-02-11T00:00:00"/>
    <x v="11"/>
    <x v="107"/>
    <x v="105"/>
    <x v="96"/>
    <n v="4"/>
    <x v="1"/>
    <x v="1"/>
    <x v="0"/>
    <x v="1"/>
  </r>
  <r>
    <n v="57495"/>
    <n v="3001099869"/>
    <d v="2000-11-01T00:00:00"/>
    <x v="49"/>
    <s v="E0001790112"/>
    <x v="0"/>
    <s v="E000179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94"/>
    <n v="3001099868"/>
    <d v="2000-11-01T00:00:00"/>
    <x v="49"/>
    <s v="E0001790112"/>
    <x v="0"/>
    <s v="E000179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41916"/>
    <n v="3000972868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18"/>
    <n v="3000972870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19"/>
    <n v="3000972871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17"/>
    <n v="3000972869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15"/>
    <n v="3000972867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26648"/>
    <n v="3000202142"/>
    <d v="2000-05-01T00:00:00"/>
    <x v="49"/>
    <s v="E0001790112"/>
    <x v="0"/>
    <s v="E000179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653"/>
    <n v="3000202137"/>
    <d v="2000-05-01T00:00:00"/>
    <x v="49"/>
    <s v="E0001790112"/>
    <x v="0"/>
    <s v="E000179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647"/>
    <n v="3000202143"/>
    <d v="2000-05-01T00:00:00"/>
    <x v="49"/>
    <s v="E0001790112"/>
    <x v="0"/>
    <s v="E000179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645"/>
    <n v="3000202145"/>
    <d v="2000-05-01T00:00:00"/>
    <x v="49"/>
    <s v="E0001790112"/>
    <x v="0"/>
    <s v="E000179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649"/>
    <n v="3000202141"/>
    <d v="2000-05-01T00:00:00"/>
    <x v="49"/>
    <s v="E0001790112"/>
    <x v="0"/>
    <s v="E000179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650"/>
    <n v="3000202140"/>
    <d v="2000-05-01T00:00:00"/>
    <x v="49"/>
    <s v="E0001790112"/>
    <x v="0"/>
    <s v="E000179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651"/>
    <n v="3000202139"/>
    <d v="2000-05-01T00:00:00"/>
    <x v="49"/>
    <s v="E0001790112"/>
    <x v="0"/>
    <s v="E000179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652"/>
    <n v="3000202138"/>
    <d v="2000-05-01T00:00:00"/>
    <x v="49"/>
    <s v="E0001790112"/>
    <x v="0"/>
    <s v="E000179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646"/>
    <n v="3000202144"/>
    <d v="2000-05-01T00:00:00"/>
    <x v="49"/>
    <s v="E0001790112"/>
    <x v="0"/>
    <s v="E000179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987"/>
    <n v="3000191653"/>
    <d v="2000-04-15T00:00:00"/>
    <x v="49"/>
    <s v="E0001790112"/>
    <x v="0"/>
    <s v="E0001790112 0100"/>
    <n v="82100104"/>
    <s v="Manager"/>
    <n v="112.71"/>
    <x v="0"/>
    <d v="2000-04-14T00:00:00"/>
    <x v="8"/>
    <x v="107"/>
    <x v="105"/>
    <x v="96"/>
    <n v="3"/>
    <x v="1"/>
    <x v="1"/>
    <x v="0"/>
    <x v="1"/>
  </r>
  <r>
    <n v="22652"/>
    <n v="3000160519"/>
    <d v="2000-04-02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568"/>
    <n v="3000161836"/>
    <d v="2000-04-02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720"/>
    <n v="3000159462"/>
    <d v="2000-04-02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34116"/>
    <n v="3000668665"/>
    <d v="2000-07-15T00:00:00"/>
    <x v="49"/>
    <s v="E0001790112"/>
    <x v="0"/>
    <s v="E0001790112 0100"/>
    <n v="82100104"/>
    <s v="Manager"/>
    <n v="300.56"/>
    <x v="0"/>
    <d v="2000-07-14T00:00:00"/>
    <x v="4"/>
    <x v="107"/>
    <x v="105"/>
    <x v="96"/>
    <n v="8"/>
    <x v="1"/>
    <x v="1"/>
    <x v="0"/>
    <x v="1"/>
  </r>
  <r>
    <n v="33873"/>
    <n v="3000671875"/>
    <d v="2000-07-17T00:00:00"/>
    <x v="49"/>
    <s v="E0001790112"/>
    <x v="0"/>
    <s v="E000179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874"/>
    <n v="3000671874"/>
    <d v="2000-07-17T00:00:00"/>
    <x v="49"/>
    <s v="E0001790112"/>
    <x v="0"/>
    <s v="E000179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875"/>
    <n v="3000671873"/>
    <d v="2000-07-17T00:00:00"/>
    <x v="49"/>
    <s v="E0001790112"/>
    <x v="0"/>
    <s v="E000179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872"/>
    <n v="3000671876"/>
    <d v="2000-07-17T00:00:00"/>
    <x v="49"/>
    <s v="E0001790112"/>
    <x v="0"/>
    <s v="E000179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16866"/>
    <n v="3000081549"/>
    <d v="2000-02-15T00:00:00"/>
    <x v="49"/>
    <s v="E0001790105"/>
    <x v="0"/>
    <s v="E0001790105 0100"/>
    <n v="82100104"/>
    <s v="Manager"/>
    <n v="300.56"/>
    <x v="0"/>
    <d v="2000-02-14T00:00:00"/>
    <x v="11"/>
    <x v="155"/>
    <x v="153"/>
    <x v="55"/>
    <n v="8"/>
    <x v="1"/>
    <x v="1"/>
    <x v="0"/>
    <x v="1"/>
  </r>
  <r>
    <n v="16821"/>
    <n v="3000082683"/>
    <d v="2000-02-16T00:00:00"/>
    <x v="49"/>
    <s v="E0001790105"/>
    <x v="0"/>
    <s v="E0001790105 0100"/>
    <n v="82100104"/>
    <s v="Manager"/>
    <n v="300.56"/>
    <x v="0"/>
    <d v="2000-02-15T00:00:00"/>
    <x v="11"/>
    <x v="155"/>
    <x v="153"/>
    <x v="55"/>
    <n v="8"/>
    <x v="1"/>
    <x v="1"/>
    <x v="0"/>
    <x v="1"/>
  </r>
  <r>
    <n v="15557"/>
    <n v="3000109149"/>
    <d v="2000-03-01T00:00:00"/>
    <x v="49"/>
    <s v="E0001790105"/>
    <x v="0"/>
    <s v="E0001790105 0100"/>
    <n v="82100104"/>
    <s v="Manager"/>
    <n v="75.14"/>
    <x v="0"/>
    <d v="2000-02-11T00:00:00"/>
    <x v="11"/>
    <x v="155"/>
    <x v="153"/>
    <x v="55"/>
    <n v="2"/>
    <x v="1"/>
    <x v="1"/>
    <x v="0"/>
    <x v="1"/>
  </r>
  <r>
    <n v="11454"/>
    <n v="3000054704"/>
    <d v="2000-02-02T00:00:00"/>
    <x v="49"/>
    <s v="E0001790105"/>
    <x v="0"/>
    <s v="E0001790105 0100"/>
    <n v="82100104"/>
    <s v="Manager"/>
    <n v="300.56"/>
    <x v="0"/>
    <d v="2000-01-17T00:00:00"/>
    <x v="10"/>
    <x v="155"/>
    <x v="153"/>
    <x v="55"/>
    <n v="8"/>
    <x v="1"/>
    <x v="1"/>
    <x v="0"/>
    <x v="1"/>
  </r>
  <r>
    <n v="11182"/>
    <n v="3000058247"/>
    <d v="2000-02-02T00:00:00"/>
    <x v="49"/>
    <s v="E0001790105"/>
    <x v="0"/>
    <s v="E0001790105 0100"/>
    <n v="82100104"/>
    <s v="Manager"/>
    <n v="300.56"/>
    <x v="0"/>
    <d v="2000-01-20T00:00:00"/>
    <x v="10"/>
    <x v="155"/>
    <x v="153"/>
    <x v="55"/>
    <n v="8"/>
    <x v="1"/>
    <x v="1"/>
    <x v="0"/>
    <x v="1"/>
  </r>
  <r>
    <n v="11350"/>
    <n v="3000055238"/>
    <d v="2000-02-02T00:00:00"/>
    <x v="49"/>
    <s v="E0001790105"/>
    <x v="0"/>
    <s v="E0001790105 0100"/>
    <n v="82100104"/>
    <s v="Manager"/>
    <n v="300.56"/>
    <x v="0"/>
    <d v="2000-01-18T00:00:00"/>
    <x v="10"/>
    <x v="155"/>
    <x v="153"/>
    <x v="55"/>
    <n v="8"/>
    <x v="1"/>
    <x v="1"/>
    <x v="0"/>
    <x v="1"/>
  </r>
  <r>
    <n v="11374"/>
    <n v="3000055193"/>
    <d v="2000-02-02T00:00:00"/>
    <x v="49"/>
    <s v="E0001790105"/>
    <x v="0"/>
    <s v="E0001790105 0100"/>
    <n v="82100104"/>
    <s v="Manager"/>
    <n v="300.56"/>
    <x v="0"/>
    <d v="2000-01-19T00:00:00"/>
    <x v="10"/>
    <x v="155"/>
    <x v="153"/>
    <x v="55"/>
    <n v="8"/>
    <x v="1"/>
    <x v="1"/>
    <x v="0"/>
    <x v="1"/>
  </r>
  <r>
    <n v="33880"/>
    <n v="3000671868"/>
    <d v="2000-07-17T00:00:00"/>
    <x v="49"/>
    <s v="E0001790101"/>
    <x v="0"/>
    <s v="E000179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33881"/>
    <n v="3000671867"/>
    <d v="2000-07-17T00:00:00"/>
    <x v="49"/>
    <s v="E0001790101"/>
    <x v="0"/>
    <s v="E000179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16700"/>
    <n v="3000098491"/>
    <d v="2000-02-29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260"/>
    <n v="3000102581"/>
    <d v="2000-02-29T00:00:00"/>
    <x v="49"/>
    <s v="E0001790101"/>
    <x v="0"/>
    <s v="E0001790101 0100"/>
    <n v="82100005"/>
    <s v="VP"/>
    <n v="554.88"/>
    <x v="0"/>
    <d v="2000-02-03T00:00:00"/>
    <x v="11"/>
    <x v="131"/>
    <x v="129"/>
    <x v="34"/>
    <n v="8"/>
    <x v="1"/>
    <x v="1"/>
    <x v="0"/>
    <x v="1"/>
  </r>
  <r>
    <n v="16943"/>
    <n v="3000076019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36"/>
    <n v="3000076026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385"/>
    <n v="3000100262"/>
    <d v="2000-02-29T00:00:00"/>
    <x v="49"/>
    <s v="E0001790101"/>
    <x v="0"/>
    <s v="E0001790101 0100"/>
    <n v="82100005"/>
    <s v="VP"/>
    <n v="554.88"/>
    <x v="0"/>
    <d v="2000-02-02T00:00:00"/>
    <x v="11"/>
    <x v="131"/>
    <x v="129"/>
    <x v="34"/>
    <n v="8"/>
    <x v="1"/>
    <x v="1"/>
    <x v="0"/>
    <x v="1"/>
  </r>
  <r>
    <n v="16942"/>
    <n v="3000076020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41"/>
    <n v="3000076021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40"/>
    <n v="3000076022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39"/>
    <n v="3000076023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38"/>
    <n v="3000076024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37"/>
    <n v="3000076025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826"/>
    <n v="3000082579"/>
    <d v="2000-02-17T00:00:00"/>
    <x v="49"/>
    <s v="E0001790101"/>
    <x v="0"/>
    <s v="E0001790101 0100"/>
    <n v="82100005"/>
    <s v="VP"/>
    <n v="554.88"/>
    <x v="0"/>
    <d v="2000-02-16T00:00:00"/>
    <x v="11"/>
    <x v="131"/>
    <x v="129"/>
    <x v="34"/>
    <n v="8"/>
    <x v="1"/>
    <x v="1"/>
    <x v="0"/>
    <x v="1"/>
  </r>
  <r>
    <n v="16944"/>
    <n v="3000076018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45"/>
    <n v="3000076017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29875"/>
    <n v="3000402852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4"/>
    <n v="3000402853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6"/>
    <n v="3000402851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7"/>
    <n v="3000402850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8"/>
    <n v="3000402849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4"/>
    <n v="3000402843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0"/>
    <n v="3000402847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1"/>
    <n v="3000402846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2"/>
    <n v="3000402845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3"/>
    <n v="3000402844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9"/>
    <n v="3000402848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14733"/>
    <n v="3000119198"/>
    <d v="2000-03-02T00:00:00"/>
    <x v="49"/>
    <s v="E0001790101"/>
    <x v="0"/>
    <s v="E0001790101 0100"/>
    <n v="82100005"/>
    <s v="VP"/>
    <n v="554.88"/>
    <x v="0"/>
    <d v="2000-02-25T00:00:00"/>
    <x v="11"/>
    <x v="131"/>
    <x v="129"/>
    <x v="34"/>
    <n v="8"/>
    <x v="1"/>
    <x v="1"/>
    <x v="0"/>
    <x v="1"/>
  </r>
  <r>
    <n v="14734"/>
    <n v="3000119197"/>
    <d v="2000-03-02T00:00:00"/>
    <x v="49"/>
    <s v="E0001790101"/>
    <x v="0"/>
    <s v="E0001790101 0100"/>
    <n v="82100005"/>
    <s v="VP"/>
    <n v="554.88"/>
    <x v="0"/>
    <d v="2000-02-24T00:00:00"/>
    <x v="11"/>
    <x v="131"/>
    <x v="129"/>
    <x v="34"/>
    <n v="8"/>
    <x v="1"/>
    <x v="1"/>
    <x v="0"/>
    <x v="1"/>
  </r>
  <r>
    <n v="14620"/>
    <n v="3000121925"/>
    <d v="2000-03-02T00:00:00"/>
    <x v="49"/>
    <s v="E0001790101"/>
    <x v="0"/>
    <s v="E0001790101 0100"/>
    <n v="82100005"/>
    <s v="VP"/>
    <n v="554.88"/>
    <x v="0"/>
    <d v="2000-02-18T00:00:00"/>
    <x v="11"/>
    <x v="131"/>
    <x v="129"/>
    <x v="34"/>
    <n v="8"/>
    <x v="1"/>
    <x v="1"/>
    <x v="0"/>
    <x v="1"/>
  </r>
  <r>
    <n v="14621"/>
    <n v="3000121924"/>
    <d v="2000-03-02T00:00:00"/>
    <x v="49"/>
    <s v="E0001790101"/>
    <x v="0"/>
    <s v="E0001790101 0100"/>
    <n v="82100005"/>
    <s v="VP"/>
    <n v="554.88"/>
    <x v="0"/>
    <d v="2000-02-17T00:00:00"/>
    <x v="11"/>
    <x v="131"/>
    <x v="129"/>
    <x v="34"/>
    <n v="8"/>
    <x v="1"/>
    <x v="1"/>
    <x v="0"/>
    <x v="1"/>
  </r>
  <r>
    <n v="14642"/>
    <n v="3000120873"/>
    <d v="2000-03-02T00:00:00"/>
    <x v="49"/>
    <s v="E0001790101"/>
    <x v="0"/>
    <s v="E0001790101 0100"/>
    <n v="82100005"/>
    <s v="VP"/>
    <n v="554.88"/>
    <x v="0"/>
    <d v="2000-02-22T00:00:00"/>
    <x v="11"/>
    <x v="131"/>
    <x v="129"/>
    <x v="34"/>
    <n v="8"/>
    <x v="1"/>
    <x v="1"/>
    <x v="0"/>
    <x v="1"/>
  </r>
  <r>
    <n v="14641"/>
    <n v="3000120874"/>
    <d v="2000-03-02T00:00:00"/>
    <x v="49"/>
    <s v="E0001790101"/>
    <x v="0"/>
    <s v="E0001790101 0100"/>
    <n v="82100005"/>
    <s v="VP"/>
    <n v="554.88"/>
    <x v="0"/>
    <d v="2000-02-23T00:00:00"/>
    <x v="11"/>
    <x v="131"/>
    <x v="129"/>
    <x v="34"/>
    <n v="8"/>
    <x v="1"/>
    <x v="1"/>
    <x v="0"/>
    <x v="1"/>
  </r>
  <r>
    <n v="14610"/>
    <n v="3000122321"/>
    <d v="2000-03-02T00:00:00"/>
    <x v="49"/>
    <s v="E0001790101"/>
    <x v="0"/>
    <s v="E0001790101 0100"/>
    <n v="82100005"/>
    <s v="VP"/>
    <n v="554.88"/>
    <x v="0"/>
    <d v="2000-02-29T00:00:00"/>
    <x v="11"/>
    <x v="131"/>
    <x v="129"/>
    <x v="34"/>
    <n v="8"/>
    <x v="1"/>
    <x v="1"/>
    <x v="0"/>
    <x v="1"/>
  </r>
  <r>
    <n v="16151"/>
    <n v="3000103287"/>
    <d v="2000-03-01T00:00:00"/>
    <x v="49"/>
    <s v="E0001790101"/>
    <x v="0"/>
    <s v="E0001790101 0100"/>
    <n v="82100005"/>
    <s v="VP"/>
    <n v="554.88"/>
    <x v="0"/>
    <d v="2000-02-04T00:00:00"/>
    <x v="11"/>
    <x v="131"/>
    <x v="129"/>
    <x v="34"/>
    <n v="8"/>
    <x v="1"/>
    <x v="1"/>
    <x v="0"/>
    <x v="1"/>
  </r>
  <r>
    <n v="15459"/>
    <n v="3000110225"/>
    <d v="2000-03-01T00:00:00"/>
    <x v="49"/>
    <s v="E0001790101"/>
    <x v="0"/>
    <s v="E0001790101 0100"/>
    <n v="82100005"/>
    <s v="VP"/>
    <n v="554.88"/>
    <x v="0"/>
    <d v="2000-02-14T00:00:00"/>
    <x v="11"/>
    <x v="131"/>
    <x v="129"/>
    <x v="34"/>
    <n v="8"/>
    <x v="1"/>
    <x v="1"/>
    <x v="0"/>
    <x v="1"/>
  </r>
  <r>
    <n v="14897"/>
    <n v="3000117094"/>
    <d v="2000-03-02T00:00:00"/>
    <x v="49"/>
    <s v="E0001790101"/>
    <x v="0"/>
    <s v="E0001790101 0100"/>
    <n v="82100005"/>
    <s v="VP"/>
    <n v="554.88"/>
    <x v="0"/>
    <d v="2000-02-28T00:00:00"/>
    <x v="11"/>
    <x v="131"/>
    <x v="129"/>
    <x v="34"/>
    <n v="8"/>
    <x v="1"/>
    <x v="1"/>
    <x v="0"/>
    <x v="1"/>
  </r>
  <r>
    <n v="15755"/>
    <n v="3000107339"/>
    <d v="2000-03-01T00:00:00"/>
    <x v="49"/>
    <s v="E0001790101"/>
    <x v="0"/>
    <s v="E0001790101 0100"/>
    <n v="82100005"/>
    <s v="VP"/>
    <n v="554.88"/>
    <x v="0"/>
    <d v="2000-02-09T00:00:00"/>
    <x v="11"/>
    <x v="131"/>
    <x v="129"/>
    <x v="34"/>
    <n v="8"/>
    <x v="1"/>
    <x v="1"/>
    <x v="0"/>
    <x v="1"/>
  </r>
  <r>
    <n v="15857"/>
    <n v="3000105658"/>
    <d v="2000-03-01T00:00:00"/>
    <x v="49"/>
    <s v="E0001790101"/>
    <x v="0"/>
    <s v="E0001790101 0100"/>
    <n v="82100005"/>
    <s v="VP"/>
    <n v="554.88"/>
    <x v="0"/>
    <d v="2000-02-08T00:00:00"/>
    <x v="11"/>
    <x v="131"/>
    <x v="129"/>
    <x v="34"/>
    <n v="8"/>
    <x v="1"/>
    <x v="1"/>
    <x v="0"/>
    <x v="1"/>
  </r>
  <r>
    <n v="15392"/>
    <n v="3000110890"/>
    <d v="2000-03-01T00:00:00"/>
    <x v="49"/>
    <s v="E0001790101"/>
    <x v="0"/>
    <s v="E0001790101 0100"/>
    <n v="82100005"/>
    <s v="VP"/>
    <n v="554.88"/>
    <x v="0"/>
    <d v="2000-02-15T00:00:00"/>
    <x v="11"/>
    <x v="131"/>
    <x v="129"/>
    <x v="34"/>
    <n v="8"/>
    <x v="1"/>
    <x v="1"/>
    <x v="0"/>
    <x v="1"/>
  </r>
  <r>
    <n v="15558"/>
    <n v="3000109148"/>
    <d v="2000-03-01T00:00:00"/>
    <x v="49"/>
    <s v="E0001790101"/>
    <x v="0"/>
    <s v="E0001790101 0100"/>
    <n v="82100005"/>
    <s v="VP"/>
    <n v="554.88"/>
    <x v="0"/>
    <d v="2000-02-11T00:00:00"/>
    <x v="11"/>
    <x v="131"/>
    <x v="129"/>
    <x v="34"/>
    <n v="8"/>
    <x v="1"/>
    <x v="1"/>
    <x v="0"/>
    <x v="1"/>
  </r>
  <r>
    <n v="15656"/>
    <n v="3000107921"/>
    <d v="2000-03-01T00:00:00"/>
    <x v="49"/>
    <s v="E0001790101"/>
    <x v="0"/>
    <s v="E0001790101 0100"/>
    <n v="82100005"/>
    <s v="VP"/>
    <n v="554.88"/>
    <x v="0"/>
    <d v="2000-02-10T00:00:00"/>
    <x v="11"/>
    <x v="131"/>
    <x v="129"/>
    <x v="34"/>
    <n v="8"/>
    <x v="1"/>
    <x v="1"/>
    <x v="0"/>
    <x v="1"/>
  </r>
  <r>
    <n v="15961"/>
    <n v="3000104615"/>
    <d v="2000-03-01T00:00:00"/>
    <x v="49"/>
    <s v="E0001790101"/>
    <x v="0"/>
    <s v="E0001790101 0100"/>
    <n v="82100005"/>
    <s v="VP"/>
    <n v="554.88"/>
    <x v="0"/>
    <d v="2000-02-07T00:00:00"/>
    <x v="11"/>
    <x v="131"/>
    <x v="129"/>
    <x v="34"/>
    <n v="8"/>
    <x v="1"/>
    <x v="1"/>
    <x v="0"/>
    <x v="1"/>
  </r>
  <r>
    <n v="25886"/>
    <n v="3000217394"/>
    <d v="2000-05-02T00:00:00"/>
    <x v="49"/>
    <s v="E0001790101"/>
    <x v="0"/>
    <s v="E0001790101 0100"/>
    <n v="82100005"/>
    <s v="VP"/>
    <n v="559.04"/>
    <x v="0"/>
    <d v="2000-04-25T00:00:00"/>
    <x v="8"/>
    <x v="131"/>
    <x v="129"/>
    <x v="34"/>
    <n v="8"/>
    <x v="1"/>
    <x v="1"/>
    <x v="0"/>
    <x v="1"/>
  </r>
  <r>
    <n v="25892"/>
    <n v="3000217388"/>
    <d v="2000-05-02T00:00:00"/>
    <x v="49"/>
    <s v="E0001790101"/>
    <x v="0"/>
    <s v="E0001790101 0100"/>
    <n v="82100005"/>
    <s v="VP"/>
    <n v="559.04"/>
    <x v="0"/>
    <d v="2000-04-17T00:00:00"/>
    <x v="8"/>
    <x v="131"/>
    <x v="129"/>
    <x v="34"/>
    <n v="8"/>
    <x v="1"/>
    <x v="1"/>
    <x v="0"/>
    <x v="1"/>
  </r>
  <r>
    <n v="25891"/>
    <n v="3000217389"/>
    <d v="2000-05-02T00:00:00"/>
    <x v="49"/>
    <s v="E0001790101"/>
    <x v="0"/>
    <s v="E0001790101 0100"/>
    <n v="82100005"/>
    <s v="VP"/>
    <n v="559.04"/>
    <x v="0"/>
    <d v="2000-04-18T00:00:00"/>
    <x v="8"/>
    <x v="131"/>
    <x v="129"/>
    <x v="34"/>
    <n v="8"/>
    <x v="1"/>
    <x v="1"/>
    <x v="0"/>
    <x v="1"/>
  </r>
  <r>
    <n v="25890"/>
    <n v="3000217390"/>
    <d v="2000-05-02T00:00:00"/>
    <x v="49"/>
    <s v="E0001790101"/>
    <x v="0"/>
    <s v="E0001790101 0100"/>
    <n v="82100005"/>
    <s v="VP"/>
    <n v="559.04"/>
    <x v="0"/>
    <d v="2000-04-19T00:00:00"/>
    <x v="8"/>
    <x v="131"/>
    <x v="129"/>
    <x v="34"/>
    <n v="8"/>
    <x v="1"/>
    <x v="1"/>
    <x v="0"/>
    <x v="1"/>
  </r>
  <r>
    <n v="25889"/>
    <n v="3000217391"/>
    <d v="2000-05-02T00:00:00"/>
    <x v="49"/>
    <s v="E0001790101"/>
    <x v="0"/>
    <s v="E0001790101 0100"/>
    <n v="82100005"/>
    <s v="VP"/>
    <n v="559.04"/>
    <x v="0"/>
    <d v="2000-04-20T00:00:00"/>
    <x v="8"/>
    <x v="131"/>
    <x v="129"/>
    <x v="34"/>
    <n v="8"/>
    <x v="1"/>
    <x v="1"/>
    <x v="0"/>
    <x v="1"/>
  </r>
  <r>
    <n v="25888"/>
    <n v="3000217392"/>
    <d v="2000-05-02T00:00:00"/>
    <x v="49"/>
    <s v="E0001790101"/>
    <x v="0"/>
    <s v="E0001790101 0100"/>
    <n v="82100005"/>
    <s v="VP"/>
    <n v="559.04"/>
    <x v="0"/>
    <d v="2000-04-21T00:00:00"/>
    <x v="8"/>
    <x v="131"/>
    <x v="129"/>
    <x v="34"/>
    <n v="8"/>
    <x v="1"/>
    <x v="1"/>
    <x v="0"/>
    <x v="1"/>
  </r>
  <r>
    <n v="25887"/>
    <n v="3000217393"/>
    <d v="2000-05-02T00:00:00"/>
    <x v="49"/>
    <s v="E0001790101"/>
    <x v="0"/>
    <s v="E0001790101 0100"/>
    <n v="82100005"/>
    <s v="VP"/>
    <n v="559.04"/>
    <x v="0"/>
    <d v="2000-04-24T00:00:00"/>
    <x v="8"/>
    <x v="131"/>
    <x v="129"/>
    <x v="34"/>
    <n v="8"/>
    <x v="1"/>
    <x v="1"/>
    <x v="0"/>
    <x v="1"/>
  </r>
  <r>
    <n v="25885"/>
    <n v="3000217395"/>
    <d v="2000-05-02T00:00:00"/>
    <x v="49"/>
    <s v="E0001790101"/>
    <x v="0"/>
    <s v="E0001790101 0100"/>
    <n v="82100005"/>
    <s v="VP"/>
    <n v="559.04"/>
    <x v="0"/>
    <d v="2000-04-26T00:00:00"/>
    <x v="8"/>
    <x v="131"/>
    <x v="129"/>
    <x v="34"/>
    <n v="8"/>
    <x v="1"/>
    <x v="1"/>
    <x v="0"/>
    <x v="1"/>
  </r>
  <r>
    <n v="25884"/>
    <n v="3000217396"/>
    <d v="2000-05-02T00:00:00"/>
    <x v="49"/>
    <s v="E0001790101"/>
    <x v="0"/>
    <s v="E0001790101 0100"/>
    <n v="82100005"/>
    <s v="VP"/>
    <n v="559.04"/>
    <x v="0"/>
    <d v="2000-04-27T00:00:00"/>
    <x v="8"/>
    <x v="131"/>
    <x v="129"/>
    <x v="34"/>
    <n v="8"/>
    <x v="1"/>
    <x v="1"/>
    <x v="0"/>
    <x v="1"/>
  </r>
  <r>
    <n v="25883"/>
    <n v="3000217397"/>
    <d v="2000-05-02T00:00:00"/>
    <x v="49"/>
    <s v="E0001790101"/>
    <x v="0"/>
    <s v="E0001790101 0100"/>
    <n v="82100005"/>
    <s v="VP"/>
    <n v="559.04"/>
    <x v="0"/>
    <d v="2000-04-28T00:00:00"/>
    <x v="8"/>
    <x v="131"/>
    <x v="129"/>
    <x v="34"/>
    <n v="8"/>
    <x v="1"/>
    <x v="1"/>
    <x v="0"/>
    <x v="1"/>
  </r>
  <r>
    <n v="29278"/>
    <n v="3000416359"/>
    <d v="2000-05-26T00:00:00"/>
    <x v="49"/>
    <s v="E0001790102"/>
    <x v="0"/>
    <s v="E0001790102 0100"/>
    <n v="82100005"/>
    <s v="VP"/>
    <n v="139.76"/>
    <x v="0"/>
    <d v="2000-05-25T00:00:00"/>
    <x v="7"/>
    <x v="131"/>
    <x v="129"/>
    <x v="34"/>
    <n v="2"/>
    <x v="1"/>
    <x v="1"/>
    <x v="0"/>
    <x v="1"/>
  </r>
  <r>
    <n v="29227"/>
    <n v="3000423167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8"/>
    <n v="3000423166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6"/>
    <n v="3000423168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5"/>
    <n v="3000423169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4"/>
    <n v="3000423170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3"/>
    <n v="3000423171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2"/>
    <n v="3000423172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3347"/>
    <n v="3000150178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22960"/>
    <n v="3000155875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2961"/>
    <n v="3000155874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2962"/>
    <n v="3000155873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2963"/>
    <n v="3000155872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3350"/>
    <n v="3000150175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23472"/>
    <n v="3000143529"/>
    <d v="2000-03-16T00:00:00"/>
    <x v="49"/>
    <s v="E0001790106"/>
    <x v="0"/>
    <s v="E0001790106 0100"/>
    <n v="82100005"/>
    <s v="VP"/>
    <n v="554.88"/>
    <x v="0"/>
    <d v="2000-03-15T00:00:00"/>
    <x v="6"/>
    <x v="131"/>
    <x v="129"/>
    <x v="34"/>
    <n v="8"/>
    <x v="1"/>
    <x v="1"/>
    <x v="0"/>
    <x v="1"/>
  </r>
  <r>
    <n v="22964"/>
    <n v="3000155871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3349"/>
    <n v="3000150176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23348"/>
    <n v="3000150177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23351"/>
    <n v="3000150174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10543"/>
    <n v="3000065765"/>
    <d v="2000-02-03T00:00:00"/>
    <x v="49"/>
    <s v="E0001790101"/>
    <x v="0"/>
    <s v="E0001790101 0100"/>
    <n v="82100005"/>
    <s v="VP"/>
    <n v="554.88"/>
    <x v="0"/>
    <d v="2000-01-31T00:00:00"/>
    <x v="10"/>
    <x v="131"/>
    <x v="129"/>
    <x v="34"/>
    <n v="8"/>
    <x v="1"/>
    <x v="1"/>
    <x v="0"/>
    <x v="1"/>
  </r>
  <r>
    <n v="38951"/>
    <n v="3000533069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53"/>
    <n v="3000533067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49"/>
    <n v="3000533071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48"/>
    <n v="3000533072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54"/>
    <n v="3000533066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47"/>
    <n v="3000533073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50"/>
    <n v="3000533070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46"/>
    <n v="3000533074"/>
    <d v="2000-06-19T00:00:00"/>
    <x v="49"/>
    <s v="E0001790101"/>
    <x v="0"/>
    <s v="E0001790101 0100"/>
    <n v="82100005"/>
    <s v="VP"/>
    <n v="139.76"/>
    <x v="0"/>
    <d v="2000-06-18T00:00:00"/>
    <x v="9"/>
    <x v="131"/>
    <x v="129"/>
    <x v="34"/>
    <n v="2"/>
    <x v="1"/>
    <x v="1"/>
    <x v="0"/>
    <x v="1"/>
  </r>
  <r>
    <n v="38952"/>
    <n v="3000533068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28781"/>
    <n v="3000462178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5"/>
    <n v="3000462174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4"/>
    <n v="3000462175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3"/>
    <n v="3000462176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2"/>
    <n v="3000462177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0"/>
    <n v="3000462179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33367"/>
    <n v="3000682564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3"/>
    <n v="3000682568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6"/>
    <n v="3000682565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0"/>
    <n v="3000682571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5"/>
    <n v="3000682566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2"/>
    <n v="3000682569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4"/>
    <n v="3000682567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1"/>
    <n v="3000682570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42389"/>
    <n v="3000998055"/>
    <d v="2000-10-02T00:00:00"/>
    <x v="49"/>
    <s v="E0001790111"/>
    <x v="0"/>
    <s v="E0001790111 0100"/>
    <n v="82100040"/>
    <s v="Director"/>
    <n v="50.36"/>
    <x v="0"/>
    <d v="2000-09-30T00:00:00"/>
    <x v="2"/>
    <x v="31"/>
    <x v="31"/>
    <x v="30"/>
    <n v="1"/>
    <x v="1"/>
    <x v="0"/>
    <x v="0"/>
    <x v="0"/>
  </r>
  <r>
    <n v="54658"/>
    <n v="3001045046"/>
    <d v="2000-10-16T00:00:00"/>
    <x v="49"/>
    <s v="E0001790111"/>
    <x v="0"/>
    <s v="E000179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29871"/>
    <n v="3000402856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2"/>
    <n v="3000402865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3"/>
    <n v="3000402864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4"/>
    <n v="3000402863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5"/>
    <n v="3000402862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6"/>
    <n v="3000402861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7"/>
    <n v="3000402860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8"/>
    <n v="3000402859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72"/>
    <n v="3000402855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70"/>
    <n v="3000402857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9"/>
    <n v="3000402858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40141"/>
    <n v="3000925449"/>
    <d v="2000-09-15T00:00:00"/>
    <x v="49"/>
    <s v="E0001790101"/>
    <x v="0"/>
    <s v="E0001790101 0100"/>
    <n v="82100107"/>
    <s v="Specialist"/>
    <n v="213.36"/>
    <x v="0"/>
    <d v="2000-09-14T00:00:00"/>
    <x v="2"/>
    <x v="156"/>
    <x v="154"/>
    <x v="128"/>
    <n v="8"/>
    <x v="1"/>
    <x v="0"/>
    <x v="0"/>
    <x v="0"/>
  </r>
  <r>
    <n v="40217"/>
    <n v="3000935044"/>
    <d v="2000-09-16T00:00:00"/>
    <x v="49"/>
    <s v="E0001790101"/>
    <x v="0"/>
    <s v="E0001790101 0100"/>
    <n v="82100107"/>
    <s v="Specialist"/>
    <n v="213.36"/>
    <x v="0"/>
    <d v="2000-09-15T00:00:00"/>
    <x v="2"/>
    <x v="156"/>
    <x v="154"/>
    <x v="128"/>
    <n v="8"/>
    <x v="1"/>
    <x v="0"/>
    <x v="0"/>
    <x v="0"/>
  </r>
  <r>
    <n v="40594"/>
    <n v="3000939337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87"/>
    <n v="3000939330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89"/>
    <n v="3000939332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91"/>
    <n v="3000939334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93"/>
    <n v="3000939336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88"/>
    <n v="3000939331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92"/>
    <n v="3000939335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90"/>
    <n v="3000939333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2380"/>
    <n v="3000998046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4"/>
    <n v="3000998050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112"/>
    <n v="3000995436"/>
    <d v="2000-09-30T00:00:00"/>
    <x v="49"/>
    <s v="E0001790101"/>
    <x v="0"/>
    <s v="E0001790101 0100"/>
    <n v="82100107"/>
    <s v="Specialist"/>
    <n v="213.36"/>
    <x v="0"/>
    <d v="2000-09-29T00:00:00"/>
    <x v="2"/>
    <x v="156"/>
    <x v="154"/>
    <x v="128"/>
    <n v="8"/>
    <x v="1"/>
    <x v="0"/>
    <x v="0"/>
    <x v="0"/>
  </r>
  <r>
    <n v="42383"/>
    <n v="3000998049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1"/>
    <n v="3000998047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5"/>
    <n v="3000998051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2"/>
    <n v="3000998048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8"/>
    <n v="3000998054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7"/>
    <n v="3000998053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6"/>
    <n v="3000998052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39254"/>
    <n v="3000529587"/>
    <d v="2000-06-16T00:00:00"/>
    <x v="49"/>
    <s v="E0001790101"/>
    <x v="0"/>
    <s v="E0001790101 0100"/>
    <n v="82100107"/>
    <s v="Specialist"/>
    <n v="213.36"/>
    <x v="0"/>
    <d v="2000-06-15T00:00:00"/>
    <x v="9"/>
    <x v="156"/>
    <x v="154"/>
    <x v="128"/>
    <n v="8"/>
    <x v="1"/>
    <x v="1"/>
    <x v="0"/>
    <x v="1"/>
  </r>
  <r>
    <n v="38943"/>
    <n v="3000533077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36"/>
    <n v="3000533084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2"/>
    <n v="3000533078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39"/>
    <n v="3000533081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1"/>
    <n v="3000533079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0"/>
    <n v="3000533080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37"/>
    <n v="3000533083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5"/>
    <n v="3000533075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4"/>
    <n v="3000533076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38"/>
    <n v="3000533082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58210"/>
    <n v="3001163555"/>
    <d v="2000-11-13T00:00:00"/>
    <x v="49"/>
    <s v="E0001790112"/>
    <x v="0"/>
    <s v="E0001790112 0100"/>
    <n v="82100005"/>
    <s v="VP"/>
    <n v="277.44"/>
    <x v="0"/>
    <d v="2000-11-12T00:00:00"/>
    <x v="1"/>
    <x v="108"/>
    <x v="106"/>
    <x v="97"/>
    <n v="4"/>
    <x v="1"/>
    <x v="0"/>
    <x v="0"/>
    <x v="0"/>
  </r>
  <r>
    <n v="57667"/>
    <n v="3001127169"/>
    <d v="2000-10-24T00:00:00"/>
    <x v="49"/>
    <s v="E0001790112"/>
    <x v="1"/>
    <s v="E.000179.01.12"/>
    <n v="82100005"/>
    <s v="VP"/>
    <n v="277.44"/>
    <x v="0"/>
    <d v="2000-10-31T00:00:00"/>
    <x v="0"/>
    <x v="108"/>
    <x v="106"/>
    <x v="97"/>
    <n v="4"/>
    <x v="1"/>
    <x v="0"/>
    <x v="0"/>
    <x v="0"/>
  </r>
  <r>
    <n v="58186"/>
    <n v="3001161344"/>
    <d v="2000-10-24T00:00:00"/>
    <x v="49"/>
    <s v="E0001790112"/>
    <x v="1"/>
    <s v="E.000179.01.12"/>
    <n v="82100005"/>
    <s v="VP"/>
    <n v="-277.44"/>
    <x v="0"/>
    <d v="2000-11-12T00:00:00"/>
    <x v="1"/>
    <x v="108"/>
    <x v="106"/>
    <x v="97"/>
    <n v="-4"/>
    <x v="1"/>
    <x v="0"/>
    <x v="0"/>
    <x v="0"/>
  </r>
  <r>
    <n v="62816"/>
    <n v="3001378661"/>
    <d v="2000-12-07T00:00:00"/>
    <x v="49"/>
    <s v="E0001790112"/>
    <x v="1"/>
    <s v="E.000179.01.12"/>
    <n v="82100005"/>
    <s v="VP"/>
    <n v="-277.44"/>
    <x v="0"/>
    <d v="2000-12-31T00:00:00"/>
    <x v="3"/>
    <x v="108"/>
    <x v="106"/>
    <x v="97"/>
    <n v="-4"/>
    <x v="1"/>
    <x v="0"/>
    <x v="0"/>
    <x v="0"/>
  </r>
  <r>
    <n v="62817"/>
    <n v="3001319201"/>
    <d v="2000-12-07T00:00:00"/>
    <x v="49"/>
    <s v="E0001790112"/>
    <x v="1"/>
    <s v="E.000179.01.12"/>
    <n v="82100005"/>
    <s v="VP"/>
    <n v="277.44"/>
    <x v="0"/>
    <d v="2000-12-10T00:00:00"/>
    <x v="3"/>
    <x v="108"/>
    <x v="106"/>
    <x v="97"/>
    <n v="4"/>
    <x v="1"/>
    <x v="0"/>
    <x v="0"/>
    <x v="0"/>
  </r>
  <r>
    <n v="65310"/>
    <n v="3001377383"/>
    <d v="2001-01-03T00:00:00"/>
    <x v="49"/>
    <s v="E0001790112"/>
    <x v="0"/>
    <s v="E0001790112 0100"/>
    <n v="82100005"/>
    <s v="VP"/>
    <n v="277.44"/>
    <x v="0"/>
    <d v="2000-12-31T00:00:00"/>
    <x v="3"/>
    <x v="108"/>
    <x v="106"/>
    <x v="97"/>
    <n v="4"/>
    <x v="1"/>
    <x v="0"/>
    <x v="0"/>
    <x v="0"/>
  </r>
  <r>
    <n v="60891"/>
    <n v="3001242417"/>
    <d v="2000-11-28T00:00:00"/>
    <x v="49"/>
    <s v="E0001790106"/>
    <x v="1"/>
    <s v="E.000179.01.06"/>
    <n v="82100104"/>
    <s v="Manager"/>
    <n v="78.92"/>
    <x v="0"/>
    <d v="2000-11-30T00:00:00"/>
    <x v="1"/>
    <x v="98"/>
    <x v="97"/>
    <x v="87"/>
    <n v="2"/>
    <x v="1"/>
    <x v="0"/>
    <x v="0"/>
    <x v="0"/>
  </r>
  <r>
    <n v="60892"/>
    <n v="3001242418"/>
    <d v="2000-11-29T00:00:00"/>
    <x v="49"/>
    <s v="E0001790106"/>
    <x v="1"/>
    <s v="E.000179.01.06"/>
    <n v="82100104"/>
    <s v="Manager"/>
    <n v="276.22000000000003"/>
    <x v="0"/>
    <d v="2000-11-30T00:00:00"/>
    <x v="1"/>
    <x v="98"/>
    <x v="97"/>
    <x v="87"/>
    <n v="7"/>
    <x v="1"/>
    <x v="0"/>
    <x v="0"/>
    <x v="0"/>
  </r>
  <r>
    <n v="57805"/>
    <n v="3001134519"/>
    <d v="2000-10-31T00:00:00"/>
    <x v="50"/>
    <s v="E0001810112"/>
    <x v="0"/>
    <s v="E0001810112 0100"/>
    <n v="82109999"/>
    <s v="PS Labor True-Up"/>
    <n v="351"/>
    <x v="0"/>
    <d v="2000-10-31T00:00:00"/>
    <x v="0"/>
    <x v="0"/>
    <x v="0"/>
    <x v="0"/>
    <m/>
    <x v="0"/>
    <x v="0"/>
    <x v="0"/>
    <x v="0"/>
  </r>
  <r>
    <n v="57854"/>
    <n v="3001134795"/>
    <d v="2000-10-31T00:00:00"/>
    <x v="50"/>
    <s v="E0001810101"/>
    <x v="0"/>
    <s v="E0001810101 0100"/>
    <n v="82109999"/>
    <s v="PS Labor True-Up"/>
    <n v="-758"/>
    <x v="0"/>
    <d v="2000-10-31T00:00:00"/>
    <x v="0"/>
    <x v="0"/>
    <x v="0"/>
    <x v="0"/>
    <m/>
    <x v="0"/>
    <x v="0"/>
    <x v="0"/>
    <x v="0"/>
  </r>
  <r>
    <n v="57859"/>
    <n v="3001134802"/>
    <d v="2000-10-31T00:00:00"/>
    <x v="50"/>
    <s v="E0001810101"/>
    <x v="0"/>
    <s v="E0001810101 0100"/>
    <n v="82109999"/>
    <s v="PS Labor True-Up"/>
    <n v="-2436"/>
    <x v="0"/>
    <d v="2000-10-31T00:00:00"/>
    <x v="0"/>
    <x v="0"/>
    <x v="0"/>
    <x v="0"/>
    <m/>
    <x v="0"/>
    <x v="0"/>
    <x v="0"/>
    <x v="0"/>
  </r>
  <r>
    <n v="57812"/>
    <n v="3001134739"/>
    <d v="2000-10-31T00:00:00"/>
    <x v="50"/>
    <s v="E0001810101"/>
    <x v="0"/>
    <s v="E0001810101 0100"/>
    <n v="82109999"/>
    <s v="PS Labor True-Up"/>
    <n v="-11"/>
    <x v="0"/>
    <d v="2000-10-31T00:00:00"/>
    <x v="0"/>
    <x v="0"/>
    <x v="0"/>
    <x v="0"/>
    <m/>
    <x v="0"/>
    <x v="0"/>
    <x v="0"/>
    <x v="0"/>
  </r>
  <r>
    <n v="57811"/>
    <n v="3001134737"/>
    <d v="2000-10-31T00:00:00"/>
    <x v="50"/>
    <s v="E0001810112"/>
    <x v="0"/>
    <s v="E0001810112 0100"/>
    <n v="82109999"/>
    <s v="PS Labor True-Up"/>
    <n v="679"/>
    <x v="0"/>
    <d v="2000-10-31T00:00:00"/>
    <x v="0"/>
    <x v="0"/>
    <x v="0"/>
    <x v="0"/>
    <m/>
    <x v="0"/>
    <x v="0"/>
    <x v="0"/>
    <x v="0"/>
  </r>
  <r>
    <n v="57843"/>
    <n v="3001134779"/>
    <d v="2000-10-31T00:00:00"/>
    <x v="50"/>
    <s v="E0001810112"/>
    <x v="0"/>
    <s v="E0001810112 0100"/>
    <n v="82109999"/>
    <s v="PS Labor True-Up"/>
    <n v="-188"/>
    <x v="0"/>
    <d v="2000-10-31T00:00:00"/>
    <x v="0"/>
    <x v="0"/>
    <x v="0"/>
    <x v="0"/>
    <m/>
    <x v="0"/>
    <x v="0"/>
    <x v="0"/>
    <x v="0"/>
  </r>
  <r>
    <n v="57793"/>
    <n v="3001134505"/>
    <d v="2000-10-31T00:00:00"/>
    <x v="50"/>
    <s v="E0001810101"/>
    <x v="0"/>
    <s v="E0001810101 0100"/>
    <n v="82109999"/>
    <s v="PS Labor True-Up"/>
    <n v="1273"/>
    <x v="0"/>
    <d v="2000-10-31T00:00:00"/>
    <x v="0"/>
    <x v="0"/>
    <x v="0"/>
    <x v="0"/>
    <m/>
    <x v="0"/>
    <x v="0"/>
    <x v="0"/>
    <x v="0"/>
  </r>
  <r>
    <n v="57956"/>
    <n v="3001135452"/>
    <d v="2000-10-31T00:00:00"/>
    <x v="50"/>
    <s v="E0001810102"/>
    <x v="0"/>
    <s v="E0001810102 0100"/>
    <n v="82109999"/>
    <s v="PS Labor True-Up"/>
    <n v="95"/>
    <x v="0"/>
    <d v="2000-10-31T00:00:00"/>
    <x v="0"/>
    <x v="0"/>
    <x v="0"/>
    <x v="0"/>
    <m/>
    <x v="0"/>
    <x v="0"/>
    <x v="0"/>
    <x v="0"/>
  </r>
  <r>
    <n v="57791"/>
    <n v="3001134503"/>
    <d v="2000-10-31T00:00:00"/>
    <x v="50"/>
    <s v="E0001810101"/>
    <x v="0"/>
    <s v="E0001810101 0100"/>
    <n v="82109999"/>
    <s v="PS Labor True-Up"/>
    <n v="-315"/>
    <x v="0"/>
    <d v="2000-10-31T00:00:00"/>
    <x v="0"/>
    <x v="0"/>
    <x v="0"/>
    <x v="0"/>
    <m/>
    <x v="0"/>
    <x v="0"/>
    <x v="0"/>
    <x v="0"/>
  </r>
  <r>
    <n v="57804"/>
    <n v="3001134518"/>
    <d v="2000-10-31T00:00:00"/>
    <x v="50"/>
    <s v="E0001810112"/>
    <x v="0"/>
    <s v="E0001810112 0100"/>
    <n v="82109999"/>
    <s v="PS Labor True-Up"/>
    <n v="351"/>
    <x v="0"/>
    <d v="2000-10-31T00:00:00"/>
    <x v="0"/>
    <x v="0"/>
    <x v="0"/>
    <x v="0"/>
    <m/>
    <x v="0"/>
    <x v="0"/>
    <x v="0"/>
    <x v="0"/>
  </r>
  <r>
    <n v="57799"/>
    <n v="3001134512"/>
    <d v="2000-10-31T00:00:00"/>
    <x v="50"/>
    <s v="E0001810115"/>
    <x v="0"/>
    <s v="E0001810115 0100"/>
    <n v="82109999"/>
    <s v="PS Labor True-Up"/>
    <n v="-3184"/>
    <x v="0"/>
    <d v="2000-10-31T00:00:00"/>
    <x v="0"/>
    <x v="0"/>
    <x v="0"/>
    <x v="0"/>
    <m/>
    <x v="0"/>
    <x v="0"/>
    <x v="0"/>
    <x v="0"/>
  </r>
  <r>
    <n v="59976"/>
    <n v="3001207830"/>
    <d v="2000-11-17T00:00:00"/>
    <x v="50"/>
    <s v="E0001810112"/>
    <x v="0"/>
    <s v="E0001810112 0100"/>
    <n v="82109999"/>
    <s v="PS Labor True-Up"/>
    <n v="1125"/>
    <x v="0"/>
    <d v="2000-11-17T00:00:00"/>
    <x v="1"/>
    <x v="0"/>
    <x v="0"/>
    <x v="0"/>
    <m/>
    <x v="0"/>
    <x v="0"/>
    <x v="0"/>
    <x v="0"/>
  </r>
  <r>
    <n v="59962"/>
    <n v="3001207811"/>
    <d v="2000-11-17T00:00:00"/>
    <x v="50"/>
    <s v="E0001810115"/>
    <x v="0"/>
    <s v="E0001810115 0100"/>
    <n v="82109999"/>
    <s v="PS Labor True-Up"/>
    <n v="-3184"/>
    <x v="0"/>
    <d v="2000-11-17T00:00:00"/>
    <x v="1"/>
    <x v="0"/>
    <x v="0"/>
    <x v="0"/>
    <m/>
    <x v="0"/>
    <x v="0"/>
    <x v="0"/>
    <x v="0"/>
  </r>
  <r>
    <n v="59966"/>
    <n v="3001207817"/>
    <d v="2000-11-17T00:00:00"/>
    <x v="50"/>
    <s v="E0001810112"/>
    <x v="0"/>
    <s v="E0001810112 0100"/>
    <n v="82109999"/>
    <s v="PS Labor True-Up"/>
    <n v="493"/>
    <x v="0"/>
    <d v="2000-11-17T00:00:00"/>
    <x v="1"/>
    <x v="0"/>
    <x v="0"/>
    <x v="0"/>
    <m/>
    <x v="0"/>
    <x v="0"/>
    <x v="0"/>
    <x v="0"/>
  </r>
  <r>
    <n v="59967"/>
    <n v="3001207818"/>
    <d v="2000-11-17T00:00:00"/>
    <x v="50"/>
    <s v="E0001810112"/>
    <x v="0"/>
    <s v="E0001810112 0100"/>
    <n v="82109999"/>
    <s v="PS Labor True-Up"/>
    <n v="493"/>
    <x v="0"/>
    <d v="2000-11-17T00:00:00"/>
    <x v="1"/>
    <x v="0"/>
    <x v="0"/>
    <x v="0"/>
    <m/>
    <x v="0"/>
    <x v="0"/>
    <x v="0"/>
    <x v="0"/>
  </r>
  <r>
    <n v="60025"/>
    <n v="3001207994"/>
    <d v="2000-11-17T00:00:00"/>
    <x v="50"/>
    <s v="E0001810101"/>
    <x v="0"/>
    <s v="E0001810101 0100"/>
    <n v="82109999"/>
    <s v="PS Labor True-Up"/>
    <n v="-732"/>
    <x v="0"/>
    <d v="2000-11-17T00:00:00"/>
    <x v="1"/>
    <x v="0"/>
    <x v="0"/>
    <x v="0"/>
    <m/>
    <x v="0"/>
    <x v="0"/>
    <x v="0"/>
    <x v="0"/>
  </r>
  <r>
    <n v="60027"/>
    <n v="3001207997"/>
    <d v="2000-11-17T00:00:00"/>
    <x v="50"/>
    <s v="E0001810112"/>
    <x v="0"/>
    <s v="E0001810112 0100"/>
    <n v="82109999"/>
    <s v="PS Labor True-Up"/>
    <n v="369"/>
    <x v="0"/>
    <d v="2000-11-17T00:00:00"/>
    <x v="1"/>
    <x v="0"/>
    <x v="0"/>
    <x v="0"/>
    <m/>
    <x v="0"/>
    <x v="0"/>
    <x v="0"/>
    <x v="0"/>
  </r>
  <r>
    <n v="59991"/>
    <n v="3001207946"/>
    <d v="2000-11-17T00:00:00"/>
    <x v="50"/>
    <s v="E0001810113"/>
    <x v="0"/>
    <s v="E0001810113 0100"/>
    <n v="82109999"/>
    <s v="PS Labor True-Up"/>
    <n v="-12"/>
    <x v="0"/>
    <d v="2000-11-17T00:00:00"/>
    <x v="1"/>
    <x v="0"/>
    <x v="0"/>
    <x v="0"/>
    <m/>
    <x v="0"/>
    <x v="0"/>
    <x v="0"/>
    <x v="0"/>
  </r>
  <r>
    <n v="59977"/>
    <n v="3001207832"/>
    <d v="2000-11-17T00:00:00"/>
    <x v="50"/>
    <s v="E0001810101"/>
    <x v="0"/>
    <s v="E0001810101 0100"/>
    <n v="82109999"/>
    <s v="PS Labor True-Up"/>
    <n v="225"/>
    <x v="0"/>
    <d v="2000-11-17T00:00:00"/>
    <x v="1"/>
    <x v="0"/>
    <x v="0"/>
    <x v="0"/>
    <m/>
    <x v="0"/>
    <x v="0"/>
    <x v="0"/>
    <x v="0"/>
  </r>
  <r>
    <n v="59961"/>
    <n v="3001207809"/>
    <d v="2000-11-17T00:00:00"/>
    <x v="50"/>
    <s v="E0001810101"/>
    <x v="0"/>
    <s v="E0001810101 0100"/>
    <n v="82109999"/>
    <s v="PS Labor True-Up"/>
    <n v="-271"/>
    <x v="0"/>
    <d v="2000-11-17T00:00:00"/>
    <x v="1"/>
    <x v="0"/>
    <x v="0"/>
    <x v="0"/>
    <m/>
    <x v="0"/>
    <x v="0"/>
    <x v="0"/>
    <x v="0"/>
  </r>
  <r>
    <n v="41530"/>
    <n v="3000955505"/>
    <d v="2000-09-19T00:00:00"/>
    <x v="50"/>
    <s v="E0001810101"/>
    <x v="0"/>
    <s v="E0001810101 0100"/>
    <n v="82109999"/>
    <s v="PS Labor True-Up"/>
    <n v="1590"/>
    <x v="0"/>
    <d v="2000-09-19T00:00:00"/>
    <x v="2"/>
    <x v="0"/>
    <x v="0"/>
    <x v="0"/>
    <n v="1590"/>
    <x v="0"/>
    <x v="0"/>
    <x v="0"/>
    <x v="0"/>
  </r>
  <r>
    <n v="41656"/>
    <n v="3000955782"/>
    <d v="2000-09-19T00:00:00"/>
    <x v="50"/>
    <s v="E0001810101"/>
    <x v="0"/>
    <s v="E0001810101 0100"/>
    <n v="82109999"/>
    <s v="PS Labor True-Up"/>
    <n v="380"/>
    <x v="0"/>
    <d v="2000-09-19T00:00:00"/>
    <x v="2"/>
    <x v="0"/>
    <x v="0"/>
    <x v="0"/>
    <n v="380"/>
    <x v="0"/>
    <x v="0"/>
    <x v="0"/>
    <x v="0"/>
  </r>
  <r>
    <n v="41698"/>
    <n v="3000955872"/>
    <d v="2000-09-19T00:00:00"/>
    <x v="50"/>
    <s v="E0001810112"/>
    <x v="0"/>
    <s v="E0001810112 0100"/>
    <n v="82109999"/>
    <s v="PS Labor True-Up"/>
    <n v="185"/>
    <x v="0"/>
    <d v="2000-09-19T00:00:00"/>
    <x v="2"/>
    <x v="0"/>
    <x v="0"/>
    <x v="0"/>
    <n v="185"/>
    <x v="0"/>
    <x v="0"/>
    <x v="0"/>
    <x v="0"/>
  </r>
  <r>
    <n v="41699"/>
    <n v="3000955874"/>
    <d v="2000-09-19T00:00:00"/>
    <x v="50"/>
    <s v="E0001810112"/>
    <x v="0"/>
    <s v="E0001810112 0100"/>
    <n v="82109999"/>
    <s v="PS Labor True-Up"/>
    <n v="19"/>
    <x v="0"/>
    <d v="2000-09-19T00:00:00"/>
    <x v="2"/>
    <x v="0"/>
    <x v="0"/>
    <x v="0"/>
    <n v="19"/>
    <x v="0"/>
    <x v="0"/>
    <x v="0"/>
    <x v="0"/>
  </r>
  <r>
    <n v="41768"/>
    <n v="3000956246"/>
    <d v="2000-09-19T00:00:00"/>
    <x v="50"/>
    <s v="E0001810102"/>
    <x v="0"/>
    <s v="E0001810102 0100"/>
    <n v="82109999"/>
    <s v="PS Labor True-Up"/>
    <n v="185"/>
    <x v="0"/>
    <d v="2000-09-19T00:00:00"/>
    <x v="2"/>
    <x v="0"/>
    <x v="0"/>
    <x v="0"/>
    <n v="185"/>
    <x v="0"/>
    <x v="0"/>
    <x v="0"/>
    <x v="0"/>
  </r>
  <r>
    <n v="41573"/>
    <n v="3000955596"/>
    <d v="2000-09-19T00:00:00"/>
    <x v="50"/>
    <s v="E0001810101"/>
    <x v="0"/>
    <s v="E0001810101 0100"/>
    <n v="82109999"/>
    <s v="PS Labor True-Up"/>
    <n v="354"/>
    <x v="0"/>
    <d v="2000-09-19T00:00:00"/>
    <x v="2"/>
    <x v="0"/>
    <x v="0"/>
    <x v="0"/>
    <n v="354"/>
    <x v="0"/>
    <x v="0"/>
    <x v="0"/>
    <x v="0"/>
  </r>
  <r>
    <n v="41635"/>
    <n v="3000955731"/>
    <d v="2000-09-19T00:00:00"/>
    <x v="50"/>
    <s v="E0001810114"/>
    <x v="0"/>
    <s v="E0001810114 0100"/>
    <n v="82109999"/>
    <s v="PS Labor True-Up"/>
    <n v="-30"/>
    <x v="0"/>
    <d v="2000-09-19T00:00:00"/>
    <x v="2"/>
    <x v="0"/>
    <x v="0"/>
    <x v="0"/>
    <n v="-30"/>
    <x v="0"/>
    <x v="0"/>
    <x v="0"/>
    <x v="0"/>
  </r>
  <r>
    <n v="41567"/>
    <n v="3000955581"/>
    <d v="2000-09-19T00:00:00"/>
    <x v="50"/>
    <s v="E0001810112"/>
    <x v="0"/>
    <s v="E0001810112 0100"/>
    <n v="82109999"/>
    <s v="PS Labor True-Up"/>
    <n v="1714"/>
    <x v="0"/>
    <d v="2000-09-19T00:00:00"/>
    <x v="2"/>
    <x v="0"/>
    <x v="0"/>
    <x v="0"/>
    <n v="1714"/>
    <x v="0"/>
    <x v="0"/>
    <x v="0"/>
    <x v="0"/>
  </r>
  <r>
    <n v="41548"/>
    <n v="3000955543"/>
    <d v="2000-09-19T00:00:00"/>
    <x v="50"/>
    <s v="E0001810112"/>
    <x v="0"/>
    <s v="E0001810112 0100"/>
    <n v="82109999"/>
    <s v="PS Labor True-Up"/>
    <n v="786"/>
    <x v="0"/>
    <d v="2000-09-19T00:00:00"/>
    <x v="2"/>
    <x v="0"/>
    <x v="0"/>
    <x v="0"/>
    <n v="786"/>
    <x v="0"/>
    <x v="0"/>
    <x v="0"/>
    <x v="0"/>
  </r>
  <r>
    <n v="41556"/>
    <n v="3000955559"/>
    <d v="2000-09-19T00:00:00"/>
    <x v="50"/>
    <s v="E0001810104"/>
    <x v="0"/>
    <s v="E0001810104 0100"/>
    <n v="82109999"/>
    <s v="PS Labor True-Up"/>
    <n v="-325"/>
    <x v="0"/>
    <d v="2000-09-19T00:00:00"/>
    <x v="2"/>
    <x v="0"/>
    <x v="0"/>
    <x v="0"/>
    <n v="-325"/>
    <x v="0"/>
    <x v="0"/>
    <x v="0"/>
    <x v="0"/>
  </r>
  <r>
    <n v="41551"/>
    <n v="3000955549"/>
    <d v="2000-09-19T00:00:00"/>
    <x v="50"/>
    <s v="E0001810114"/>
    <x v="0"/>
    <s v="E0001810114 0100"/>
    <n v="82109999"/>
    <s v="PS Labor True-Up"/>
    <n v="81"/>
    <x v="0"/>
    <d v="2000-09-19T00:00:00"/>
    <x v="2"/>
    <x v="0"/>
    <x v="0"/>
    <x v="0"/>
    <n v="81"/>
    <x v="0"/>
    <x v="0"/>
    <x v="0"/>
    <x v="0"/>
  </r>
  <r>
    <n v="41547"/>
    <n v="3000955541"/>
    <d v="2000-09-19T00:00:00"/>
    <x v="50"/>
    <s v="E0001810112"/>
    <x v="0"/>
    <s v="E0001810112 0100"/>
    <n v="82109999"/>
    <s v="PS Labor True-Up"/>
    <n v="786"/>
    <x v="0"/>
    <d v="2000-09-19T00:00:00"/>
    <x v="2"/>
    <x v="0"/>
    <x v="0"/>
    <x v="0"/>
    <n v="786"/>
    <x v="0"/>
    <x v="0"/>
    <x v="0"/>
    <x v="0"/>
  </r>
  <r>
    <n v="41542"/>
    <n v="3000955531"/>
    <d v="2000-09-19T00:00:00"/>
    <x v="50"/>
    <s v="E0001810113"/>
    <x v="0"/>
    <s v="E0001810113 0100"/>
    <n v="82109999"/>
    <s v="PS Labor True-Up"/>
    <n v="13"/>
    <x v="0"/>
    <d v="2000-09-19T00:00:00"/>
    <x v="2"/>
    <x v="0"/>
    <x v="0"/>
    <x v="0"/>
    <n v="13"/>
    <x v="0"/>
    <x v="0"/>
    <x v="0"/>
    <x v="0"/>
  </r>
  <r>
    <n v="41536"/>
    <n v="3000955518"/>
    <d v="2000-09-19T00:00:00"/>
    <x v="50"/>
    <s v="E0001810115"/>
    <x v="0"/>
    <s v="E0001810115 0100"/>
    <n v="82109999"/>
    <s v="PS Labor True-Up"/>
    <n v="-1620"/>
    <x v="0"/>
    <d v="2000-09-19T00:00:00"/>
    <x v="2"/>
    <x v="0"/>
    <x v="0"/>
    <x v="0"/>
    <n v="-1620"/>
    <x v="0"/>
    <x v="0"/>
    <x v="0"/>
    <x v="0"/>
  </r>
  <r>
    <n v="41568"/>
    <n v="3000955583"/>
    <d v="2000-09-19T00:00:00"/>
    <x v="50"/>
    <s v="E0001810101"/>
    <x v="0"/>
    <s v="E0001810101 0100"/>
    <n v="82109999"/>
    <s v="PS Labor True-Up"/>
    <n v="-6671"/>
    <x v="0"/>
    <d v="2000-09-19T00:00:00"/>
    <x v="2"/>
    <x v="0"/>
    <x v="0"/>
    <x v="0"/>
    <n v="-6671"/>
    <x v="0"/>
    <x v="0"/>
    <x v="0"/>
    <x v="0"/>
  </r>
  <r>
    <n v="41633"/>
    <n v="3000955727"/>
    <d v="2000-09-19T00:00:00"/>
    <x v="50"/>
    <s v="E0001810101"/>
    <x v="0"/>
    <s v="E0001810101 0100"/>
    <n v="82109999"/>
    <s v="PS Labor True-Up"/>
    <n v="-669"/>
    <x v="0"/>
    <d v="2000-09-19T00:00:00"/>
    <x v="2"/>
    <x v="0"/>
    <x v="0"/>
    <x v="0"/>
    <n v="-669"/>
    <x v="0"/>
    <x v="0"/>
    <x v="0"/>
    <x v="0"/>
  </r>
  <r>
    <n v="41617"/>
    <n v="3000955687"/>
    <d v="2000-09-19T00:00:00"/>
    <x v="50"/>
    <s v="E0001810115"/>
    <x v="0"/>
    <s v="E0001810115 0100"/>
    <n v="82109999"/>
    <s v="PS Labor True-Up"/>
    <n v="80"/>
    <x v="0"/>
    <d v="2000-09-19T00:00:00"/>
    <x v="2"/>
    <x v="0"/>
    <x v="0"/>
    <x v="0"/>
    <n v="80"/>
    <x v="0"/>
    <x v="0"/>
    <x v="0"/>
    <x v="0"/>
  </r>
  <r>
    <n v="41614"/>
    <n v="3000955681"/>
    <d v="2000-09-19T00:00:00"/>
    <x v="50"/>
    <s v="E0001810112"/>
    <x v="0"/>
    <s v="E0001810112 0100"/>
    <n v="82109999"/>
    <s v="PS Labor True-Up"/>
    <n v="1209"/>
    <x v="0"/>
    <d v="2000-09-19T00:00:00"/>
    <x v="2"/>
    <x v="0"/>
    <x v="0"/>
    <x v="0"/>
    <n v="1209"/>
    <x v="0"/>
    <x v="0"/>
    <x v="0"/>
    <x v="0"/>
  </r>
  <r>
    <n v="41612"/>
    <n v="3000955678"/>
    <d v="2000-09-19T00:00:00"/>
    <x v="50"/>
    <s v="E0001810113"/>
    <x v="0"/>
    <s v="E0001810113 0100"/>
    <n v="82109999"/>
    <s v="PS Labor True-Up"/>
    <n v="61"/>
    <x v="0"/>
    <d v="2000-09-19T00:00:00"/>
    <x v="2"/>
    <x v="0"/>
    <x v="0"/>
    <x v="0"/>
    <n v="61"/>
    <x v="0"/>
    <x v="0"/>
    <x v="0"/>
    <x v="0"/>
  </r>
  <r>
    <n v="43274"/>
    <n v="3001010704"/>
    <d v="2000-09-30T00:00:00"/>
    <x v="50"/>
    <s v="E0001810101"/>
    <x v="0"/>
    <s v="E0001810101 0100"/>
    <n v="82109999"/>
    <s v="PS Labor True-Up"/>
    <n v="-669"/>
    <x v="0"/>
    <d v="2000-09-30T00:00:00"/>
    <x v="2"/>
    <x v="0"/>
    <x v="0"/>
    <x v="0"/>
    <n v="-669"/>
    <x v="0"/>
    <x v="0"/>
    <x v="0"/>
    <x v="0"/>
  </r>
  <r>
    <n v="43202"/>
    <n v="3001010625"/>
    <d v="2000-09-30T00:00:00"/>
    <x v="50"/>
    <s v="E0001810112"/>
    <x v="0"/>
    <s v="E0001810112 0100"/>
    <n v="82109999"/>
    <s v="PS Labor True-Up"/>
    <n v="786"/>
    <x v="0"/>
    <d v="2000-09-30T00:00:00"/>
    <x v="2"/>
    <x v="0"/>
    <x v="0"/>
    <x v="0"/>
    <n v="786"/>
    <x v="0"/>
    <x v="0"/>
    <x v="0"/>
    <x v="0"/>
  </r>
  <r>
    <n v="43218"/>
    <n v="3001010642"/>
    <d v="2000-09-30T00:00:00"/>
    <x v="50"/>
    <s v="E0001810101"/>
    <x v="0"/>
    <s v="E0001810101 0100"/>
    <n v="82109999"/>
    <s v="PS Labor True-Up"/>
    <n v="501"/>
    <x v="0"/>
    <d v="2000-09-30T00:00:00"/>
    <x v="2"/>
    <x v="0"/>
    <x v="0"/>
    <x v="0"/>
    <n v="501"/>
    <x v="0"/>
    <x v="0"/>
    <x v="0"/>
    <x v="0"/>
  </r>
  <r>
    <n v="43204"/>
    <n v="3001010627"/>
    <d v="2000-09-30T00:00:00"/>
    <x v="50"/>
    <s v="E0001810104"/>
    <x v="0"/>
    <s v="E0001810104 0100"/>
    <n v="82109999"/>
    <s v="PS Labor True-Up"/>
    <n v="-700"/>
    <x v="0"/>
    <d v="2000-09-30T00:00:00"/>
    <x v="2"/>
    <x v="0"/>
    <x v="0"/>
    <x v="0"/>
    <n v="-700"/>
    <x v="0"/>
    <x v="0"/>
    <x v="0"/>
    <x v="0"/>
  </r>
  <r>
    <n v="43252"/>
    <n v="3001010681"/>
    <d v="2000-09-30T00:00:00"/>
    <x v="50"/>
    <s v="E0001810113"/>
    <x v="0"/>
    <s v="E0001810113 0100"/>
    <n v="82109999"/>
    <s v="PS Labor True-Up"/>
    <n v="49"/>
    <x v="0"/>
    <d v="2000-09-30T00:00:00"/>
    <x v="2"/>
    <x v="0"/>
    <x v="0"/>
    <x v="0"/>
    <n v="49"/>
    <x v="0"/>
    <x v="0"/>
    <x v="0"/>
    <x v="0"/>
  </r>
  <r>
    <n v="43217"/>
    <n v="3001010641"/>
    <d v="2000-09-30T00:00:00"/>
    <x v="50"/>
    <s v="E0001810101"/>
    <x v="0"/>
    <s v="E0001810101 0100"/>
    <n v="82109999"/>
    <s v="PS Labor True-Up"/>
    <n v="-3437"/>
    <x v="0"/>
    <d v="2000-09-30T00:00:00"/>
    <x v="2"/>
    <x v="0"/>
    <x v="0"/>
    <x v="0"/>
    <n v="-3437"/>
    <x v="0"/>
    <x v="0"/>
    <x v="0"/>
    <x v="0"/>
  </r>
  <r>
    <n v="43256"/>
    <n v="3001010686"/>
    <d v="2000-09-30T00:00:00"/>
    <x v="50"/>
    <s v="E0001810112"/>
    <x v="0"/>
    <s v="E0001810112 0100"/>
    <n v="82109999"/>
    <s v="PS Labor True-Up"/>
    <n v="682"/>
    <x v="0"/>
    <d v="2000-09-30T00:00:00"/>
    <x v="2"/>
    <x v="0"/>
    <x v="0"/>
    <x v="0"/>
    <n v="682"/>
    <x v="0"/>
    <x v="0"/>
    <x v="0"/>
    <x v="0"/>
  </r>
  <r>
    <n v="43230"/>
    <n v="3001010654"/>
    <d v="2000-09-30T00:00:00"/>
    <x v="50"/>
    <s v="E0001810113"/>
    <x v="0"/>
    <s v="E0001810113 0100"/>
    <n v="82109999"/>
    <s v="PS Labor True-Up"/>
    <n v="-33"/>
    <x v="0"/>
    <d v="2000-09-30T00:00:00"/>
    <x v="2"/>
    <x v="0"/>
    <x v="0"/>
    <x v="0"/>
    <n v="-33"/>
    <x v="0"/>
    <x v="0"/>
    <x v="0"/>
    <x v="0"/>
  </r>
  <r>
    <n v="43216"/>
    <n v="3001010640"/>
    <d v="2000-09-30T00:00:00"/>
    <x v="50"/>
    <s v="E0001810112"/>
    <x v="0"/>
    <s v="E0001810112 0100"/>
    <n v="82109999"/>
    <s v="PS Labor True-Up"/>
    <n v="1451"/>
    <x v="0"/>
    <d v="2000-09-30T00:00:00"/>
    <x v="2"/>
    <x v="0"/>
    <x v="0"/>
    <x v="0"/>
    <n v="1451"/>
    <x v="0"/>
    <x v="0"/>
    <x v="0"/>
    <x v="0"/>
  </r>
  <r>
    <n v="43189"/>
    <n v="3001010611"/>
    <d v="2000-09-30T00:00:00"/>
    <x v="50"/>
    <s v="E0001810101"/>
    <x v="0"/>
    <s v="E0001810101 0100"/>
    <n v="82109999"/>
    <s v="PS Labor True-Up"/>
    <n v="1767"/>
    <x v="0"/>
    <d v="2000-09-30T00:00:00"/>
    <x v="2"/>
    <x v="0"/>
    <x v="0"/>
    <x v="0"/>
    <n v="1767"/>
    <x v="0"/>
    <x v="0"/>
    <x v="0"/>
    <x v="0"/>
  </r>
  <r>
    <n v="43201"/>
    <n v="3001010624"/>
    <d v="2000-09-30T00:00:00"/>
    <x v="50"/>
    <s v="E0001810112"/>
    <x v="0"/>
    <s v="E0001810112 0100"/>
    <n v="82109999"/>
    <s v="PS Labor True-Up"/>
    <n v="786"/>
    <x v="0"/>
    <d v="2000-09-30T00:00:00"/>
    <x v="2"/>
    <x v="0"/>
    <x v="0"/>
    <x v="0"/>
    <n v="786"/>
    <x v="0"/>
    <x v="0"/>
    <x v="0"/>
    <x v="0"/>
  </r>
  <r>
    <n v="43193"/>
    <n v="3001010616"/>
    <d v="2000-09-30T00:00:00"/>
    <x v="50"/>
    <s v="E0001810115"/>
    <x v="0"/>
    <s v="E0001810115 0100"/>
    <n v="82109999"/>
    <s v="PS Labor True-Up"/>
    <n v="-1691"/>
    <x v="0"/>
    <d v="2000-09-30T00:00:00"/>
    <x v="2"/>
    <x v="0"/>
    <x v="0"/>
    <x v="0"/>
    <n v="-1691"/>
    <x v="0"/>
    <x v="0"/>
    <x v="0"/>
    <x v="0"/>
  </r>
  <r>
    <n v="62633"/>
    <n v="3001256456"/>
    <d v="2000-11-30T00:00:00"/>
    <x v="50"/>
    <s v="E0001810113"/>
    <x v="0"/>
    <s v="E0001810113 0100"/>
    <n v="82109999"/>
    <s v="PS Labor True-Up"/>
    <n v="7"/>
    <x v="0"/>
    <d v="2000-11-30T00:00:00"/>
    <x v="1"/>
    <x v="0"/>
    <x v="0"/>
    <x v="0"/>
    <m/>
    <x v="0"/>
    <x v="0"/>
    <x v="0"/>
    <x v="0"/>
  </r>
  <r>
    <n v="62620"/>
    <n v="3001256434"/>
    <d v="2000-11-30T00:00:00"/>
    <x v="50"/>
    <s v="E0001810112"/>
    <x v="0"/>
    <s v="E0001810112 0100"/>
    <n v="82109999"/>
    <s v="PS Labor True-Up"/>
    <n v="896"/>
    <x v="0"/>
    <d v="2000-11-30T00:00:00"/>
    <x v="1"/>
    <x v="0"/>
    <x v="0"/>
    <x v="0"/>
    <m/>
    <x v="0"/>
    <x v="0"/>
    <x v="0"/>
    <x v="0"/>
  </r>
  <r>
    <n v="62629"/>
    <n v="3001256452"/>
    <d v="2000-11-30T00:00:00"/>
    <x v="50"/>
    <s v="E0001810101"/>
    <x v="0"/>
    <s v="E0001810101 0100"/>
    <n v="82109999"/>
    <s v="PS Labor True-Up"/>
    <n v="566"/>
    <x v="0"/>
    <d v="2000-11-30T00:00:00"/>
    <x v="1"/>
    <x v="0"/>
    <x v="0"/>
    <x v="0"/>
    <m/>
    <x v="0"/>
    <x v="0"/>
    <x v="0"/>
    <x v="0"/>
  </r>
  <r>
    <n v="62628"/>
    <n v="3001256450"/>
    <d v="2000-11-30T00:00:00"/>
    <x v="50"/>
    <s v="E0001810112"/>
    <x v="0"/>
    <s v="E0001810112 0100"/>
    <n v="82109999"/>
    <s v="PS Labor True-Up"/>
    <n v="1099"/>
    <x v="0"/>
    <d v="2000-11-30T00:00:00"/>
    <x v="1"/>
    <x v="0"/>
    <x v="0"/>
    <x v="0"/>
    <m/>
    <x v="0"/>
    <x v="0"/>
    <x v="0"/>
    <x v="0"/>
  </r>
  <r>
    <n v="62614"/>
    <n v="3001256426"/>
    <d v="2000-11-30T00:00:00"/>
    <x v="50"/>
    <s v="E0001810101"/>
    <x v="0"/>
    <s v="E0001810101 0100"/>
    <n v="82109999"/>
    <s v="PS Labor True-Up"/>
    <n v="1483"/>
    <x v="0"/>
    <d v="2000-11-30T00:00:00"/>
    <x v="1"/>
    <x v="0"/>
    <x v="0"/>
    <x v="0"/>
    <m/>
    <x v="0"/>
    <x v="0"/>
    <x v="0"/>
    <x v="0"/>
  </r>
  <r>
    <n v="62621"/>
    <n v="3001256435"/>
    <d v="2000-11-30T00:00:00"/>
    <x v="50"/>
    <s v="E0001810112"/>
    <x v="0"/>
    <s v="E0001810112 0100"/>
    <n v="82109999"/>
    <s v="PS Labor True-Up"/>
    <n v="896"/>
    <x v="0"/>
    <d v="2000-11-30T00:00:00"/>
    <x v="1"/>
    <x v="0"/>
    <x v="0"/>
    <x v="0"/>
    <m/>
    <x v="0"/>
    <x v="0"/>
    <x v="0"/>
    <x v="0"/>
  </r>
  <r>
    <n v="62615"/>
    <n v="3001256427"/>
    <d v="2000-11-30T00:00:00"/>
    <x v="50"/>
    <s v="E0001810115"/>
    <x v="0"/>
    <s v="E0001810115 0100"/>
    <n v="82109999"/>
    <s v="PS Labor True-Up"/>
    <n v="-1531"/>
    <x v="0"/>
    <d v="2000-11-30T00:00:00"/>
    <x v="1"/>
    <x v="0"/>
    <x v="0"/>
    <x v="0"/>
    <m/>
    <x v="0"/>
    <x v="0"/>
    <x v="0"/>
    <x v="0"/>
  </r>
  <r>
    <n v="62613"/>
    <n v="3001256425"/>
    <d v="2000-11-30T00:00:00"/>
    <x v="50"/>
    <s v="E0001810101"/>
    <x v="0"/>
    <s v="E0001810101 0100"/>
    <n v="82109999"/>
    <s v="PS Labor True-Up"/>
    <n v="559"/>
    <x v="0"/>
    <d v="2000-11-30T00:00:00"/>
    <x v="1"/>
    <x v="0"/>
    <x v="0"/>
    <x v="0"/>
    <m/>
    <x v="0"/>
    <x v="0"/>
    <x v="0"/>
    <x v="0"/>
  </r>
  <r>
    <n v="64981"/>
    <n v="3001384215"/>
    <d v="2000-12-31T00:00:00"/>
    <x v="50"/>
    <s v="E0001810101"/>
    <x v="0"/>
    <s v="E0001810101 0100"/>
    <n v="82109999"/>
    <s v="PS Labor True-Up"/>
    <m/>
    <x v="0"/>
    <d v="2000-12-31T00:00:00"/>
    <x v="3"/>
    <x v="0"/>
    <x v="0"/>
    <x v="0"/>
    <n v="-1250"/>
    <x v="0"/>
    <x v="0"/>
    <x v="0"/>
    <x v="0"/>
  </r>
  <r>
    <n v="64974"/>
    <n v="3001384171"/>
    <d v="2000-12-31T00:00:00"/>
    <x v="50"/>
    <s v="E0001810101"/>
    <x v="0"/>
    <s v="E0001810101 0100"/>
    <n v="82109999"/>
    <s v="PS Labor True-Up"/>
    <m/>
    <x v="0"/>
    <d v="2000-12-31T00:00:00"/>
    <x v="3"/>
    <x v="0"/>
    <x v="0"/>
    <x v="0"/>
    <n v="1151"/>
    <x v="0"/>
    <x v="0"/>
    <x v="0"/>
    <x v="0"/>
  </r>
  <r>
    <n v="64987"/>
    <n v="3001384182"/>
    <d v="2000-12-31T00:00:00"/>
    <x v="50"/>
    <s v="E0001810113"/>
    <x v="0"/>
    <s v="E0001810113 0100"/>
    <n v="82109999"/>
    <s v="PS Labor True-Up"/>
    <m/>
    <x v="0"/>
    <d v="2000-12-31T00:00:00"/>
    <x v="3"/>
    <x v="0"/>
    <x v="0"/>
    <x v="0"/>
    <n v="90"/>
    <x v="0"/>
    <x v="0"/>
    <x v="0"/>
    <x v="0"/>
  </r>
  <r>
    <n v="64989"/>
    <n v="3001384158"/>
    <d v="2000-12-31T00:00:00"/>
    <x v="50"/>
    <s v="E0001810112"/>
    <x v="0"/>
    <s v="E0001810112 0100"/>
    <n v="82109999"/>
    <s v="PS Labor True-Up"/>
    <m/>
    <x v="0"/>
    <d v="2000-12-31T00:00:00"/>
    <x v="3"/>
    <x v="0"/>
    <x v="0"/>
    <x v="0"/>
    <n v="2277"/>
    <x v="0"/>
    <x v="0"/>
    <x v="0"/>
    <x v="0"/>
  </r>
  <r>
    <n v="55330"/>
    <n v="3001059636"/>
    <d v="2000-10-17T00:00:00"/>
    <x v="50"/>
    <s v="E0001810112"/>
    <x v="0"/>
    <s v="E0001810112 0100"/>
    <n v="82109999"/>
    <s v="PS Labor True-Up"/>
    <n v="2014"/>
    <x v="0"/>
    <d v="2000-10-17T00:00:00"/>
    <x v="0"/>
    <x v="0"/>
    <x v="0"/>
    <x v="0"/>
    <m/>
    <x v="0"/>
    <x v="0"/>
    <x v="0"/>
    <x v="0"/>
  </r>
  <r>
    <n v="55365"/>
    <n v="3001059683"/>
    <d v="2000-10-17T00:00:00"/>
    <x v="50"/>
    <s v="E0001810112"/>
    <x v="0"/>
    <s v="E0001810112 0100"/>
    <n v="82109999"/>
    <s v="PS Labor True-Up"/>
    <n v="741"/>
    <x v="0"/>
    <d v="2000-10-17T00:00:00"/>
    <x v="0"/>
    <x v="0"/>
    <x v="0"/>
    <x v="0"/>
    <m/>
    <x v="0"/>
    <x v="0"/>
    <x v="0"/>
    <x v="0"/>
  </r>
  <r>
    <n v="55360"/>
    <n v="3001059677"/>
    <d v="2000-10-17T00:00:00"/>
    <x v="50"/>
    <s v="E0001810113"/>
    <x v="0"/>
    <s v="E0001810113 0100"/>
    <n v="82109999"/>
    <s v="PS Labor True-Up"/>
    <n v="230"/>
    <x v="0"/>
    <d v="2000-10-17T00:00:00"/>
    <x v="0"/>
    <x v="0"/>
    <x v="0"/>
    <x v="0"/>
    <m/>
    <x v="0"/>
    <x v="0"/>
    <x v="0"/>
    <x v="0"/>
  </r>
  <r>
    <n v="55378"/>
    <n v="3001059700"/>
    <d v="2000-10-17T00:00:00"/>
    <x v="50"/>
    <s v="E0001810101"/>
    <x v="0"/>
    <s v="E0001810101 0100"/>
    <n v="82109999"/>
    <s v="PS Labor True-Up"/>
    <n v="-669"/>
    <x v="0"/>
    <d v="2000-10-17T00:00:00"/>
    <x v="0"/>
    <x v="0"/>
    <x v="0"/>
    <x v="0"/>
    <m/>
    <x v="0"/>
    <x v="0"/>
    <x v="0"/>
    <x v="0"/>
  </r>
  <r>
    <n v="55383"/>
    <n v="3001059707"/>
    <d v="2000-10-17T00:00:00"/>
    <x v="50"/>
    <s v="E0001810101"/>
    <x v="0"/>
    <s v="E0001810101 0100"/>
    <n v="82109999"/>
    <s v="PS Labor True-Up"/>
    <n v="-1004"/>
    <x v="0"/>
    <d v="2000-10-17T00:00:00"/>
    <x v="0"/>
    <x v="0"/>
    <x v="0"/>
    <x v="0"/>
    <m/>
    <x v="0"/>
    <x v="0"/>
    <x v="0"/>
    <x v="0"/>
  </r>
  <r>
    <n v="55340"/>
    <n v="3001059649"/>
    <d v="2000-10-17T00:00:00"/>
    <x v="50"/>
    <s v="E0001810113"/>
    <x v="0"/>
    <s v="E0001810113 0100"/>
    <n v="82109999"/>
    <s v="PS Labor True-Up"/>
    <n v="-24"/>
    <x v="0"/>
    <d v="2000-10-17T00:00:00"/>
    <x v="0"/>
    <x v="0"/>
    <x v="0"/>
    <x v="0"/>
    <m/>
    <x v="0"/>
    <x v="0"/>
    <x v="0"/>
    <x v="0"/>
  </r>
  <r>
    <n v="55322"/>
    <n v="3001059617"/>
    <d v="2000-10-17T00:00:00"/>
    <x v="50"/>
    <s v="E0001810104"/>
    <x v="0"/>
    <s v="E0001810104 0100"/>
    <n v="82109999"/>
    <s v="PS Labor True-Up"/>
    <n v="-315"/>
    <x v="0"/>
    <d v="2000-10-17T00:00:00"/>
    <x v="0"/>
    <x v="0"/>
    <x v="0"/>
    <x v="0"/>
    <m/>
    <x v="0"/>
    <x v="0"/>
    <x v="0"/>
    <x v="0"/>
  </r>
  <r>
    <n v="43300"/>
    <n v="3001010733"/>
    <d v="2000-09-30T00:00:00"/>
    <x v="50"/>
    <s v="E0001810101"/>
    <x v="0"/>
    <s v="E0001810101 0100"/>
    <n v="82109999"/>
    <s v="PS Labor True-Up"/>
    <n v="1344"/>
    <x v="0"/>
    <d v="2000-09-30T00:00:00"/>
    <x v="2"/>
    <x v="0"/>
    <x v="0"/>
    <x v="0"/>
    <n v="1344"/>
    <x v="0"/>
    <x v="0"/>
    <x v="0"/>
    <x v="0"/>
  </r>
  <r>
    <n v="55319"/>
    <n v="3001059613"/>
    <d v="2000-10-17T00:00:00"/>
    <x v="50"/>
    <s v="E0001810112"/>
    <x v="0"/>
    <s v="E0001810112 0100"/>
    <n v="82109999"/>
    <s v="PS Labor True-Up"/>
    <n v="707"/>
    <x v="0"/>
    <d v="2000-10-17T00:00:00"/>
    <x v="0"/>
    <x v="0"/>
    <x v="0"/>
    <x v="0"/>
    <m/>
    <x v="0"/>
    <x v="0"/>
    <x v="0"/>
    <x v="0"/>
  </r>
  <r>
    <n v="55281"/>
    <n v="3001056920"/>
    <d v="2000-10-17T00:00:00"/>
    <x v="50"/>
    <s v="E0001810102"/>
    <x v="0"/>
    <s v="E0001810102 0100"/>
    <n v="82109999"/>
    <s v="PS Labor True-Up"/>
    <n v="87"/>
    <x v="0"/>
    <d v="2000-10-17T00:00:00"/>
    <x v="0"/>
    <x v="0"/>
    <x v="0"/>
    <x v="0"/>
    <m/>
    <x v="0"/>
    <x v="0"/>
    <x v="0"/>
    <x v="0"/>
  </r>
  <r>
    <n v="55308"/>
    <n v="3001059600"/>
    <d v="2000-10-17T00:00:00"/>
    <x v="50"/>
    <s v="E0001810115"/>
    <x v="0"/>
    <s v="E0001810115 0100"/>
    <n v="82109999"/>
    <s v="PS Labor True-Up"/>
    <n v="-1620"/>
    <x v="0"/>
    <d v="2000-10-17T00:00:00"/>
    <x v="0"/>
    <x v="0"/>
    <x v="0"/>
    <x v="0"/>
    <m/>
    <x v="0"/>
    <x v="0"/>
    <x v="0"/>
    <x v="0"/>
  </r>
  <r>
    <n v="43393"/>
    <n v="3001012969"/>
    <d v="2000-09-30T00:00:00"/>
    <x v="50"/>
    <s v="E0001810102"/>
    <x v="0"/>
    <s v="E0001810102 0100"/>
    <n v="82109999"/>
    <s v="PS Labor True-Up"/>
    <n v="1669"/>
    <x v="0"/>
    <d v="2000-09-30T00:00:00"/>
    <x v="2"/>
    <x v="0"/>
    <x v="0"/>
    <x v="0"/>
    <n v="1669"/>
    <x v="0"/>
    <x v="0"/>
    <x v="0"/>
    <x v="0"/>
  </r>
  <r>
    <n v="55395"/>
    <n v="3001059721"/>
    <d v="2000-10-17T00:00:00"/>
    <x v="50"/>
    <s v="E0001810101"/>
    <x v="0"/>
    <s v="E0001810101 0100"/>
    <n v="82109999"/>
    <s v="PS Labor True-Up"/>
    <n v="941"/>
    <x v="0"/>
    <d v="2000-10-17T00:00:00"/>
    <x v="0"/>
    <x v="0"/>
    <x v="0"/>
    <x v="0"/>
    <m/>
    <x v="0"/>
    <x v="0"/>
    <x v="0"/>
    <x v="0"/>
  </r>
  <r>
    <n v="55307"/>
    <n v="3001059598"/>
    <d v="2000-10-17T00:00:00"/>
    <x v="50"/>
    <s v="E0001810101"/>
    <x v="0"/>
    <s v="E0001810101 0100"/>
    <n v="82109999"/>
    <s v="PS Labor True-Up"/>
    <n v="1767"/>
    <x v="0"/>
    <d v="2000-10-17T00:00:00"/>
    <x v="0"/>
    <x v="0"/>
    <x v="0"/>
    <x v="0"/>
    <m/>
    <x v="0"/>
    <x v="0"/>
    <x v="0"/>
    <x v="0"/>
  </r>
  <r>
    <n v="55320"/>
    <n v="3001059614"/>
    <d v="2000-10-17T00:00:00"/>
    <x v="50"/>
    <s v="E0001810112"/>
    <x v="0"/>
    <s v="E0001810112 0100"/>
    <n v="82109999"/>
    <s v="PS Labor True-Up"/>
    <n v="707"/>
    <x v="0"/>
    <d v="2000-10-17T00:00:00"/>
    <x v="0"/>
    <x v="0"/>
    <x v="0"/>
    <x v="0"/>
    <m/>
    <x v="0"/>
    <x v="0"/>
    <x v="0"/>
    <x v="0"/>
  </r>
  <r>
    <n v="55332"/>
    <n v="3001059641"/>
    <d v="2000-10-17T00:00:00"/>
    <x v="50"/>
    <s v="E0001810101"/>
    <x v="0"/>
    <s v="E0001810101 0100"/>
    <n v="82109999"/>
    <s v="PS Labor True-Up"/>
    <n v="501"/>
    <x v="0"/>
    <d v="2000-10-17T00:00:00"/>
    <x v="0"/>
    <x v="0"/>
    <x v="0"/>
    <x v="0"/>
    <m/>
    <x v="0"/>
    <x v="0"/>
    <x v="0"/>
    <x v="0"/>
  </r>
  <r>
    <n v="63052"/>
    <n v="3001337074"/>
    <d v="2000-12-17T00:00:00"/>
    <x v="50"/>
    <s v="E0001810112"/>
    <x v="0"/>
    <s v="E0001810112 0100"/>
    <n v="82109999"/>
    <s v="PS Labor True-Up"/>
    <m/>
    <x v="0"/>
    <d v="2000-12-17T00:00:00"/>
    <x v="3"/>
    <x v="0"/>
    <x v="0"/>
    <x v="0"/>
    <n v="493"/>
    <x v="0"/>
    <x v="0"/>
    <x v="0"/>
    <x v="0"/>
  </r>
  <r>
    <n v="63053"/>
    <n v="3001337073"/>
    <d v="2000-12-17T00:00:00"/>
    <x v="50"/>
    <s v="E0001810112"/>
    <x v="0"/>
    <s v="E0001810112 0100"/>
    <n v="82109999"/>
    <s v="PS Labor True-Up"/>
    <m/>
    <x v="0"/>
    <d v="2000-12-17T00:00:00"/>
    <x v="3"/>
    <x v="0"/>
    <x v="0"/>
    <x v="0"/>
    <n v="493"/>
    <x v="0"/>
    <x v="0"/>
    <x v="0"/>
    <x v="0"/>
  </r>
  <r>
    <n v="63031"/>
    <n v="3001337162"/>
    <d v="2000-12-17T00:00:00"/>
    <x v="50"/>
    <s v="E0001810101"/>
    <x v="0"/>
    <s v="E0001810101 0100"/>
    <n v="82109999"/>
    <s v="PS Labor True-Up"/>
    <m/>
    <x v="0"/>
    <d v="2000-12-17T00:00:00"/>
    <x v="3"/>
    <x v="0"/>
    <x v="0"/>
    <x v="0"/>
    <n v="-772"/>
    <x v="0"/>
    <x v="0"/>
    <x v="0"/>
    <x v="0"/>
  </r>
  <r>
    <n v="63051"/>
    <n v="3001337088"/>
    <d v="2000-12-17T00:00:00"/>
    <x v="50"/>
    <s v="E0001810112"/>
    <x v="0"/>
    <s v="E0001810112 0100"/>
    <n v="82109999"/>
    <s v="PS Labor True-Up"/>
    <m/>
    <x v="0"/>
    <d v="2000-12-17T00:00:00"/>
    <x v="3"/>
    <x v="0"/>
    <x v="0"/>
    <x v="0"/>
    <n v="1125"/>
    <x v="0"/>
    <x v="0"/>
    <x v="0"/>
    <x v="0"/>
  </r>
  <r>
    <n v="63049"/>
    <n v="3001337100"/>
    <d v="2000-12-17T00:00:00"/>
    <x v="50"/>
    <s v="E0001810113"/>
    <x v="0"/>
    <s v="E0001810113 0100"/>
    <n v="82109999"/>
    <s v="PS Labor True-Up"/>
    <m/>
    <x v="0"/>
    <d v="2000-12-17T00:00:00"/>
    <x v="3"/>
    <x v="0"/>
    <x v="0"/>
    <x v="0"/>
    <n v="-111"/>
    <x v="0"/>
    <x v="0"/>
    <x v="0"/>
    <x v="0"/>
  </r>
  <r>
    <n v="63030"/>
    <n v="3001337090"/>
    <d v="2000-12-17T00:00:00"/>
    <x v="50"/>
    <s v="E0001810101"/>
    <x v="0"/>
    <s v="E0001810101 0100"/>
    <n v="82109999"/>
    <s v="PS Labor True-Up"/>
    <m/>
    <x v="0"/>
    <d v="2000-12-17T00:00:00"/>
    <x v="3"/>
    <x v="0"/>
    <x v="0"/>
    <x v="0"/>
    <n v="225"/>
    <x v="0"/>
    <x v="0"/>
    <x v="0"/>
    <x v="0"/>
  </r>
  <r>
    <n v="63032"/>
    <n v="3001337170"/>
    <d v="2000-12-17T00:00:00"/>
    <x v="50"/>
    <s v="E0001810101"/>
    <x v="0"/>
    <s v="E0001810101 0100"/>
    <n v="82109999"/>
    <s v="PS Labor True-Up"/>
    <m/>
    <x v="0"/>
    <d v="2000-12-17T00:00:00"/>
    <x v="3"/>
    <x v="0"/>
    <x v="0"/>
    <x v="0"/>
    <n v="-2454"/>
    <x v="0"/>
    <x v="0"/>
    <x v="0"/>
    <x v="0"/>
  </r>
  <r>
    <n v="58462"/>
    <n v="3001174640"/>
    <d v="2000-11-16T00:00:00"/>
    <x v="50"/>
    <s v="E0001810101"/>
    <x v="0"/>
    <s v="E0001810101 0100"/>
    <n v="82100005"/>
    <s v="VP"/>
    <n v="554.88"/>
    <x v="0"/>
    <d v="2000-11-15T00:00:00"/>
    <x v="1"/>
    <x v="157"/>
    <x v="155"/>
    <x v="112"/>
    <n v="8"/>
    <x v="1"/>
    <x v="0"/>
    <x v="0"/>
    <x v="0"/>
  </r>
  <r>
    <n v="58799"/>
    <n v="3001183716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5"/>
    <n v="3001183712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802"/>
    <n v="3001183719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801"/>
    <n v="3001183718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800"/>
    <n v="3001183717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6"/>
    <n v="3001183713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4"/>
    <n v="3001183711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3"/>
    <n v="3001183710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8"/>
    <n v="3001183715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7"/>
    <n v="3001183714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61318"/>
    <n v="3001249003"/>
    <d v="2000-12-02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0748"/>
    <n v="3001225994"/>
    <d v="2000-12-01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0954"/>
    <n v="3001243486"/>
    <d v="2000-12-01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1319"/>
    <n v="3001249004"/>
    <d v="2000-12-02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0955"/>
    <n v="3001243487"/>
    <d v="2000-12-01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0956"/>
    <n v="3001243488"/>
    <d v="2000-12-01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25851"/>
    <n v="3000217439"/>
    <d v="2000-05-02T00:00:00"/>
    <x v="50"/>
    <s v="E0001810102"/>
    <x v="0"/>
    <s v="E0001810102 0100"/>
    <n v="82100005"/>
    <s v="VP"/>
    <n v="554.88"/>
    <x v="0"/>
    <d v="2000-04-26T00:00:00"/>
    <x v="8"/>
    <x v="157"/>
    <x v="155"/>
    <x v="112"/>
    <n v="8"/>
    <x v="1"/>
    <x v="1"/>
    <x v="0"/>
    <x v="1"/>
  </r>
  <r>
    <n v="25852"/>
    <n v="3000217438"/>
    <d v="2000-05-02T00:00:00"/>
    <x v="50"/>
    <s v="E0001810102"/>
    <x v="0"/>
    <s v="E0001810102 0100"/>
    <n v="82100005"/>
    <s v="VP"/>
    <n v="554.88"/>
    <x v="0"/>
    <d v="2000-04-25T00:00:00"/>
    <x v="8"/>
    <x v="157"/>
    <x v="155"/>
    <x v="112"/>
    <n v="8"/>
    <x v="1"/>
    <x v="1"/>
    <x v="0"/>
    <x v="1"/>
  </r>
  <r>
    <n v="25853"/>
    <n v="3000217437"/>
    <d v="2000-05-02T00:00:00"/>
    <x v="50"/>
    <s v="E0001810102"/>
    <x v="0"/>
    <s v="E0001810102 0100"/>
    <n v="82100005"/>
    <s v="VP"/>
    <n v="554.88"/>
    <x v="0"/>
    <d v="2000-04-24T00:00:00"/>
    <x v="8"/>
    <x v="157"/>
    <x v="155"/>
    <x v="112"/>
    <n v="8"/>
    <x v="1"/>
    <x v="1"/>
    <x v="0"/>
    <x v="1"/>
  </r>
  <r>
    <n v="26613"/>
    <n v="3000202181"/>
    <d v="2000-05-01T00:00:00"/>
    <x v="50"/>
    <s v="E0001810102"/>
    <x v="0"/>
    <s v="E000181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614"/>
    <n v="3000202180"/>
    <d v="2000-05-01T00:00:00"/>
    <x v="50"/>
    <s v="E0001810102"/>
    <x v="0"/>
    <s v="E000181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615"/>
    <n v="3000202179"/>
    <d v="2000-05-01T00:00:00"/>
    <x v="50"/>
    <s v="E0001810102"/>
    <x v="0"/>
    <s v="E000181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616"/>
    <n v="3000202178"/>
    <d v="2000-05-01T00:00:00"/>
    <x v="50"/>
    <s v="E0001810102"/>
    <x v="0"/>
    <s v="E000181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56144"/>
    <n v="3001085138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6"/>
    <n v="3001088388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5"/>
    <n v="3001088387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4"/>
    <n v="3001088386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3"/>
    <n v="3001088385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2"/>
    <n v="3001088384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60953"/>
    <n v="3001243485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952"/>
    <n v="3001243484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951"/>
    <n v="3001243483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950"/>
    <n v="3001243482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949"/>
    <n v="3001243481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6"/>
    <n v="3001249001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5"/>
    <n v="3001249000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4"/>
    <n v="3001248999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3"/>
    <n v="3001248998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747"/>
    <n v="3001225993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7"/>
    <n v="3001249002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40144"/>
    <n v="3000925452"/>
    <d v="2000-09-15T00:00:00"/>
    <x v="50"/>
    <s v="E0001810101"/>
    <x v="0"/>
    <s v="E0001810101 0100"/>
    <n v="82100016"/>
    <s v="Other Clerical / Support"/>
    <n v="120.08"/>
    <x v="0"/>
    <d v="2000-09-14T00:00:00"/>
    <x v="2"/>
    <x v="158"/>
    <x v="156"/>
    <x v="21"/>
    <n v="8"/>
    <x v="1"/>
    <x v="0"/>
    <x v="0"/>
    <x v="0"/>
  </r>
  <r>
    <n v="35202"/>
    <n v="3000585531"/>
    <d v="2000-07-03T00:00:00"/>
    <x v="50"/>
    <s v="E0001810101"/>
    <x v="0"/>
    <s v="E0001810101 0100"/>
    <n v="82100016"/>
    <s v="Other Clerical / Support"/>
    <n v="120.08"/>
    <x v="0"/>
    <d v="2000-07-02T00:00:00"/>
    <x v="4"/>
    <x v="158"/>
    <x v="156"/>
    <x v="21"/>
    <n v="8"/>
    <x v="1"/>
    <x v="1"/>
    <x v="0"/>
    <x v="1"/>
  </r>
  <r>
    <n v="40223"/>
    <n v="3000935050"/>
    <d v="2000-09-16T00:00:00"/>
    <x v="50"/>
    <s v="E0001810101"/>
    <x v="0"/>
    <s v="E0001810101 0100"/>
    <n v="82100016"/>
    <s v="Other Clerical / Support"/>
    <n v="120.08"/>
    <x v="0"/>
    <d v="2000-09-15T00:00:00"/>
    <x v="2"/>
    <x v="158"/>
    <x v="156"/>
    <x v="21"/>
    <n v="8"/>
    <x v="1"/>
    <x v="0"/>
    <x v="0"/>
    <x v="0"/>
  </r>
  <r>
    <n v="35201"/>
    <n v="3000585532"/>
    <d v="2000-07-03T00:00:00"/>
    <x v="50"/>
    <s v="E0001810101"/>
    <x v="0"/>
    <s v="E0001810101 0100"/>
    <n v="82100016"/>
    <s v="Other Clerical / Support"/>
    <n v="120.08"/>
    <x v="0"/>
    <d v="2000-07-02T00:00:00"/>
    <x v="4"/>
    <x v="158"/>
    <x v="156"/>
    <x v="21"/>
    <n v="8"/>
    <x v="1"/>
    <x v="1"/>
    <x v="0"/>
    <x v="1"/>
  </r>
  <r>
    <n v="35200"/>
    <n v="3000585533"/>
    <d v="2000-07-03T00:00:00"/>
    <x v="50"/>
    <s v="E0001810101"/>
    <x v="0"/>
    <s v="E0001810101 0100"/>
    <n v="82100016"/>
    <s v="Other Clerical / Support"/>
    <n v="120.08"/>
    <x v="0"/>
    <d v="2000-07-02T00:00:00"/>
    <x v="4"/>
    <x v="158"/>
    <x v="156"/>
    <x v="21"/>
    <n v="8"/>
    <x v="1"/>
    <x v="1"/>
    <x v="0"/>
    <x v="1"/>
  </r>
  <r>
    <n v="35203"/>
    <n v="3000585530"/>
    <d v="2000-07-03T00:00:00"/>
    <x v="50"/>
    <s v="E0001810101"/>
    <x v="0"/>
    <s v="E0001810101 0100"/>
    <n v="82100016"/>
    <s v="Other Clerical / Support"/>
    <n v="120.08"/>
    <x v="0"/>
    <d v="2000-07-02T00:00:00"/>
    <x v="4"/>
    <x v="158"/>
    <x v="156"/>
    <x v="21"/>
    <n v="8"/>
    <x v="1"/>
    <x v="1"/>
    <x v="0"/>
    <x v="1"/>
  </r>
  <r>
    <n v="40622"/>
    <n v="3000939365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21"/>
    <n v="3000939364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19"/>
    <n v="3000939362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18"/>
    <n v="3000939361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17"/>
    <n v="3000939360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25"/>
    <n v="3000939368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23"/>
    <n v="3000939366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2410"/>
    <n v="3000998076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5"/>
    <n v="3000998081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7"/>
    <n v="3000998083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2"/>
    <n v="3000998078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4"/>
    <n v="3000998080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3"/>
    <n v="3000998079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6"/>
    <n v="3000998082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1"/>
    <n v="3000998077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118"/>
    <n v="3000995442"/>
    <d v="2000-09-30T00:00:00"/>
    <x v="50"/>
    <s v="E0001810101"/>
    <x v="0"/>
    <s v="E0001810101 0100"/>
    <n v="82100016"/>
    <s v="Other Clerical / Support"/>
    <n v="120.08"/>
    <x v="0"/>
    <d v="2000-09-29T00:00:00"/>
    <x v="2"/>
    <x v="158"/>
    <x v="156"/>
    <x v="21"/>
    <n v="8"/>
    <x v="1"/>
    <x v="0"/>
    <x v="0"/>
    <x v="0"/>
  </r>
  <r>
    <n v="42418"/>
    <n v="3000998084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32486"/>
    <n v="3000744743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87"/>
    <n v="3000744742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2"/>
    <n v="3000744737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5"/>
    <n v="3000744734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3"/>
    <n v="3000744736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1"/>
    <n v="3000744738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0"/>
    <n v="3000744739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89"/>
    <n v="3000744740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4"/>
    <n v="3000744735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88"/>
    <n v="3000744741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772"/>
    <n v="3000742562"/>
    <d v="2000-08-01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54704"/>
    <n v="3001045092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89"/>
    <n v="3001045077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1"/>
    <n v="3001045079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3"/>
    <n v="3001045081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5"/>
    <n v="3001045083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7"/>
    <n v="3001045085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9"/>
    <n v="3001045087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701"/>
    <n v="3001045089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703"/>
    <n v="3001045091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412"/>
    <n v="3001040304"/>
    <d v="2000-10-14T00:00:00"/>
    <x v="50"/>
    <s v="E0001810101"/>
    <x v="0"/>
    <s v="E0001810101 0100"/>
    <n v="82100016"/>
    <s v="Other Clerical / Support"/>
    <n v="120.08"/>
    <x v="0"/>
    <d v="2000-10-13T00:00:00"/>
    <x v="0"/>
    <x v="158"/>
    <x v="156"/>
    <x v="21"/>
    <n v="8"/>
    <x v="1"/>
    <x v="0"/>
    <x v="0"/>
    <x v="0"/>
  </r>
  <r>
    <n v="56376"/>
    <n v="3001088368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74"/>
    <n v="3001088366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70"/>
    <n v="3001088362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9"/>
    <n v="3001088361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6"/>
    <n v="3001088358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3"/>
    <n v="3001088355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2"/>
    <n v="3001088354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0"/>
    <n v="3001088352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73"/>
    <n v="3001088365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79"/>
    <n v="3001088371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13082"/>
    <n v="3000004629"/>
    <d v="2000-01-03T00:00:00"/>
    <x v="50"/>
    <s v="E0001810115"/>
    <x v="0"/>
    <s v="E0001810115 0100"/>
    <n v="82100026"/>
    <s v="Executive"/>
    <n v="301.24"/>
    <x v="0"/>
    <d v="2000-01-03T00:00:00"/>
    <x v="10"/>
    <x v="41"/>
    <x v="41"/>
    <x v="39"/>
    <n v="2"/>
    <x v="1"/>
    <x v="1"/>
    <x v="0"/>
    <x v="1"/>
  </r>
  <r>
    <n v="13078"/>
    <n v="3000004633"/>
    <d v="2000-01-03T00:00:00"/>
    <x v="50"/>
    <s v="E0001810115"/>
    <x v="0"/>
    <s v="E0001810115 0100"/>
    <n v="82100026"/>
    <s v="Executive"/>
    <n v="301.24"/>
    <x v="0"/>
    <d v="2000-01-03T00:00:00"/>
    <x v="10"/>
    <x v="41"/>
    <x v="41"/>
    <x v="39"/>
    <n v="2"/>
    <x v="1"/>
    <x v="1"/>
    <x v="0"/>
    <x v="1"/>
  </r>
  <r>
    <n v="13076"/>
    <n v="3000004635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75"/>
    <n v="3000004636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74"/>
    <n v="3000004637"/>
    <d v="2000-01-03T00:00:00"/>
    <x v="50"/>
    <s v="E0001810115"/>
    <x v="0"/>
    <s v="E0001810115 0100"/>
    <n v="82100026"/>
    <s v="Executive"/>
    <n v="602.48"/>
    <x v="0"/>
    <d v="2000-01-03T00:00:00"/>
    <x v="10"/>
    <x v="41"/>
    <x v="41"/>
    <x v="39"/>
    <n v="4"/>
    <x v="1"/>
    <x v="1"/>
    <x v="0"/>
    <x v="1"/>
  </r>
  <r>
    <n v="13072"/>
    <n v="3000004639"/>
    <d v="2000-01-03T00:00:00"/>
    <x v="50"/>
    <s v="E0001810115"/>
    <x v="0"/>
    <s v="E0001810115 0100"/>
    <n v="82100026"/>
    <s v="Executive"/>
    <n v="903.72"/>
    <x v="0"/>
    <d v="2000-01-03T00:00:00"/>
    <x v="10"/>
    <x v="41"/>
    <x v="41"/>
    <x v="39"/>
    <n v="6"/>
    <x v="1"/>
    <x v="1"/>
    <x v="0"/>
    <x v="1"/>
  </r>
  <r>
    <n v="13071"/>
    <n v="3000004640"/>
    <d v="2000-01-03T00:00:00"/>
    <x v="50"/>
    <s v="E0001810115"/>
    <x v="0"/>
    <s v="E0001810115 0100"/>
    <n v="82100026"/>
    <s v="Executive"/>
    <n v="1054.3399999999999"/>
    <x v="0"/>
    <d v="2000-01-03T00:00:00"/>
    <x v="10"/>
    <x v="41"/>
    <x v="41"/>
    <x v="39"/>
    <n v="7"/>
    <x v="1"/>
    <x v="1"/>
    <x v="0"/>
    <x v="1"/>
  </r>
  <r>
    <n v="13069"/>
    <n v="3000004642"/>
    <d v="2000-01-03T00:00:00"/>
    <x v="50"/>
    <s v="E0001810115"/>
    <x v="0"/>
    <s v="E0001810115 0100"/>
    <n v="82100026"/>
    <s v="Executive"/>
    <n v="451.86"/>
    <x v="0"/>
    <d v="2000-01-03T00:00:00"/>
    <x v="10"/>
    <x v="41"/>
    <x v="41"/>
    <x v="39"/>
    <n v="3"/>
    <x v="1"/>
    <x v="1"/>
    <x v="0"/>
    <x v="1"/>
  </r>
  <r>
    <n v="13068"/>
    <n v="3000004643"/>
    <d v="2000-01-03T00:00:00"/>
    <x v="50"/>
    <s v="E0001810115"/>
    <x v="0"/>
    <s v="E0001810115 0100"/>
    <n v="82100026"/>
    <s v="Executive"/>
    <n v="602.48"/>
    <x v="0"/>
    <d v="2000-01-03T00:00:00"/>
    <x v="10"/>
    <x v="41"/>
    <x v="41"/>
    <x v="39"/>
    <n v="4"/>
    <x v="1"/>
    <x v="1"/>
    <x v="0"/>
    <x v="1"/>
  </r>
  <r>
    <n v="13067"/>
    <n v="3000004644"/>
    <d v="2000-01-03T00:00:00"/>
    <x v="50"/>
    <s v="E0001810115"/>
    <x v="0"/>
    <s v="E0001810115 0100"/>
    <n v="82100026"/>
    <s v="Executive"/>
    <n v="602.48"/>
    <x v="0"/>
    <d v="2000-01-03T00:00:00"/>
    <x v="10"/>
    <x v="41"/>
    <x v="41"/>
    <x v="39"/>
    <n v="4"/>
    <x v="1"/>
    <x v="1"/>
    <x v="0"/>
    <x v="1"/>
  </r>
  <r>
    <n v="13065"/>
    <n v="3000004646"/>
    <d v="2000-01-03T00:00:00"/>
    <x v="50"/>
    <s v="E0001810115"/>
    <x v="0"/>
    <s v="E0001810115 0100"/>
    <n v="82100026"/>
    <s v="Executive"/>
    <n v="602.48"/>
    <x v="0"/>
    <d v="2000-01-03T00:00:00"/>
    <x v="10"/>
    <x v="41"/>
    <x v="41"/>
    <x v="39"/>
    <n v="4"/>
    <x v="1"/>
    <x v="1"/>
    <x v="0"/>
    <x v="1"/>
  </r>
  <r>
    <n v="13073"/>
    <n v="3000004638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83"/>
    <n v="3000004628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80"/>
    <n v="3000004631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30112"/>
    <n v="3000256573"/>
    <d v="2000-05-16T00:00:00"/>
    <x v="50"/>
    <s v="E0001810115"/>
    <x v="0"/>
    <s v="E0001810115 0100"/>
    <n v="82100026"/>
    <s v="Executive"/>
    <n v="602.48"/>
    <x v="0"/>
    <d v="2000-05-15T00:00:00"/>
    <x v="7"/>
    <x v="41"/>
    <x v="41"/>
    <x v="39"/>
    <n v="4"/>
    <x v="1"/>
    <x v="1"/>
    <x v="0"/>
    <x v="1"/>
  </r>
  <r>
    <n v="29799"/>
    <n v="3000402928"/>
    <d v="2000-05-22T00:00:00"/>
    <x v="50"/>
    <s v="E0001810115"/>
    <x v="0"/>
    <s v="E0001810115 0100"/>
    <n v="82100026"/>
    <s v="Executive"/>
    <n v="1204.96"/>
    <x v="0"/>
    <d v="2000-05-21T00:00:00"/>
    <x v="7"/>
    <x v="41"/>
    <x v="41"/>
    <x v="39"/>
    <n v="8"/>
    <x v="1"/>
    <x v="1"/>
    <x v="0"/>
    <x v="1"/>
  </r>
  <r>
    <n v="29798"/>
    <n v="3000402929"/>
    <d v="2000-05-22T00:00:00"/>
    <x v="50"/>
    <s v="E0001810115"/>
    <x v="0"/>
    <s v="E0001810115 0100"/>
    <n v="82100026"/>
    <s v="Executive"/>
    <n v="1204.96"/>
    <x v="0"/>
    <d v="2000-05-21T00:00:00"/>
    <x v="7"/>
    <x v="41"/>
    <x v="41"/>
    <x v="39"/>
    <n v="8"/>
    <x v="1"/>
    <x v="1"/>
    <x v="0"/>
    <x v="1"/>
  </r>
  <r>
    <n v="29797"/>
    <n v="3000402930"/>
    <d v="2000-05-22T00:00:00"/>
    <x v="50"/>
    <s v="E0001810115"/>
    <x v="0"/>
    <s v="E0001810115 0100"/>
    <n v="82100026"/>
    <s v="Executive"/>
    <n v="1204.96"/>
    <x v="0"/>
    <d v="2000-05-21T00:00:00"/>
    <x v="7"/>
    <x v="41"/>
    <x v="41"/>
    <x v="39"/>
    <n v="8"/>
    <x v="1"/>
    <x v="1"/>
    <x v="0"/>
    <x v="1"/>
  </r>
  <r>
    <n v="29796"/>
    <n v="3000402931"/>
    <d v="2000-05-22T00:00:00"/>
    <x v="50"/>
    <s v="E0001810115"/>
    <x v="0"/>
    <s v="E0001810115 0100"/>
    <n v="82100026"/>
    <s v="Executive"/>
    <n v="451.86"/>
    <x v="0"/>
    <d v="2000-05-21T00:00:00"/>
    <x v="7"/>
    <x v="41"/>
    <x v="41"/>
    <x v="39"/>
    <n v="3"/>
    <x v="1"/>
    <x v="1"/>
    <x v="0"/>
    <x v="1"/>
  </r>
  <r>
    <n v="29795"/>
    <n v="3000402932"/>
    <d v="2000-05-22T00:00:00"/>
    <x v="50"/>
    <s v="E0001810115"/>
    <x v="0"/>
    <s v="E0001810115 0100"/>
    <n v="82100026"/>
    <s v="Executive"/>
    <n v="602.48"/>
    <x v="0"/>
    <d v="2000-05-21T00:00:00"/>
    <x v="7"/>
    <x v="41"/>
    <x v="41"/>
    <x v="39"/>
    <n v="4"/>
    <x v="1"/>
    <x v="1"/>
    <x v="0"/>
    <x v="1"/>
  </r>
  <r>
    <n v="58836"/>
    <n v="3001183753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58839"/>
    <n v="3001183756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58835"/>
    <n v="3001183752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58838"/>
    <n v="3001183755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58837"/>
    <n v="3001183754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61339"/>
    <n v="3001249024"/>
    <d v="2000-12-02T00:00:00"/>
    <x v="50"/>
    <s v="E0001810115"/>
    <x v="0"/>
    <s v="E0001810115 0100"/>
    <n v="82100026"/>
    <s v="Executive"/>
    <n v="1204.96"/>
    <x v="0"/>
    <d v="2000-11-30T00:00:00"/>
    <x v="1"/>
    <x v="41"/>
    <x v="41"/>
    <x v="39"/>
    <n v="8"/>
    <x v="1"/>
    <x v="0"/>
    <x v="0"/>
    <x v="0"/>
  </r>
  <r>
    <n v="61338"/>
    <n v="3001249023"/>
    <d v="2000-12-02T00:00:00"/>
    <x v="50"/>
    <s v="E0001810115"/>
    <x v="0"/>
    <s v="E0001810115 0100"/>
    <n v="82100026"/>
    <s v="Executive"/>
    <n v="1204.96"/>
    <x v="0"/>
    <d v="2000-11-30T00:00:00"/>
    <x v="1"/>
    <x v="41"/>
    <x v="41"/>
    <x v="39"/>
    <n v="8"/>
    <x v="1"/>
    <x v="0"/>
    <x v="0"/>
    <x v="0"/>
  </r>
  <r>
    <n v="61337"/>
    <n v="3001249022"/>
    <d v="2000-12-02T00:00:00"/>
    <x v="50"/>
    <s v="E0001810115"/>
    <x v="0"/>
    <s v="E0001810115 0100"/>
    <n v="82100026"/>
    <s v="Executive"/>
    <n v="1204.96"/>
    <x v="0"/>
    <d v="2000-11-30T00:00:00"/>
    <x v="1"/>
    <x v="41"/>
    <x v="41"/>
    <x v="39"/>
    <n v="8"/>
    <x v="1"/>
    <x v="0"/>
    <x v="0"/>
    <x v="0"/>
  </r>
  <r>
    <n v="40728"/>
    <n v="3000939471"/>
    <d v="2000-09-18T00:00:00"/>
    <x v="50"/>
    <s v="E0001810115"/>
    <x v="0"/>
    <s v="E0001810115 0100"/>
    <n v="82100026"/>
    <s v="Executive"/>
    <n v="602.48"/>
    <x v="0"/>
    <d v="2000-09-17T00:00:00"/>
    <x v="2"/>
    <x v="41"/>
    <x v="41"/>
    <x v="39"/>
    <n v="4"/>
    <x v="1"/>
    <x v="0"/>
    <x v="0"/>
    <x v="0"/>
  </r>
  <r>
    <n v="40729"/>
    <n v="3000939472"/>
    <d v="2000-09-18T00:00:00"/>
    <x v="50"/>
    <s v="E0001810115"/>
    <x v="0"/>
    <s v="E0001810115 0100"/>
    <n v="82100026"/>
    <s v="Executive"/>
    <n v="1204.96"/>
    <x v="0"/>
    <d v="2000-09-17T00:00:00"/>
    <x v="2"/>
    <x v="41"/>
    <x v="41"/>
    <x v="39"/>
    <n v="8"/>
    <x v="1"/>
    <x v="0"/>
    <x v="0"/>
    <x v="0"/>
  </r>
  <r>
    <n v="40730"/>
    <n v="3000939473"/>
    <d v="2000-09-18T00:00:00"/>
    <x v="50"/>
    <s v="E0001810115"/>
    <x v="0"/>
    <s v="E0001810115 0100"/>
    <n v="82100026"/>
    <s v="Executive"/>
    <n v="1204.96"/>
    <x v="0"/>
    <d v="2000-09-17T00:00:00"/>
    <x v="2"/>
    <x v="41"/>
    <x v="41"/>
    <x v="39"/>
    <n v="8"/>
    <x v="1"/>
    <x v="0"/>
    <x v="0"/>
    <x v="0"/>
  </r>
  <r>
    <n v="40731"/>
    <n v="3000939474"/>
    <d v="2000-09-18T00:00:00"/>
    <x v="50"/>
    <s v="E0001810115"/>
    <x v="0"/>
    <s v="E0001810115 0100"/>
    <n v="82100026"/>
    <s v="Executive"/>
    <n v="451.86"/>
    <x v="0"/>
    <d v="2000-09-17T00:00:00"/>
    <x v="2"/>
    <x v="41"/>
    <x v="41"/>
    <x v="39"/>
    <n v="3"/>
    <x v="1"/>
    <x v="0"/>
    <x v="0"/>
    <x v="0"/>
  </r>
  <r>
    <n v="42465"/>
    <n v="3000998131"/>
    <d v="2000-10-02T00:00:00"/>
    <x v="50"/>
    <s v="E0001810115"/>
    <x v="0"/>
    <s v="E0001810115 0100"/>
    <n v="82100026"/>
    <s v="Executive"/>
    <n v="602.48"/>
    <x v="0"/>
    <d v="2000-09-30T00:00:00"/>
    <x v="2"/>
    <x v="41"/>
    <x v="41"/>
    <x v="39"/>
    <n v="4"/>
    <x v="1"/>
    <x v="0"/>
    <x v="0"/>
    <x v="0"/>
  </r>
  <r>
    <n v="42464"/>
    <n v="3000998130"/>
    <d v="2000-10-02T00:00:00"/>
    <x v="50"/>
    <s v="E0001810115"/>
    <x v="0"/>
    <s v="E0001810115 0100"/>
    <n v="82100026"/>
    <s v="Executive"/>
    <n v="1204.96"/>
    <x v="0"/>
    <d v="2000-09-30T00:00:00"/>
    <x v="2"/>
    <x v="41"/>
    <x v="41"/>
    <x v="39"/>
    <n v="8"/>
    <x v="1"/>
    <x v="0"/>
    <x v="0"/>
    <x v="0"/>
  </r>
  <r>
    <n v="42462"/>
    <n v="3000998128"/>
    <d v="2000-10-02T00:00:00"/>
    <x v="50"/>
    <s v="E0001810115"/>
    <x v="0"/>
    <s v="E0001810115 0100"/>
    <n v="82100026"/>
    <s v="Executive"/>
    <n v="602.48"/>
    <x v="0"/>
    <d v="2000-09-30T00:00:00"/>
    <x v="2"/>
    <x v="41"/>
    <x v="41"/>
    <x v="39"/>
    <n v="4"/>
    <x v="1"/>
    <x v="0"/>
    <x v="0"/>
    <x v="0"/>
  </r>
  <r>
    <n v="42463"/>
    <n v="3000998129"/>
    <d v="2000-10-02T00:00:00"/>
    <x v="50"/>
    <s v="E0001810115"/>
    <x v="0"/>
    <s v="E0001810115 0100"/>
    <n v="82100026"/>
    <s v="Executive"/>
    <n v="1204.96"/>
    <x v="0"/>
    <d v="2000-09-30T00:00:00"/>
    <x v="2"/>
    <x v="41"/>
    <x v="41"/>
    <x v="39"/>
    <n v="8"/>
    <x v="1"/>
    <x v="0"/>
    <x v="0"/>
    <x v="0"/>
  </r>
  <r>
    <n v="26535"/>
    <n v="3000202265"/>
    <d v="2000-05-01T00:00:00"/>
    <x v="50"/>
    <s v="E0001810115"/>
    <x v="0"/>
    <s v="E0001810115 0100"/>
    <n v="82100026"/>
    <s v="Executive"/>
    <n v="903.72"/>
    <x v="0"/>
    <d v="2000-04-30T00:00:00"/>
    <x v="8"/>
    <x v="41"/>
    <x v="41"/>
    <x v="39"/>
    <n v="6"/>
    <x v="1"/>
    <x v="1"/>
    <x v="0"/>
    <x v="1"/>
  </r>
  <r>
    <n v="26536"/>
    <n v="3000202264"/>
    <d v="2000-05-01T00:00:00"/>
    <x v="50"/>
    <s v="E0001810115"/>
    <x v="0"/>
    <s v="E0001810115 0100"/>
    <n v="82100026"/>
    <s v="Executive"/>
    <n v="1204.96"/>
    <x v="0"/>
    <d v="2000-04-30T00:00:00"/>
    <x v="8"/>
    <x v="41"/>
    <x v="41"/>
    <x v="39"/>
    <n v="8"/>
    <x v="1"/>
    <x v="1"/>
    <x v="0"/>
    <x v="1"/>
  </r>
  <r>
    <n v="26537"/>
    <n v="3000202263"/>
    <d v="2000-05-01T00:00:00"/>
    <x v="50"/>
    <s v="E0001810115"/>
    <x v="0"/>
    <s v="E0001810115 0100"/>
    <n v="82100026"/>
    <s v="Executive"/>
    <n v="451.86"/>
    <x v="0"/>
    <d v="2000-04-30T00:00:00"/>
    <x v="8"/>
    <x v="41"/>
    <x v="41"/>
    <x v="39"/>
    <n v="3"/>
    <x v="1"/>
    <x v="1"/>
    <x v="0"/>
    <x v="1"/>
  </r>
  <r>
    <n v="25781"/>
    <n v="3000217509"/>
    <d v="2000-05-02T00:00:00"/>
    <x v="50"/>
    <s v="E0001810115"/>
    <x v="0"/>
    <s v="E0001810115 0100"/>
    <n v="82100026"/>
    <s v="Executive"/>
    <n v="1204.96"/>
    <x v="0"/>
    <d v="2000-04-24T00:00:00"/>
    <x v="8"/>
    <x v="41"/>
    <x v="41"/>
    <x v="39"/>
    <n v="8"/>
    <x v="1"/>
    <x v="1"/>
    <x v="0"/>
    <x v="1"/>
  </r>
  <r>
    <n v="25780"/>
    <n v="3000217510"/>
    <d v="2000-05-02T00:00:00"/>
    <x v="50"/>
    <s v="E0001810115"/>
    <x v="0"/>
    <s v="E0001810115 0100"/>
    <n v="82100026"/>
    <s v="Executive"/>
    <n v="1204.96"/>
    <x v="0"/>
    <d v="2000-04-25T00:00:00"/>
    <x v="8"/>
    <x v="41"/>
    <x v="41"/>
    <x v="39"/>
    <n v="8"/>
    <x v="1"/>
    <x v="1"/>
    <x v="0"/>
    <x v="1"/>
  </r>
  <r>
    <n v="25779"/>
    <n v="3000217511"/>
    <d v="2000-05-02T00:00:00"/>
    <x v="50"/>
    <s v="E0001810115"/>
    <x v="0"/>
    <s v="E0001810115 0100"/>
    <n v="82100026"/>
    <s v="Executive"/>
    <n v="903.72"/>
    <x v="0"/>
    <d v="2000-04-26T00:00:00"/>
    <x v="8"/>
    <x v="41"/>
    <x v="41"/>
    <x v="39"/>
    <n v="6"/>
    <x v="1"/>
    <x v="1"/>
    <x v="0"/>
    <x v="1"/>
  </r>
  <r>
    <n v="28704"/>
    <n v="3000462256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8702"/>
    <n v="3000462258"/>
    <d v="2000-06-02T00:00:00"/>
    <x v="50"/>
    <s v="E0001810115"/>
    <x v="0"/>
    <s v="E0001810115 0100"/>
    <n v="82100026"/>
    <s v="Executive"/>
    <n v="602.48"/>
    <x v="0"/>
    <d v="2000-05-31T00:00:00"/>
    <x v="7"/>
    <x v="41"/>
    <x v="41"/>
    <x v="39"/>
    <n v="4"/>
    <x v="1"/>
    <x v="1"/>
    <x v="0"/>
    <x v="1"/>
  </r>
  <r>
    <n v="28707"/>
    <n v="3000462253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8706"/>
    <n v="3000462254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8703"/>
    <n v="3000462257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8705"/>
    <n v="3000462255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2637"/>
    <n v="3000160534"/>
    <d v="2000-04-02T00:00:00"/>
    <x v="50"/>
    <s v="E0001810115"/>
    <x v="0"/>
    <s v="E000181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22703"/>
    <n v="3000159479"/>
    <d v="2000-04-02T00:00:00"/>
    <x v="50"/>
    <s v="E0001810115"/>
    <x v="0"/>
    <s v="E000181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22551"/>
    <n v="3000161854"/>
    <d v="2000-04-02T00:00:00"/>
    <x v="50"/>
    <s v="E0001810115"/>
    <x v="0"/>
    <s v="E0001810115 0100"/>
    <n v="82100026"/>
    <s v="Executive"/>
    <n v="753.1"/>
    <x v="0"/>
    <d v="2000-03-31T00:00:00"/>
    <x v="6"/>
    <x v="41"/>
    <x v="41"/>
    <x v="39"/>
    <n v="5"/>
    <x v="1"/>
    <x v="1"/>
    <x v="0"/>
    <x v="1"/>
  </r>
  <r>
    <n v="22913"/>
    <n v="3000155930"/>
    <d v="2000-04-02T00:00:00"/>
    <x v="50"/>
    <s v="E0001810115"/>
    <x v="0"/>
    <s v="E000181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22912"/>
    <n v="3000155931"/>
    <d v="2000-04-02T00:00:00"/>
    <x v="50"/>
    <s v="E0001810115"/>
    <x v="0"/>
    <s v="E000181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10523"/>
    <n v="3000065788"/>
    <d v="2000-02-03T00:00:00"/>
    <x v="50"/>
    <s v="E0001810115"/>
    <x v="0"/>
    <s v="E0001810115 0100"/>
    <n v="82100026"/>
    <s v="Executive"/>
    <n v="1204.96"/>
    <x v="0"/>
    <d v="2000-01-31T00:00:00"/>
    <x v="10"/>
    <x v="41"/>
    <x v="41"/>
    <x v="39"/>
    <n v="8"/>
    <x v="1"/>
    <x v="1"/>
    <x v="0"/>
    <x v="1"/>
  </r>
  <r>
    <n v="10612"/>
    <n v="3000064420"/>
    <d v="2000-02-03T00:00:00"/>
    <x v="50"/>
    <s v="E0001810115"/>
    <x v="0"/>
    <s v="E0001810115 0100"/>
    <n v="82100026"/>
    <s v="Executive"/>
    <n v="903.72"/>
    <x v="0"/>
    <d v="2000-01-28T00:00:00"/>
    <x v="10"/>
    <x v="41"/>
    <x v="41"/>
    <x v="39"/>
    <n v="6"/>
    <x v="1"/>
    <x v="1"/>
    <x v="0"/>
    <x v="1"/>
  </r>
  <r>
    <n v="10776"/>
    <n v="3000061380"/>
    <d v="2000-02-03T00:00:00"/>
    <x v="50"/>
    <s v="E0001810115"/>
    <x v="0"/>
    <s v="E0001810115 0100"/>
    <n v="82100026"/>
    <s v="Executive"/>
    <n v="903.72"/>
    <x v="0"/>
    <d v="2000-01-26T00:00:00"/>
    <x v="10"/>
    <x v="41"/>
    <x v="41"/>
    <x v="39"/>
    <n v="6"/>
    <x v="1"/>
    <x v="1"/>
    <x v="0"/>
    <x v="1"/>
  </r>
  <r>
    <n v="10708"/>
    <n v="3000062515"/>
    <d v="2000-02-03T00:00:00"/>
    <x v="50"/>
    <s v="E0001810115"/>
    <x v="0"/>
    <s v="E0001810115 0100"/>
    <n v="82100026"/>
    <s v="Executive"/>
    <n v="1204.96"/>
    <x v="0"/>
    <d v="2000-01-27T00:00:00"/>
    <x v="10"/>
    <x v="41"/>
    <x v="41"/>
    <x v="39"/>
    <n v="8"/>
    <x v="1"/>
    <x v="1"/>
    <x v="0"/>
    <x v="1"/>
  </r>
  <r>
    <n v="3451"/>
    <n v="3000821809"/>
    <d v="2000-08-21T00:00:00"/>
    <x v="50"/>
    <s v="E0001810115"/>
    <x v="0"/>
    <s v="E000181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2191"/>
    <n v="3000852457"/>
    <d v="2000-08-31T00:00:00"/>
    <x v="50"/>
    <s v="E0001810115"/>
    <x v="0"/>
    <s v="E0001810115 0100"/>
    <n v="82100026"/>
    <s v="Executive"/>
    <n v="753.1"/>
    <x v="0"/>
    <d v="2000-08-30T00:00:00"/>
    <x v="5"/>
    <x v="41"/>
    <x v="41"/>
    <x v="39"/>
    <n v="5"/>
    <x v="1"/>
    <x v="1"/>
    <x v="0"/>
    <x v="1"/>
  </r>
  <r>
    <n v="2190"/>
    <n v="3000852458"/>
    <d v="2000-08-31T00:00:00"/>
    <x v="50"/>
    <s v="E0001810115"/>
    <x v="0"/>
    <s v="E0001810115 0100"/>
    <n v="82100026"/>
    <s v="Executive"/>
    <n v="1204.96"/>
    <x v="0"/>
    <d v="2000-08-30T00:00:00"/>
    <x v="5"/>
    <x v="41"/>
    <x v="41"/>
    <x v="39"/>
    <n v="8"/>
    <x v="1"/>
    <x v="1"/>
    <x v="0"/>
    <x v="1"/>
  </r>
  <r>
    <n v="2189"/>
    <n v="3000852459"/>
    <d v="2000-08-31T00:00:00"/>
    <x v="50"/>
    <s v="E0001810115"/>
    <x v="0"/>
    <s v="E0001810115 0100"/>
    <n v="82100026"/>
    <s v="Executive"/>
    <n v="1054.3399999999999"/>
    <x v="0"/>
    <d v="2000-08-30T00:00:00"/>
    <x v="5"/>
    <x v="41"/>
    <x v="41"/>
    <x v="39"/>
    <n v="7"/>
    <x v="1"/>
    <x v="1"/>
    <x v="0"/>
    <x v="1"/>
  </r>
  <r>
    <n v="3453"/>
    <n v="3000821807"/>
    <d v="2000-08-21T00:00:00"/>
    <x v="50"/>
    <s v="E0001810115"/>
    <x v="0"/>
    <s v="E0001810115 0100"/>
    <n v="82100026"/>
    <s v="Executive"/>
    <n v="1054.3399999999999"/>
    <x v="0"/>
    <d v="2000-08-20T00:00:00"/>
    <x v="5"/>
    <x v="41"/>
    <x v="41"/>
    <x v="39"/>
    <n v="7"/>
    <x v="1"/>
    <x v="1"/>
    <x v="0"/>
    <x v="1"/>
  </r>
  <r>
    <n v="3452"/>
    <n v="3000821808"/>
    <d v="2000-08-21T00:00:00"/>
    <x v="50"/>
    <s v="E0001810115"/>
    <x v="0"/>
    <s v="E0001810115 0100"/>
    <n v="82100026"/>
    <s v="Executive"/>
    <n v="903.72"/>
    <x v="0"/>
    <d v="2000-08-20T00:00:00"/>
    <x v="5"/>
    <x v="41"/>
    <x v="41"/>
    <x v="39"/>
    <n v="6"/>
    <x v="1"/>
    <x v="1"/>
    <x v="0"/>
    <x v="1"/>
  </r>
  <r>
    <n v="3454"/>
    <n v="3000821806"/>
    <d v="2000-08-21T00:00:00"/>
    <x v="50"/>
    <s v="E0001810115"/>
    <x v="0"/>
    <s v="E0001810115 0100"/>
    <n v="82100026"/>
    <s v="Executive"/>
    <n v="451.86"/>
    <x v="0"/>
    <d v="2000-08-20T00:00:00"/>
    <x v="5"/>
    <x v="41"/>
    <x v="41"/>
    <x v="39"/>
    <n v="3"/>
    <x v="1"/>
    <x v="1"/>
    <x v="0"/>
    <x v="1"/>
  </r>
  <r>
    <n v="3825"/>
    <n v="3000810869"/>
    <d v="2000-08-16T00:00:00"/>
    <x v="50"/>
    <s v="E0001810115"/>
    <x v="0"/>
    <s v="E0001810115 0100"/>
    <n v="82100026"/>
    <s v="Executive"/>
    <n v="150.62"/>
    <x v="0"/>
    <d v="2000-08-15T00:00:00"/>
    <x v="5"/>
    <x v="41"/>
    <x v="41"/>
    <x v="39"/>
    <n v="1"/>
    <x v="1"/>
    <x v="1"/>
    <x v="0"/>
    <x v="1"/>
  </r>
  <r>
    <n v="33192"/>
    <n v="3000726087"/>
    <d v="2000-07-31T00:00:00"/>
    <x v="50"/>
    <s v="E0001810115"/>
    <x v="0"/>
    <s v="E0001810115 0100"/>
    <n v="82100026"/>
    <s v="Executive"/>
    <n v="903.72"/>
    <x v="0"/>
    <d v="2000-07-30T00:00:00"/>
    <x v="4"/>
    <x v="41"/>
    <x v="41"/>
    <x v="39"/>
    <n v="6"/>
    <x v="1"/>
    <x v="1"/>
    <x v="0"/>
    <x v="1"/>
  </r>
  <r>
    <n v="33190"/>
    <n v="3000726089"/>
    <d v="2000-07-31T00:00:00"/>
    <x v="50"/>
    <s v="E0001810115"/>
    <x v="0"/>
    <s v="E0001810115 0100"/>
    <n v="82100026"/>
    <s v="Executive"/>
    <n v="1204.96"/>
    <x v="0"/>
    <d v="2000-07-30T00:00:00"/>
    <x v="4"/>
    <x v="41"/>
    <x v="41"/>
    <x v="39"/>
    <n v="8"/>
    <x v="1"/>
    <x v="1"/>
    <x v="0"/>
    <x v="1"/>
  </r>
  <r>
    <n v="33189"/>
    <n v="3000726090"/>
    <d v="2000-07-31T00:00:00"/>
    <x v="50"/>
    <s v="E0001810115"/>
    <x v="0"/>
    <s v="E0001810115 0100"/>
    <n v="82100026"/>
    <s v="Executive"/>
    <n v="1204.96"/>
    <x v="0"/>
    <d v="2000-07-30T00:00:00"/>
    <x v="4"/>
    <x v="41"/>
    <x v="41"/>
    <x v="39"/>
    <n v="8"/>
    <x v="1"/>
    <x v="1"/>
    <x v="0"/>
    <x v="1"/>
  </r>
  <r>
    <n v="33191"/>
    <n v="3000726088"/>
    <d v="2000-07-31T00:00:00"/>
    <x v="50"/>
    <s v="E0001810115"/>
    <x v="0"/>
    <s v="E0001810115 0100"/>
    <n v="82100026"/>
    <s v="Executive"/>
    <n v="1204.96"/>
    <x v="0"/>
    <d v="2000-07-30T00:00:00"/>
    <x v="4"/>
    <x v="41"/>
    <x v="41"/>
    <x v="39"/>
    <n v="8"/>
    <x v="1"/>
    <x v="1"/>
    <x v="0"/>
    <x v="1"/>
  </r>
  <r>
    <n v="35165"/>
    <n v="3000585583"/>
    <d v="2000-07-03T00:00:00"/>
    <x v="50"/>
    <s v="E0001810115"/>
    <x v="0"/>
    <s v="E0001810115 0100"/>
    <n v="82100026"/>
    <s v="Executive"/>
    <n v="1204.96"/>
    <x v="0"/>
    <d v="2000-07-02T00:00:00"/>
    <x v="4"/>
    <x v="41"/>
    <x v="41"/>
    <x v="39"/>
    <n v="8"/>
    <x v="1"/>
    <x v="1"/>
    <x v="0"/>
    <x v="1"/>
  </r>
  <r>
    <n v="35166"/>
    <n v="3000585582"/>
    <d v="2000-07-03T00:00:00"/>
    <x v="50"/>
    <s v="E0001810115"/>
    <x v="0"/>
    <s v="E0001810115 0100"/>
    <n v="82100026"/>
    <s v="Executive"/>
    <n v="903.72"/>
    <x v="0"/>
    <d v="2000-07-02T00:00:00"/>
    <x v="4"/>
    <x v="41"/>
    <x v="41"/>
    <x v="39"/>
    <n v="6"/>
    <x v="1"/>
    <x v="1"/>
    <x v="0"/>
    <x v="1"/>
  </r>
  <r>
    <n v="33810"/>
    <n v="3000671938"/>
    <d v="2000-07-17T00:00:00"/>
    <x v="50"/>
    <s v="E0001810115"/>
    <x v="0"/>
    <s v="E0001810115 0100"/>
    <n v="82100026"/>
    <s v="Executive"/>
    <n v="150.62"/>
    <x v="0"/>
    <d v="2000-07-16T00:00:00"/>
    <x v="4"/>
    <x v="41"/>
    <x v="41"/>
    <x v="39"/>
    <n v="1"/>
    <x v="1"/>
    <x v="1"/>
    <x v="0"/>
    <x v="1"/>
  </r>
  <r>
    <n v="54759"/>
    <n v="3001045147"/>
    <d v="2000-10-16T00:00:00"/>
    <x v="50"/>
    <s v="E0001810115"/>
    <x v="0"/>
    <s v="E0001810115 0100"/>
    <n v="82100026"/>
    <s v="Executive"/>
    <n v="1204.96"/>
    <x v="0"/>
    <d v="2000-10-15T00:00:00"/>
    <x v="0"/>
    <x v="41"/>
    <x v="41"/>
    <x v="39"/>
    <n v="8"/>
    <x v="1"/>
    <x v="0"/>
    <x v="0"/>
    <x v="0"/>
  </r>
  <r>
    <n v="54758"/>
    <n v="3001045146"/>
    <d v="2000-10-16T00:00:00"/>
    <x v="50"/>
    <s v="E0001810115"/>
    <x v="0"/>
    <s v="E0001810115 0100"/>
    <n v="82100026"/>
    <s v="Executive"/>
    <n v="1204.96"/>
    <x v="0"/>
    <d v="2000-10-15T00:00:00"/>
    <x v="0"/>
    <x v="41"/>
    <x v="41"/>
    <x v="39"/>
    <n v="8"/>
    <x v="1"/>
    <x v="0"/>
    <x v="0"/>
    <x v="0"/>
  </r>
  <r>
    <n v="54757"/>
    <n v="3001045145"/>
    <d v="2000-10-16T00:00:00"/>
    <x v="50"/>
    <s v="E0001810115"/>
    <x v="0"/>
    <s v="E0001810115 0100"/>
    <n v="82100026"/>
    <s v="Executive"/>
    <n v="1054.3399999999999"/>
    <x v="0"/>
    <d v="2000-10-15T00:00:00"/>
    <x v="0"/>
    <x v="41"/>
    <x v="41"/>
    <x v="39"/>
    <n v="7"/>
    <x v="1"/>
    <x v="0"/>
    <x v="0"/>
    <x v="0"/>
  </r>
  <r>
    <n v="56437"/>
    <n v="3001088429"/>
    <d v="2000-11-01T00:00:00"/>
    <x v="50"/>
    <s v="E0001810115"/>
    <x v="0"/>
    <s v="E0001810115 0100"/>
    <n v="82100026"/>
    <s v="Executive"/>
    <n v="1204.96"/>
    <x v="0"/>
    <d v="2000-10-31T00:00:00"/>
    <x v="0"/>
    <x v="41"/>
    <x v="41"/>
    <x v="39"/>
    <n v="8"/>
    <x v="1"/>
    <x v="0"/>
    <x v="0"/>
    <x v="0"/>
  </r>
  <r>
    <n v="56436"/>
    <n v="3001088428"/>
    <d v="2000-11-01T00:00:00"/>
    <x v="50"/>
    <s v="E0001810115"/>
    <x v="0"/>
    <s v="E0001810115 0100"/>
    <n v="82100026"/>
    <s v="Executive"/>
    <n v="1204.96"/>
    <x v="0"/>
    <d v="2000-10-31T00:00:00"/>
    <x v="0"/>
    <x v="41"/>
    <x v="41"/>
    <x v="39"/>
    <n v="8"/>
    <x v="1"/>
    <x v="0"/>
    <x v="0"/>
    <x v="0"/>
  </r>
  <r>
    <n v="56435"/>
    <n v="3001088427"/>
    <d v="2000-11-01T00:00:00"/>
    <x v="50"/>
    <s v="E0001810115"/>
    <x v="0"/>
    <s v="E0001810115 0100"/>
    <n v="82100026"/>
    <s v="Executive"/>
    <n v="1204.96"/>
    <x v="0"/>
    <d v="2000-10-31T00:00:00"/>
    <x v="0"/>
    <x v="41"/>
    <x v="41"/>
    <x v="39"/>
    <n v="8"/>
    <x v="1"/>
    <x v="0"/>
    <x v="0"/>
    <x v="0"/>
  </r>
  <r>
    <n v="56434"/>
    <n v="3001088426"/>
    <d v="2000-11-01T00:00:00"/>
    <x v="50"/>
    <s v="E0001810115"/>
    <x v="0"/>
    <s v="E0001810115 0100"/>
    <n v="82100026"/>
    <s v="Executive"/>
    <n v="1204.96"/>
    <x v="0"/>
    <d v="2000-10-31T00:00:00"/>
    <x v="0"/>
    <x v="41"/>
    <x v="41"/>
    <x v="39"/>
    <n v="8"/>
    <x v="1"/>
    <x v="0"/>
    <x v="0"/>
    <x v="0"/>
  </r>
  <r>
    <n v="56150"/>
    <n v="3001085144"/>
    <d v="2000-11-01T00:00:00"/>
    <x v="50"/>
    <s v="E0001810115"/>
    <x v="0"/>
    <s v="E0001810115 0100"/>
    <n v="82100026"/>
    <s v="Executive"/>
    <n v="903.72"/>
    <x v="0"/>
    <d v="2000-10-31T00:00:00"/>
    <x v="0"/>
    <x v="41"/>
    <x v="41"/>
    <x v="39"/>
    <n v="6"/>
    <x v="1"/>
    <x v="0"/>
    <x v="0"/>
    <x v="0"/>
  </r>
  <r>
    <n v="37735"/>
    <n v="3000577758"/>
    <d v="2000-06-30T00:00:00"/>
    <x v="50"/>
    <s v="E0001810115"/>
    <x v="0"/>
    <s v="E0001810115 0100"/>
    <n v="82100026"/>
    <s v="Executive"/>
    <n v="1204.96"/>
    <x v="0"/>
    <d v="2000-06-29T00:00:00"/>
    <x v="9"/>
    <x v="41"/>
    <x v="41"/>
    <x v="39"/>
    <n v="8"/>
    <x v="1"/>
    <x v="1"/>
    <x v="0"/>
    <x v="1"/>
  </r>
  <r>
    <n v="38852"/>
    <n v="3000533170"/>
    <d v="2000-06-19T00:00:00"/>
    <x v="50"/>
    <s v="E0001810115"/>
    <x v="0"/>
    <s v="E000181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7690"/>
    <n v="3000582725"/>
    <d v="2000-07-01T00:00:00"/>
    <x v="50"/>
    <s v="E0001810115"/>
    <x v="0"/>
    <s v="E0001810115 0100"/>
    <n v="82100026"/>
    <s v="Executive"/>
    <n v="451.86"/>
    <x v="0"/>
    <d v="2000-06-30T00:00:00"/>
    <x v="9"/>
    <x v="41"/>
    <x v="41"/>
    <x v="39"/>
    <n v="3"/>
    <x v="1"/>
    <x v="1"/>
    <x v="0"/>
    <x v="1"/>
  </r>
  <r>
    <n v="38851"/>
    <n v="3000533171"/>
    <d v="2000-06-19T00:00:00"/>
    <x v="50"/>
    <s v="E0001810115"/>
    <x v="0"/>
    <s v="E000181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8854"/>
    <n v="3000533168"/>
    <d v="2000-06-19T00:00:00"/>
    <x v="50"/>
    <s v="E0001810115"/>
    <x v="0"/>
    <s v="E000181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8853"/>
    <n v="3000533169"/>
    <d v="2000-06-19T00:00:00"/>
    <x v="50"/>
    <s v="E0001810115"/>
    <x v="0"/>
    <s v="E000181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21764"/>
    <n v="3000177801"/>
    <d v="2000-04-04T00:00:00"/>
    <x v="50"/>
    <s v="E0001810112"/>
    <x v="0"/>
    <s v="E0001810112 0100"/>
    <n v="82100104"/>
    <s v="Manager"/>
    <n v="-300.56"/>
    <x v="0"/>
    <d v="2000-03-14T00:00:00"/>
    <x v="6"/>
    <x v="132"/>
    <x v="130"/>
    <x v="118"/>
    <n v="-8"/>
    <x v="1"/>
    <x v="1"/>
    <x v="0"/>
    <x v="1"/>
  </r>
  <r>
    <n v="13109"/>
    <n v="3000004499"/>
    <d v="2000-01-03T00:00:00"/>
    <x v="50"/>
    <s v="E0001810112"/>
    <x v="0"/>
    <s v="E0001810112 0100"/>
    <n v="82100104"/>
    <s v="Manager"/>
    <n v="300.56"/>
    <x v="0"/>
    <d v="2000-01-03T00:00:00"/>
    <x v="10"/>
    <x v="132"/>
    <x v="130"/>
    <x v="118"/>
    <n v="8"/>
    <x v="1"/>
    <x v="1"/>
    <x v="0"/>
    <x v="1"/>
  </r>
  <r>
    <n v="12341"/>
    <n v="3000018729"/>
    <d v="2000-01-07T00:00:00"/>
    <x v="50"/>
    <s v="E0001810112"/>
    <x v="1"/>
    <s v="E.000181.01.12"/>
    <n v="82100104"/>
    <s v="Manager"/>
    <n v="300.56"/>
    <x v="0"/>
    <d v="2000-01-07T00:00:00"/>
    <x v="10"/>
    <x v="132"/>
    <x v="130"/>
    <x v="118"/>
    <n v="8"/>
    <x v="1"/>
    <x v="1"/>
    <x v="0"/>
    <x v="1"/>
  </r>
  <r>
    <n v="13112"/>
    <n v="3000004496"/>
    <d v="2000-01-03T00:00:00"/>
    <x v="50"/>
    <s v="E0001810112"/>
    <x v="0"/>
    <s v="E0001810112 0100"/>
    <n v="82100104"/>
    <s v="Manager"/>
    <n v="300.56"/>
    <x v="0"/>
    <d v="2000-01-03T00:00:00"/>
    <x v="10"/>
    <x v="132"/>
    <x v="130"/>
    <x v="118"/>
    <n v="8"/>
    <x v="1"/>
    <x v="1"/>
    <x v="0"/>
    <x v="1"/>
  </r>
  <r>
    <n v="12342"/>
    <n v="3000018728"/>
    <d v="2000-01-06T00:00:00"/>
    <x v="50"/>
    <s v="E0001810112"/>
    <x v="1"/>
    <s v="E.000181.01.12"/>
    <n v="82100104"/>
    <s v="Manager"/>
    <n v="300.56"/>
    <x v="0"/>
    <d v="2000-01-06T00:00:00"/>
    <x v="10"/>
    <x v="132"/>
    <x v="130"/>
    <x v="118"/>
    <n v="8"/>
    <x v="1"/>
    <x v="1"/>
    <x v="0"/>
    <x v="1"/>
  </r>
  <r>
    <n v="12343"/>
    <n v="3000018727"/>
    <d v="2000-01-05T00:00:00"/>
    <x v="50"/>
    <s v="E0001810112"/>
    <x v="1"/>
    <s v="E.000181.01.12"/>
    <n v="82100104"/>
    <s v="Manager"/>
    <n v="300.56"/>
    <x v="0"/>
    <d v="2000-01-05T00:00:00"/>
    <x v="10"/>
    <x v="132"/>
    <x v="130"/>
    <x v="118"/>
    <n v="8"/>
    <x v="1"/>
    <x v="1"/>
    <x v="0"/>
    <x v="1"/>
  </r>
  <r>
    <n v="13111"/>
    <n v="3000004497"/>
    <d v="2000-01-03T00:00:00"/>
    <x v="50"/>
    <s v="E0001810112"/>
    <x v="0"/>
    <s v="E0001810112 0100"/>
    <n v="82100104"/>
    <s v="Manager"/>
    <n v="300.56"/>
    <x v="0"/>
    <d v="2000-01-03T00:00:00"/>
    <x v="10"/>
    <x v="132"/>
    <x v="130"/>
    <x v="118"/>
    <n v="8"/>
    <x v="1"/>
    <x v="1"/>
    <x v="0"/>
    <x v="1"/>
  </r>
  <r>
    <n v="13110"/>
    <n v="3000004498"/>
    <d v="2000-01-03T00:00:00"/>
    <x v="50"/>
    <s v="E0001810112"/>
    <x v="0"/>
    <s v="E0001810112 0100"/>
    <n v="82100104"/>
    <s v="Manager"/>
    <n v="300.56"/>
    <x v="0"/>
    <d v="2000-01-03T00:00:00"/>
    <x v="10"/>
    <x v="132"/>
    <x v="130"/>
    <x v="118"/>
    <n v="8"/>
    <x v="1"/>
    <x v="1"/>
    <x v="0"/>
    <x v="1"/>
  </r>
  <r>
    <n v="12344"/>
    <n v="3000018726"/>
    <d v="2000-01-04T00:00:00"/>
    <x v="50"/>
    <s v="E0001810112"/>
    <x v="1"/>
    <s v="E.000181.01.12"/>
    <n v="82100104"/>
    <s v="Manager"/>
    <n v="300.56"/>
    <x v="0"/>
    <d v="2000-01-04T00:00:00"/>
    <x v="10"/>
    <x v="132"/>
    <x v="130"/>
    <x v="118"/>
    <n v="8"/>
    <x v="1"/>
    <x v="1"/>
    <x v="0"/>
    <x v="1"/>
  </r>
  <r>
    <n v="15543"/>
    <n v="3000109164"/>
    <d v="2000-03-01T00:00:00"/>
    <x v="50"/>
    <s v="E0001810112"/>
    <x v="0"/>
    <s v="E0001810112 0100"/>
    <n v="82100104"/>
    <s v="Manager"/>
    <n v="300.56"/>
    <x v="0"/>
    <d v="2000-02-11T00:00:00"/>
    <x v="11"/>
    <x v="132"/>
    <x v="130"/>
    <x v="118"/>
    <n v="8"/>
    <x v="1"/>
    <x v="1"/>
    <x v="0"/>
    <x v="1"/>
  </r>
  <r>
    <n v="15642"/>
    <n v="3000107937"/>
    <d v="2000-03-01T00:00:00"/>
    <x v="50"/>
    <s v="E0001810112"/>
    <x v="0"/>
    <s v="E0001810112 0100"/>
    <n v="82100104"/>
    <s v="Manager"/>
    <n v="300.56"/>
    <x v="0"/>
    <d v="2000-02-10T00:00:00"/>
    <x v="11"/>
    <x v="132"/>
    <x v="130"/>
    <x v="118"/>
    <n v="8"/>
    <x v="1"/>
    <x v="1"/>
    <x v="0"/>
    <x v="1"/>
  </r>
  <r>
    <n v="25819"/>
    <n v="3000217471"/>
    <d v="2000-05-02T00:00:00"/>
    <x v="50"/>
    <s v="E0001810112"/>
    <x v="0"/>
    <s v="E0001810112 0100"/>
    <n v="82100104"/>
    <s v="Manager"/>
    <n v="150.28"/>
    <x v="0"/>
    <d v="2000-04-24T00:00:00"/>
    <x v="8"/>
    <x v="132"/>
    <x v="130"/>
    <x v="118"/>
    <n v="4"/>
    <x v="1"/>
    <x v="1"/>
    <x v="0"/>
    <x v="1"/>
  </r>
  <r>
    <n v="25818"/>
    <n v="3000217472"/>
    <d v="2000-05-02T00:00:00"/>
    <x v="50"/>
    <s v="E0001810112"/>
    <x v="0"/>
    <s v="E0001810112 0100"/>
    <n v="82100104"/>
    <s v="Manager"/>
    <n v="300.56"/>
    <x v="0"/>
    <d v="2000-04-25T00:00:00"/>
    <x v="8"/>
    <x v="132"/>
    <x v="130"/>
    <x v="118"/>
    <n v="8"/>
    <x v="1"/>
    <x v="1"/>
    <x v="0"/>
    <x v="1"/>
  </r>
  <r>
    <n v="25817"/>
    <n v="3000217473"/>
    <d v="2000-05-02T00:00:00"/>
    <x v="50"/>
    <s v="E0001810112"/>
    <x v="0"/>
    <s v="E0001810112 0100"/>
    <n v="82100104"/>
    <s v="Manager"/>
    <n v="300.56"/>
    <x v="0"/>
    <d v="2000-04-26T00:00:00"/>
    <x v="8"/>
    <x v="132"/>
    <x v="130"/>
    <x v="118"/>
    <n v="8"/>
    <x v="1"/>
    <x v="1"/>
    <x v="0"/>
    <x v="1"/>
  </r>
  <r>
    <n v="25816"/>
    <n v="3000217474"/>
    <d v="2000-05-02T00:00:00"/>
    <x v="50"/>
    <s v="E0001810112"/>
    <x v="0"/>
    <s v="E0001810112 0100"/>
    <n v="82100104"/>
    <s v="Manager"/>
    <n v="150.28"/>
    <x v="0"/>
    <d v="2000-04-27T00:00:00"/>
    <x v="8"/>
    <x v="132"/>
    <x v="130"/>
    <x v="118"/>
    <n v="4"/>
    <x v="1"/>
    <x v="1"/>
    <x v="0"/>
    <x v="1"/>
  </r>
  <r>
    <n v="26604"/>
    <n v="3000202190"/>
    <d v="2000-05-01T00:00:00"/>
    <x v="50"/>
    <s v="E0001810112"/>
    <x v="0"/>
    <s v="E000181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603"/>
    <n v="3000202191"/>
    <d v="2000-05-01T00:00:00"/>
    <x v="50"/>
    <s v="E0001810112"/>
    <x v="0"/>
    <s v="E000181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602"/>
    <n v="3000202192"/>
    <d v="2000-05-01T00:00:00"/>
    <x v="50"/>
    <s v="E0001810112"/>
    <x v="0"/>
    <s v="E000181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5820"/>
    <n v="3000217470"/>
    <d v="2000-05-02T00:00:00"/>
    <x v="50"/>
    <s v="E0001810112"/>
    <x v="0"/>
    <s v="E0001810112 0100"/>
    <n v="82100104"/>
    <s v="Manager"/>
    <n v="300.56"/>
    <x v="0"/>
    <d v="2000-04-19T00:00:00"/>
    <x v="8"/>
    <x v="132"/>
    <x v="130"/>
    <x v="118"/>
    <n v="8"/>
    <x v="1"/>
    <x v="1"/>
    <x v="0"/>
    <x v="1"/>
  </r>
  <r>
    <n v="26860"/>
    <n v="3000199434"/>
    <d v="2000-04-29T00:00:00"/>
    <x v="50"/>
    <s v="E0001810112"/>
    <x v="0"/>
    <s v="E0001810112 0100"/>
    <n v="82100104"/>
    <s v="Manager"/>
    <n v="300.56"/>
    <x v="0"/>
    <d v="2000-04-28T00:00:00"/>
    <x v="8"/>
    <x v="132"/>
    <x v="130"/>
    <x v="118"/>
    <n v="8"/>
    <x v="1"/>
    <x v="1"/>
    <x v="0"/>
    <x v="1"/>
  </r>
  <r>
    <n v="27027"/>
    <n v="3000190853"/>
    <d v="2000-04-14T00:00:00"/>
    <x v="50"/>
    <s v="E0001810112"/>
    <x v="0"/>
    <s v="E0001810112 0100"/>
    <n v="82100104"/>
    <s v="Manager"/>
    <n v="150.28"/>
    <x v="0"/>
    <d v="2000-04-13T00:00:00"/>
    <x v="8"/>
    <x v="132"/>
    <x v="130"/>
    <x v="118"/>
    <n v="4"/>
    <x v="1"/>
    <x v="1"/>
    <x v="0"/>
    <x v="1"/>
  </r>
  <r>
    <n v="26984"/>
    <n v="3000191656"/>
    <d v="2000-04-15T00:00:00"/>
    <x v="50"/>
    <s v="E0001810112"/>
    <x v="0"/>
    <s v="E0001810112 0100"/>
    <n v="82100104"/>
    <s v="Manager"/>
    <n v="150.28"/>
    <x v="0"/>
    <d v="2000-04-14T00:00:00"/>
    <x v="8"/>
    <x v="132"/>
    <x v="130"/>
    <x v="118"/>
    <n v="4"/>
    <x v="1"/>
    <x v="1"/>
    <x v="0"/>
    <x v="1"/>
  </r>
  <r>
    <n v="28735"/>
    <n v="3000462225"/>
    <d v="2000-06-02T00:00:00"/>
    <x v="50"/>
    <s v="E0001810112"/>
    <x v="0"/>
    <s v="E000181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9143"/>
    <n v="3000443201"/>
    <d v="2000-05-29T00:00:00"/>
    <x v="50"/>
    <s v="E0001810112"/>
    <x v="0"/>
    <s v="E0001810112 0100"/>
    <n v="82100104"/>
    <s v="Manager"/>
    <n v="-150.28"/>
    <x v="0"/>
    <d v="2000-05-28T00:00:00"/>
    <x v="7"/>
    <x v="132"/>
    <x v="130"/>
    <x v="118"/>
    <n v="-4"/>
    <x v="1"/>
    <x v="1"/>
    <x v="0"/>
    <x v="1"/>
  </r>
  <r>
    <n v="29067"/>
    <n v="3000446581"/>
    <d v="2000-05-31T00:00:00"/>
    <x v="50"/>
    <s v="E0001810112"/>
    <x v="0"/>
    <s v="E0001810112 0100"/>
    <n v="82100104"/>
    <s v="Manager"/>
    <n v="300.56"/>
    <x v="0"/>
    <d v="2000-05-30T00:00:00"/>
    <x v="7"/>
    <x v="132"/>
    <x v="130"/>
    <x v="118"/>
    <n v="8"/>
    <x v="1"/>
    <x v="1"/>
    <x v="0"/>
    <x v="1"/>
  </r>
  <r>
    <n v="29036"/>
    <n v="3000450327"/>
    <d v="2000-06-01T00:00:00"/>
    <x v="50"/>
    <s v="E0001810112"/>
    <x v="0"/>
    <s v="E000181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737"/>
    <n v="3000462223"/>
    <d v="2000-06-02T00:00:00"/>
    <x v="50"/>
    <s v="E0001810112"/>
    <x v="0"/>
    <s v="E000181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736"/>
    <n v="3000462224"/>
    <d v="2000-06-02T00:00:00"/>
    <x v="50"/>
    <s v="E0001810112"/>
    <x v="0"/>
    <s v="E000181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3313"/>
    <n v="3000150214"/>
    <d v="2000-03-28T00:00:00"/>
    <x v="50"/>
    <s v="E0001810112"/>
    <x v="0"/>
    <s v="E000181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23117"/>
    <n v="3000153294"/>
    <d v="2000-03-31T00:00:00"/>
    <x v="50"/>
    <s v="E0001810112"/>
    <x v="0"/>
    <s v="E0001810112 0100"/>
    <n v="82100104"/>
    <s v="Manager"/>
    <n v="300.56"/>
    <x v="0"/>
    <d v="2000-03-30T00:00:00"/>
    <x v="6"/>
    <x v="132"/>
    <x v="130"/>
    <x v="118"/>
    <n v="8"/>
    <x v="1"/>
    <x v="1"/>
    <x v="0"/>
    <x v="1"/>
  </r>
  <r>
    <n v="23570"/>
    <n v="3000140071"/>
    <d v="2000-03-15T00:00:00"/>
    <x v="50"/>
    <s v="E0001810112"/>
    <x v="0"/>
    <s v="E0001810112 0100"/>
    <n v="82100104"/>
    <s v="Manager"/>
    <n v="300.56"/>
    <x v="0"/>
    <d v="2000-03-14T00:00:00"/>
    <x v="6"/>
    <x v="132"/>
    <x v="130"/>
    <x v="118"/>
    <n v="8"/>
    <x v="1"/>
    <x v="1"/>
    <x v="0"/>
    <x v="1"/>
  </r>
  <r>
    <n v="23312"/>
    <n v="3000150215"/>
    <d v="2000-03-28T00:00:00"/>
    <x v="50"/>
    <s v="E0001810112"/>
    <x v="0"/>
    <s v="E000181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23314"/>
    <n v="3000150213"/>
    <d v="2000-03-28T00:00:00"/>
    <x v="50"/>
    <s v="E0001810112"/>
    <x v="0"/>
    <s v="E000181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23079"/>
    <n v="3000154155"/>
    <d v="2000-04-01T00:00:00"/>
    <x v="50"/>
    <s v="E0001810112"/>
    <x v="0"/>
    <s v="E000181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3315"/>
    <n v="3000150212"/>
    <d v="2000-03-28T00:00:00"/>
    <x v="50"/>
    <s v="E0001810112"/>
    <x v="0"/>
    <s v="E000181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10528"/>
    <n v="3000065782"/>
    <d v="2000-02-03T00:00:00"/>
    <x v="50"/>
    <s v="E0001810112"/>
    <x v="0"/>
    <s v="E0001810112 0100"/>
    <n v="82100104"/>
    <s v="Manager"/>
    <n v="300.56"/>
    <x v="0"/>
    <d v="2000-01-31T00:00:00"/>
    <x v="10"/>
    <x v="132"/>
    <x v="130"/>
    <x v="118"/>
    <n v="8"/>
    <x v="1"/>
    <x v="1"/>
    <x v="0"/>
    <x v="1"/>
  </r>
  <r>
    <n v="10615"/>
    <n v="3000064416"/>
    <d v="2000-02-03T00:00:00"/>
    <x v="50"/>
    <s v="E0001810112"/>
    <x v="0"/>
    <s v="E0001810112 0100"/>
    <n v="82100104"/>
    <s v="Manager"/>
    <n v="300.56"/>
    <x v="0"/>
    <d v="2000-01-28T00:00:00"/>
    <x v="10"/>
    <x v="132"/>
    <x v="130"/>
    <x v="118"/>
    <n v="8"/>
    <x v="1"/>
    <x v="1"/>
    <x v="0"/>
    <x v="1"/>
  </r>
  <r>
    <n v="10975"/>
    <n v="3000059455"/>
    <d v="2000-02-03T00:00:00"/>
    <x v="50"/>
    <s v="E0001810112"/>
    <x v="0"/>
    <s v="E0001810112 0100"/>
    <n v="82100104"/>
    <s v="Manager"/>
    <n v="300.56"/>
    <x v="0"/>
    <d v="2000-01-24T00:00:00"/>
    <x v="10"/>
    <x v="132"/>
    <x v="130"/>
    <x v="118"/>
    <n v="8"/>
    <x v="1"/>
    <x v="1"/>
    <x v="0"/>
    <x v="1"/>
  </r>
  <r>
    <n v="10873"/>
    <n v="3000060220"/>
    <d v="2000-02-03T00:00:00"/>
    <x v="50"/>
    <s v="E0001810112"/>
    <x v="0"/>
    <s v="E0001810112 0100"/>
    <n v="82100104"/>
    <s v="Manager"/>
    <n v="300.56"/>
    <x v="0"/>
    <d v="2000-01-25T00:00:00"/>
    <x v="10"/>
    <x v="132"/>
    <x v="130"/>
    <x v="118"/>
    <n v="8"/>
    <x v="1"/>
    <x v="1"/>
    <x v="0"/>
    <x v="1"/>
  </r>
  <r>
    <n v="10780"/>
    <n v="3000061375"/>
    <d v="2000-02-03T00:00:00"/>
    <x v="50"/>
    <s v="E0001810112"/>
    <x v="0"/>
    <s v="E0001810112 0100"/>
    <n v="82100104"/>
    <s v="Manager"/>
    <n v="150.28"/>
    <x v="0"/>
    <d v="2000-01-26T00:00:00"/>
    <x v="10"/>
    <x v="132"/>
    <x v="130"/>
    <x v="118"/>
    <n v="4"/>
    <x v="1"/>
    <x v="1"/>
    <x v="0"/>
    <x v="1"/>
  </r>
  <r>
    <n v="10712"/>
    <n v="3000062510"/>
    <d v="2000-02-03T00:00:00"/>
    <x v="50"/>
    <s v="E0001810112"/>
    <x v="0"/>
    <s v="E0001810112 0100"/>
    <n v="82100104"/>
    <s v="Manager"/>
    <n v="300.56"/>
    <x v="0"/>
    <d v="2000-01-27T00:00:00"/>
    <x v="10"/>
    <x v="132"/>
    <x v="130"/>
    <x v="118"/>
    <n v="8"/>
    <x v="1"/>
    <x v="1"/>
    <x v="0"/>
    <x v="1"/>
  </r>
  <r>
    <n v="34185"/>
    <n v="3000660138"/>
    <d v="2000-07-13T00:00:00"/>
    <x v="50"/>
    <s v="E0001810112"/>
    <x v="0"/>
    <s v="E0001810112 0100"/>
    <n v="82100104"/>
    <s v="Manager"/>
    <n v="75.14"/>
    <x v="0"/>
    <d v="2000-07-02T00:00:00"/>
    <x v="4"/>
    <x v="132"/>
    <x v="130"/>
    <x v="118"/>
    <n v="2"/>
    <x v="1"/>
    <x v="1"/>
    <x v="0"/>
    <x v="1"/>
  </r>
  <r>
    <n v="34187"/>
    <n v="3000660136"/>
    <d v="2000-07-13T00:00:00"/>
    <x v="50"/>
    <s v="E0001810112"/>
    <x v="0"/>
    <s v="E0001810112 0100"/>
    <n v="82100104"/>
    <s v="Manager"/>
    <n v="300.56"/>
    <x v="0"/>
    <d v="2000-07-02T00:00:00"/>
    <x v="4"/>
    <x v="132"/>
    <x v="130"/>
    <x v="118"/>
    <n v="8"/>
    <x v="1"/>
    <x v="1"/>
    <x v="0"/>
    <x v="1"/>
  </r>
  <r>
    <n v="34186"/>
    <n v="3000660137"/>
    <d v="2000-07-13T00:00:00"/>
    <x v="50"/>
    <s v="E0001810112"/>
    <x v="0"/>
    <s v="E0001810112 0100"/>
    <n v="82100104"/>
    <s v="Manager"/>
    <n v="300.56"/>
    <x v="0"/>
    <d v="2000-07-02T00:00:00"/>
    <x v="4"/>
    <x v="132"/>
    <x v="130"/>
    <x v="118"/>
    <n v="8"/>
    <x v="1"/>
    <x v="1"/>
    <x v="0"/>
    <x v="1"/>
  </r>
  <r>
    <n v="38882"/>
    <n v="3000533140"/>
    <d v="2000-06-19T00:00:00"/>
    <x v="50"/>
    <s v="E0001810112"/>
    <x v="0"/>
    <s v="E000181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38108"/>
    <n v="3000558186"/>
    <d v="2000-06-27T00:00:00"/>
    <x v="50"/>
    <s v="E0001810112"/>
    <x v="0"/>
    <s v="E000181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077"/>
    <n v="3000558235"/>
    <d v="2000-06-27T00:00:00"/>
    <x v="50"/>
    <s v="E0001810112"/>
    <x v="0"/>
    <s v="E000181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881"/>
    <n v="3000533141"/>
    <d v="2000-06-19T00:00:00"/>
    <x v="50"/>
    <s v="E0001810112"/>
    <x v="0"/>
    <s v="E000181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38132"/>
    <n v="3000557105"/>
    <d v="2000-01-06T00:00:00"/>
    <x v="50"/>
    <s v="E0001810112"/>
    <x v="1"/>
    <s v="E.000181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17"/>
    <n v="3000558166"/>
    <d v="2000-06-27T00:00:00"/>
    <x v="50"/>
    <s v="E0001810112"/>
    <x v="0"/>
    <s v="E000181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20"/>
    <n v="3000558163"/>
    <d v="2000-06-27T00:00:00"/>
    <x v="50"/>
    <s v="E0001810112"/>
    <x v="0"/>
    <s v="E000181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34"/>
    <n v="3000557103"/>
    <d v="2000-01-04T00:00:00"/>
    <x v="50"/>
    <s v="E0001810112"/>
    <x v="1"/>
    <s v="E.000181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33"/>
    <n v="3000557104"/>
    <d v="2000-01-05T00:00:00"/>
    <x v="50"/>
    <s v="E0001810112"/>
    <x v="1"/>
    <s v="E.000181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31"/>
    <n v="3000557106"/>
    <d v="2000-01-07T00:00:00"/>
    <x v="50"/>
    <s v="E0001810112"/>
    <x v="1"/>
    <s v="E.000181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17501"/>
    <n v="3000081557"/>
    <d v="2000-02-15T00:00:00"/>
    <x v="50"/>
    <s v="E0001810102"/>
    <x v="0"/>
    <s v="E0001810102 0100"/>
    <n v="82100004"/>
    <s v="Development Engineering"/>
    <n v="144"/>
    <x v="0"/>
    <d v="2000-02-14T00:00:00"/>
    <x v="11"/>
    <x v="86"/>
    <x v="86"/>
    <x v="45"/>
    <n v="4"/>
    <x v="1"/>
    <x v="1"/>
    <x v="0"/>
    <x v="2"/>
  </r>
  <r>
    <n v="17437"/>
    <n v="3000093079"/>
    <d v="2000-02-29T00:00:00"/>
    <x v="50"/>
    <s v="E0001810102"/>
    <x v="0"/>
    <s v="E0001810102 0100"/>
    <n v="82100004"/>
    <s v="Development Engineering"/>
    <n v="288"/>
    <x v="0"/>
    <d v="2000-02-28T00:00:00"/>
    <x v="11"/>
    <x v="86"/>
    <x v="86"/>
    <x v="45"/>
    <n v="8"/>
    <x v="1"/>
    <x v="1"/>
    <x v="0"/>
    <x v="2"/>
  </r>
  <r>
    <n v="13436"/>
    <n v="3000065777"/>
    <d v="2000-02-03T00:00:00"/>
    <x v="50"/>
    <s v="E0001810102"/>
    <x v="0"/>
    <s v="E0001810102 0100"/>
    <n v="82100004"/>
    <s v="Development Engineering"/>
    <n v="288"/>
    <x v="0"/>
    <d v="2000-01-31T00:00:00"/>
    <x v="10"/>
    <x v="86"/>
    <x v="86"/>
    <x v="45"/>
    <n v="8"/>
    <x v="1"/>
    <x v="1"/>
    <x v="0"/>
    <x v="2"/>
  </r>
  <r>
    <n v="30533"/>
    <n v="3000462202"/>
    <d v="2000-06-02T00:00:00"/>
    <x v="50"/>
    <s v="E0001810102"/>
    <x v="0"/>
    <s v="E0001810102 0100"/>
    <n v="82100004"/>
    <s v="Development Engineering"/>
    <n v="144"/>
    <x v="0"/>
    <d v="2000-05-31T00:00:00"/>
    <x v="7"/>
    <x v="86"/>
    <x v="86"/>
    <x v="45"/>
    <n v="4"/>
    <x v="1"/>
    <x v="1"/>
    <x v="0"/>
    <x v="2"/>
  </r>
  <r>
    <n v="30561"/>
    <n v="3000446578"/>
    <d v="2000-05-31T00:00:00"/>
    <x v="50"/>
    <s v="E0001810102"/>
    <x v="0"/>
    <s v="E0001810102 0100"/>
    <n v="82100004"/>
    <s v="Development Engineering"/>
    <n v="144"/>
    <x v="0"/>
    <d v="2000-05-30T00:00:00"/>
    <x v="7"/>
    <x v="86"/>
    <x v="86"/>
    <x v="45"/>
    <n v="4"/>
    <x v="1"/>
    <x v="1"/>
    <x v="0"/>
    <x v="2"/>
  </r>
  <r>
    <n v="30832"/>
    <n v="3000256566"/>
    <d v="2000-05-16T00:00:00"/>
    <x v="50"/>
    <s v="E0001810102"/>
    <x v="0"/>
    <s v="E0001810102 0100"/>
    <n v="82100004"/>
    <s v="Development Engineering"/>
    <n v="144"/>
    <x v="0"/>
    <d v="2000-05-15T00:00:00"/>
    <x v="7"/>
    <x v="86"/>
    <x v="86"/>
    <x v="45"/>
    <n v="4"/>
    <x v="1"/>
    <x v="1"/>
    <x v="0"/>
    <x v="2"/>
  </r>
  <r>
    <n v="13780"/>
    <n v="3000021077"/>
    <d v="2000-01-20T00:00:00"/>
    <x v="50"/>
    <s v="E0001810102"/>
    <x v="0"/>
    <s v="E0001810102 0100"/>
    <n v="82100004"/>
    <s v="Development Engineering"/>
    <n v="288"/>
    <x v="0"/>
    <d v="2000-01-05T00:00:00"/>
    <x v="10"/>
    <x v="86"/>
    <x v="86"/>
    <x v="45"/>
    <n v="8"/>
    <x v="1"/>
    <x v="1"/>
    <x v="0"/>
    <x v="2"/>
  </r>
  <r>
    <n v="13523"/>
    <n v="3000059450"/>
    <d v="2000-02-03T00:00:00"/>
    <x v="50"/>
    <s v="E0001810102"/>
    <x v="0"/>
    <s v="E0001810102 0100"/>
    <n v="82100004"/>
    <s v="Development Engineering"/>
    <n v="288"/>
    <x v="0"/>
    <d v="2000-01-24T00:00:00"/>
    <x v="10"/>
    <x v="86"/>
    <x v="86"/>
    <x v="45"/>
    <n v="8"/>
    <x v="1"/>
    <x v="1"/>
    <x v="0"/>
    <x v="2"/>
  </r>
  <r>
    <n v="13469"/>
    <n v="3000062506"/>
    <d v="2000-02-03T00:00:00"/>
    <x v="50"/>
    <s v="E0001810102"/>
    <x v="0"/>
    <s v="E0001810102 0100"/>
    <n v="82100004"/>
    <s v="Development Engineering"/>
    <n v="288"/>
    <x v="0"/>
    <d v="2000-01-27T00:00:00"/>
    <x v="10"/>
    <x v="86"/>
    <x v="86"/>
    <x v="45"/>
    <n v="8"/>
    <x v="1"/>
    <x v="1"/>
    <x v="0"/>
    <x v="2"/>
  </r>
  <r>
    <n v="13488"/>
    <n v="3000061371"/>
    <d v="2000-02-03T00:00:00"/>
    <x v="50"/>
    <s v="E0001810102"/>
    <x v="0"/>
    <s v="E0001810102 0100"/>
    <n v="82100004"/>
    <s v="Development Engineering"/>
    <n v="288"/>
    <x v="0"/>
    <d v="2000-01-26T00:00:00"/>
    <x v="10"/>
    <x v="86"/>
    <x v="86"/>
    <x v="45"/>
    <n v="8"/>
    <x v="1"/>
    <x v="1"/>
    <x v="0"/>
    <x v="2"/>
  </r>
  <r>
    <n v="13800"/>
    <n v="3000017567"/>
    <d v="2000-01-19T00:00:00"/>
    <x v="50"/>
    <s v="E0001810102"/>
    <x v="0"/>
    <s v="E0001810102 0100"/>
    <n v="82100004"/>
    <s v="Development Engineering"/>
    <n v="288"/>
    <x v="0"/>
    <d v="2000-01-04T00:00:00"/>
    <x v="10"/>
    <x v="86"/>
    <x v="86"/>
    <x v="45"/>
    <n v="8"/>
    <x v="1"/>
    <x v="1"/>
    <x v="0"/>
    <x v="2"/>
  </r>
  <r>
    <n v="13504"/>
    <n v="3000060215"/>
    <d v="2000-02-03T00:00:00"/>
    <x v="50"/>
    <s v="E0001810102"/>
    <x v="0"/>
    <s v="E0001810102 0100"/>
    <n v="82100004"/>
    <s v="Development Engineering"/>
    <n v="288"/>
    <x v="0"/>
    <d v="2000-01-25T00:00:00"/>
    <x v="10"/>
    <x v="86"/>
    <x v="86"/>
    <x v="45"/>
    <n v="8"/>
    <x v="1"/>
    <x v="1"/>
    <x v="0"/>
    <x v="2"/>
  </r>
  <r>
    <n v="13452"/>
    <n v="3000064411"/>
    <d v="2000-02-03T00:00:00"/>
    <x v="50"/>
    <s v="E0001810102"/>
    <x v="0"/>
    <s v="E0001810102 0100"/>
    <n v="82100004"/>
    <s v="Development Engineering"/>
    <n v="288"/>
    <x v="0"/>
    <d v="2000-01-28T00:00:00"/>
    <x v="10"/>
    <x v="86"/>
    <x v="86"/>
    <x v="45"/>
    <n v="8"/>
    <x v="1"/>
    <x v="1"/>
    <x v="0"/>
    <x v="2"/>
  </r>
  <r>
    <n v="35762"/>
    <n v="3000726086"/>
    <d v="2000-07-31T00:00:00"/>
    <x v="50"/>
    <s v="E0001810102"/>
    <x v="0"/>
    <s v="E0001810102 0100"/>
    <n v="82100004"/>
    <s v="Development Engineering"/>
    <n v="144"/>
    <x v="0"/>
    <d v="2000-07-30T00:00:00"/>
    <x v="4"/>
    <x v="86"/>
    <x v="86"/>
    <x v="45"/>
    <n v="4"/>
    <x v="1"/>
    <x v="1"/>
    <x v="0"/>
    <x v="2"/>
  </r>
  <r>
    <n v="36080"/>
    <n v="3000585546"/>
    <d v="2000-07-03T00:00:00"/>
    <x v="50"/>
    <s v="E0001810102"/>
    <x v="0"/>
    <s v="E0001810102 0100"/>
    <n v="82100004"/>
    <s v="Development Engineering"/>
    <n v="144"/>
    <x v="0"/>
    <d v="2000-07-02T00:00:00"/>
    <x v="4"/>
    <x v="86"/>
    <x v="86"/>
    <x v="45"/>
    <n v="4"/>
    <x v="1"/>
    <x v="1"/>
    <x v="0"/>
    <x v="2"/>
  </r>
  <r>
    <n v="35659"/>
    <n v="3000742563"/>
    <d v="2000-08-01T00:00:00"/>
    <x v="50"/>
    <s v="E0001810102"/>
    <x v="0"/>
    <s v="E00018101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5763"/>
    <n v="3000726085"/>
    <d v="2000-07-31T00:00:00"/>
    <x v="50"/>
    <s v="E0001810102"/>
    <x v="0"/>
    <s v="E0001810102 0100"/>
    <n v="82100004"/>
    <s v="Development Engineering"/>
    <n v="288"/>
    <x v="0"/>
    <d v="2000-07-30T00:00:00"/>
    <x v="4"/>
    <x v="86"/>
    <x v="86"/>
    <x v="45"/>
    <n v="8"/>
    <x v="1"/>
    <x v="1"/>
    <x v="0"/>
    <x v="2"/>
  </r>
  <r>
    <n v="35764"/>
    <n v="3000726084"/>
    <d v="2000-07-31T00:00:00"/>
    <x v="50"/>
    <s v="E0001810102"/>
    <x v="0"/>
    <s v="E0001810102 0100"/>
    <n v="82100004"/>
    <s v="Development Engineering"/>
    <n v="288"/>
    <x v="0"/>
    <d v="2000-07-30T00:00:00"/>
    <x v="4"/>
    <x v="86"/>
    <x v="86"/>
    <x v="45"/>
    <n v="8"/>
    <x v="1"/>
    <x v="1"/>
    <x v="0"/>
    <x v="2"/>
  </r>
  <r>
    <n v="40648"/>
    <n v="3000939391"/>
    <d v="2000-09-18T00:00:00"/>
    <x v="50"/>
    <s v="E0001810102"/>
    <x v="0"/>
    <s v="E0001810102 0100"/>
    <n v="82100004"/>
    <s v="Development Engineering"/>
    <n v="144"/>
    <x v="0"/>
    <d v="2000-09-17T00:00:00"/>
    <x v="2"/>
    <x v="86"/>
    <x v="86"/>
    <x v="45"/>
    <n v="4"/>
    <x v="1"/>
    <x v="0"/>
    <x v="0"/>
    <x v="0"/>
  </r>
  <r>
    <n v="42434"/>
    <n v="3000998100"/>
    <d v="2000-10-02T00:00:00"/>
    <x v="50"/>
    <s v="E0001810102"/>
    <x v="0"/>
    <s v="E000181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433"/>
    <n v="3000998099"/>
    <d v="2000-10-02T00:00:00"/>
    <x v="50"/>
    <s v="E0001810102"/>
    <x v="0"/>
    <s v="E000181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435"/>
    <n v="3000998101"/>
    <d v="2000-10-02T00:00:00"/>
    <x v="50"/>
    <s v="E0001810102"/>
    <x v="0"/>
    <s v="E000181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432"/>
    <n v="3000998098"/>
    <d v="2000-10-02T00:00:00"/>
    <x v="50"/>
    <s v="E0001810102"/>
    <x v="0"/>
    <s v="E000181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436"/>
    <n v="3000998102"/>
    <d v="2000-10-02T00:00:00"/>
    <x v="50"/>
    <s v="E0001810102"/>
    <x v="0"/>
    <s v="E0001810102 0100"/>
    <n v="82100004"/>
    <s v="Development Engineering"/>
    <n v="144"/>
    <x v="0"/>
    <d v="2000-09-30T00:00:00"/>
    <x v="2"/>
    <x v="86"/>
    <x v="86"/>
    <x v="45"/>
    <n v="4"/>
    <x v="1"/>
    <x v="0"/>
    <x v="0"/>
    <x v="0"/>
  </r>
  <r>
    <n v="24243"/>
    <n v="3000155889"/>
    <d v="2000-04-02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3992"/>
    <n v="3000172508"/>
    <d v="2000-04-03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4350"/>
    <n v="3000150190"/>
    <d v="2000-03-28T00:00:00"/>
    <x v="50"/>
    <s v="E0001810102"/>
    <x v="0"/>
    <s v="E0001810102 0100"/>
    <n v="82100004"/>
    <s v="Development Engineering"/>
    <n v="36"/>
    <x v="0"/>
    <d v="2000-03-27T00:00:00"/>
    <x v="6"/>
    <x v="86"/>
    <x v="86"/>
    <x v="45"/>
    <n v="1"/>
    <x v="1"/>
    <x v="1"/>
    <x v="0"/>
    <x v="2"/>
  </r>
  <r>
    <n v="24050"/>
    <n v="3000168491"/>
    <d v="2000-04-03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4351"/>
    <n v="3000150189"/>
    <d v="2000-03-28T00:00:00"/>
    <x v="50"/>
    <s v="E0001810102"/>
    <x v="0"/>
    <s v="E0001810102 0100"/>
    <n v="82100004"/>
    <s v="Development Engineering"/>
    <n v="36"/>
    <x v="0"/>
    <d v="2000-03-27T00:00:00"/>
    <x v="6"/>
    <x v="86"/>
    <x v="86"/>
    <x v="45"/>
    <n v="1"/>
    <x v="1"/>
    <x v="1"/>
    <x v="0"/>
    <x v="2"/>
  </r>
  <r>
    <n v="24242"/>
    <n v="3000155890"/>
    <d v="2000-04-02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4152"/>
    <n v="3000161841"/>
    <d v="2000-04-02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4245"/>
    <n v="3000155887"/>
    <d v="2000-04-02T00:00:00"/>
    <x v="50"/>
    <s v="E0001810102"/>
    <x v="0"/>
    <s v="E0001810102 0100"/>
    <n v="82100004"/>
    <s v="Development Engineering"/>
    <n v="36"/>
    <x v="0"/>
    <d v="2000-03-31T00:00:00"/>
    <x v="6"/>
    <x v="86"/>
    <x v="86"/>
    <x v="45"/>
    <n v="1"/>
    <x v="1"/>
    <x v="1"/>
    <x v="0"/>
    <x v="2"/>
  </r>
  <r>
    <n v="24244"/>
    <n v="3000155888"/>
    <d v="2000-04-02T00:00:00"/>
    <x v="50"/>
    <s v="E0001810102"/>
    <x v="0"/>
    <s v="E0001810102 0100"/>
    <n v="82100004"/>
    <s v="Development Engineering"/>
    <n v="36"/>
    <x v="0"/>
    <d v="2000-03-31T00:00:00"/>
    <x v="6"/>
    <x v="86"/>
    <x v="86"/>
    <x v="45"/>
    <n v="1"/>
    <x v="1"/>
    <x v="1"/>
    <x v="0"/>
    <x v="2"/>
  </r>
  <r>
    <n v="27184"/>
    <n v="3000217435"/>
    <d v="2000-05-02T00:00:00"/>
    <x v="50"/>
    <s v="E0001810102"/>
    <x v="0"/>
    <s v="E0001810102 0100"/>
    <n v="82100004"/>
    <s v="Development Engineering"/>
    <n v="144"/>
    <x v="0"/>
    <d v="2000-04-24T00:00:00"/>
    <x v="8"/>
    <x v="86"/>
    <x v="86"/>
    <x v="45"/>
    <n v="4"/>
    <x v="1"/>
    <x v="1"/>
    <x v="0"/>
    <x v="2"/>
  </r>
  <r>
    <n v="27185"/>
    <n v="3000217434"/>
    <d v="2000-05-02T00:00:00"/>
    <x v="50"/>
    <s v="E0001810102"/>
    <x v="0"/>
    <s v="E0001810102 0100"/>
    <n v="82100004"/>
    <s v="Development Engineering"/>
    <n v="144"/>
    <x v="0"/>
    <d v="2000-04-17T00:00:00"/>
    <x v="8"/>
    <x v="86"/>
    <x v="86"/>
    <x v="45"/>
    <n v="4"/>
    <x v="1"/>
    <x v="1"/>
    <x v="0"/>
    <x v="2"/>
  </r>
  <r>
    <n v="27320"/>
    <n v="3000199430"/>
    <d v="2000-04-29T00:00:00"/>
    <x v="50"/>
    <s v="E0001810102"/>
    <x v="0"/>
    <s v="E0001810102 0100"/>
    <n v="82100004"/>
    <s v="Development Engineering"/>
    <n v="288"/>
    <x v="0"/>
    <d v="2000-04-28T00:00:00"/>
    <x v="8"/>
    <x v="86"/>
    <x v="86"/>
    <x v="45"/>
    <n v="8"/>
    <x v="1"/>
    <x v="1"/>
    <x v="0"/>
    <x v="2"/>
  </r>
  <r>
    <n v="27343"/>
    <n v="3000198526"/>
    <d v="2000-04-28T00:00:00"/>
    <x v="50"/>
    <s v="E0001810102"/>
    <x v="0"/>
    <s v="E0001810102 0100"/>
    <n v="82100004"/>
    <s v="Development Engineering"/>
    <n v="288"/>
    <x v="0"/>
    <d v="2000-04-27T00:00:00"/>
    <x v="8"/>
    <x v="86"/>
    <x v="86"/>
    <x v="45"/>
    <n v="8"/>
    <x v="1"/>
    <x v="1"/>
    <x v="0"/>
    <x v="2"/>
  </r>
  <r>
    <n v="27302"/>
    <n v="3000202175"/>
    <d v="2000-05-01T00:00:00"/>
    <x v="50"/>
    <s v="E0001810102"/>
    <x v="0"/>
    <s v="E0001810102 0100"/>
    <n v="82100004"/>
    <s v="Development Engineering"/>
    <n v="144"/>
    <x v="0"/>
    <d v="2000-04-30T00:00:00"/>
    <x v="8"/>
    <x v="86"/>
    <x v="86"/>
    <x v="45"/>
    <n v="4"/>
    <x v="1"/>
    <x v="1"/>
    <x v="0"/>
    <x v="2"/>
  </r>
  <r>
    <n v="27303"/>
    <n v="3000202174"/>
    <d v="2000-05-01T00:00:00"/>
    <x v="50"/>
    <s v="E0001810102"/>
    <x v="0"/>
    <s v="E0001810102 0100"/>
    <n v="82100004"/>
    <s v="Development Engineering"/>
    <n v="144"/>
    <x v="0"/>
    <d v="2000-04-30T00:00:00"/>
    <x v="8"/>
    <x v="86"/>
    <x v="86"/>
    <x v="45"/>
    <n v="4"/>
    <x v="1"/>
    <x v="1"/>
    <x v="0"/>
    <x v="2"/>
  </r>
  <r>
    <n v="5131"/>
    <n v="3000821759"/>
    <d v="2000-08-21T00:00:00"/>
    <x v="50"/>
    <s v="E0001810102"/>
    <x v="0"/>
    <s v="E0001810102 0100"/>
    <n v="82100004"/>
    <s v="Development Engineering"/>
    <n v="144"/>
    <x v="0"/>
    <d v="2000-08-20T00:00:00"/>
    <x v="5"/>
    <x v="86"/>
    <x v="86"/>
    <x v="45"/>
    <n v="4"/>
    <x v="1"/>
    <x v="1"/>
    <x v="0"/>
    <x v="2"/>
  </r>
  <r>
    <n v="4818"/>
    <n v="3000884126"/>
    <d v="2000-09-06T00:00:00"/>
    <x v="50"/>
    <s v="E0001810102"/>
    <x v="0"/>
    <s v="E0001810102 0100"/>
    <n v="82100004"/>
    <s v="Development Engineering"/>
    <n v="144"/>
    <x v="0"/>
    <d v="2000-08-29T00:00:00"/>
    <x v="5"/>
    <x v="86"/>
    <x v="86"/>
    <x v="45"/>
    <n v="4"/>
    <x v="1"/>
    <x v="1"/>
    <x v="0"/>
    <x v="2"/>
  </r>
  <r>
    <n v="4817"/>
    <n v="3000884127"/>
    <d v="2000-09-06T00:00:00"/>
    <x v="50"/>
    <s v="E0001810102"/>
    <x v="0"/>
    <s v="E0001810102 0100"/>
    <n v="82100004"/>
    <s v="Development Engineering"/>
    <n v="144"/>
    <x v="0"/>
    <d v="2000-08-29T00:00:00"/>
    <x v="5"/>
    <x v="86"/>
    <x v="86"/>
    <x v="45"/>
    <n v="4"/>
    <x v="1"/>
    <x v="1"/>
    <x v="0"/>
    <x v="2"/>
  </r>
  <r>
    <n v="4915"/>
    <n v="3000850815"/>
    <d v="2000-08-31T00:00:00"/>
    <x v="50"/>
    <s v="E0001810102"/>
    <x v="0"/>
    <s v="E0001810102 0100"/>
    <n v="82100004"/>
    <s v="Development Engineering"/>
    <n v="144"/>
    <x v="0"/>
    <d v="2000-08-30T00:00:00"/>
    <x v="5"/>
    <x v="86"/>
    <x v="86"/>
    <x v="45"/>
    <n v="4"/>
    <x v="1"/>
    <x v="1"/>
    <x v="0"/>
    <x v="2"/>
  </r>
  <r>
    <n v="54705"/>
    <n v="3001045093"/>
    <d v="2000-10-16T00:00:00"/>
    <x v="50"/>
    <s v="E0001810102"/>
    <x v="0"/>
    <s v="E00018101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6399"/>
    <n v="3001088391"/>
    <d v="2000-11-01T00:00:00"/>
    <x v="50"/>
    <s v="E0001810102"/>
    <x v="0"/>
    <s v="E0001810102 0100"/>
    <n v="82100004"/>
    <s v="Development Engineering"/>
    <n v="242.92"/>
    <x v="0"/>
    <d v="2000-10-31T00:00:00"/>
    <x v="0"/>
    <x v="86"/>
    <x v="86"/>
    <x v="45"/>
    <n v="4"/>
    <x v="1"/>
    <x v="0"/>
    <x v="0"/>
    <x v="0"/>
  </r>
  <r>
    <n v="56400"/>
    <n v="3001088392"/>
    <d v="2000-11-01T00:00:00"/>
    <x v="50"/>
    <s v="E0001810102"/>
    <x v="0"/>
    <s v="E0001810102 0100"/>
    <n v="82100004"/>
    <s v="Development Engineering"/>
    <n v="242.92"/>
    <x v="0"/>
    <d v="2000-10-31T00:00:00"/>
    <x v="0"/>
    <x v="86"/>
    <x v="86"/>
    <x v="45"/>
    <n v="4"/>
    <x v="1"/>
    <x v="0"/>
    <x v="0"/>
    <x v="0"/>
  </r>
  <r>
    <n v="56090"/>
    <n v="3001083071"/>
    <d v="2000-10-31T00:00:00"/>
    <x v="50"/>
    <s v="E0001810102"/>
    <x v="0"/>
    <s v="E0001810102 0100"/>
    <n v="82100004"/>
    <s v="Development Engineering"/>
    <n v="242.92"/>
    <x v="0"/>
    <d v="2000-10-30T00:00:00"/>
    <x v="0"/>
    <x v="86"/>
    <x v="86"/>
    <x v="45"/>
    <n v="4"/>
    <x v="1"/>
    <x v="0"/>
    <x v="0"/>
    <x v="0"/>
  </r>
  <r>
    <n v="39793"/>
    <n v="3000533124"/>
    <d v="2000-06-19T00:00:00"/>
    <x v="50"/>
    <s v="E0001810102"/>
    <x v="0"/>
    <s v="E0001810102 0100"/>
    <n v="82100004"/>
    <s v="Development Engineering"/>
    <n v="144"/>
    <x v="0"/>
    <d v="2000-06-18T00:00:00"/>
    <x v="9"/>
    <x v="86"/>
    <x v="86"/>
    <x v="45"/>
    <n v="4"/>
    <x v="1"/>
    <x v="1"/>
    <x v="0"/>
    <x v="2"/>
  </r>
  <r>
    <n v="39792"/>
    <n v="3000533125"/>
    <d v="2000-06-19T00:00:00"/>
    <x v="50"/>
    <s v="E0001810102"/>
    <x v="0"/>
    <s v="E0001810102 0100"/>
    <n v="82100004"/>
    <s v="Development Engineering"/>
    <n v="144"/>
    <x v="0"/>
    <d v="2000-06-18T00:00:00"/>
    <x v="9"/>
    <x v="86"/>
    <x v="86"/>
    <x v="45"/>
    <n v="4"/>
    <x v="1"/>
    <x v="1"/>
    <x v="0"/>
    <x v="2"/>
  </r>
  <r>
    <n v="30921"/>
    <n v="3000250969"/>
    <d v="2000-05-15T00:00:00"/>
    <x v="50"/>
    <s v="E0001810102"/>
    <x v="0"/>
    <s v="E0001810102 0100"/>
    <n v="82100004"/>
    <s v="Development Engineering"/>
    <n v="144"/>
    <x v="0"/>
    <d v="2000-05-14T00:00:00"/>
    <x v="7"/>
    <x v="86"/>
    <x v="86"/>
    <x v="45"/>
    <n v="4"/>
    <x v="1"/>
    <x v="1"/>
    <x v="0"/>
    <x v="2"/>
  </r>
  <r>
    <n v="30920"/>
    <n v="3000250970"/>
    <d v="2000-05-15T00:00:00"/>
    <x v="50"/>
    <s v="E0001810102"/>
    <x v="0"/>
    <s v="E0001810102 0100"/>
    <n v="82100004"/>
    <s v="Development Engineering"/>
    <n v="144"/>
    <x v="0"/>
    <d v="2000-05-14T00:00:00"/>
    <x v="7"/>
    <x v="86"/>
    <x v="86"/>
    <x v="45"/>
    <n v="4"/>
    <x v="1"/>
    <x v="1"/>
    <x v="0"/>
    <x v="2"/>
  </r>
  <r>
    <n v="12714"/>
    <n v="3000017568"/>
    <d v="2000-01-19T00:00:00"/>
    <x v="50"/>
    <s v="E0001810105"/>
    <x v="0"/>
    <s v="E0001810105 0100"/>
    <n v="82100005"/>
    <s v="VP"/>
    <n v="208.08"/>
    <x v="0"/>
    <d v="2000-01-04T00:00:00"/>
    <x v="10"/>
    <x v="42"/>
    <x v="42"/>
    <x v="40"/>
    <n v="3"/>
    <x v="1"/>
    <x v="1"/>
    <x v="0"/>
    <x v="1"/>
  </r>
  <r>
    <n v="14708"/>
    <n v="3000119513"/>
    <d v="2000-03-02T00:00:00"/>
    <x v="50"/>
    <s v="E0001810105"/>
    <x v="0"/>
    <s v="E0001810105 0100"/>
    <n v="82100005"/>
    <s v="VP"/>
    <n v="554.88"/>
    <x v="0"/>
    <d v="2000-02-28T00:00:00"/>
    <x v="11"/>
    <x v="42"/>
    <x v="42"/>
    <x v="40"/>
    <n v="8"/>
    <x v="1"/>
    <x v="1"/>
    <x v="0"/>
    <x v="1"/>
  </r>
  <r>
    <n v="16047"/>
    <n v="3000103995"/>
    <d v="2000-03-01T00:00:00"/>
    <x v="50"/>
    <s v="E0001810105"/>
    <x v="0"/>
    <s v="E0001810105 0100"/>
    <n v="82100005"/>
    <s v="VP"/>
    <n v="554.88"/>
    <x v="0"/>
    <d v="2000-02-29T00:00:00"/>
    <x v="11"/>
    <x v="42"/>
    <x v="42"/>
    <x v="40"/>
    <n v="8"/>
    <x v="1"/>
    <x v="1"/>
    <x v="0"/>
    <x v="1"/>
  </r>
  <r>
    <n v="11449"/>
    <n v="3000054709"/>
    <d v="2000-02-02T00:00:00"/>
    <x v="50"/>
    <s v="E0001810105"/>
    <x v="0"/>
    <s v="E0001810105 0100"/>
    <n v="82100005"/>
    <s v="VP"/>
    <n v="277.44"/>
    <x v="0"/>
    <d v="2000-01-17T00:00:00"/>
    <x v="10"/>
    <x v="42"/>
    <x v="42"/>
    <x v="40"/>
    <n v="4"/>
    <x v="1"/>
    <x v="1"/>
    <x v="0"/>
    <x v="1"/>
  </r>
  <r>
    <n v="11984"/>
    <n v="3000022022"/>
    <d v="2000-01-20T00:00:00"/>
    <x v="50"/>
    <s v="E0001810105"/>
    <x v="0"/>
    <s v="E0001810105 0100"/>
    <n v="82100005"/>
    <s v="VP"/>
    <n v="208.08"/>
    <x v="0"/>
    <d v="2000-01-10T00:00:00"/>
    <x v="10"/>
    <x v="42"/>
    <x v="42"/>
    <x v="40"/>
    <n v="3"/>
    <x v="1"/>
    <x v="1"/>
    <x v="0"/>
    <x v="1"/>
  </r>
  <r>
    <n v="11342"/>
    <n v="3000055246"/>
    <d v="2000-02-02T00:00:00"/>
    <x v="50"/>
    <s v="E0001810105"/>
    <x v="0"/>
    <s v="E0001810105 0100"/>
    <n v="82100005"/>
    <s v="VP"/>
    <n v="138.72"/>
    <x v="0"/>
    <d v="2000-01-18T00:00:00"/>
    <x v="10"/>
    <x v="42"/>
    <x v="42"/>
    <x v="40"/>
    <n v="2"/>
    <x v="1"/>
    <x v="1"/>
    <x v="0"/>
    <x v="1"/>
  </r>
  <r>
    <n v="11981"/>
    <n v="3000022025"/>
    <d v="2000-01-20T00:00:00"/>
    <x v="50"/>
    <s v="E0001810105"/>
    <x v="0"/>
    <s v="E0001810105 0100"/>
    <n v="82100005"/>
    <s v="VP"/>
    <n v="554.88"/>
    <x v="0"/>
    <d v="2000-01-07T00:00:00"/>
    <x v="10"/>
    <x v="42"/>
    <x v="42"/>
    <x v="40"/>
    <n v="8"/>
    <x v="1"/>
    <x v="1"/>
    <x v="0"/>
    <x v="1"/>
  </r>
  <r>
    <n v="11985"/>
    <n v="3000022021"/>
    <d v="2000-01-20T00:00:00"/>
    <x v="50"/>
    <s v="E0001810105"/>
    <x v="0"/>
    <s v="E0001810105 0100"/>
    <n v="82100005"/>
    <s v="VP"/>
    <n v="69.36"/>
    <x v="0"/>
    <d v="2000-01-14T00:00:00"/>
    <x v="10"/>
    <x v="42"/>
    <x v="42"/>
    <x v="40"/>
    <n v="1"/>
    <x v="1"/>
    <x v="1"/>
    <x v="0"/>
    <x v="1"/>
  </r>
  <r>
    <n v="11987"/>
    <n v="3000022019"/>
    <d v="2000-01-20T00:00:00"/>
    <x v="50"/>
    <s v="E0001810105"/>
    <x v="0"/>
    <s v="E0001810105 0100"/>
    <n v="82100005"/>
    <s v="VP"/>
    <n v="277.44"/>
    <x v="0"/>
    <d v="2000-01-11T00:00:00"/>
    <x v="10"/>
    <x v="42"/>
    <x v="42"/>
    <x v="40"/>
    <n v="4"/>
    <x v="1"/>
    <x v="1"/>
    <x v="0"/>
    <x v="1"/>
  </r>
  <r>
    <n v="11270"/>
    <n v="3000057602"/>
    <d v="2000-02-02T00:00:00"/>
    <x v="50"/>
    <s v="E0001810105"/>
    <x v="0"/>
    <s v="E0001810105 0100"/>
    <n v="82100005"/>
    <s v="VP"/>
    <n v="138.72"/>
    <x v="0"/>
    <d v="2000-01-19T00:00:00"/>
    <x v="10"/>
    <x v="42"/>
    <x v="42"/>
    <x v="40"/>
    <n v="2"/>
    <x v="1"/>
    <x v="1"/>
    <x v="0"/>
    <x v="1"/>
  </r>
  <r>
    <n v="11986"/>
    <n v="3000022020"/>
    <d v="2000-01-20T00:00:00"/>
    <x v="50"/>
    <s v="E0001810105"/>
    <x v="0"/>
    <s v="E0001810105 0100"/>
    <n v="82100005"/>
    <s v="VP"/>
    <n v="69.36"/>
    <x v="0"/>
    <d v="2000-01-12T00:00:00"/>
    <x v="10"/>
    <x v="42"/>
    <x v="42"/>
    <x v="40"/>
    <n v="1"/>
    <x v="1"/>
    <x v="1"/>
    <x v="0"/>
    <x v="1"/>
  </r>
  <r>
    <n v="11983"/>
    <n v="3000022023"/>
    <d v="2000-01-20T00:00:00"/>
    <x v="50"/>
    <s v="E0001810105"/>
    <x v="0"/>
    <s v="E0001810105 0100"/>
    <n v="82100005"/>
    <s v="VP"/>
    <n v="138.72"/>
    <x v="0"/>
    <d v="2000-01-05T00:00:00"/>
    <x v="10"/>
    <x v="42"/>
    <x v="42"/>
    <x v="40"/>
    <n v="2"/>
    <x v="1"/>
    <x v="1"/>
    <x v="0"/>
    <x v="1"/>
  </r>
  <r>
    <n v="11982"/>
    <n v="3000022024"/>
    <d v="2000-01-20T00:00:00"/>
    <x v="50"/>
    <s v="E0001810105"/>
    <x v="0"/>
    <s v="E0001810105 0100"/>
    <n v="82100005"/>
    <s v="VP"/>
    <n v="277.44"/>
    <x v="0"/>
    <d v="2000-01-06T00:00:00"/>
    <x v="10"/>
    <x v="42"/>
    <x v="42"/>
    <x v="40"/>
    <n v="4"/>
    <x v="1"/>
    <x v="1"/>
    <x v="0"/>
    <x v="1"/>
  </r>
  <r>
    <n v="11174"/>
    <n v="3000058255"/>
    <d v="2000-02-02T00:00:00"/>
    <x v="50"/>
    <s v="E0001810105"/>
    <x v="0"/>
    <s v="E0001810105 0100"/>
    <n v="82100005"/>
    <s v="VP"/>
    <n v="138.72"/>
    <x v="0"/>
    <d v="2000-01-20T00:00:00"/>
    <x v="10"/>
    <x v="42"/>
    <x v="42"/>
    <x v="40"/>
    <n v="2"/>
    <x v="1"/>
    <x v="1"/>
    <x v="0"/>
    <x v="1"/>
  </r>
  <r>
    <n v="12735"/>
    <n v="3000017468"/>
    <d v="2000-01-19T00:00:00"/>
    <x v="50"/>
    <s v="E0001810113"/>
    <x v="0"/>
    <s v="E0001810113 0100"/>
    <n v="82100104"/>
    <s v="Manager"/>
    <n v="300.56"/>
    <x v="0"/>
    <d v="2000-01-03T00:00:00"/>
    <x v="10"/>
    <x v="120"/>
    <x v="118"/>
    <x v="82"/>
    <n v="8"/>
    <x v="1"/>
    <x v="1"/>
    <x v="0"/>
    <x v="1"/>
  </r>
  <r>
    <n v="14796"/>
    <n v="3000118304"/>
    <d v="2000-03-02T00:00:00"/>
    <x v="50"/>
    <s v="E0001810113"/>
    <x v="0"/>
    <s v="E0001810113 0100"/>
    <n v="82100104"/>
    <s v="Manager"/>
    <n v="300.56"/>
    <x v="0"/>
    <d v="2000-02-25T00:00:00"/>
    <x v="11"/>
    <x v="120"/>
    <x v="118"/>
    <x v="82"/>
    <n v="8"/>
    <x v="1"/>
    <x v="1"/>
    <x v="0"/>
    <x v="1"/>
  </r>
  <r>
    <n v="40236"/>
    <n v="3000935063"/>
    <d v="2000-09-16T00:00:00"/>
    <x v="50"/>
    <s v="E0001810113"/>
    <x v="0"/>
    <s v="E0001810113 0100"/>
    <n v="82100104"/>
    <s v="Manager"/>
    <n v="300.56"/>
    <x v="0"/>
    <d v="2000-09-15T00:00:00"/>
    <x v="2"/>
    <x v="120"/>
    <x v="118"/>
    <x v="82"/>
    <n v="8"/>
    <x v="1"/>
    <x v="0"/>
    <x v="0"/>
    <x v="0"/>
  </r>
  <r>
    <n v="40116"/>
    <n v="3000920700"/>
    <d v="2000-09-14T00:00:00"/>
    <x v="50"/>
    <s v="E0001810113"/>
    <x v="0"/>
    <s v="E0001810113 0100"/>
    <n v="82100104"/>
    <s v="Manager"/>
    <n v="112.71"/>
    <x v="0"/>
    <d v="2000-09-13T00:00:00"/>
    <x v="2"/>
    <x v="120"/>
    <x v="118"/>
    <x v="82"/>
    <n v="3"/>
    <x v="1"/>
    <x v="0"/>
    <x v="0"/>
    <x v="0"/>
  </r>
  <r>
    <n v="40150"/>
    <n v="3000925458"/>
    <d v="2000-09-15T00:00:00"/>
    <x v="50"/>
    <s v="E0001810113"/>
    <x v="0"/>
    <s v="E0001810113 0100"/>
    <n v="82100104"/>
    <s v="Manager"/>
    <n v="300.56"/>
    <x v="0"/>
    <d v="2000-09-14T00:00:00"/>
    <x v="2"/>
    <x v="120"/>
    <x v="118"/>
    <x v="82"/>
    <n v="8"/>
    <x v="1"/>
    <x v="0"/>
    <x v="0"/>
    <x v="0"/>
  </r>
  <r>
    <n v="40704"/>
    <n v="3000939447"/>
    <d v="2000-09-18T00:00:00"/>
    <x v="50"/>
    <s v="E0001810113"/>
    <x v="0"/>
    <s v="E0001810113 0100"/>
    <n v="82100104"/>
    <s v="Manager"/>
    <n v="300.56"/>
    <x v="0"/>
    <d v="2000-09-17T00:00:00"/>
    <x v="2"/>
    <x v="120"/>
    <x v="118"/>
    <x v="82"/>
    <n v="8"/>
    <x v="1"/>
    <x v="0"/>
    <x v="0"/>
    <x v="0"/>
  </r>
  <r>
    <n v="28712"/>
    <n v="3000462248"/>
    <d v="2000-06-02T00:00:00"/>
    <x v="50"/>
    <s v="E0001810113"/>
    <x v="0"/>
    <s v="E000181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2129"/>
    <n v="3000168492"/>
    <d v="2000-04-03T00:00:00"/>
    <x v="50"/>
    <s v="E0001810104"/>
    <x v="0"/>
    <s v="E000181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22221"/>
    <n v="3000167025"/>
    <d v="2000-04-03T00:00:00"/>
    <x v="50"/>
    <s v="E0001810104"/>
    <x v="0"/>
    <s v="E000181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21939"/>
    <n v="3000171268"/>
    <d v="2000-04-03T00:00:00"/>
    <x v="50"/>
    <s v="E0001810104"/>
    <x v="0"/>
    <s v="E000181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22484"/>
    <n v="3000163123"/>
    <d v="2000-04-03T00:00:00"/>
    <x v="50"/>
    <s v="E0001810104"/>
    <x v="0"/>
    <s v="E0001810104 0100"/>
    <n v="82100018"/>
    <s v="Legal Support"/>
    <n v="385.04"/>
    <x v="0"/>
    <d v="2000-03-31T00:00:00"/>
    <x v="6"/>
    <x v="18"/>
    <x v="18"/>
    <x v="18"/>
    <n v="8"/>
    <x v="1"/>
    <x v="1"/>
    <x v="0"/>
    <x v="1"/>
  </r>
  <r>
    <n v="22308"/>
    <n v="3000165716"/>
    <d v="2000-04-03T00:00:00"/>
    <x v="50"/>
    <s v="E0001810104"/>
    <x v="0"/>
    <s v="E000181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21857"/>
    <n v="3000172510"/>
    <d v="2000-04-03T00:00:00"/>
    <x v="50"/>
    <s v="E0001810104"/>
    <x v="0"/>
    <s v="E000181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22036"/>
    <n v="3000169856"/>
    <d v="2000-04-03T00:00:00"/>
    <x v="50"/>
    <s v="E0001810104"/>
    <x v="0"/>
    <s v="E000181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13156"/>
    <n v="3000004452"/>
    <d v="2000-01-03T00:00:00"/>
    <x v="50"/>
    <s v="E0001810104"/>
    <x v="0"/>
    <s v="E0001810104 0100"/>
    <n v="82100018"/>
    <s v="Legal Support"/>
    <n v="385.04"/>
    <x v="0"/>
    <d v="2000-01-03T00:00:00"/>
    <x v="10"/>
    <x v="18"/>
    <x v="18"/>
    <x v="18"/>
    <n v="8"/>
    <x v="1"/>
    <x v="1"/>
    <x v="0"/>
    <x v="1"/>
  </r>
  <r>
    <n v="13152"/>
    <n v="3000004456"/>
    <d v="2000-01-03T00:00:00"/>
    <x v="50"/>
    <s v="E0001810104"/>
    <x v="0"/>
    <s v="E0001810104 0100"/>
    <n v="82100018"/>
    <s v="Legal Support"/>
    <n v="385.04"/>
    <x v="0"/>
    <d v="2000-01-03T00:00:00"/>
    <x v="10"/>
    <x v="18"/>
    <x v="18"/>
    <x v="18"/>
    <n v="8"/>
    <x v="1"/>
    <x v="1"/>
    <x v="0"/>
    <x v="1"/>
  </r>
  <r>
    <n v="13149"/>
    <n v="3000004459"/>
    <d v="2000-01-03T00:00:00"/>
    <x v="50"/>
    <s v="E0001810104"/>
    <x v="0"/>
    <s v="E0001810104 0100"/>
    <n v="82100018"/>
    <s v="Legal Support"/>
    <n v="385.04"/>
    <x v="0"/>
    <d v="2000-01-03T00:00:00"/>
    <x v="10"/>
    <x v="18"/>
    <x v="18"/>
    <x v="18"/>
    <n v="8"/>
    <x v="1"/>
    <x v="1"/>
    <x v="0"/>
    <x v="1"/>
  </r>
  <r>
    <n v="22647"/>
    <n v="3000160524"/>
    <d v="2000-04-02T00:00:00"/>
    <x v="50"/>
    <s v="E0001810104"/>
    <x v="0"/>
    <s v="E0001810104 0100"/>
    <n v="82100018"/>
    <s v="Legal Support"/>
    <n v="385.04"/>
    <x v="0"/>
    <d v="2000-03-31T00:00:00"/>
    <x v="6"/>
    <x v="18"/>
    <x v="18"/>
    <x v="18"/>
    <n v="8"/>
    <x v="1"/>
    <x v="1"/>
    <x v="0"/>
    <x v="1"/>
  </r>
  <r>
    <n v="22714"/>
    <n v="3000159468"/>
    <d v="2000-04-02T00:00:00"/>
    <x v="50"/>
    <s v="E0001810104"/>
    <x v="0"/>
    <s v="E0001810104 0100"/>
    <n v="82100018"/>
    <s v="Legal Support"/>
    <n v="288.77999999999997"/>
    <x v="0"/>
    <d v="2000-03-31T00:00:00"/>
    <x v="6"/>
    <x v="18"/>
    <x v="18"/>
    <x v="18"/>
    <n v="6"/>
    <x v="1"/>
    <x v="1"/>
    <x v="0"/>
    <x v="1"/>
  </r>
  <r>
    <n v="22562"/>
    <n v="3000161843"/>
    <d v="2000-04-02T00:00:00"/>
    <x v="50"/>
    <s v="E0001810104"/>
    <x v="0"/>
    <s v="E0001810104 0100"/>
    <n v="82100018"/>
    <s v="Legal Support"/>
    <n v="385.04"/>
    <x v="0"/>
    <d v="2000-03-31T00:00:00"/>
    <x v="6"/>
    <x v="18"/>
    <x v="18"/>
    <x v="18"/>
    <n v="8"/>
    <x v="1"/>
    <x v="1"/>
    <x v="0"/>
    <x v="1"/>
  </r>
  <r>
    <n v="23082"/>
    <n v="3000154152"/>
    <d v="2000-04-01T00:00:00"/>
    <x v="50"/>
    <s v="E0001810104"/>
    <x v="0"/>
    <s v="E000181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16698"/>
    <n v="3000098494"/>
    <d v="2000-02-29T00:00:00"/>
    <x v="50"/>
    <s v="E0001810101"/>
    <x v="0"/>
    <s v="E0001810101 0100"/>
    <n v="82100040"/>
    <s v="Director"/>
    <n v="100.72"/>
    <x v="0"/>
    <d v="2000-02-01T00:00:00"/>
    <x v="11"/>
    <x v="159"/>
    <x v="157"/>
    <x v="134"/>
    <n v="2"/>
    <x v="1"/>
    <x v="1"/>
    <x v="0"/>
    <x v="1"/>
  </r>
  <r>
    <n v="16255"/>
    <n v="3000102587"/>
    <d v="2000-02-29T00:00:00"/>
    <x v="50"/>
    <s v="E0001810101"/>
    <x v="0"/>
    <s v="E0001810101 0100"/>
    <n v="82100040"/>
    <s v="Director"/>
    <n v="100.72"/>
    <x v="0"/>
    <d v="2000-02-03T00:00:00"/>
    <x v="11"/>
    <x v="159"/>
    <x v="157"/>
    <x v="134"/>
    <n v="2"/>
    <x v="1"/>
    <x v="1"/>
    <x v="0"/>
    <x v="1"/>
  </r>
  <r>
    <n v="16820"/>
    <n v="3000082686"/>
    <d v="2000-02-16T00:00:00"/>
    <x v="50"/>
    <s v="E0001810101"/>
    <x v="0"/>
    <s v="E0001810101 0100"/>
    <n v="82100040"/>
    <s v="Director"/>
    <n v="100.72"/>
    <x v="0"/>
    <d v="2000-02-15T00:00:00"/>
    <x v="11"/>
    <x v="159"/>
    <x v="157"/>
    <x v="134"/>
    <n v="2"/>
    <x v="1"/>
    <x v="1"/>
    <x v="0"/>
    <x v="1"/>
  </r>
  <r>
    <n v="16382"/>
    <n v="3000100266"/>
    <d v="2000-02-29T00:00:00"/>
    <x v="50"/>
    <s v="E0001810101"/>
    <x v="0"/>
    <s v="E0001810101 0100"/>
    <n v="82100040"/>
    <s v="Director"/>
    <n v="100.72"/>
    <x v="0"/>
    <d v="2000-02-02T00:00:00"/>
    <x v="11"/>
    <x v="159"/>
    <x v="157"/>
    <x v="134"/>
    <n v="2"/>
    <x v="1"/>
    <x v="1"/>
    <x v="0"/>
    <x v="1"/>
  </r>
  <r>
    <n v="16865"/>
    <n v="3000081552"/>
    <d v="2000-02-15T00:00:00"/>
    <x v="50"/>
    <s v="E0001810101"/>
    <x v="0"/>
    <s v="E0001810101 0100"/>
    <n v="82100040"/>
    <s v="Director"/>
    <n v="100.72"/>
    <x v="0"/>
    <d v="2000-02-14T00:00:00"/>
    <x v="11"/>
    <x v="159"/>
    <x v="157"/>
    <x v="134"/>
    <n v="2"/>
    <x v="1"/>
    <x v="1"/>
    <x v="0"/>
    <x v="1"/>
  </r>
  <r>
    <n v="13195"/>
    <n v="3000004413"/>
    <d v="2000-01-03T00:00:00"/>
    <x v="50"/>
    <s v="E0001810101"/>
    <x v="0"/>
    <s v="E0001810101 0100"/>
    <n v="82100040"/>
    <s v="Director"/>
    <n v="100.72"/>
    <x v="0"/>
    <d v="2000-01-03T00:00:00"/>
    <x v="10"/>
    <x v="159"/>
    <x v="157"/>
    <x v="134"/>
    <n v="2"/>
    <x v="1"/>
    <x v="1"/>
    <x v="0"/>
    <x v="1"/>
  </r>
  <r>
    <n v="13191"/>
    <n v="3000004417"/>
    <d v="2000-01-03T00:00:00"/>
    <x v="50"/>
    <s v="E0001810101"/>
    <x v="0"/>
    <s v="E0001810101 0100"/>
    <n v="82100040"/>
    <s v="Director"/>
    <n v="302.16000000000003"/>
    <x v="0"/>
    <d v="2000-01-03T00:00:00"/>
    <x v="10"/>
    <x v="159"/>
    <x v="157"/>
    <x v="134"/>
    <n v="6"/>
    <x v="1"/>
    <x v="1"/>
    <x v="0"/>
    <x v="1"/>
  </r>
  <r>
    <n v="13190"/>
    <n v="3000004418"/>
    <d v="2000-01-03T00:00:00"/>
    <x v="50"/>
    <s v="E0001810101"/>
    <x v="0"/>
    <s v="E0001810101 0100"/>
    <n v="82100040"/>
    <s v="Director"/>
    <n v="100.72"/>
    <x v="0"/>
    <d v="2000-01-03T00:00:00"/>
    <x v="10"/>
    <x v="159"/>
    <x v="157"/>
    <x v="134"/>
    <n v="2"/>
    <x v="1"/>
    <x v="1"/>
    <x v="0"/>
    <x v="1"/>
  </r>
  <r>
    <n v="13189"/>
    <n v="3000004419"/>
    <d v="2000-01-03T00:00:00"/>
    <x v="50"/>
    <s v="E0001810101"/>
    <x v="0"/>
    <s v="E0001810101 0100"/>
    <n v="82100040"/>
    <s v="Director"/>
    <n v="302.16000000000003"/>
    <x v="0"/>
    <d v="2000-01-03T00:00:00"/>
    <x v="10"/>
    <x v="159"/>
    <x v="157"/>
    <x v="134"/>
    <n v="6"/>
    <x v="1"/>
    <x v="1"/>
    <x v="0"/>
    <x v="1"/>
  </r>
  <r>
    <n v="13187"/>
    <n v="3000004421"/>
    <d v="2000-01-03T00:00:00"/>
    <x v="50"/>
    <s v="E0001810101"/>
    <x v="0"/>
    <s v="E0001810101 0100"/>
    <n v="82100040"/>
    <s v="Director"/>
    <n v="100.72"/>
    <x v="0"/>
    <d v="2000-01-03T00:00:00"/>
    <x v="10"/>
    <x v="159"/>
    <x v="157"/>
    <x v="134"/>
    <n v="2"/>
    <x v="1"/>
    <x v="1"/>
    <x v="0"/>
    <x v="1"/>
  </r>
  <r>
    <n v="13186"/>
    <n v="3000004422"/>
    <d v="2000-01-03T00:00:00"/>
    <x v="50"/>
    <s v="E0001810101"/>
    <x v="0"/>
    <s v="E0001810101 0100"/>
    <n v="82100040"/>
    <s v="Director"/>
    <n v="302.16000000000003"/>
    <x v="0"/>
    <d v="2000-01-03T00:00:00"/>
    <x v="10"/>
    <x v="159"/>
    <x v="157"/>
    <x v="134"/>
    <n v="6"/>
    <x v="1"/>
    <x v="1"/>
    <x v="0"/>
    <x v="1"/>
  </r>
  <r>
    <n v="13193"/>
    <n v="3000004415"/>
    <d v="2000-01-03T00:00:00"/>
    <x v="50"/>
    <s v="E0001810101"/>
    <x v="0"/>
    <s v="E0001810101 0100"/>
    <n v="82100040"/>
    <s v="Director"/>
    <n v="100.72"/>
    <x v="0"/>
    <d v="2000-01-03T00:00:00"/>
    <x v="10"/>
    <x v="159"/>
    <x v="157"/>
    <x v="134"/>
    <n v="2"/>
    <x v="1"/>
    <x v="1"/>
    <x v="0"/>
    <x v="1"/>
  </r>
  <r>
    <n v="13198"/>
    <n v="3000004410"/>
    <d v="2000-01-03T00:00:00"/>
    <x v="50"/>
    <s v="E0001810101"/>
    <x v="0"/>
    <s v="E0001810101 0100"/>
    <n v="82100040"/>
    <s v="Director"/>
    <n v="302.16000000000003"/>
    <x v="0"/>
    <d v="2000-01-03T00:00:00"/>
    <x v="10"/>
    <x v="159"/>
    <x v="157"/>
    <x v="134"/>
    <n v="6"/>
    <x v="1"/>
    <x v="1"/>
    <x v="0"/>
    <x v="1"/>
  </r>
  <r>
    <n v="15654"/>
    <n v="3000107925"/>
    <d v="2000-03-01T00:00:00"/>
    <x v="50"/>
    <s v="E0001810101"/>
    <x v="0"/>
    <s v="E0001810101 0100"/>
    <n v="82100040"/>
    <s v="Director"/>
    <n v="100.72"/>
    <x v="0"/>
    <d v="2000-02-10T00:00:00"/>
    <x v="11"/>
    <x v="159"/>
    <x v="157"/>
    <x v="134"/>
    <n v="2"/>
    <x v="1"/>
    <x v="1"/>
    <x v="0"/>
    <x v="1"/>
  </r>
  <r>
    <n v="15752"/>
    <n v="3000107344"/>
    <d v="2000-03-01T00:00:00"/>
    <x v="50"/>
    <s v="E0001810101"/>
    <x v="0"/>
    <s v="E0001810101 0100"/>
    <n v="82100040"/>
    <s v="Director"/>
    <n v="100.72"/>
    <x v="0"/>
    <d v="2000-02-09T00:00:00"/>
    <x v="11"/>
    <x v="159"/>
    <x v="157"/>
    <x v="134"/>
    <n v="2"/>
    <x v="1"/>
    <x v="1"/>
    <x v="0"/>
    <x v="1"/>
  </r>
  <r>
    <n v="15854"/>
    <n v="3000105661"/>
    <d v="2000-03-01T00:00:00"/>
    <x v="50"/>
    <s v="E0001810101"/>
    <x v="0"/>
    <s v="E0001810101 0100"/>
    <n v="82100040"/>
    <s v="Director"/>
    <n v="100.72"/>
    <x v="0"/>
    <d v="2000-02-08T00:00:00"/>
    <x v="11"/>
    <x v="159"/>
    <x v="157"/>
    <x v="134"/>
    <n v="2"/>
    <x v="1"/>
    <x v="1"/>
    <x v="0"/>
    <x v="1"/>
  </r>
  <r>
    <n v="16148"/>
    <n v="3000103291"/>
    <d v="2000-03-01T00:00:00"/>
    <x v="50"/>
    <s v="E0001810101"/>
    <x v="0"/>
    <s v="E0001810101 0100"/>
    <n v="82100040"/>
    <s v="Director"/>
    <n v="100.72"/>
    <x v="0"/>
    <d v="2000-02-04T00:00:00"/>
    <x v="11"/>
    <x v="159"/>
    <x v="157"/>
    <x v="134"/>
    <n v="2"/>
    <x v="1"/>
    <x v="1"/>
    <x v="0"/>
    <x v="1"/>
  </r>
  <r>
    <n v="15554"/>
    <n v="3000109153"/>
    <d v="2000-03-01T00:00:00"/>
    <x v="50"/>
    <s v="E0001810101"/>
    <x v="0"/>
    <s v="E0001810101 0100"/>
    <n v="82100040"/>
    <s v="Director"/>
    <n v="100.72"/>
    <x v="0"/>
    <d v="2000-02-11T00:00:00"/>
    <x v="11"/>
    <x v="159"/>
    <x v="157"/>
    <x v="134"/>
    <n v="2"/>
    <x v="1"/>
    <x v="1"/>
    <x v="0"/>
    <x v="1"/>
  </r>
  <r>
    <n v="15958"/>
    <n v="3000104618"/>
    <d v="2000-03-01T00:00:00"/>
    <x v="50"/>
    <s v="E0001810101"/>
    <x v="0"/>
    <s v="E0001810101 0100"/>
    <n v="82100040"/>
    <s v="Director"/>
    <n v="100.72"/>
    <x v="0"/>
    <d v="2000-02-07T00:00:00"/>
    <x v="11"/>
    <x v="159"/>
    <x v="157"/>
    <x v="134"/>
    <n v="2"/>
    <x v="1"/>
    <x v="1"/>
    <x v="0"/>
    <x v="1"/>
  </r>
  <r>
    <n v="22128"/>
    <n v="3000168493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305"/>
    <n v="3000165719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219"/>
    <n v="3000167027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035"/>
    <n v="3000169857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404"/>
    <n v="3000164466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482"/>
    <n v="3000163125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1938"/>
    <n v="3000171269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13130"/>
    <n v="3000004478"/>
    <d v="2000-01-03T00:00:00"/>
    <x v="50"/>
    <s v="E0001810112"/>
    <x v="0"/>
    <s v="E0001810112 0100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13128"/>
    <n v="3000004480"/>
    <d v="2000-01-03T00:00:00"/>
    <x v="50"/>
    <s v="E0001810112"/>
    <x v="0"/>
    <s v="E0001810112 0100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13129"/>
    <n v="3000004479"/>
    <d v="2000-01-03T00:00:00"/>
    <x v="50"/>
    <s v="E0001810112"/>
    <x v="0"/>
    <s v="E0001810112 0100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13131"/>
    <n v="3000004477"/>
    <d v="2000-01-03T00:00:00"/>
    <x v="50"/>
    <s v="E0001810112"/>
    <x v="0"/>
    <s v="E0001810112 0100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12406"/>
    <n v="3000018664"/>
    <d v="2000-01-14T00:00:00"/>
    <x v="50"/>
    <s v="E0001810112"/>
    <x v="1"/>
    <s v="E.000181.01.12"/>
    <n v="82100040"/>
    <s v="Director"/>
    <n v="402.88"/>
    <x v="0"/>
    <d v="2000-01-14T00:00:00"/>
    <x v="10"/>
    <x v="160"/>
    <x v="158"/>
    <x v="135"/>
    <n v="8"/>
    <x v="1"/>
    <x v="1"/>
    <x v="0"/>
    <x v="1"/>
  </r>
  <r>
    <n v="12407"/>
    <n v="3000018663"/>
    <d v="2000-01-13T00:00:00"/>
    <x v="50"/>
    <s v="E0001810112"/>
    <x v="1"/>
    <s v="E.000181.01.12"/>
    <n v="82100040"/>
    <s v="Director"/>
    <n v="402.88"/>
    <x v="0"/>
    <d v="2000-01-13T00:00:00"/>
    <x v="10"/>
    <x v="160"/>
    <x v="158"/>
    <x v="135"/>
    <n v="8"/>
    <x v="1"/>
    <x v="1"/>
    <x v="0"/>
    <x v="1"/>
  </r>
  <r>
    <n v="12408"/>
    <n v="3000018662"/>
    <d v="2000-01-12T00:00:00"/>
    <x v="50"/>
    <s v="E0001810112"/>
    <x v="1"/>
    <s v="E.000181.01.12"/>
    <n v="82100040"/>
    <s v="Director"/>
    <n v="402.88"/>
    <x v="0"/>
    <d v="2000-01-12T00:00:00"/>
    <x v="10"/>
    <x v="160"/>
    <x v="158"/>
    <x v="135"/>
    <n v="8"/>
    <x v="1"/>
    <x v="1"/>
    <x v="0"/>
    <x v="1"/>
  </r>
  <r>
    <n v="12409"/>
    <n v="3000018661"/>
    <d v="2000-01-11T00:00:00"/>
    <x v="50"/>
    <s v="E0001810112"/>
    <x v="1"/>
    <s v="E.000181.01.12"/>
    <n v="82100040"/>
    <s v="Director"/>
    <n v="402.88"/>
    <x v="0"/>
    <d v="2000-01-11T00:00:00"/>
    <x v="10"/>
    <x v="160"/>
    <x v="158"/>
    <x v="135"/>
    <n v="8"/>
    <x v="1"/>
    <x v="1"/>
    <x v="0"/>
    <x v="1"/>
  </r>
  <r>
    <n v="12410"/>
    <n v="3000018660"/>
    <d v="2000-01-10T00:00:00"/>
    <x v="50"/>
    <s v="E0001810112"/>
    <x v="1"/>
    <s v="E.000181.01.12"/>
    <n v="82100040"/>
    <s v="Director"/>
    <n v="402.88"/>
    <x v="0"/>
    <d v="2000-01-10T00:00:00"/>
    <x v="10"/>
    <x v="160"/>
    <x v="158"/>
    <x v="135"/>
    <n v="8"/>
    <x v="1"/>
    <x v="1"/>
    <x v="0"/>
    <x v="1"/>
  </r>
  <r>
    <n v="12411"/>
    <n v="3000018659"/>
    <d v="2000-01-07T00:00:00"/>
    <x v="50"/>
    <s v="E0001810112"/>
    <x v="1"/>
    <s v="E.000181.01.12"/>
    <n v="82100040"/>
    <s v="Director"/>
    <n v="402.88"/>
    <x v="0"/>
    <d v="2000-01-07T00:00:00"/>
    <x v="10"/>
    <x v="160"/>
    <x v="158"/>
    <x v="135"/>
    <n v="8"/>
    <x v="1"/>
    <x v="1"/>
    <x v="0"/>
    <x v="1"/>
  </r>
  <r>
    <n v="12412"/>
    <n v="3000018658"/>
    <d v="2000-01-06T00:00:00"/>
    <x v="50"/>
    <s v="E0001810112"/>
    <x v="1"/>
    <s v="E.000181.01.12"/>
    <n v="82100040"/>
    <s v="Director"/>
    <n v="402.88"/>
    <x v="0"/>
    <d v="2000-01-06T00:00:00"/>
    <x v="10"/>
    <x v="160"/>
    <x v="158"/>
    <x v="135"/>
    <n v="8"/>
    <x v="1"/>
    <x v="1"/>
    <x v="0"/>
    <x v="1"/>
  </r>
  <r>
    <n v="12413"/>
    <n v="3000018657"/>
    <d v="2000-01-05T00:00:00"/>
    <x v="50"/>
    <s v="E0001810112"/>
    <x v="1"/>
    <s v="E.000181.01.12"/>
    <n v="82100040"/>
    <s v="Director"/>
    <n v="402.88"/>
    <x v="0"/>
    <d v="2000-01-05T00:00:00"/>
    <x v="10"/>
    <x v="160"/>
    <x v="158"/>
    <x v="135"/>
    <n v="8"/>
    <x v="1"/>
    <x v="1"/>
    <x v="0"/>
    <x v="1"/>
  </r>
  <r>
    <n v="12414"/>
    <n v="3000018656"/>
    <d v="2000-01-04T00:00:00"/>
    <x v="50"/>
    <s v="E0001810112"/>
    <x v="1"/>
    <s v="E.000181.01.12"/>
    <n v="82100040"/>
    <s v="Director"/>
    <n v="402.88"/>
    <x v="0"/>
    <d v="2000-01-04T00:00:00"/>
    <x v="10"/>
    <x v="160"/>
    <x v="158"/>
    <x v="135"/>
    <n v="8"/>
    <x v="1"/>
    <x v="1"/>
    <x v="0"/>
    <x v="1"/>
  </r>
  <r>
    <n v="12415"/>
    <n v="3000018655"/>
    <d v="2000-01-03T00:00:00"/>
    <x v="50"/>
    <s v="E0001810112"/>
    <x v="1"/>
    <s v="E.000181.01.12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30118"/>
    <n v="3000256567"/>
    <d v="2000-05-16T00:00:00"/>
    <x v="50"/>
    <s v="E0001810112"/>
    <x v="0"/>
    <s v="E0001810112 0100"/>
    <n v="82100040"/>
    <s v="Director"/>
    <n v="402.88"/>
    <x v="0"/>
    <d v="2000-05-15T00:00:00"/>
    <x v="7"/>
    <x v="160"/>
    <x v="158"/>
    <x v="135"/>
    <n v="8"/>
    <x v="1"/>
    <x v="1"/>
    <x v="0"/>
    <x v="1"/>
  </r>
  <r>
    <n v="29826"/>
    <n v="3000402901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7"/>
    <n v="3000402900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8"/>
    <n v="3000402899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9"/>
    <n v="3000402898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5"/>
    <n v="3000402902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4"/>
    <n v="3000402903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3"/>
    <n v="3000402904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14800"/>
    <n v="3000118300"/>
    <d v="2000-03-02T00:00:00"/>
    <x v="50"/>
    <s v="E0001810112"/>
    <x v="0"/>
    <s v="E0001810112 0100"/>
    <n v="82100040"/>
    <s v="Director"/>
    <n v="402.88"/>
    <x v="0"/>
    <d v="2000-02-25T00:00:00"/>
    <x v="11"/>
    <x v="160"/>
    <x v="158"/>
    <x v="135"/>
    <n v="8"/>
    <x v="1"/>
    <x v="1"/>
    <x v="0"/>
    <x v="1"/>
  </r>
  <r>
    <n v="14707"/>
    <n v="3000119514"/>
    <d v="2000-03-02T00:00:00"/>
    <x v="50"/>
    <s v="E0001810112"/>
    <x v="0"/>
    <s v="E0001810112 0100"/>
    <n v="82100040"/>
    <s v="Director"/>
    <n v="402.88"/>
    <x v="0"/>
    <d v="2000-02-28T00:00:00"/>
    <x v="11"/>
    <x v="160"/>
    <x v="158"/>
    <x v="135"/>
    <n v="8"/>
    <x v="1"/>
    <x v="1"/>
    <x v="0"/>
    <x v="1"/>
  </r>
  <r>
    <n v="15846"/>
    <n v="3000105669"/>
    <d v="2000-03-01T00:00:00"/>
    <x v="50"/>
    <s v="E0001810112"/>
    <x v="0"/>
    <s v="E0001810112 0100"/>
    <n v="82100040"/>
    <s v="Director"/>
    <n v="402.88"/>
    <x v="0"/>
    <d v="2000-02-08T00:00:00"/>
    <x v="11"/>
    <x v="160"/>
    <x v="158"/>
    <x v="135"/>
    <n v="8"/>
    <x v="1"/>
    <x v="1"/>
    <x v="0"/>
    <x v="1"/>
  </r>
  <r>
    <n v="15743"/>
    <n v="3000107353"/>
    <d v="2000-03-01T00:00:00"/>
    <x v="50"/>
    <s v="E0001810112"/>
    <x v="0"/>
    <s v="E0001810112 0100"/>
    <n v="82100040"/>
    <s v="Director"/>
    <n v="402.88"/>
    <x v="0"/>
    <d v="2000-02-09T00:00:00"/>
    <x v="11"/>
    <x v="160"/>
    <x v="158"/>
    <x v="135"/>
    <n v="8"/>
    <x v="1"/>
    <x v="1"/>
    <x v="0"/>
    <x v="1"/>
  </r>
  <r>
    <n v="14970"/>
    <n v="3000115834"/>
    <d v="2000-03-02T00:00:00"/>
    <x v="50"/>
    <s v="E0001810112"/>
    <x v="0"/>
    <s v="E0001810112 0100"/>
    <n v="82100040"/>
    <s v="Director"/>
    <n v="402.88"/>
    <x v="0"/>
    <d v="2000-02-23T00:00:00"/>
    <x v="11"/>
    <x v="160"/>
    <x v="158"/>
    <x v="135"/>
    <n v="8"/>
    <x v="1"/>
    <x v="1"/>
    <x v="0"/>
    <x v="1"/>
  </r>
  <r>
    <n v="15149"/>
    <n v="3000113471"/>
    <d v="2000-03-01T00:00:00"/>
    <x v="50"/>
    <s v="E0001810112"/>
    <x v="0"/>
    <s v="E0001810112 0100"/>
    <n v="82100040"/>
    <s v="Director"/>
    <n v="402.88"/>
    <x v="0"/>
    <d v="2000-02-18T00:00:00"/>
    <x v="11"/>
    <x v="160"/>
    <x v="158"/>
    <x v="135"/>
    <n v="8"/>
    <x v="1"/>
    <x v="1"/>
    <x v="0"/>
    <x v="1"/>
  </r>
  <r>
    <n v="15059"/>
    <n v="3000114732"/>
    <d v="2000-03-02T00:00:00"/>
    <x v="50"/>
    <s v="E0001810112"/>
    <x v="0"/>
    <s v="E0001810112 0100"/>
    <n v="82100040"/>
    <s v="Director"/>
    <n v="402.88"/>
    <x v="0"/>
    <d v="2000-02-22T00:00:00"/>
    <x v="11"/>
    <x v="160"/>
    <x v="158"/>
    <x v="135"/>
    <n v="8"/>
    <x v="1"/>
    <x v="1"/>
    <x v="0"/>
    <x v="1"/>
  </r>
  <r>
    <n v="15645"/>
    <n v="3000107934"/>
    <d v="2000-03-01T00:00:00"/>
    <x v="50"/>
    <s v="E0001810112"/>
    <x v="0"/>
    <s v="E0001810112 0100"/>
    <n v="82100040"/>
    <s v="Director"/>
    <n v="402.88"/>
    <x v="0"/>
    <d v="2000-02-10T00:00:00"/>
    <x v="11"/>
    <x v="160"/>
    <x v="158"/>
    <x v="135"/>
    <n v="8"/>
    <x v="1"/>
    <x v="1"/>
    <x v="0"/>
    <x v="1"/>
  </r>
  <r>
    <n v="16046"/>
    <n v="3000103996"/>
    <d v="2000-03-01T00:00:00"/>
    <x v="50"/>
    <s v="E0001810112"/>
    <x v="0"/>
    <s v="E0001810112 0100"/>
    <n v="82100040"/>
    <s v="Director"/>
    <n v="402.88"/>
    <x v="0"/>
    <d v="2000-02-29T00:00:00"/>
    <x v="11"/>
    <x v="160"/>
    <x v="158"/>
    <x v="135"/>
    <n v="8"/>
    <x v="1"/>
    <x v="1"/>
    <x v="0"/>
    <x v="1"/>
  </r>
  <r>
    <n v="15338"/>
    <n v="3000111760"/>
    <d v="2000-03-01T00:00:00"/>
    <x v="50"/>
    <s v="E0001810112"/>
    <x v="0"/>
    <s v="E0001810112 0100"/>
    <n v="82100040"/>
    <s v="Director"/>
    <n v="402.88"/>
    <x v="0"/>
    <d v="2000-02-16T00:00:00"/>
    <x v="11"/>
    <x v="160"/>
    <x v="158"/>
    <x v="135"/>
    <n v="8"/>
    <x v="1"/>
    <x v="1"/>
    <x v="0"/>
    <x v="1"/>
  </r>
  <r>
    <n v="15949"/>
    <n v="3000104627"/>
    <d v="2000-03-01T00:00:00"/>
    <x v="50"/>
    <s v="E0001810112"/>
    <x v="0"/>
    <s v="E0001810112 0100"/>
    <n v="82100040"/>
    <s v="Director"/>
    <n v="402.88"/>
    <x v="0"/>
    <d v="2000-02-07T00:00:00"/>
    <x v="11"/>
    <x v="160"/>
    <x v="158"/>
    <x v="135"/>
    <n v="8"/>
    <x v="1"/>
    <x v="1"/>
    <x v="0"/>
    <x v="1"/>
  </r>
  <r>
    <n v="15238"/>
    <n v="3000112720"/>
    <d v="2000-03-01T00:00:00"/>
    <x v="50"/>
    <s v="E0001810112"/>
    <x v="0"/>
    <s v="E0001810112 0100"/>
    <n v="82100040"/>
    <s v="Director"/>
    <n v="402.88"/>
    <x v="0"/>
    <d v="2000-02-17T00:00:00"/>
    <x v="11"/>
    <x v="160"/>
    <x v="158"/>
    <x v="135"/>
    <n v="8"/>
    <x v="1"/>
    <x v="1"/>
    <x v="0"/>
    <x v="1"/>
  </r>
  <r>
    <n v="14882"/>
    <n v="3000117145"/>
    <d v="2000-03-02T00:00:00"/>
    <x v="50"/>
    <s v="E0001810112"/>
    <x v="0"/>
    <s v="E0001810112 0100"/>
    <n v="82100040"/>
    <s v="Director"/>
    <n v="402.88"/>
    <x v="0"/>
    <d v="2000-02-24T00:00:00"/>
    <x v="11"/>
    <x v="160"/>
    <x v="158"/>
    <x v="135"/>
    <n v="8"/>
    <x v="1"/>
    <x v="1"/>
    <x v="0"/>
    <x v="1"/>
  </r>
  <r>
    <n v="58464"/>
    <n v="3001174642"/>
    <d v="2000-11-16T00:00:00"/>
    <x v="50"/>
    <s v="E0001810112"/>
    <x v="0"/>
    <s v="E0001810112 0100"/>
    <n v="82100040"/>
    <s v="Director"/>
    <n v="201.44"/>
    <x v="0"/>
    <d v="2000-11-15T00:00:00"/>
    <x v="1"/>
    <x v="160"/>
    <x v="158"/>
    <x v="135"/>
    <n v="4"/>
    <x v="1"/>
    <x v="0"/>
    <x v="0"/>
    <x v="0"/>
  </r>
  <r>
    <n v="58463"/>
    <n v="3001174641"/>
    <d v="2000-11-16T00:00:00"/>
    <x v="50"/>
    <s v="E0001810112"/>
    <x v="0"/>
    <s v="E0001810112 0100"/>
    <n v="82100040"/>
    <s v="Director"/>
    <n v="201.44"/>
    <x v="0"/>
    <d v="2000-11-15T00:00:00"/>
    <x v="1"/>
    <x v="160"/>
    <x v="158"/>
    <x v="135"/>
    <n v="4"/>
    <x v="1"/>
    <x v="0"/>
    <x v="0"/>
    <x v="0"/>
  </r>
  <r>
    <n v="58373"/>
    <n v="3001172517"/>
    <d v="2000-11-14T00:00:00"/>
    <x v="50"/>
    <s v="E0001810112"/>
    <x v="0"/>
    <s v="E0001810112 0100"/>
    <n v="82100040"/>
    <s v="Director"/>
    <n v="201.44"/>
    <x v="0"/>
    <d v="2000-11-13T00:00:00"/>
    <x v="1"/>
    <x v="160"/>
    <x v="158"/>
    <x v="135"/>
    <n v="4"/>
    <x v="1"/>
    <x v="0"/>
    <x v="0"/>
    <x v="0"/>
  </r>
  <r>
    <n v="58404"/>
    <n v="3001173307"/>
    <d v="2000-11-15T00:00:00"/>
    <x v="50"/>
    <s v="E0001810112"/>
    <x v="0"/>
    <s v="E0001810112 0100"/>
    <n v="82100040"/>
    <s v="Director"/>
    <n v="201.44"/>
    <x v="0"/>
    <d v="2000-11-14T00:00:00"/>
    <x v="1"/>
    <x v="160"/>
    <x v="158"/>
    <x v="135"/>
    <n v="4"/>
    <x v="1"/>
    <x v="0"/>
    <x v="0"/>
    <x v="0"/>
  </r>
  <r>
    <n v="58374"/>
    <n v="3001172518"/>
    <d v="2000-11-14T00:00:00"/>
    <x v="50"/>
    <s v="E0001810112"/>
    <x v="0"/>
    <s v="E0001810112 0100"/>
    <n v="82100040"/>
    <s v="Director"/>
    <n v="201.44"/>
    <x v="0"/>
    <d v="2000-11-13T00:00:00"/>
    <x v="1"/>
    <x v="160"/>
    <x v="158"/>
    <x v="135"/>
    <n v="4"/>
    <x v="1"/>
    <x v="0"/>
    <x v="0"/>
    <x v="0"/>
  </r>
  <r>
    <n v="58405"/>
    <n v="3001173308"/>
    <d v="2000-11-15T00:00:00"/>
    <x v="50"/>
    <s v="E0001810112"/>
    <x v="0"/>
    <s v="E0001810112 0100"/>
    <n v="82100040"/>
    <s v="Director"/>
    <n v="201.44"/>
    <x v="0"/>
    <d v="2000-11-14T00:00:00"/>
    <x v="1"/>
    <x v="160"/>
    <x v="158"/>
    <x v="135"/>
    <n v="4"/>
    <x v="1"/>
    <x v="0"/>
    <x v="0"/>
    <x v="0"/>
  </r>
  <r>
    <n v="58812"/>
    <n v="3001183729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8"/>
    <n v="3001183735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7"/>
    <n v="3001183734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3"/>
    <n v="3001183730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5"/>
    <n v="3001183732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6"/>
    <n v="3001183733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6"/>
    <n v="3001183723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1"/>
    <n v="3001183728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4"/>
    <n v="3001183731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5"/>
    <n v="3001183722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3"/>
    <n v="3001183720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8"/>
    <n v="3001183725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4"/>
    <n v="3001183721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7"/>
    <n v="3001183724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9"/>
    <n v="3001183726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0"/>
    <n v="3001183727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61323"/>
    <n v="3001249008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751"/>
    <n v="3001225997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750"/>
    <n v="3001225996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9"/>
    <n v="3001249014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8"/>
    <n v="3001249013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7"/>
    <n v="3001249012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6"/>
    <n v="3001249011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4"/>
    <n v="3001249009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2"/>
    <n v="3001249007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1"/>
    <n v="3001249006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0"/>
    <n v="3001249005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57"/>
    <n v="3001243489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5"/>
    <n v="3001249010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59"/>
    <n v="3001243491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58"/>
    <n v="3001243490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62"/>
    <n v="3001243494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61"/>
    <n v="3001243493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60"/>
    <n v="3001243492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40147"/>
    <n v="3000925455"/>
    <d v="2000-09-15T00:00:00"/>
    <x v="50"/>
    <s v="E0001810112"/>
    <x v="0"/>
    <s v="E0001810112 0100"/>
    <n v="82100040"/>
    <s v="Director"/>
    <n v="201.44"/>
    <x v="0"/>
    <d v="2000-09-14T00:00:00"/>
    <x v="2"/>
    <x v="160"/>
    <x v="158"/>
    <x v="135"/>
    <n v="4"/>
    <x v="1"/>
    <x v="0"/>
    <x v="0"/>
    <x v="0"/>
  </r>
  <r>
    <n v="40148"/>
    <n v="3000925456"/>
    <d v="2000-09-15T00:00:00"/>
    <x v="50"/>
    <s v="E0001810112"/>
    <x v="0"/>
    <s v="E0001810112 0100"/>
    <n v="82100040"/>
    <s v="Director"/>
    <n v="201.44"/>
    <x v="0"/>
    <d v="2000-09-14T00:00:00"/>
    <x v="2"/>
    <x v="160"/>
    <x v="158"/>
    <x v="135"/>
    <n v="4"/>
    <x v="1"/>
    <x v="0"/>
    <x v="0"/>
    <x v="0"/>
  </r>
  <r>
    <n v="40230"/>
    <n v="3000935057"/>
    <d v="2000-09-16T00:00:00"/>
    <x v="50"/>
    <s v="E0001810112"/>
    <x v="0"/>
    <s v="E0001810112 0100"/>
    <n v="82100040"/>
    <s v="Director"/>
    <n v="201.44"/>
    <x v="0"/>
    <d v="2000-09-15T00:00:00"/>
    <x v="2"/>
    <x v="160"/>
    <x v="158"/>
    <x v="135"/>
    <n v="4"/>
    <x v="1"/>
    <x v="0"/>
    <x v="0"/>
    <x v="0"/>
  </r>
  <r>
    <n v="40229"/>
    <n v="3000935056"/>
    <d v="2000-09-16T00:00:00"/>
    <x v="50"/>
    <s v="E0001810112"/>
    <x v="0"/>
    <s v="E0001810112 0100"/>
    <n v="82100040"/>
    <s v="Director"/>
    <n v="201.44"/>
    <x v="0"/>
    <d v="2000-09-15T00:00:00"/>
    <x v="2"/>
    <x v="160"/>
    <x v="158"/>
    <x v="135"/>
    <n v="4"/>
    <x v="1"/>
    <x v="0"/>
    <x v="0"/>
    <x v="0"/>
  </r>
  <r>
    <n v="40652"/>
    <n v="3000939395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3"/>
    <n v="3000939396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4"/>
    <n v="3000939397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5"/>
    <n v="3000939398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3"/>
    <n v="3000939406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7"/>
    <n v="3000939410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6"/>
    <n v="3000939409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4"/>
    <n v="3000939407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6"/>
    <n v="3000939399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2"/>
    <n v="3000939405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1"/>
    <n v="3000939404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0"/>
    <n v="3000939403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9"/>
    <n v="3000939402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7"/>
    <n v="3000939400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5"/>
    <n v="3000939408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8"/>
    <n v="3000939401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1944"/>
    <n v="3000972896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881"/>
    <n v="3000967694"/>
    <d v="2000-09-28T00:00:00"/>
    <x v="50"/>
    <s v="E0001810112"/>
    <x v="0"/>
    <s v="E0001810112 0100"/>
    <n v="82100040"/>
    <s v="Director"/>
    <n v="201.44"/>
    <x v="0"/>
    <d v="2000-09-27T00:00:00"/>
    <x v="2"/>
    <x v="160"/>
    <x v="158"/>
    <x v="135"/>
    <n v="4"/>
    <x v="1"/>
    <x v="0"/>
    <x v="0"/>
    <x v="0"/>
  </r>
  <r>
    <n v="42123"/>
    <n v="3000995447"/>
    <d v="2000-09-30T00:00:00"/>
    <x v="50"/>
    <s v="E0001810112"/>
    <x v="0"/>
    <s v="E0001810112 0100"/>
    <n v="82100040"/>
    <s v="Director"/>
    <n v="201.44"/>
    <x v="0"/>
    <d v="2000-09-29T00:00:00"/>
    <x v="2"/>
    <x v="160"/>
    <x v="158"/>
    <x v="135"/>
    <n v="4"/>
    <x v="1"/>
    <x v="0"/>
    <x v="0"/>
    <x v="0"/>
  </r>
  <r>
    <n v="41945"/>
    <n v="3000972897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6"/>
    <n v="3000972898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2122"/>
    <n v="3000995446"/>
    <d v="2000-09-30T00:00:00"/>
    <x v="50"/>
    <s v="E0001810112"/>
    <x v="0"/>
    <s v="E0001810112 0100"/>
    <n v="82100040"/>
    <s v="Director"/>
    <n v="201.44"/>
    <x v="0"/>
    <d v="2000-09-29T00:00:00"/>
    <x v="2"/>
    <x v="160"/>
    <x v="158"/>
    <x v="135"/>
    <n v="4"/>
    <x v="1"/>
    <x v="0"/>
    <x v="0"/>
    <x v="0"/>
  </r>
  <r>
    <n v="41947"/>
    <n v="3000972899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3"/>
    <n v="3000972885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2"/>
    <n v="3000972894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1"/>
    <n v="3000972893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0"/>
    <n v="3000972892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9"/>
    <n v="3000972891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8"/>
    <n v="3000972890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7"/>
    <n v="3000972889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882"/>
    <n v="3000967695"/>
    <d v="2000-09-28T00:00:00"/>
    <x v="50"/>
    <s v="E0001810112"/>
    <x v="0"/>
    <s v="E0001810112 0100"/>
    <n v="82100040"/>
    <s v="Director"/>
    <n v="201.44"/>
    <x v="0"/>
    <d v="2000-09-27T00:00:00"/>
    <x v="2"/>
    <x v="160"/>
    <x v="158"/>
    <x v="135"/>
    <n v="4"/>
    <x v="1"/>
    <x v="0"/>
    <x v="0"/>
    <x v="0"/>
  </r>
  <r>
    <n v="41936"/>
    <n v="3000972888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2"/>
    <n v="3000972884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3"/>
    <n v="3000972895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4"/>
    <n v="3000972886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5"/>
    <n v="3000972887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25842"/>
    <n v="3000217448"/>
    <d v="2000-05-02T00:00:00"/>
    <x v="50"/>
    <s v="E0001810112"/>
    <x v="0"/>
    <s v="E0001810112 0100"/>
    <n v="82100040"/>
    <s v="Director"/>
    <n v="402.88"/>
    <x v="0"/>
    <d v="2000-04-24T00:00:00"/>
    <x v="8"/>
    <x v="160"/>
    <x v="158"/>
    <x v="135"/>
    <n v="8"/>
    <x v="1"/>
    <x v="1"/>
    <x v="0"/>
    <x v="1"/>
  </r>
  <r>
    <n v="26601"/>
    <n v="3000202193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599"/>
    <n v="3000202195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596"/>
    <n v="3000202198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600"/>
    <n v="3000202194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595"/>
    <n v="3000202199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594"/>
    <n v="3000202200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5843"/>
    <n v="3000217447"/>
    <d v="2000-05-02T00:00:00"/>
    <x v="50"/>
    <s v="E0001810112"/>
    <x v="0"/>
    <s v="E0001810112 0100"/>
    <n v="82100040"/>
    <s v="Director"/>
    <n v="402.88"/>
    <x v="0"/>
    <d v="2000-04-21T00:00:00"/>
    <x v="8"/>
    <x v="160"/>
    <x v="158"/>
    <x v="135"/>
    <n v="8"/>
    <x v="1"/>
    <x v="1"/>
    <x v="0"/>
    <x v="1"/>
  </r>
  <r>
    <n v="25844"/>
    <n v="3000217446"/>
    <d v="2000-05-02T00:00:00"/>
    <x v="50"/>
    <s v="E0001810112"/>
    <x v="0"/>
    <s v="E0001810112 0100"/>
    <n v="82100040"/>
    <s v="Director"/>
    <n v="402.88"/>
    <x v="0"/>
    <d v="2000-04-20T00:00:00"/>
    <x v="8"/>
    <x v="160"/>
    <x v="158"/>
    <x v="135"/>
    <n v="8"/>
    <x v="1"/>
    <x v="1"/>
    <x v="0"/>
    <x v="1"/>
  </r>
  <r>
    <n v="25845"/>
    <n v="3000217445"/>
    <d v="2000-05-02T00:00:00"/>
    <x v="50"/>
    <s v="E0001810112"/>
    <x v="0"/>
    <s v="E0001810112 0100"/>
    <n v="82100040"/>
    <s v="Director"/>
    <n v="402.88"/>
    <x v="0"/>
    <d v="2000-04-19T00:00:00"/>
    <x v="8"/>
    <x v="160"/>
    <x v="158"/>
    <x v="135"/>
    <n v="8"/>
    <x v="1"/>
    <x v="1"/>
    <x v="0"/>
    <x v="1"/>
  </r>
  <r>
    <n v="25846"/>
    <n v="3000217444"/>
    <d v="2000-05-02T00:00:00"/>
    <x v="50"/>
    <s v="E0001810112"/>
    <x v="0"/>
    <s v="E0001810112 0100"/>
    <n v="82100040"/>
    <s v="Director"/>
    <n v="402.88"/>
    <x v="0"/>
    <d v="2000-04-18T00:00:00"/>
    <x v="8"/>
    <x v="160"/>
    <x v="158"/>
    <x v="135"/>
    <n v="8"/>
    <x v="1"/>
    <x v="1"/>
    <x v="0"/>
    <x v="1"/>
  </r>
  <r>
    <n v="26597"/>
    <n v="3000202197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5847"/>
    <n v="3000217443"/>
    <d v="2000-05-02T00:00:00"/>
    <x v="50"/>
    <s v="E0001810112"/>
    <x v="0"/>
    <s v="E0001810112 0100"/>
    <n v="82100040"/>
    <s v="Director"/>
    <n v="402.88"/>
    <x v="0"/>
    <d v="2000-04-17T00:00:00"/>
    <x v="8"/>
    <x v="160"/>
    <x v="158"/>
    <x v="135"/>
    <n v="8"/>
    <x v="1"/>
    <x v="1"/>
    <x v="0"/>
    <x v="1"/>
  </r>
  <r>
    <n v="26598"/>
    <n v="3000202196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904"/>
    <n v="3000196668"/>
    <d v="2000-04-26T00:00:00"/>
    <x v="50"/>
    <s v="E0001810112"/>
    <x v="0"/>
    <s v="E0001810112 0100"/>
    <n v="82100040"/>
    <s v="Director"/>
    <n v="402.88"/>
    <x v="0"/>
    <d v="2000-04-25T00:00:00"/>
    <x v="8"/>
    <x v="160"/>
    <x v="158"/>
    <x v="135"/>
    <n v="8"/>
    <x v="1"/>
    <x v="1"/>
    <x v="0"/>
    <x v="1"/>
  </r>
  <r>
    <n v="26908"/>
    <n v="3000196380"/>
    <d v="2000-04-27T00:00:00"/>
    <x v="50"/>
    <s v="E0001810112"/>
    <x v="0"/>
    <s v="E0001810112 0100"/>
    <n v="82100040"/>
    <s v="Director"/>
    <n v="402.88"/>
    <x v="0"/>
    <d v="2000-04-26T00:00:00"/>
    <x v="8"/>
    <x v="160"/>
    <x v="158"/>
    <x v="135"/>
    <n v="8"/>
    <x v="1"/>
    <x v="1"/>
    <x v="0"/>
    <x v="1"/>
  </r>
  <r>
    <n v="26983"/>
    <n v="3000191657"/>
    <d v="2000-04-15T00:00:00"/>
    <x v="50"/>
    <s v="E0001810112"/>
    <x v="0"/>
    <s v="E0001810112 0100"/>
    <n v="82100040"/>
    <s v="Director"/>
    <n v="402.88"/>
    <x v="0"/>
    <d v="2000-04-14T00:00:00"/>
    <x v="8"/>
    <x v="160"/>
    <x v="158"/>
    <x v="135"/>
    <n v="8"/>
    <x v="1"/>
    <x v="1"/>
    <x v="0"/>
    <x v="1"/>
  </r>
  <r>
    <n v="27026"/>
    <n v="3000190854"/>
    <d v="2000-04-14T00:00:00"/>
    <x v="50"/>
    <s v="E0001810112"/>
    <x v="0"/>
    <s v="E0001810112 0100"/>
    <n v="82100040"/>
    <s v="Director"/>
    <n v="402.88"/>
    <x v="0"/>
    <d v="2000-04-13T00:00:00"/>
    <x v="8"/>
    <x v="160"/>
    <x v="158"/>
    <x v="135"/>
    <n v="8"/>
    <x v="1"/>
    <x v="1"/>
    <x v="0"/>
    <x v="1"/>
  </r>
  <r>
    <n v="26896"/>
    <n v="3000198527"/>
    <d v="2000-04-28T00:00:00"/>
    <x v="50"/>
    <s v="E0001810112"/>
    <x v="0"/>
    <s v="E0001810112 0100"/>
    <n v="82100040"/>
    <s v="Director"/>
    <n v="402.88"/>
    <x v="0"/>
    <d v="2000-04-27T00:00:00"/>
    <x v="8"/>
    <x v="160"/>
    <x v="158"/>
    <x v="135"/>
    <n v="8"/>
    <x v="1"/>
    <x v="1"/>
    <x v="0"/>
    <x v="1"/>
  </r>
  <r>
    <n v="26863"/>
    <n v="3000199431"/>
    <d v="2000-04-29T00:00:00"/>
    <x v="50"/>
    <s v="E0001810112"/>
    <x v="0"/>
    <s v="E0001810112 0100"/>
    <n v="82100040"/>
    <s v="Director"/>
    <n v="402.88"/>
    <x v="0"/>
    <d v="2000-04-28T00:00:00"/>
    <x v="8"/>
    <x v="160"/>
    <x v="158"/>
    <x v="135"/>
    <n v="8"/>
    <x v="1"/>
    <x v="1"/>
    <x v="0"/>
    <x v="1"/>
  </r>
  <r>
    <n v="28750"/>
    <n v="3000462210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49"/>
    <n v="3000462211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48"/>
    <n v="3000462212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9038"/>
    <n v="3000450325"/>
    <d v="2000-06-01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2"/>
    <n v="3000462208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1"/>
    <n v="3000462209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3"/>
    <n v="3000462207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4"/>
    <n v="3000462206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47"/>
    <n v="3000462213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5"/>
    <n v="3000462205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9069"/>
    <n v="3000446579"/>
    <d v="2000-05-31T00:00:00"/>
    <x v="50"/>
    <s v="E0001810112"/>
    <x v="0"/>
    <s v="E0001810112 0100"/>
    <n v="82100040"/>
    <s v="Director"/>
    <n v="402.88"/>
    <x v="0"/>
    <d v="2000-05-30T00:00:00"/>
    <x v="7"/>
    <x v="160"/>
    <x v="158"/>
    <x v="135"/>
    <n v="8"/>
    <x v="1"/>
    <x v="1"/>
    <x v="0"/>
    <x v="1"/>
  </r>
  <r>
    <n v="23322"/>
    <n v="3000150205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2560"/>
    <n v="3000161845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3081"/>
    <n v="3000154153"/>
    <d v="2000-04-01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3325"/>
    <n v="3000150202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3323"/>
    <n v="3000150204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3572"/>
    <n v="3000140069"/>
    <d v="2000-03-15T00:00:00"/>
    <x v="50"/>
    <s v="E0001810112"/>
    <x v="0"/>
    <s v="E0001810112 0100"/>
    <n v="82100040"/>
    <s v="Director"/>
    <n v="402.88"/>
    <x v="0"/>
    <d v="2000-03-14T00:00:00"/>
    <x v="6"/>
    <x v="160"/>
    <x v="158"/>
    <x v="135"/>
    <n v="8"/>
    <x v="1"/>
    <x v="1"/>
    <x v="0"/>
    <x v="1"/>
  </r>
  <r>
    <n v="23321"/>
    <n v="3000150206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2646"/>
    <n v="3000160525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3324"/>
    <n v="3000150203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2932"/>
    <n v="3000155908"/>
    <d v="2000-04-02T00:00:00"/>
    <x v="50"/>
    <s v="E0001810112"/>
    <x v="0"/>
    <s v="E0001810112 0100"/>
    <n v="82100040"/>
    <s v="Director"/>
    <n v="352.52"/>
    <x v="0"/>
    <d v="2000-03-31T00:00:00"/>
    <x v="6"/>
    <x v="160"/>
    <x v="158"/>
    <x v="135"/>
    <n v="7"/>
    <x v="1"/>
    <x v="1"/>
    <x v="0"/>
    <x v="1"/>
  </r>
  <r>
    <n v="23119"/>
    <n v="3000153292"/>
    <d v="2000-03-31T00:00:00"/>
    <x v="50"/>
    <s v="E0001810112"/>
    <x v="0"/>
    <s v="E0001810112 0100"/>
    <n v="82100040"/>
    <s v="Director"/>
    <n v="402.88"/>
    <x v="0"/>
    <d v="2000-03-30T00:00:00"/>
    <x v="6"/>
    <x v="160"/>
    <x v="158"/>
    <x v="135"/>
    <n v="8"/>
    <x v="1"/>
    <x v="1"/>
    <x v="0"/>
    <x v="1"/>
  </r>
  <r>
    <n v="22735"/>
    <n v="3000159374"/>
    <d v="2000-04-02T00:00:00"/>
    <x v="50"/>
    <s v="E0001810112"/>
    <x v="0"/>
    <s v="E0001810112 0100"/>
    <n v="82100040"/>
    <s v="Director"/>
    <n v="-402.88"/>
    <x v="0"/>
    <d v="2000-03-14T00:00:00"/>
    <x v="6"/>
    <x v="160"/>
    <x v="158"/>
    <x v="135"/>
    <n v="-8"/>
    <x v="1"/>
    <x v="1"/>
    <x v="0"/>
    <x v="1"/>
  </r>
  <r>
    <n v="22938"/>
    <n v="3000155902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937"/>
    <n v="3000155903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934"/>
    <n v="3000155906"/>
    <d v="2000-04-02T00:00:00"/>
    <x v="50"/>
    <s v="E0001810112"/>
    <x v="0"/>
    <s v="E0001810112 0100"/>
    <n v="82100040"/>
    <s v="Director"/>
    <n v="352.52"/>
    <x v="0"/>
    <d v="2000-03-31T00:00:00"/>
    <x v="6"/>
    <x v="160"/>
    <x v="158"/>
    <x v="135"/>
    <n v="7"/>
    <x v="1"/>
    <x v="1"/>
    <x v="0"/>
    <x v="1"/>
  </r>
  <r>
    <n v="22933"/>
    <n v="3000155907"/>
    <d v="2000-04-02T00:00:00"/>
    <x v="50"/>
    <s v="E0001810112"/>
    <x v="0"/>
    <s v="E0001810112 0100"/>
    <n v="82100040"/>
    <s v="Director"/>
    <n v="352.52"/>
    <x v="0"/>
    <d v="2000-03-31T00:00:00"/>
    <x v="6"/>
    <x v="160"/>
    <x v="158"/>
    <x v="135"/>
    <n v="7"/>
    <x v="1"/>
    <x v="1"/>
    <x v="0"/>
    <x v="1"/>
  </r>
  <r>
    <n v="23463"/>
    <n v="3000143539"/>
    <d v="2000-03-16T00:00:00"/>
    <x v="50"/>
    <s v="E0001810112"/>
    <x v="0"/>
    <s v="E0001810112 0100"/>
    <n v="82100040"/>
    <s v="Director"/>
    <n v="352.52"/>
    <x v="0"/>
    <d v="2000-03-15T00:00:00"/>
    <x v="6"/>
    <x v="160"/>
    <x v="158"/>
    <x v="135"/>
    <n v="7"/>
    <x v="1"/>
    <x v="1"/>
    <x v="0"/>
    <x v="1"/>
  </r>
  <r>
    <n v="22713"/>
    <n v="3000159469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10531"/>
    <n v="3000065779"/>
    <d v="2000-02-03T00:00:00"/>
    <x v="50"/>
    <s v="E0001810112"/>
    <x v="0"/>
    <s v="E0001810112 0100"/>
    <n v="82100040"/>
    <s v="Director"/>
    <n v="402.88"/>
    <x v="0"/>
    <d v="2000-01-31T00:00:00"/>
    <x v="10"/>
    <x v="160"/>
    <x v="158"/>
    <x v="135"/>
    <n v="8"/>
    <x v="1"/>
    <x v="1"/>
    <x v="0"/>
    <x v="1"/>
  </r>
  <r>
    <n v="10618"/>
    <n v="3000064413"/>
    <d v="2000-02-03T00:00:00"/>
    <x v="50"/>
    <s v="E0001810112"/>
    <x v="0"/>
    <s v="E0001810112 0100"/>
    <n v="82100040"/>
    <s v="Director"/>
    <n v="402.88"/>
    <x v="0"/>
    <d v="2000-01-28T00:00:00"/>
    <x v="10"/>
    <x v="160"/>
    <x v="158"/>
    <x v="135"/>
    <n v="8"/>
    <x v="1"/>
    <x v="1"/>
    <x v="0"/>
    <x v="1"/>
  </r>
  <r>
    <n v="11340"/>
    <n v="3000055248"/>
    <d v="2000-02-02T00:00:00"/>
    <x v="50"/>
    <s v="E0001810112"/>
    <x v="0"/>
    <s v="E0001810112 0100"/>
    <n v="82100040"/>
    <s v="Director"/>
    <n v="402.88"/>
    <x v="0"/>
    <d v="2000-01-18T00:00:00"/>
    <x v="10"/>
    <x v="160"/>
    <x v="158"/>
    <x v="135"/>
    <n v="8"/>
    <x v="1"/>
    <x v="1"/>
    <x v="0"/>
    <x v="1"/>
  </r>
  <r>
    <n v="11268"/>
    <n v="3000057604"/>
    <d v="2000-02-02T00:00:00"/>
    <x v="50"/>
    <s v="E0001810112"/>
    <x v="0"/>
    <s v="E0001810112 0100"/>
    <n v="82100040"/>
    <s v="Director"/>
    <n v="402.88"/>
    <x v="0"/>
    <d v="2000-01-19T00:00:00"/>
    <x v="10"/>
    <x v="160"/>
    <x v="158"/>
    <x v="135"/>
    <n v="8"/>
    <x v="1"/>
    <x v="1"/>
    <x v="0"/>
    <x v="1"/>
  </r>
  <r>
    <n v="10876"/>
    <n v="3000060217"/>
    <d v="2000-02-03T00:00:00"/>
    <x v="50"/>
    <s v="E0001810112"/>
    <x v="0"/>
    <s v="E0001810112 0100"/>
    <n v="82100040"/>
    <s v="Director"/>
    <n v="402.88"/>
    <x v="0"/>
    <d v="2000-01-25T00:00:00"/>
    <x v="10"/>
    <x v="160"/>
    <x v="158"/>
    <x v="135"/>
    <n v="8"/>
    <x v="1"/>
    <x v="1"/>
    <x v="0"/>
    <x v="1"/>
  </r>
  <r>
    <n v="11448"/>
    <n v="3000054710"/>
    <d v="2000-02-02T00:00:00"/>
    <x v="50"/>
    <s v="E0001810112"/>
    <x v="0"/>
    <s v="E0001810112 0100"/>
    <n v="82100040"/>
    <s v="Director"/>
    <n v="402.88"/>
    <x v="0"/>
    <d v="2000-01-17T00:00:00"/>
    <x v="10"/>
    <x v="160"/>
    <x v="158"/>
    <x v="135"/>
    <n v="8"/>
    <x v="1"/>
    <x v="1"/>
    <x v="0"/>
    <x v="1"/>
  </r>
  <r>
    <n v="10715"/>
    <n v="3000062507"/>
    <d v="2000-02-03T00:00:00"/>
    <x v="50"/>
    <s v="E0001810112"/>
    <x v="0"/>
    <s v="E0001810112 0100"/>
    <n v="82100040"/>
    <s v="Director"/>
    <n v="402.88"/>
    <x v="0"/>
    <d v="2000-01-27T00:00:00"/>
    <x v="10"/>
    <x v="160"/>
    <x v="158"/>
    <x v="135"/>
    <n v="8"/>
    <x v="1"/>
    <x v="1"/>
    <x v="0"/>
    <x v="1"/>
  </r>
  <r>
    <n v="11172"/>
    <n v="3000058257"/>
    <d v="2000-02-02T00:00:00"/>
    <x v="50"/>
    <s v="E0001810112"/>
    <x v="0"/>
    <s v="E0001810112 0100"/>
    <n v="82100040"/>
    <s v="Director"/>
    <n v="402.88"/>
    <x v="0"/>
    <d v="2000-01-20T00:00:00"/>
    <x v="10"/>
    <x v="160"/>
    <x v="158"/>
    <x v="135"/>
    <n v="8"/>
    <x v="1"/>
    <x v="1"/>
    <x v="0"/>
    <x v="1"/>
  </r>
  <r>
    <n v="10978"/>
    <n v="3000059452"/>
    <d v="2000-02-03T00:00:00"/>
    <x v="50"/>
    <s v="E0001810112"/>
    <x v="0"/>
    <s v="E0001810112 0100"/>
    <n v="82100040"/>
    <s v="Director"/>
    <n v="402.88"/>
    <x v="0"/>
    <d v="2000-01-24T00:00:00"/>
    <x v="10"/>
    <x v="160"/>
    <x v="158"/>
    <x v="135"/>
    <n v="8"/>
    <x v="1"/>
    <x v="1"/>
    <x v="0"/>
    <x v="1"/>
  </r>
  <r>
    <n v="10783"/>
    <n v="3000061372"/>
    <d v="2000-02-03T00:00:00"/>
    <x v="50"/>
    <s v="E0001810112"/>
    <x v="0"/>
    <s v="E0001810112 0100"/>
    <n v="82100040"/>
    <s v="Director"/>
    <n v="402.88"/>
    <x v="0"/>
    <d v="2000-01-26T00:00:00"/>
    <x v="10"/>
    <x v="160"/>
    <x v="158"/>
    <x v="135"/>
    <n v="8"/>
    <x v="1"/>
    <x v="1"/>
    <x v="0"/>
    <x v="1"/>
  </r>
  <r>
    <n v="11072"/>
    <n v="3000058865"/>
    <d v="2000-02-03T00:00:00"/>
    <x v="50"/>
    <s v="E0001810112"/>
    <x v="0"/>
    <s v="E0001810112 0100"/>
    <n v="82100040"/>
    <s v="Director"/>
    <n v="402.88"/>
    <x v="0"/>
    <d v="2000-01-21T00:00:00"/>
    <x v="10"/>
    <x v="160"/>
    <x v="158"/>
    <x v="135"/>
    <n v="8"/>
    <x v="1"/>
    <x v="1"/>
    <x v="0"/>
    <x v="1"/>
  </r>
  <r>
    <n v="65401"/>
    <n v="3001377387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4885"/>
    <n v="3001362665"/>
    <d v="2000-12-30T00:00:00"/>
    <x v="50"/>
    <s v="E0001810112"/>
    <x v="0"/>
    <s v="E0001810112 0100"/>
    <n v="82100040"/>
    <s v="Director"/>
    <n v="201.44"/>
    <x v="0"/>
    <d v="2000-12-29T00:00:00"/>
    <x v="3"/>
    <x v="160"/>
    <x v="158"/>
    <x v="135"/>
    <n v="4"/>
    <x v="1"/>
    <x v="0"/>
    <x v="0"/>
    <x v="0"/>
  </r>
  <r>
    <n v="65130"/>
    <n v="3001366392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4"/>
    <n v="3001377384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6"/>
    <n v="3001377160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393"/>
    <n v="3001377389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2"/>
    <n v="3001366399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2"/>
    <n v="3001377388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7"/>
    <n v="3001366396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3"/>
    <n v="3001366397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0"/>
    <n v="3001377133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4854"/>
    <n v="3001358765"/>
    <d v="2000-12-29T00:00:00"/>
    <x v="50"/>
    <s v="E0001810112"/>
    <x v="0"/>
    <s v="E0001810112 0100"/>
    <n v="82100040"/>
    <s v="Director"/>
    <n v="201.44"/>
    <x v="0"/>
    <d v="2000-12-28T00:00:00"/>
    <x v="3"/>
    <x v="160"/>
    <x v="158"/>
    <x v="135"/>
    <n v="4"/>
    <x v="1"/>
    <x v="0"/>
    <x v="0"/>
    <x v="0"/>
  </r>
  <r>
    <n v="65131"/>
    <n v="3001366398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4884"/>
    <n v="3001362664"/>
    <d v="2000-12-30T00:00:00"/>
    <x v="50"/>
    <s v="E0001810112"/>
    <x v="0"/>
    <s v="E0001810112 0100"/>
    <n v="82100040"/>
    <s v="Director"/>
    <n v="201.44"/>
    <x v="0"/>
    <d v="2000-12-29T00:00:00"/>
    <x v="3"/>
    <x v="160"/>
    <x v="158"/>
    <x v="135"/>
    <n v="4"/>
    <x v="1"/>
    <x v="0"/>
    <x v="0"/>
    <x v="0"/>
  </r>
  <r>
    <n v="65134"/>
    <n v="3001366395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5"/>
    <n v="3001366394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6"/>
    <n v="3001366393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1"/>
    <n v="3001377088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395"/>
    <n v="3001377385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7"/>
    <n v="3001377178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398"/>
    <n v="3001377193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399"/>
    <n v="3001377204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400"/>
    <n v="3001377386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4853"/>
    <n v="3001358764"/>
    <d v="2000-12-29T00:00:00"/>
    <x v="50"/>
    <s v="E0001810112"/>
    <x v="0"/>
    <s v="E0001810112 0100"/>
    <n v="82100040"/>
    <s v="Director"/>
    <n v="201.44"/>
    <x v="0"/>
    <d v="2000-12-28T00:00:00"/>
    <x v="3"/>
    <x v="160"/>
    <x v="158"/>
    <x v="135"/>
    <n v="4"/>
    <x v="1"/>
    <x v="0"/>
    <x v="0"/>
    <x v="0"/>
  </r>
  <r>
    <n v="1393"/>
    <n v="3000884130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0"/>
    <n v="3000884143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1"/>
    <n v="3000884142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2"/>
    <n v="3000884141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3"/>
    <n v="3000884140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4"/>
    <n v="3000884139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5"/>
    <n v="3000884138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6"/>
    <n v="3000884137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7"/>
    <n v="3000884136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8"/>
    <n v="3000884135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9"/>
    <n v="3000884134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90"/>
    <n v="3000884133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92"/>
    <n v="3000884131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94"/>
    <n v="3000884129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95"/>
    <n v="3000884128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772"/>
    <n v="3000864531"/>
    <d v="2000-09-01T00:00:00"/>
    <x v="50"/>
    <s v="E0001810112"/>
    <x v="0"/>
    <s v="E0001810112 0100"/>
    <n v="82100040"/>
    <s v="Director"/>
    <n v="201.44"/>
    <x v="0"/>
    <d v="2000-08-31T00:00:00"/>
    <x v="5"/>
    <x v="160"/>
    <x v="158"/>
    <x v="135"/>
    <n v="4"/>
    <x v="1"/>
    <x v="1"/>
    <x v="0"/>
    <x v="1"/>
  </r>
  <r>
    <n v="1773"/>
    <n v="3000864530"/>
    <d v="2000-09-01T00:00:00"/>
    <x v="50"/>
    <s v="E0001810112"/>
    <x v="0"/>
    <s v="E0001810112 0100"/>
    <n v="82100040"/>
    <s v="Director"/>
    <n v="201.44"/>
    <x v="0"/>
    <d v="2000-08-31T00:00:00"/>
    <x v="5"/>
    <x v="160"/>
    <x v="158"/>
    <x v="135"/>
    <n v="4"/>
    <x v="1"/>
    <x v="1"/>
    <x v="0"/>
    <x v="1"/>
  </r>
  <r>
    <n v="1391"/>
    <n v="3000884132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2823"/>
    <n v="3000842521"/>
    <d v="2000-08-29T00:00:00"/>
    <x v="50"/>
    <s v="E0001810112"/>
    <x v="0"/>
    <s v="E0001810112 0100"/>
    <n v="82100040"/>
    <s v="Director"/>
    <n v="201.44"/>
    <x v="0"/>
    <d v="2000-08-28T00:00:00"/>
    <x v="5"/>
    <x v="160"/>
    <x v="158"/>
    <x v="135"/>
    <n v="4"/>
    <x v="1"/>
    <x v="1"/>
    <x v="0"/>
    <x v="1"/>
  </r>
  <r>
    <n v="3500"/>
    <n v="3000821760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9"/>
    <n v="3000821761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2"/>
    <n v="3000821768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4"/>
    <n v="3000821766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2396"/>
    <n v="3000850816"/>
    <d v="2000-08-31T00:00:00"/>
    <x v="50"/>
    <s v="E0001810112"/>
    <x v="0"/>
    <s v="E0001810112 0100"/>
    <n v="82100040"/>
    <s v="Director"/>
    <n v="201.44"/>
    <x v="0"/>
    <d v="2000-08-30T00:00:00"/>
    <x v="5"/>
    <x v="160"/>
    <x v="158"/>
    <x v="135"/>
    <n v="4"/>
    <x v="1"/>
    <x v="1"/>
    <x v="0"/>
    <x v="1"/>
  </r>
  <r>
    <n v="3498"/>
    <n v="3000821762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5"/>
    <n v="3000821765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2815"/>
    <n v="3000844563"/>
    <d v="2000-08-30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2824"/>
    <n v="3000842520"/>
    <d v="2000-08-29T00:00:00"/>
    <x v="50"/>
    <s v="E0001810112"/>
    <x v="0"/>
    <s v="E0001810112 0100"/>
    <n v="82100040"/>
    <s v="Director"/>
    <n v="201.44"/>
    <x v="0"/>
    <d v="2000-08-28T00:00:00"/>
    <x v="5"/>
    <x v="160"/>
    <x v="158"/>
    <x v="135"/>
    <n v="4"/>
    <x v="1"/>
    <x v="1"/>
    <x v="0"/>
    <x v="1"/>
  </r>
  <r>
    <n v="3497"/>
    <n v="3000821763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6"/>
    <n v="3000821764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3"/>
    <n v="3000821767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2814"/>
    <n v="3000844564"/>
    <d v="2000-08-30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3486"/>
    <n v="3000821774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1"/>
    <n v="3000821769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4"/>
    <n v="3000821776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2395"/>
    <n v="3000850817"/>
    <d v="2000-08-31T00:00:00"/>
    <x v="50"/>
    <s v="E0001810112"/>
    <x v="0"/>
    <s v="E0001810112 0100"/>
    <n v="82100040"/>
    <s v="Director"/>
    <n v="201.44"/>
    <x v="0"/>
    <d v="2000-08-30T00:00:00"/>
    <x v="5"/>
    <x v="160"/>
    <x v="158"/>
    <x v="135"/>
    <n v="4"/>
    <x v="1"/>
    <x v="1"/>
    <x v="0"/>
    <x v="1"/>
  </r>
  <r>
    <n v="3485"/>
    <n v="3000821775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3"/>
    <n v="3000821777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7"/>
    <n v="3000821773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8"/>
    <n v="3000821772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9"/>
    <n v="3000821771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0"/>
    <n v="3000821770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830"/>
    <n v="3000810864"/>
    <d v="2000-08-16T00:00:00"/>
    <x v="50"/>
    <s v="E0001810112"/>
    <x v="0"/>
    <s v="E0001810112 0100"/>
    <n v="82100040"/>
    <s v="Director"/>
    <n v="201.44"/>
    <x v="0"/>
    <d v="2000-08-15T00:00:00"/>
    <x v="5"/>
    <x v="160"/>
    <x v="158"/>
    <x v="135"/>
    <n v="4"/>
    <x v="1"/>
    <x v="1"/>
    <x v="0"/>
    <x v="1"/>
  </r>
  <r>
    <n v="3831"/>
    <n v="3000810863"/>
    <d v="2000-08-16T00:00:00"/>
    <x v="50"/>
    <s v="E0001810112"/>
    <x v="0"/>
    <s v="E0001810112 0100"/>
    <n v="82100040"/>
    <s v="Director"/>
    <n v="201.44"/>
    <x v="0"/>
    <d v="2000-08-15T00:00:00"/>
    <x v="5"/>
    <x v="160"/>
    <x v="158"/>
    <x v="135"/>
    <n v="4"/>
    <x v="1"/>
    <x v="1"/>
    <x v="0"/>
    <x v="1"/>
  </r>
  <r>
    <n v="32447"/>
    <n v="3000744782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8"/>
    <n v="3000744781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770"/>
    <n v="3000742565"/>
    <d v="2000-08-01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769"/>
    <n v="3000742566"/>
    <d v="2000-08-01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9"/>
    <n v="3000744780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0"/>
    <n v="3000744779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2"/>
    <n v="3000744777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5"/>
    <n v="3000744774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6"/>
    <n v="3000744783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5"/>
    <n v="3000744784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4"/>
    <n v="3000744785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3"/>
    <n v="3000744776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4"/>
    <n v="3000744775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1"/>
    <n v="3000744778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4188"/>
    <n v="3000660135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12"/>
    <n v="3000668669"/>
    <d v="2000-07-15T00:00:00"/>
    <x v="50"/>
    <s v="E0001810112"/>
    <x v="0"/>
    <s v="E0001810112 0100"/>
    <n v="82100040"/>
    <s v="Director"/>
    <n v="201.44"/>
    <x v="0"/>
    <d v="2000-07-14T00:00:00"/>
    <x v="4"/>
    <x v="160"/>
    <x v="158"/>
    <x v="135"/>
    <n v="4"/>
    <x v="1"/>
    <x v="1"/>
    <x v="0"/>
    <x v="1"/>
  </r>
  <r>
    <n v="34192"/>
    <n v="3000660131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3"/>
    <n v="3000660130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3828"/>
    <n v="3000671920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3"/>
    <n v="3000671915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27"/>
    <n v="3000671921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4"/>
    <n v="3000671914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196"/>
    <n v="3000660127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3835"/>
    <n v="3000671913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195"/>
    <n v="3000660128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89"/>
    <n v="3000660134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3836"/>
    <n v="3000671912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111"/>
    <n v="3000668670"/>
    <d v="2000-07-15T00:00:00"/>
    <x v="50"/>
    <s v="E0001810112"/>
    <x v="0"/>
    <s v="E0001810112 0100"/>
    <n v="82100040"/>
    <s v="Director"/>
    <n v="201.44"/>
    <x v="0"/>
    <d v="2000-07-14T00:00:00"/>
    <x v="4"/>
    <x v="160"/>
    <x v="158"/>
    <x v="135"/>
    <n v="4"/>
    <x v="1"/>
    <x v="1"/>
    <x v="0"/>
    <x v="1"/>
  </r>
  <r>
    <n v="33837"/>
    <n v="3000671911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8"/>
    <n v="3000671910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9"/>
    <n v="3000671909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26"/>
    <n v="3000671922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205"/>
    <n v="3000660118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3829"/>
    <n v="3000671919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0"/>
    <n v="3000671918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1"/>
    <n v="3000671917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2"/>
    <n v="3000671916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190"/>
    <n v="3000660133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1"/>
    <n v="3000660132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7"/>
    <n v="3000660116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4"/>
    <n v="3000660129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6"/>
    <n v="3000660117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7"/>
    <n v="3000660126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4"/>
    <n v="3000660119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9"/>
    <n v="3000660124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8"/>
    <n v="3000660125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3"/>
    <n v="3000660120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0"/>
    <n v="3000660123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1"/>
    <n v="3000660122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2"/>
    <n v="3000660121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54732"/>
    <n v="3001045120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34"/>
    <n v="3001045122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31"/>
    <n v="3001045119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33"/>
    <n v="3001045121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414"/>
    <n v="3001040306"/>
    <d v="2000-10-14T00:00:00"/>
    <x v="50"/>
    <s v="E0001810112"/>
    <x v="0"/>
    <s v="E0001810112 0100"/>
    <n v="82100040"/>
    <s v="Director"/>
    <n v="201.44"/>
    <x v="0"/>
    <d v="2000-10-13T00:00:00"/>
    <x v="0"/>
    <x v="160"/>
    <x v="158"/>
    <x v="135"/>
    <n v="4"/>
    <x v="1"/>
    <x v="0"/>
    <x v="0"/>
    <x v="0"/>
  </r>
  <r>
    <n v="54735"/>
    <n v="3001045123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9"/>
    <n v="3001045117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4"/>
    <n v="3001045112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5"/>
    <n v="3001045113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6"/>
    <n v="3001045114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3"/>
    <n v="3001045111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7"/>
    <n v="3001045115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2"/>
    <n v="3001045110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8"/>
    <n v="3001045116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30"/>
    <n v="3001045118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415"/>
    <n v="3001040307"/>
    <d v="2000-10-14T00:00:00"/>
    <x v="50"/>
    <s v="E0001810112"/>
    <x v="0"/>
    <s v="E0001810112 0100"/>
    <n v="82100040"/>
    <s v="Director"/>
    <n v="201.44"/>
    <x v="0"/>
    <d v="2000-10-13T00:00:00"/>
    <x v="0"/>
    <x v="160"/>
    <x v="158"/>
    <x v="135"/>
    <n v="4"/>
    <x v="1"/>
    <x v="0"/>
    <x v="0"/>
    <x v="0"/>
  </r>
  <r>
    <n v="56423"/>
    <n v="3001088415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7"/>
    <n v="3001088419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6"/>
    <n v="3001088418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5"/>
    <n v="3001088417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093"/>
    <n v="3001083074"/>
    <d v="2000-10-31T00:00:00"/>
    <x v="50"/>
    <s v="E0001810112"/>
    <x v="0"/>
    <s v="E0001810112 0100"/>
    <n v="82100040"/>
    <s v="Director"/>
    <n v="201.44"/>
    <x v="0"/>
    <d v="2000-10-30T00:00:00"/>
    <x v="0"/>
    <x v="160"/>
    <x v="158"/>
    <x v="135"/>
    <n v="4"/>
    <x v="1"/>
    <x v="0"/>
    <x v="0"/>
    <x v="0"/>
  </r>
  <r>
    <n v="56148"/>
    <n v="3001085142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8"/>
    <n v="3001088420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092"/>
    <n v="3001083073"/>
    <d v="2000-10-31T00:00:00"/>
    <x v="50"/>
    <s v="E0001810112"/>
    <x v="0"/>
    <s v="E0001810112 0100"/>
    <n v="82100040"/>
    <s v="Director"/>
    <n v="201.44"/>
    <x v="0"/>
    <d v="2000-10-30T00:00:00"/>
    <x v="0"/>
    <x v="160"/>
    <x v="158"/>
    <x v="135"/>
    <n v="4"/>
    <x v="1"/>
    <x v="0"/>
    <x v="0"/>
    <x v="0"/>
  </r>
  <r>
    <n v="56417"/>
    <n v="3001088409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147"/>
    <n v="3001085141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1"/>
    <n v="3001088413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0"/>
    <n v="3001088412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4"/>
    <n v="3001088416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8"/>
    <n v="3001088410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2"/>
    <n v="3001088414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6"/>
    <n v="3001088408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5"/>
    <n v="3001088407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4"/>
    <n v="3001088406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3"/>
    <n v="3001088405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2"/>
    <n v="3001088404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1"/>
    <n v="3001088403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9"/>
    <n v="3001088411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62846"/>
    <n v="3001301600"/>
    <d v="2000-12-14T00:00:00"/>
    <x v="50"/>
    <s v="E0001810112"/>
    <x v="0"/>
    <s v="E0001810112 0100"/>
    <n v="82100040"/>
    <s v="Director"/>
    <n v="201.44"/>
    <x v="0"/>
    <d v="2000-12-13T00:00:00"/>
    <x v="3"/>
    <x v="160"/>
    <x v="158"/>
    <x v="135"/>
    <n v="4"/>
    <x v="1"/>
    <x v="0"/>
    <x v="0"/>
    <x v="0"/>
  </r>
  <r>
    <n v="54371"/>
    <n v="3001038587"/>
    <d v="2000-10-13T00:00:00"/>
    <x v="50"/>
    <s v="E0001810112"/>
    <x v="0"/>
    <s v="E0001810112 0100"/>
    <n v="82100040"/>
    <s v="Director"/>
    <n v="201.44"/>
    <x v="0"/>
    <d v="2000-10-12T00:00:00"/>
    <x v="0"/>
    <x v="160"/>
    <x v="158"/>
    <x v="135"/>
    <n v="4"/>
    <x v="1"/>
    <x v="0"/>
    <x v="0"/>
    <x v="0"/>
  </r>
  <r>
    <n v="54370"/>
    <n v="3001038586"/>
    <d v="2000-10-13T00:00:00"/>
    <x v="50"/>
    <s v="E0001810112"/>
    <x v="0"/>
    <s v="E0001810112 0100"/>
    <n v="82100040"/>
    <s v="Director"/>
    <n v="201.44"/>
    <x v="0"/>
    <d v="2000-10-12T00:00:00"/>
    <x v="0"/>
    <x v="160"/>
    <x v="158"/>
    <x v="135"/>
    <n v="4"/>
    <x v="1"/>
    <x v="0"/>
    <x v="0"/>
    <x v="0"/>
  </r>
  <r>
    <n v="62880"/>
    <n v="3001303288"/>
    <d v="2000-12-15T00:00:00"/>
    <x v="50"/>
    <s v="E0001810112"/>
    <x v="0"/>
    <s v="E0001810112 0100"/>
    <n v="82100040"/>
    <s v="Director"/>
    <n v="201.44"/>
    <x v="0"/>
    <d v="2000-12-14T00:00:00"/>
    <x v="3"/>
    <x v="160"/>
    <x v="158"/>
    <x v="135"/>
    <n v="4"/>
    <x v="1"/>
    <x v="0"/>
    <x v="0"/>
    <x v="0"/>
  </r>
  <r>
    <n v="39293"/>
    <n v="3000528383"/>
    <d v="2000-06-15T00:00:00"/>
    <x v="50"/>
    <s v="E0001810112"/>
    <x v="0"/>
    <s v="E0001810112 0100"/>
    <n v="82100040"/>
    <s v="Director"/>
    <n v="402.88"/>
    <x v="0"/>
    <d v="2000-06-14T00:00:00"/>
    <x v="9"/>
    <x v="160"/>
    <x v="158"/>
    <x v="135"/>
    <n v="8"/>
    <x v="1"/>
    <x v="1"/>
    <x v="0"/>
    <x v="1"/>
  </r>
  <r>
    <n v="62847"/>
    <n v="3001301601"/>
    <d v="2000-12-14T00:00:00"/>
    <x v="50"/>
    <s v="E0001810112"/>
    <x v="0"/>
    <s v="E0001810112 0100"/>
    <n v="82100040"/>
    <s v="Director"/>
    <n v="201.44"/>
    <x v="0"/>
    <d v="2000-12-13T00:00:00"/>
    <x v="3"/>
    <x v="160"/>
    <x v="158"/>
    <x v="135"/>
    <n v="4"/>
    <x v="1"/>
    <x v="0"/>
    <x v="0"/>
    <x v="0"/>
  </r>
  <r>
    <n v="62879"/>
    <n v="3001303289"/>
    <d v="2000-12-15T00:00:00"/>
    <x v="50"/>
    <s v="E0001810112"/>
    <x v="0"/>
    <s v="E0001810112 0100"/>
    <n v="82100040"/>
    <s v="Director"/>
    <n v="201.44"/>
    <x v="0"/>
    <d v="2000-12-14T00:00:00"/>
    <x v="3"/>
    <x v="160"/>
    <x v="158"/>
    <x v="135"/>
    <n v="4"/>
    <x v="1"/>
    <x v="0"/>
    <x v="0"/>
    <x v="0"/>
  </r>
  <r>
    <n v="39246"/>
    <n v="3000529595"/>
    <d v="2000-06-16T00:00:00"/>
    <x v="50"/>
    <s v="E0001810112"/>
    <x v="0"/>
    <s v="E0001810112 0100"/>
    <n v="82100040"/>
    <s v="Director"/>
    <n v="402.88"/>
    <x v="0"/>
    <d v="2000-06-15T00:00:00"/>
    <x v="9"/>
    <x v="160"/>
    <x v="158"/>
    <x v="135"/>
    <n v="8"/>
    <x v="1"/>
    <x v="1"/>
    <x v="0"/>
    <x v="1"/>
  </r>
  <r>
    <n v="63734"/>
    <n v="3001313976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9"/>
    <n v="3001313974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7"/>
    <n v="3001323411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8"/>
    <n v="3001313979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7"/>
    <n v="3001313971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40"/>
    <n v="3001313981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41"/>
    <n v="3001313973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8"/>
    <n v="3001323415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5"/>
    <n v="3001313972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6"/>
    <n v="3001323410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3"/>
    <n v="3001313977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2"/>
    <n v="3001313975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1"/>
    <n v="3001313978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4"/>
    <n v="3001323412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5"/>
    <n v="3001323414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42"/>
    <n v="3001313980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3"/>
    <n v="3001323413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6"/>
    <n v="3001313970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38887"/>
    <n v="3000533135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175"/>
    <n v="3000557062"/>
    <d v="2000-01-11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76"/>
    <n v="3000557061"/>
    <d v="2000-01-10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77"/>
    <n v="3000557060"/>
    <d v="2000-01-07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78"/>
    <n v="3000557059"/>
    <d v="2000-01-06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891"/>
    <n v="3000533131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890"/>
    <n v="3000533132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095"/>
    <n v="3000558209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888"/>
    <n v="3000533134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079"/>
    <n v="3000558233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886"/>
    <n v="3000533136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076"/>
    <n v="3000558236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885"/>
    <n v="3000533137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179"/>
    <n v="3000557058"/>
    <d v="2000-01-05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889"/>
    <n v="3000533133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097"/>
    <n v="3000558207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109"/>
    <n v="3000558185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054"/>
    <n v="3000558282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121"/>
    <n v="3000558162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884"/>
    <n v="3000533138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173"/>
    <n v="3000557064"/>
    <d v="2000-01-13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80"/>
    <n v="3000557057"/>
    <d v="2000-01-04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74"/>
    <n v="3000557063"/>
    <d v="2000-01-12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24"/>
    <n v="3000558159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172"/>
    <n v="3000557065"/>
    <d v="2000-01-14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7694"/>
    <n v="3000582721"/>
    <d v="2000-07-01T00:00:00"/>
    <x v="50"/>
    <s v="E0001810112"/>
    <x v="0"/>
    <s v="E0001810112 0100"/>
    <n v="82100040"/>
    <s v="Director"/>
    <n v="201.44"/>
    <x v="0"/>
    <d v="2000-06-30T00:00:00"/>
    <x v="9"/>
    <x v="160"/>
    <x v="158"/>
    <x v="135"/>
    <n v="4"/>
    <x v="1"/>
    <x v="1"/>
    <x v="0"/>
    <x v="1"/>
  </r>
  <r>
    <n v="37693"/>
    <n v="3000582722"/>
    <d v="2000-07-01T00:00:00"/>
    <x v="50"/>
    <s v="E0001810112"/>
    <x v="0"/>
    <s v="E0001810112 0100"/>
    <n v="82100040"/>
    <s v="Director"/>
    <n v="201.44"/>
    <x v="0"/>
    <d v="2000-06-30T00:00:00"/>
    <x v="9"/>
    <x v="160"/>
    <x v="158"/>
    <x v="135"/>
    <n v="4"/>
    <x v="1"/>
    <x v="1"/>
    <x v="0"/>
    <x v="1"/>
  </r>
  <r>
    <n v="38181"/>
    <n v="3000557056"/>
    <d v="2000-01-03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883"/>
    <n v="3000533139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107"/>
    <n v="3000558187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056"/>
    <n v="3000558280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13084"/>
    <n v="3000004627"/>
    <d v="2000-01-03T00:00:00"/>
    <x v="50"/>
    <s v="E0001810114"/>
    <x v="0"/>
    <s v="E0001810114 0100"/>
    <n v="82100104"/>
    <s v="Manager"/>
    <n v="150.28"/>
    <x v="0"/>
    <d v="2000-01-03T00:00:00"/>
    <x v="10"/>
    <x v="1"/>
    <x v="1"/>
    <x v="1"/>
    <n v="4"/>
    <x v="1"/>
    <x v="1"/>
    <x v="0"/>
    <x v="1"/>
  </r>
  <r>
    <n v="13085"/>
    <n v="3000004626"/>
    <d v="2000-01-03T00:00:00"/>
    <x v="50"/>
    <s v="E0001810114"/>
    <x v="0"/>
    <s v="E0001810114 0100"/>
    <n v="82100104"/>
    <s v="Manager"/>
    <n v="225.42"/>
    <x v="0"/>
    <d v="2000-01-03T00:00:00"/>
    <x v="10"/>
    <x v="1"/>
    <x v="1"/>
    <x v="1"/>
    <n v="6"/>
    <x v="1"/>
    <x v="1"/>
    <x v="0"/>
    <x v="1"/>
  </r>
  <r>
    <n v="40726"/>
    <n v="3000939469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5"/>
    <n v="3000939468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4"/>
    <n v="3000939467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3"/>
    <n v="3000939466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2"/>
    <n v="3000939465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1"/>
    <n v="3000939464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0"/>
    <n v="3000939463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3460"/>
    <n v="3000821800"/>
    <d v="2000-08-21T00:00:00"/>
    <x v="50"/>
    <s v="E0001810114"/>
    <x v="0"/>
    <s v="E0001810114 0100"/>
    <n v="82100104"/>
    <s v="Manager"/>
    <n v="75.14"/>
    <x v="0"/>
    <d v="2000-08-20T00:00:00"/>
    <x v="5"/>
    <x v="1"/>
    <x v="1"/>
    <x v="1"/>
    <n v="2"/>
    <x v="1"/>
    <x v="1"/>
    <x v="0"/>
    <x v="1"/>
  </r>
  <r>
    <n v="3459"/>
    <n v="3000821801"/>
    <d v="2000-08-21T00:00:00"/>
    <x v="50"/>
    <s v="E0001810114"/>
    <x v="0"/>
    <s v="E0001810114 0100"/>
    <n v="82100104"/>
    <s v="Manager"/>
    <n v="225.42"/>
    <x v="0"/>
    <d v="2000-08-20T00:00:00"/>
    <x v="5"/>
    <x v="1"/>
    <x v="1"/>
    <x v="1"/>
    <n v="6"/>
    <x v="1"/>
    <x v="1"/>
    <x v="0"/>
    <x v="1"/>
  </r>
  <r>
    <n v="3826"/>
    <n v="3000810868"/>
    <d v="2000-08-16T00:00:00"/>
    <x v="50"/>
    <s v="E0001810114"/>
    <x v="0"/>
    <s v="E0001810114 0100"/>
    <n v="82100104"/>
    <s v="Manager"/>
    <n v="150.28"/>
    <x v="0"/>
    <d v="2000-08-15T00:00:00"/>
    <x v="5"/>
    <x v="1"/>
    <x v="1"/>
    <x v="1"/>
    <n v="4"/>
    <x v="1"/>
    <x v="1"/>
    <x v="0"/>
    <x v="1"/>
  </r>
  <r>
    <n v="40228"/>
    <n v="3000935055"/>
    <d v="2000-09-16T00:00:00"/>
    <x v="50"/>
    <s v="E0001810104"/>
    <x v="0"/>
    <s v="E0001810104 0100"/>
    <n v="82100018"/>
    <s v="Legal Support"/>
    <n v="192.52"/>
    <x v="0"/>
    <d v="2000-09-15T00:00:00"/>
    <x v="2"/>
    <x v="51"/>
    <x v="51"/>
    <x v="46"/>
    <n v="4"/>
    <x v="1"/>
    <x v="0"/>
    <x v="0"/>
    <x v="0"/>
  </r>
  <r>
    <n v="40649"/>
    <n v="3000939392"/>
    <d v="2000-09-18T00:00:00"/>
    <x v="50"/>
    <s v="E0001810104"/>
    <x v="0"/>
    <s v="E0001810104 0100"/>
    <n v="82100018"/>
    <s v="Legal Support"/>
    <n v="192.52"/>
    <x v="0"/>
    <d v="2000-09-17T00:00:00"/>
    <x v="2"/>
    <x v="51"/>
    <x v="51"/>
    <x v="46"/>
    <n v="4"/>
    <x v="1"/>
    <x v="0"/>
    <x v="0"/>
    <x v="0"/>
  </r>
  <r>
    <n v="40650"/>
    <n v="3000939393"/>
    <d v="2000-09-18T00:00:00"/>
    <x v="50"/>
    <s v="E0001810104"/>
    <x v="0"/>
    <s v="E0001810104 0100"/>
    <n v="82100018"/>
    <s v="Legal Support"/>
    <n v="192.52"/>
    <x v="0"/>
    <d v="2000-09-17T00:00:00"/>
    <x v="2"/>
    <x v="51"/>
    <x v="51"/>
    <x v="46"/>
    <n v="4"/>
    <x v="1"/>
    <x v="0"/>
    <x v="0"/>
    <x v="0"/>
  </r>
  <r>
    <n v="40651"/>
    <n v="3000939394"/>
    <d v="2000-09-18T00:00:00"/>
    <x v="50"/>
    <s v="E0001810104"/>
    <x v="0"/>
    <s v="E0001810104 0100"/>
    <n v="82100018"/>
    <s v="Legal Support"/>
    <n v="192.52"/>
    <x v="0"/>
    <d v="2000-09-17T00:00:00"/>
    <x v="2"/>
    <x v="51"/>
    <x v="51"/>
    <x v="46"/>
    <n v="4"/>
    <x v="1"/>
    <x v="0"/>
    <x v="0"/>
    <x v="0"/>
  </r>
  <r>
    <n v="42440"/>
    <n v="3000998106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120"/>
    <n v="3000995444"/>
    <d v="2000-09-30T00:00:00"/>
    <x v="50"/>
    <s v="E0001810104"/>
    <x v="0"/>
    <s v="E0001810104 0100"/>
    <n v="82100018"/>
    <s v="Legal Support"/>
    <n v="192.52"/>
    <x v="0"/>
    <d v="2000-09-29T00:00:00"/>
    <x v="2"/>
    <x v="51"/>
    <x v="51"/>
    <x v="46"/>
    <n v="4"/>
    <x v="1"/>
    <x v="0"/>
    <x v="0"/>
    <x v="0"/>
  </r>
  <r>
    <n v="42445"/>
    <n v="3000998111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44"/>
    <n v="3000998110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43"/>
    <n v="3000998109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39"/>
    <n v="3000998105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41"/>
    <n v="3000998107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38"/>
    <n v="3000998104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37"/>
    <n v="3000998103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42"/>
    <n v="3000998108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33856"/>
    <n v="3000671892"/>
    <d v="2000-07-17T00:00:00"/>
    <x v="50"/>
    <s v="E0001810104"/>
    <x v="0"/>
    <s v="E000181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857"/>
    <n v="3000671891"/>
    <d v="2000-07-17T00:00:00"/>
    <x v="50"/>
    <s v="E0001810104"/>
    <x v="0"/>
    <s v="E000181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115"/>
    <n v="3000668666"/>
    <d v="2000-07-15T00:00:00"/>
    <x v="50"/>
    <s v="E0001810104"/>
    <x v="0"/>
    <s v="E000181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33855"/>
    <n v="3000671893"/>
    <d v="2000-07-17T00:00:00"/>
    <x v="50"/>
    <s v="E0001810104"/>
    <x v="0"/>
    <s v="E0001810104 0100"/>
    <n v="82100018"/>
    <s v="Legal Support"/>
    <n v="96.26"/>
    <x v="0"/>
    <d v="2000-07-16T00:00:00"/>
    <x v="4"/>
    <x v="51"/>
    <x v="51"/>
    <x v="46"/>
    <n v="2"/>
    <x v="1"/>
    <x v="1"/>
    <x v="0"/>
    <x v="1"/>
  </r>
  <r>
    <n v="33854"/>
    <n v="3000671894"/>
    <d v="2000-07-17T00:00:00"/>
    <x v="50"/>
    <s v="E0001810104"/>
    <x v="0"/>
    <s v="E000181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158"/>
    <n v="3000660283"/>
    <d v="2000-07-14T00:00:00"/>
    <x v="50"/>
    <s v="E0001810104"/>
    <x v="0"/>
    <s v="E000181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212"/>
    <n v="3000656728"/>
    <d v="2000-07-13T00:00:00"/>
    <x v="50"/>
    <s v="E0001810104"/>
    <x v="0"/>
    <s v="E000181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54709"/>
    <n v="3001045097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08"/>
    <n v="3001045096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07"/>
    <n v="3001045095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06"/>
    <n v="3001045094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4"/>
    <n v="3001045102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1"/>
    <n v="3001045099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0"/>
    <n v="3001045098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3"/>
    <n v="3001045101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2"/>
    <n v="3001045100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37946"/>
    <n v="3000566827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45"/>
    <n v="3000566828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736"/>
    <n v="3000577757"/>
    <d v="2000-06-30T00:00:00"/>
    <x v="50"/>
    <s v="E0001810104"/>
    <x v="0"/>
    <s v="E0001810104 0100"/>
    <n v="82100018"/>
    <s v="Legal Support"/>
    <n v="96.26"/>
    <x v="0"/>
    <d v="2000-06-29T00:00:00"/>
    <x v="9"/>
    <x v="51"/>
    <x v="51"/>
    <x v="46"/>
    <n v="2"/>
    <x v="1"/>
    <x v="1"/>
    <x v="0"/>
    <x v="1"/>
  </r>
  <r>
    <n v="37947"/>
    <n v="3000566826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48"/>
    <n v="3000566825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53"/>
    <n v="3000566820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52"/>
    <n v="3000566821"/>
    <d v="2000-06-29T00:00:00"/>
    <x v="50"/>
    <s v="E0001810104"/>
    <x v="0"/>
    <s v="E000181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951"/>
    <n v="3000566822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49"/>
    <n v="3000566824"/>
    <d v="2000-06-29T00:00:00"/>
    <x v="50"/>
    <s v="E0001810104"/>
    <x v="0"/>
    <s v="E000181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950"/>
    <n v="3000566823"/>
    <d v="2000-06-29T00:00:00"/>
    <x v="50"/>
    <s v="E0001810104"/>
    <x v="0"/>
    <s v="E0001810104 0100"/>
    <n v="82100018"/>
    <s v="Legal Support"/>
    <n v="240.65"/>
    <x v="0"/>
    <d v="2000-06-28T00:00:00"/>
    <x v="9"/>
    <x v="51"/>
    <x v="51"/>
    <x v="46"/>
    <n v="5"/>
    <x v="1"/>
    <x v="1"/>
    <x v="0"/>
    <x v="1"/>
  </r>
  <r>
    <n v="13107"/>
    <n v="3000004601"/>
    <d v="2000-01-03T00:00:00"/>
    <x v="50"/>
    <s v="E0001810112"/>
    <x v="0"/>
    <s v="E0001810112 0100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12405"/>
    <n v="3000018665"/>
    <d v="2000-01-03T00:00:00"/>
    <x v="50"/>
    <s v="E0001810112"/>
    <x v="1"/>
    <s v="E.000181.01.12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13106"/>
    <n v="3000004602"/>
    <d v="2000-01-03T00:00:00"/>
    <x v="50"/>
    <s v="E0001810112"/>
    <x v="0"/>
    <s v="E0001810112 0100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13108"/>
    <n v="3000004600"/>
    <d v="2000-01-03T00:00:00"/>
    <x v="50"/>
    <s v="E0001810112"/>
    <x v="0"/>
    <s v="E0001810112 0100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13105"/>
    <n v="3000004603"/>
    <d v="2000-01-03T00:00:00"/>
    <x v="50"/>
    <s v="E0001810112"/>
    <x v="0"/>
    <s v="E0001810112 0100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64886"/>
    <n v="3001362663"/>
    <d v="2000-12-30T00:00:00"/>
    <x v="50"/>
    <s v="E0001810112"/>
    <x v="0"/>
    <s v="E0001810112 0100"/>
    <n v="82100040"/>
    <s v="Director"/>
    <n v="402.88"/>
    <x v="0"/>
    <d v="2000-12-29T00:00:00"/>
    <x v="3"/>
    <x v="161"/>
    <x v="159"/>
    <x v="136"/>
    <n v="8"/>
    <x v="1"/>
    <x v="0"/>
    <x v="0"/>
    <x v="0"/>
  </r>
  <r>
    <n v="65138"/>
    <n v="3001366391"/>
    <d v="2001-01-01T00:00:00"/>
    <x v="50"/>
    <s v="E0001810112"/>
    <x v="0"/>
    <s v="E0001810112 0100"/>
    <n v="82100040"/>
    <s v="Director"/>
    <n v="402.88"/>
    <x v="0"/>
    <d v="2000-12-31T00:00:00"/>
    <x v="3"/>
    <x v="161"/>
    <x v="159"/>
    <x v="136"/>
    <n v="8"/>
    <x v="1"/>
    <x v="0"/>
    <x v="0"/>
    <x v="0"/>
  </r>
  <r>
    <n v="64855"/>
    <n v="3001358763"/>
    <d v="2000-12-29T00:00:00"/>
    <x v="50"/>
    <s v="E0001810112"/>
    <x v="0"/>
    <s v="E0001810112 0100"/>
    <n v="82100040"/>
    <s v="Director"/>
    <n v="402.88"/>
    <x v="0"/>
    <d v="2000-12-28T00:00:00"/>
    <x v="3"/>
    <x v="161"/>
    <x v="159"/>
    <x v="136"/>
    <n v="8"/>
    <x v="1"/>
    <x v="0"/>
    <x v="0"/>
    <x v="0"/>
  </r>
  <r>
    <n v="38123"/>
    <n v="3000558160"/>
    <d v="2000-06-27T00:00:00"/>
    <x v="50"/>
    <s v="E0001810112"/>
    <x v="0"/>
    <s v="E0001810112 0100"/>
    <n v="82100040"/>
    <s v="Director"/>
    <n v="402.88"/>
    <x v="0"/>
    <d v="2000-06-26T00:00:00"/>
    <x v="9"/>
    <x v="161"/>
    <x v="159"/>
    <x v="136"/>
    <n v="8"/>
    <x v="1"/>
    <x v="1"/>
    <x v="0"/>
    <x v="1"/>
  </r>
  <r>
    <n v="38171"/>
    <n v="3000557066"/>
    <d v="2000-01-03T00:00:00"/>
    <x v="50"/>
    <s v="E0001810112"/>
    <x v="1"/>
    <s v="E.000181.01.12"/>
    <n v="82100040"/>
    <s v="Director"/>
    <n v="-402.88"/>
    <x v="0"/>
    <d v="2000-06-01T00:00:00"/>
    <x v="9"/>
    <x v="161"/>
    <x v="159"/>
    <x v="136"/>
    <n v="-8"/>
    <x v="1"/>
    <x v="1"/>
    <x v="0"/>
    <x v="1"/>
  </r>
  <r>
    <n v="21852"/>
    <n v="3000172515"/>
    <d v="2000-04-03T00:00:00"/>
    <x v="50"/>
    <s v="E0001810113"/>
    <x v="0"/>
    <s v="E0001810113 0100"/>
    <n v="82100014"/>
    <s v="Support Staff"/>
    <n v="78.78"/>
    <x v="0"/>
    <d v="2000-03-31T00:00:00"/>
    <x v="6"/>
    <x v="140"/>
    <x v="138"/>
    <x v="32"/>
    <n v="3"/>
    <x v="1"/>
    <x v="1"/>
    <x v="0"/>
    <x v="1"/>
  </r>
  <r>
    <n v="22215"/>
    <n v="3000167031"/>
    <d v="2000-04-03T00:00:00"/>
    <x v="50"/>
    <s v="E0001810113"/>
    <x v="0"/>
    <s v="E000181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12712"/>
    <n v="3000017570"/>
    <d v="2000-01-19T00:00:00"/>
    <x v="50"/>
    <s v="E0001810113"/>
    <x v="0"/>
    <s v="E0001810113 0100"/>
    <n v="82100014"/>
    <s v="Support Staff"/>
    <n v="13.13"/>
    <x v="0"/>
    <d v="2000-01-04T00:00:00"/>
    <x v="10"/>
    <x v="140"/>
    <x v="138"/>
    <x v="32"/>
    <n v="0.5"/>
    <x v="1"/>
    <x v="1"/>
    <x v="0"/>
    <x v="1"/>
  </r>
  <r>
    <n v="29804"/>
    <n v="3000402923"/>
    <d v="2000-05-22T00:00:00"/>
    <x v="50"/>
    <s v="E0001810113"/>
    <x v="0"/>
    <s v="E0001810113 0100"/>
    <n v="82100014"/>
    <s v="Support Staff"/>
    <n v="78.78"/>
    <x v="0"/>
    <d v="2000-05-21T00:00:00"/>
    <x v="7"/>
    <x v="140"/>
    <x v="138"/>
    <x v="32"/>
    <n v="3"/>
    <x v="1"/>
    <x v="1"/>
    <x v="0"/>
    <x v="1"/>
  </r>
  <r>
    <n v="30115"/>
    <n v="3000256570"/>
    <d v="2000-05-16T00:00:00"/>
    <x v="50"/>
    <s v="E0001810113"/>
    <x v="0"/>
    <s v="E0001810113 0100"/>
    <n v="82100014"/>
    <s v="Support Staff"/>
    <n v="131.30000000000001"/>
    <x v="0"/>
    <d v="2000-05-15T00:00:00"/>
    <x v="7"/>
    <x v="140"/>
    <x v="138"/>
    <x v="32"/>
    <n v="5"/>
    <x v="1"/>
    <x v="1"/>
    <x v="0"/>
    <x v="1"/>
  </r>
  <r>
    <n v="29805"/>
    <n v="3000402922"/>
    <d v="2000-05-22T00:00:00"/>
    <x v="50"/>
    <s v="E0001810113"/>
    <x v="0"/>
    <s v="E0001810113 0100"/>
    <n v="82100014"/>
    <s v="Support Staff"/>
    <n v="78.78"/>
    <x v="0"/>
    <d v="2000-05-21T00:00:00"/>
    <x v="7"/>
    <x v="140"/>
    <x v="138"/>
    <x v="32"/>
    <n v="3"/>
    <x v="1"/>
    <x v="1"/>
    <x v="0"/>
    <x v="1"/>
  </r>
  <r>
    <n v="14649"/>
    <n v="3000120306"/>
    <d v="2000-03-02T00:00:00"/>
    <x v="50"/>
    <s v="E0001810113"/>
    <x v="0"/>
    <s v="E0001810113 0100"/>
    <n v="82100014"/>
    <s v="Support Staff"/>
    <n v="105.04"/>
    <x v="0"/>
    <d v="2000-02-29T00:00:00"/>
    <x v="11"/>
    <x v="140"/>
    <x v="138"/>
    <x v="32"/>
    <n v="4"/>
    <x v="1"/>
    <x v="1"/>
    <x v="0"/>
    <x v="1"/>
  </r>
  <r>
    <n v="14702"/>
    <n v="3000119519"/>
    <d v="2000-03-02T00:00:00"/>
    <x v="50"/>
    <s v="E0001810113"/>
    <x v="0"/>
    <s v="E0001810113 0100"/>
    <n v="82100014"/>
    <s v="Support Staff"/>
    <n v="65.650000000000006"/>
    <x v="0"/>
    <d v="2000-02-28T00:00:00"/>
    <x v="11"/>
    <x v="140"/>
    <x v="138"/>
    <x v="32"/>
    <n v="2.5"/>
    <x v="1"/>
    <x v="1"/>
    <x v="0"/>
    <x v="1"/>
  </r>
  <r>
    <n v="14794"/>
    <n v="3000118306"/>
    <d v="2000-03-02T00:00:00"/>
    <x v="50"/>
    <s v="E0001810113"/>
    <x v="0"/>
    <s v="E0001810113 0100"/>
    <n v="82100014"/>
    <s v="Support Staff"/>
    <n v="91.91"/>
    <x v="0"/>
    <d v="2000-02-25T00:00:00"/>
    <x v="11"/>
    <x v="140"/>
    <x v="138"/>
    <x v="32"/>
    <n v="3.5"/>
    <x v="1"/>
    <x v="1"/>
    <x v="0"/>
    <x v="1"/>
  </r>
  <r>
    <n v="15739"/>
    <n v="3000107357"/>
    <d v="2000-03-01T00:00:00"/>
    <x v="50"/>
    <s v="E0001810113"/>
    <x v="0"/>
    <s v="E0001810113 0100"/>
    <n v="82100014"/>
    <s v="Support Staff"/>
    <n v="26.26"/>
    <x v="0"/>
    <d v="2000-02-09T00:00:00"/>
    <x v="11"/>
    <x v="140"/>
    <x v="138"/>
    <x v="32"/>
    <n v="1"/>
    <x v="1"/>
    <x v="1"/>
    <x v="0"/>
    <x v="1"/>
  </r>
  <r>
    <n v="15233"/>
    <n v="3000112725"/>
    <d v="2000-03-01T00:00:00"/>
    <x v="50"/>
    <s v="E0001810113"/>
    <x v="0"/>
    <s v="E0001810113 0100"/>
    <n v="82100014"/>
    <s v="Support Staff"/>
    <n v="13.13"/>
    <x v="0"/>
    <d v="2000-02-17T00:00:00"/>
    <x v="11"/>
    <x v="140"/>
    <x v="138"/>
    <x v="32"/>
    <n v="0.5"/>
    <x v="1"/>
    <x v="1"/>
    <x v="0"/>
    <x v="1"/>
  </r>
  <r>
    <n v="15541"/>
    <n v="3000109166"/>
    <d v="2000-03-01T00:00:00"/>
    <x v="50"/>
    <s v="E0001810113"/>
    <x v="0"/>
    <s v="E0001810113 0100"/>
    <n v="82100014"/>
    <s v="Support Staff"/>
    <n v="39.39"/>
    <x v="0"/>
    <d v="2000-02-11T00:00:00"/>
    <x v="11"/>
    <x v="140"/>
    <x v="138"/>
    <x v="32"/>
    <n v="1.5"/>
    <x v="1"/>
    <x v="1"/>
    <x v="0"/>
    <x v="1"/>
  </r>
  <r>
    <n v="14964"/>
    <n v="3000115840"/>
    <d v="2000-03-02T00:00:00"/>
    <x v="50"/>
    <s v="E0001810113"/>
    <x v="0"/>
    <s v="E0001810113 0100"/>
    <n v="82100014"/>
    <s v="Support Staff"/>
    <n v="78.78"/>
    <x v="0"/>
    <d v="2000-02-23T00:00:00"/>
    <x v="11"/>
    <x v="140"/>
    <x v="138"/>
    <x v="32"/>
    <n v="3"/>
    <x v="1"/>
    <x v="1"/>
    <x v="0"/>
    <x v="1"/>
  </r>
  <r>
    <n v="15333"/>
    <n v="3000111765"/>
    <d v="2000-03-01T00:00:00"/>
    <x v="50"/>
    <s v="E0001810113"/>
    <x v="0"/>
    <s v="E0001810113 0100"/>
    <n v="82100014"/>
    <s v="Support Staff"/>
    <n v="91.91"/>
    <x v="0"/>
    <d v="2000-02-16T00:00:00"/>
    <x v="11"/>
    <x v="140"/>
    <x v="138"/>
    <x v="32"/>
    <n v="3.5"/>
    <x v="1"/>
    <x v="1"/>
    <x v="0"/>
    <x v="1"/>
  </r>
  <r>
    <n v="15454"/>
    <n v="3000110230"/>
    <d v="2000-03-01T00:00:00"/>
    <x v="50"/>
    <s v="E0001810113"/>
    <x v="0"/>
    <s v="E0001810113 0100"/>
    <n v="82100014"/>
    <s v="Support Staff"/>
    <n v="105.04"/>
    <x v="0"/>
    <d v="2000-02-14T00:00:00"/>
    <x v="11"/>
    <x v="140"/>
    <x v="138"/>
    <x v="32"/>
    <n v="4"/>
    <x v="1"/>
    <x v="1"/>
    <x v="0"/>
    <x v="1"/>
  </r>
  <r>
    <n v="15053"/>
    <n v="3000114738"/>
    <d v="2000-03-02T00:00:00"/>
    <x v="50"/>
    <s v="E0001810113"/>
    <x v="0"/>
    <s v="E0001810113 0100"/>
    <n v="82100014"/>
    <s v="Support Staff"/>
    <n v="118.17"/>
    <x v="0"/>
    <d v="2000-02-22T00:00:00"/>
    <x v="11"/>
    <x v="140"/>
    <x v="138"/>
    <x v="32"/>
    <n v="4.5"/>
    <x v="1"/>
    <x v="1"/>
    <x v="0"/>
    <x v="1"/>
  </r>
  <r>
    <n v="15946"/>
    <n v="3000104630"/>
    <d v="2000-03-01T00:00:00"/>
    <x v="50"/>
    <s v="E0001810113"/>
    <x v="0"/>
    <s v="E0001810113 0100"/>
    <n v="82100014"/>
    <s v="Support Staff"/>
    <n v="39.39"/>
    <x v="0"/>
    <d v="2000-02-07T00:00:00"/>
    <x v="11"/>
    <x v="140"/>
    <x v="138"/>
    <x v="32"/>
    <n v="1.5"/>
    <x v="1"/>
    <x v="1"/>
    <x v="0"/>
    <x v="1"/>
  </r>
  <r>
    <n v="15640"/>
    <n v="3000107939"/>
    <d v="2000-03-01T00:00:00"/>
    <x v="50"/>
    <s v="E0001810113"/>
    <x v="0"/>
    <s v="E0001810113 0100"/>
    <n v="82100014"/>
    <s v="Support Staff"/>
    <n v="39.39"/>
    <x v="0"/>
    <d v="2000-02-10T00:00:00"/>
    <x v="11"/>
    <x v="140"/>
    <x v="138"/>
    <x v="32"/>
    <n v="1.5"/>
    <x v="1"/>
    <x v="1"/>
    <x v="0"/>
    <x v="1"/>
  </r>
  <r>
    <n v="14876"/>
    <n v="3000117151"/>
    <d v="2000-03-02T00:00:00"/>
    <x v="50"/>
    <s v="E0001810113"/>
    <x v="0"/>
    <s v="E0001810113 0100"/>
    <n v="82100014"/>
    <s v="Support Staff"/>
    <n v="91.91"/>
    <x v="0"/>
    <d v="2000-02-24T00:00:00"/>
    <x v="11"/>
    <x v="140"/>
    <x v="138"/>
    <x v="32"/>
    <n v="3.5"/>
    <x v="1"/>
    <x v="1"/>
    <x v="0"/>
    <x v="1"/>
  </r>
  <r>
    <n v="15389"/>
    <n v="3000110893"/>
    <d v="2000-03-01T00:00:00"/>
    <x v="50"/>
    <s v="E0001810113"/>
    <x v="0"/>
    <s v="E0001810113 0100"/>
    <n v="82100014"/>
    <s v="Support Staff"/>
    <n v="105.04"/>
    <x v="0"/>
    <d v="2000-02-15T00:00:00"/>
    <x v="11"/>
    <x v="140"/>
    <x v="138"/>
    <x v="32"/>
    <n v="4"/>
    <x v="1"/>
    <x v="1"/>
    <x v="0"/>
    <x v="1"/>
  </r>
  <r>
    <n v="39963"/>
    <n v="3000873743"/>
    <d v="2000-09-04T00:00:00"/>
    <x v="50"/>
    <s v="E0001810114"/>
    <x v="0"/>
    <s v="E0001810114 0100"/>
    <n v="82100107"/>
    <s v="Specialist"/>
    <n v="106.68"/>
    <x v="0"/>
    <d v="2000-09-03T00:00:00"/>
    <x v="2"/>
    <x v="140"/>
    <x v="138"/>
    <x v="32"/>
    <n v="4"/>
    <x v="1"/>
    <x v="0"/>
    <x v="0"/>
    <x v="0"/>
  </r>
  <r>
    <n v="39964"/>
    <n v="3000873744"/>
    <d v="2000-09-04T00:00:00"/>
    <x v="50"/>
    <s v="E0001810114"/>
    <x v="0"/>
    <s v="E0001810114 0100"/>
    <n v="82100107"/>
    <s v="Specialist"/>
    <n v="106.68"/>
    <x v="0"/>
    <d v="2000-09-03T00:00:00"/>
    <x v="2"/>
    <x v="140"/>
    <x v="138"/>
    <x v="32"/>
    <n v="4"/>
    <x v="1"/>
    <x v="0"/>
    <x v="0"/>
    <x v="0"/>
  </r>
  <r>
    <n v="25805"/>
    <n v="3000217485"/>
    <d v="2000-05-02T00:00:00"/>
    <x v="50"/>
    <s v="E0001810113"/>
    <x v="0"/>
    <s v="E0001810113 0100"/>
    <n v="82100014"/>
    <s v="Support Staff"/>
    <n v="65.650000000000006"/>
    <x v="0"/>
    <d v="2000-04-18T00:00:00"/>
    <x v="8"/>
    <x v="140"/>
    <x v="138"/>
    <x v="32"/>
    <n v="2.5"/>
    <x v="1"/>
    <x v="1"/>
    <x v="0"/>
    <x v="1"/>
  </r>
  <r>
    <n v="25803"/>
    <n v="3000217487"/>
    <d v="2000-05-02T00:00:00"/>
    <x v="50"/>
    <s v="E0001810113"/>
    <x v="0"/>
    <s v="E0001810113 0100"/>
    <n v="82100014"/>
    <s v="Support Staff"/>
    <n v="105.04"/>
    <x v="0"/>
    <d v="2000-04-20T00:00:00"/>
    <x v="8"/>
    <x v="140"/>
    <x v="138"/>
    <x v="32"/>
    <n v="4"/>
    <x v="1"/>
    <x v="1"/>
    <x v="0"/>
    <x v="1"/>
  </r>
  <r>
    <n v="25802"/>
    <n v="3000217488"/>
    <d v="2000-05-02T00:00:00"/>
    <x v="50"/>
    <s v="E0001810113"/>
    <x v="0"/>
    <s v="E0001810113 0100"/>
    <n v="82100014"/>
    <s v="Support Staff"/>
    <n v="52.52"/>
    <x v="0"/>
    <d v="2000-04-21T00:00:00"/>
    <x v="8"/>
    <x v="140"/>
    <x v="138"/>
    <x v="32"/>
    <n v="2"/>
    <x v="1"/>
    <x v="1"/>
    <x v="0"/>
    <x v="1"/>
  </r>
  <r>
    <n v="25801"/>
    <n v="3000217489"/>
    <d v="2000-05-02T00:00:00"/>
    <x v="50"/>
    <s v="E0001810113"/>
    <x v="0"/>
    <s v="E0001810113 0100"/>
    <n v="82100014"/>
    <s v="Support Staff"/>
    <n v="39.39"/>
    <x v="0"/>
    <d v="2000-04-26T00:00:00"/>
    <x v="8"/>
    <x v="140"/>
    <x v="138"/>
    <x v="32"/>
    <n v="1.5"/>
    <x v="1"/>
    <x v="1"/>
    <x v="0"/>
    <x v="1"/>
  </r>
  <r>
    <n v="25800"/>
    <n v="3000217490"/>
    <d v="2000-05-02T00:00:00"/>
    <x v="50"/>
    <s v="E0001810113"/>
    <x v="0"/>
    <s v="E0001810113 0100"/>
    <n v="82100014"/>
    <s v="Support Staff"/>
    <n v="26.26"/>
    <x v="0"/>
    <d v="2000-04-27T00:00:00"/>
    <x v="8"/>
    <x v="140"/>
    <x v="138"/>
    <x v="32"/>
    <n v="1"/>
    <x v="1"/>
    <x v="1"/>
    <x v="0"/>
    <x v="1"/>
  </r>
  <r>
    <n v="25804"/>
    <n v="3000217486"/>
    <d v="2000-05-02T00:00:00"/>
    <x v="50"/>
    <s v="E0001810113"/>
    <x v="0"/>
    <s v="E0001810113 0100"/>
    <n v="82100014"/>
    <s v="Support Staff"/>
    <n v="131.30000000000001"/>
    <x v="0"/>
    <d v="2000-04-19T00:00:00"/>
    <x v="8"/>
    <x v="140"/>
    <x v="138"/>
    <x v="32"/>
    <n v="5"/>
    <x v="1"/>
    <x v="1"/>
    <x v="0"/>
    <x v="1"/>
  </r>
  <r>
    <n v="26857"/>
    <n v="3000199437"/>
    <d v="2000-04-29T00:00:00"/>
    <x v="50"/>
    <s v="E0001810113"/>
    <x v="0"/>
    <s v="E0001810113 0100"/>
    <n v="82100014"/>
    <s v="Support Staff"/>
    <n v="52.52"/>
    <x v="0"/>
    <d v="2000-04-28T00:00:00"/>
    <x v="8"/>
    <x v="140"/>
    <x v="138"/>
    <x v="32"/>
    <n v="2"/>
    <x v="1"/>
    <x v="1"/>
    <x v="0"/>
    <x v="1"/>
  </r>
  <r>
    <n v="28724"/>
    <n v="3000462236"/>
    <d v="2000-06-02T00:00:00"/>
    <x v="50"/>
    <s v="E0001810113"/>
    <x v="0"/>
    <s v="E0001810113 0100"/>
    <n v="82100107"/>
    <s v="Specialist"/>
    <n v="26.67"/>
    <x v="0"/>
    <d v="2000-05-31T00:00:00"/>
    <x v="7"/>
    <x v="140"/>
    <x v="138"/>
    <x v="32"/>
    <n v="1"/>
    <x v="1"/>
    <x v="1"/>
    <x v="0"/>
    <x v="1"/>
  </r>
  <r>
    <n v="28725"/>
    <n v="3000462235"/>
    <d v="2000-06-02T00:00:00"/>
    <x v="50"/>
    <s v="E0001810113"/>
    <x v="0"/>
    <s v="E000181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726"/>
    <n v="3000462234"/>
    <d v="2000-06-02T00:00:00"/>
    <x v="50"/>
    <s v="E0001810113"/>
    <x v="0"/>
    <s v="E0001810113 0100"/>
    <n v="82100107"/>
    <s v="Specialist"/>
    <n v="53.34"/>
    <x v="0"/>
    <d v="2000-05-31T00:00:00"/>
    <x v="7"/>
    <x v="140"/>
    <x v="138"/>
    <x v="32"/>
    <n v="2"/>
    <x v="1"/>
    <x v="1"/>
    <x v="0"/>
    <x v="1"/>
  </r>
  <r>
    <n v="28723"/>
    <n v="3000462237"/>
    <d v="2000-06-02T00:00:00"/>
    <x v="50"/>
    <s v="E0001810113"/>
    <x v="0"/>
    <s v="E0001810113 0100"/>
    <n v="82100107"/>
    <s v="Specialist"/>
    <n v="26.67"/>
    <x v="0"/>
    <d v="2000-05-31T00:00:00"/>
    <x v="7"/>
    <x v="140"/>
    <x v="138"/>
    <x v="32"/>
    <n v="1"/>
    <x v="1"/>
    <x v="1"/>
    <x v="0"/>
    <x v="1"/>
  </r>
  <r>
    <n v="23071"/>
    <n v="3000154163"/>
    <d v="2000-04-01T00:00:00"/>
    <x v="50"/>
    <s v="E0001810113"/>
    <x v="0"/>
    <s v="E0001810113 0100"/>
    <n v="82100014"/>
    <s v="Support Staff"/>
    <n v="52.52"/>
    <x v="0"/>
    <d v="2000-03-31T00:00:00"/>
    <x v="6"/>
    <x v="140"/>
    <x v="138"/>
    <x v="32"/>
    <n v="2"/>
    <x v="1"/>
    <x v="1"/>
    <x v="0"/>
    <x v="1"/>
  </r>
  <r>
    <n v="23311"/>
    <n v="3000150216"/>
    <d v="2000-03-28T00:00:00"/>
    <x v="50"/>
    <s v="E0001810113"/>
    <x v="0"/>
    <s v="E000181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3309"/>
    <n v="3000150218"/>
    <d v="2000-03-28T00:00:00"/>
    <x v="50"/>
    <s v="E0001810113"/>
    <x v="0"/>
    <s v="E0001810113 0100"/>
    <n v="82100014"/>
    <s v="Support Staff"/>
    <n v="26.26"/>
    <x v="0"/>
    <d v="2000-03-27T00:00:00"/>
    <x v="6"/>
    <x v="140"/>
    <x v="138"/>
    <x v="32"/>
    <n v="1"/>
    <x v="1"/>
    <x v="1"/>
    <x v="0"/>
    <x v="1"/>
  </r>
  <r>
    <n v="22930"/>
    <n v="3000155910"/>
    <d v="2000-04-02T00:00:00"/>
    <x v="50"/>
    <s v="E0001810113"/>
    <x v="0"/>
    <s v="E000181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23310"/>
    <n v="3000150217"/>
    <d v="2000-03-28T00:00:00"/>
    <x v="50"/>
    <s v="E0001810113"/>
    <x v="0"/>
    <s v="E0001810113 0100"/>
    <n v="82100014"/>
    <s v="Support Staff"/>
    <n v="26.26"/>
    <x v="0"/>
    <d v="2000-03-27T00:00:00"/>
    <x v="6"/>
    <x v="140"/>
    <x v="138"/>
    <x v="32"/>
    <n v="1"/>
    <x v="1"/>
    <x v="1"/>
    <x v="0"/>
    <x v="1"/>
  </r>
  <r>
    <n v="22931"/>
    <n v="3000155909"/>
    <d v="2000-04-02T00:00:00"/>
    <x v="50"/>
    <s v="E0001810113"/>
    <x v="0"/>
    <s v="E000181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11959"/>
    <n v="3000022047"/>
    <d v="2000-01-20T00:00:00"/>
    <x v="50"/>
    <s v="E0001810113"/>
    <x v="0"/>
    <s v="E0001810113 0100"/>
    <n v="82100014"/>
    <s v="Support Staff"/>
    <n v="78.78"/>
    <x v="0"/>
    <d v="2000-01-14T00:00:00"/>
    <x v="10"/>
    <x v="140"/>
    <x v="138"/>
    <x v="32"/>
    <n v="3"/>
    <x v="1"/>
    <x v="1"/>
    <x v="0"/>
    <x v="1"/>
  </r>
  <r>
    <n v="11958"/>
    <n v="3000022048"/>
    <d v="2000-01-20T00:00:00"/>
    <x v="50"/>
    <s v="E0001810113"/>
    <x v="0"/>
    <s v="E0001810113 0100"/>
    <n v="82100014"/>
    <s v="Support Staff"/>
    <n v="52.52"/>
    <x v="0"/>
    <d v="2000-01-13T00:00:00"/>
    <x v="10"/>
    <x v="140"/>
    <x v="138"/>
    <x v="32"/>
    <n v="2"/>
    <x v="1"/>
    <x v="1"/>
    <x v="0"/>
    <x v="1"/>
  </r>
  <r>
    <n v="11956"/>
    <n v="3000022050"/>
    <d v="2000-01-20T00:00:00"/>
    <x v="50"/>
    <s v="E0001810113"/>
    <x v="0"/>
    <s v="E0001810113 0100"/>
    <n v="82100014"/>
    <s v="Support Staff"/>
    <n v="26.26"/>
    <x v="0"/>
    <d v="2000-01-05T00:00:00"/>
    <x v="10"/>
    <x v="140"/>
    <x v="138"/>
    <x v="32"/>
    <n v="1"/>
    <x v="1"/>
    <x v="1"/>
    <x v="0"/>
    <x v="1"/>
  </r>
  <r>
    <n v="11957"/>
    <n v="3000022049"/>
    <d v="2000-01-20T00:00:00"/>
    <x v="50"/>
    <s v="E0001810113"/>
    <x v="0"/>
    <s v="E0001810113 0100"/>
    <n v="82100014"/>
    <s v="Support Staff"/>
    <n v="52.52"/>
    <x v="0"/>
    <d v="2000-01-12T00:00:00"/>
    <x v="10"/>
    <x v="140"/>
    <x v="138"/>
    <x v="32"/>
    <n v="2"/>
    <x v="1"/>
    <x v="1"/>
    <x v="0"/>
    <x v="1"/>
  </r>
  <r>
    <n v="32410"/>
    <n v="3000744819"/>
    <d v="2000-08-02T00:00:00"/>
    <x v="50"/>
    <s v="E0001810114"/>
    <x v="0"/>
    <s v="E0001810114 0100"/>
    <n v="82100107"/>
    <s v="Specialist"/>
    <n v="40.01"/>
    <x v="0"/>
    <d v="2000-07-31T00:00:00"/>
    <x v="4"/>
    <x v="140"/>
    <x v="138"/>
    <x v="32"/>
    <n v="1.5"/>
    <x v="1"/>
    <x v="1"/>
    <x v="0"/>
    <x v="1"/>
  </r>
  <r>
    <n v="32409"/>
    <n v="3000744820"/>
    <d v="2000-08-02T00:00:00"/>
    <x v="50"/>
    <s v="E0001810114"/>
    <x v="0"/>
    <s v="E0001810114 0100"/>
    <n v="82100107"/>
    <s v="Specialist"/>
    <n v="80.010000000000005"/>
    <x v="0"/>
    <d v="2000-07-31T00:00:00"/>
    <x v="4"/>
    <x v="140"/>
    <x v="138"/>
    <x v="32"/>
    <n v="3"/>
    <x v="1"/>
    <x v="1"/>
    <x v="0"/>
    <x v="1"/>
  </r>
  <r>
    <n v="32408"/>
    <n v="3000744821"/>
    <d v="2000-08-02T00:00:00"/>
    <x v="50"/>
    <s v="E0001810114"/>
    <x v="0"/>
    <s v="E000181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8333"/>
    <n v="3000546509"/>
    <d v="2000-06-23T00:00:00"/>
    <x v="50"/>
    <s v="E0001810114"/>
    <x v="0"/>
    <s v="E0001810114 0100"/>
    <n v="82100107"/>
    <s v="Specialist"/>
    <n v="53.34"/>
    <x v="0"/>
    <d v="2000-06-22T00:00:00"/>
    <x v="9"/>
    <x v="140"/>
    <x v="138"/>
    <x v="32"/>
    <n v="2"/>
    <x v="1"/>
    <x v="1"/>
    <x v="0"/>
    <x v="1"/>
  </r>
  <r>
    <n v="38864"/>
    <n v="3000533158"/>
    <d v="2000-06-19T00:00:00"/>
    <x v="50"/>
    <s v="E0001810113"/>
    <x v="0"/>
    <s v="E0001810113 0100"/>
    <n v="82100107"/>
    <s v="Specialist"/>
    <n v="13.34"/>
    <x v="0"/>
    <d v="2000-06-18T00:00:00"/>
    <x v="9"/>
    <x v="140"/>
    <x v="138"/>
    <x v="32"/>
    <n v="0.5"/>
    <x v="1"/>
    <x v="1"/>
    <x v="0"/>
    <x v="1"/>
  </r>
  <r>
    <n v="38335"/>
    <n v="3000546472"/>
    <d v="2000-06-24T00:00:00"/>
    <x v="50"/>
    <s v="E0001810114"/>
    <x v="0"/>
    <s v="E0001810114 0100"/>
    <n v="82100107"/>
    <s v="Specialist"/>
    <n v="66.680000000000007"/>
    <x v="0"/>
    <d v="2000-06-23T00:00:00"/>
    <x v="9"/>
    <x v="140"/>
    <x v="138"/>
    <x v="32"/>
    <n v="2.5"/>
    <x v="1"/>
    <x v="1"/>
    <x v="0"/>
    <x v="1"/>
  </r>
  <r>
    <n v="38295"/>
    <n v="3000548970"/>
    <d v="2000-06-26T00:00:00"/>
    <x v="50"/>
    <s v="E0001810114"/>
    <x v="0"/>
    <s v="E0001810114 0100"/>
    <n v="82100107"/>
    <s v="Specialist"/>
    <n v="66.680000000000007"/>
    <x v="0"/>
    <d v="2000-06-25T00:00:00"/>
    <x v="9"/>
    <x v="140"/>
    <x v="138"/>
    <x v="32"/>
    <n v="2.5"/>
    <x v="1"/>
    <x v="1"/>
    <x v="0"/>
    <x v="1"/>
  </r>
  <r>
    <n v="38862"/>
    <n v="3000533160"/>
    <d v="2000-06-19T00:00:00"/>
    <x v="50"/>
    <s v="E0001810113"/>
    <x v="0"/>
    <s v="E000181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863"/>
    <n v="3000533159"/>
    <d v="2000-06-19T00:00:00"/>
    <x v="50"/>
    <s v="E0001810113"/>
    <x v="0"/>
    <s v="E000181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861"/>
    <n v="3000533161"/>
    <d v="2000-06-19T00:00:00"/>
    <x v="50"/>
    <s v="E0001810113"/>
    <x v="0"/>
    <s v="E0001810113 0100"/>
    <n v="82100107"/>
    <s v="Specialist"/>
    <n v="53.34"/>
    <x v="0"/>
    <d v="2000-06-18T00:00:00"/>
    <x v="9"/>
    <x v="140"/>
    <x v="138"/>
    <x v="32"/>
    <n v="2"/>
    <x v="1"/>
    <x v="1"/>
    <x v="0"/>
    <x v="1"/>
  </r>
  <r>
    <n v="38297"/>
    <n v="3000548968"/>
    <d v="2000-06-26T00:00:00"/>
    <x v="50"/>
    <s v="E0001810114"/>
    <x v="0"/>
    <s v="E0001810114 0100"/>
    <n v="82100107"/>
    <s v="Specialist"/>
    <n v="26.67"/>
    <x v="0"/>
    <d v="2000-06-25T00:00:00"/>
    <x v="9"/>
    <x v="140"/>
    <x v="138"/>
    <x v="32"/>
    <n v="1"/>
    <x v="1"/>
    <x v="1"/>
    <x v="0"/>
    <x v="1"/>
  </r>
  <r>
    <n v="38296"/>
    <n v="3000548969"/>
    <d v="2000-06-26T00:00:00"/>
    <x v="50"/>
    <s v="E0001810114"/>
    <x v="0"/>
    <s v="E0001810114 0100"/>
    <n v="82100107"/>
    <s v="Specialist"/>
    <n v="40.01"/>
    <x v="0"/>
    <d v="2000-06-25T00:00:00"/>
    <x v="9"/>
    <x v="140"/>
    <x v="138"/>
    <x v="32"/>
    <n v="1.5"/>
    <x v="1"/>
    <x v="1"/>
    <x v="0"/>
    <x v="1"/>
  </r>
  <r>
    <n v="10536"/>
    <n v="3000065773"/>
    <d v="2000-02-03T00:00:00"/>
    <x v="50"/>
    <s v="E0001810101"/>
    <x v="0"/>
    <s v="E0001810101 0100"/>
    <n v="82100104"/>
    <s v="Manager"/>
    <n v="300.56"/>
    <x v="0"/>
    <d v="2000-01-31T00:00:00"/>
    <x v="10"/>
    <x v="84"/>
    <x v="84"/>
    <x v="76"/>
    <n v="8"/>
    <x v="1"/>
    <x v="1"/>
    <x v="0"/>
    <x v="1"/>
  </r>
  <r>
    <n v="10625"/>
    <n v="3000064405"/>
    <d v="2000-02-03T00:00:00"/>
    <x v="50"/>
    <s v="E0001810101"/>
    <x v="0"/>
    <s v="E0001810101 0100"/>
    <n v="82100104"/>
    <s v="Manager"/>
    <n v="300.56"/>
    <x v="0"/>
    <d v="2000-01-28T00:00:00"/>
    <x v="10"/>
    <x v="84"/>
    <x v="84"/>
    <x v="76"/>
    <n v="8"/>
    <x v="1"/>
    <x v="1"/>
    <x v="0"/>
    <x v="1"/>
  </r>
  <r>
    <n v="11369"/>
    <n v="3000055198"/>
    <d v="2000-02-02T00:00:00"/>
    <x v="50"/>
    <s v="E0001810101"/>
    <x v="0"/>
    <s v="E0001810101 0100"/>
    <n v="82100104"/>
    <s v="Manager"/>
    <n v="300.56"/>
    <x v="0"/>
    <d v="2000-01-19T00:00:00"/>
    <x v="10"/>
    <x v="84"/>
    <x v="84"/>
    <x v="76"/>
    <n v="8"/>
    <x v="1"/>
    <x v="1"/>
    <x v="0"/>
    <x v="1"/>
  </r>
  <r>
    <n v="11450"/>
    <n v="3000054708"/>
    <d v="2000-02-02T00:00:00"/>
    <x v="50"/>
    <s v="E0001810101"/>
    <x v="0"/>
    <s v="E0001810101 0100"/>
    <n v="82100104"/>
    <s v="Manager"/>
    <n v="300.56"/>
    <x v="0"/>
    <d v="2000-01-17T00:00:00"/>
    <x v="10"/>
    <x v="84"/>
    <x v="84"/>
    <x v="76"/>
    <n v="8"/>
    <x v="1"/>
    <x v="1"/>
    <x v="0"/>
    <x v="1"/>
  </r>
  <r>
    <n v="10718"/>
    <n v="3000062503"/>
    <d v="2000-02-03T00:00:00"/>
    <x v="50"/>
    <s v="E0001810101"/>
    <x v="0"/>
    <s v="E0001810101 0100"/>
    <n v="82100104"/>
    <s v="Manager"/>
    <n v="300.56"/>
    <x v="0"/>
    <d v="2000-01-27T00:00:00"/>
    <x v="10"/>
    <x v="84"/>
    <x v="84"/>
    <x v="76"/>
    <n v="8"/>
    <x v="1"/>
    <x v="1"/>
    <x v="0"/>
    <x v="1"/>
  </r>
  <r>
    <n v="11078"/>
    <n v="3000058859"/>
    <d v="2000-02-03T00:00:00"/>
    <x v="50"/>
    <s v="E0001810101"/>
    <x v="0"/>
    <s v="E0001810101 0100"/>
    <n v="82100104"/>
    <s v="Manager"/>
    <n v="300.56"/>
    <x v="0"/>
    <d v="2000-01-21T00:00:00"/>
    <x v="10"/>
    <x v="84"/>
    <x v="84"/>
    <x v="76"/>
    <n v="8"/>
    <x v="1"/>
    <x v="1"/>
    <x v="0"/>
    <x v="1"/>
  </r>
  <r>
    <n v="11345"/>
    <n v="3000055243"/>
    <d v="2000-02-02T00:00:00"/>
    <x v="50"/>
    <s v="E0001810101"/>
    <x v="0"/>
    <s v="E0001810101 0100"/>
    <n v="82100104"/>
    <s v="Manager"/>
    <n v="300.56"/>
    <x v="0"/>
    <d v="2000-01-18T00:00:00"/>
    <x v="10"/>
    <x v="84"/>
    <x v="84"/>
    <x v="76"/>
    <n v="8"/>
    <x v="1"/>
    <x v="1"/>
    <x v="0"/>
    <x v="1"/>
  </r>
  <r>
    <n v="10787"/>
    <n v="3000061367"/>
    <d v="2000-02-03T00:00:00"/>
    <x v="50"/>
    <s v="E0001810101"/>
    <x v="0"/>
    <s v="E0001810101 0100"/>
    <n v="82100104"/>
    <s v="Manager"/>
    <n v="300.56"/>
    <x v="0"/>
    <d v="2000-01-26T00:00:00"/>
    <x v="10"/>
    <x v="84"/>
    <x v="84"/>
    <x v="76"/>
    <n v="8"/>
    <x v="1"/>
    <x v="1"/>
    <x v="0"/>
    <x v="1"/>
  </r>
  <r>
    <n v="10982"/>
    <n v="3000059447"/>
    <d v="2000-02-03T00:00:00"/>
    <x v="50"/>
    <s v="E0001810101"/>
    <x v="0"/>
    <s v="E0001810101 0100"/>
    <n v="82100104"/>
    <s v="Manager"/>
    <n v="300.56"/>
    <x v="0"/>
    <d v="2000-01-24T00:00:00"/>
    <x v="10"/>
    <x v="84"/>
    <x v="84"/>
    <x v="76"/>
    <n v="8"/>
    <x v="1"/>
    <x v="1"/>
    <x v="0"/>
    <x v="1"/>
  </r>
  <r>
    <n v="10880"/>
    <n v="3000060212"/>
    <d v="2000-02-03T00:00:00"/>
    <x v="50"/>
    <s v="E0001810101"/>
    <x v="0"/>
    <s v="E0001810101 0100"/>
    <n v="82100104"/>
    <s v="Manager"/>
    <n v="300.56"/>
    <x v="0"/>
    <d v="2000-01-25T00:00:00"/>
    <x v="10"/>
    <x v="84"/>
    <x v="84"/>
    <x v="76"/>
    <n v="8"/>
    <x v="1"/>
    <x v="1"/>
    <x v="0"/>
    <x v="1"/>
  </r>
  <r>
    <n v="11177"/>
    <n v="3000058252"/>
    <d v="2000-02-02T00:00:00"/>
    <x v="50"/>
    <s v="E0001810101"/>
    <x v="0"/>
    <s v="E0001810101 0100"/>
    <n v="82100104"/>
    <s v="Manager"/>
    <n v="300.56"/>
    <x v="0"/>
    <d v="2000-01-20T00:00:00"/>
    <x v="10"/>
    <x v="84"/>
    <x v="84"/>
    <x v="76"/>
    <n v="8"/>
    <x v="1"/>
    <x v="1"/>
    <x v="0"/>
    <x v="1"/>
  </r>
  <r>
    <n v="13150"/>
    <n v="3000004458"/>
    <d v="2000-01-03T00:00:00"/>
    <x v="50"/>
    <s v="E0001810104"/>
    <x v="0"/>
    <s v="E0001810104 0100"/>
    <n v="82100018"/>
    <s v="Legal Support"/>
    <n v="48.13"/>
    <x v="0"/>
    <d v="2000-01-03T00:00:00"/>
    <x v="10"/>
    <x v="133"/>
    <x v="131"/>
    <x v="119"/>
    <n v="1"/>
    <x v="1"/>
    <x v="1"/>
    <x v="0"/>
    <x v="1"/>
  </r>
  <r>
    <n v="13138"/>
    <n v="3000004470"/>
    <d v="2000-01-03T00:00:00"/>
    <x v="50"/>
    <s v="E0001810104"/>
    <x v="0"/>
    <s v="E0001810104 0100"/>
    <n v="82100018"/>
    <s v="Legal Support"/>
    <n v="96.26"/>
    <x v="0"/>
    <d v="2000-01-03T00:00:00"/>
    <x v="10"/>
    <x v="133"/>
    <x v="131"/>
    <x v="119"/>
    <n v="2"/>
    <x v="1"/>
    <x v="1"/>
    <x v="0"/>
    <x v="1"/>
  </r>
  <r>
    <n v="13142"/>
    <n v="3000004466"/>
    <d v="2000-01-03T00:00:00"/>
    <x v="50"/>
    <s v="E0001810104"/>
    <x v="0"/>
    <s v="E0001810104 0100"/>
    <n v="82100018"/>
    <s v="Legal Support"/>
    <n v="144.38999999999999"/>
    <x v="0"/>
    <d v="2000-01-03T00:00:00"/>
    <x v="10"/>
    <x v="133"/>
    <x v="131"/>
    <x v="119"/>
    <n v="3"/>
    <x v="1"/>
    <x v="1"/>
    <x v="0"/>
    <x v="1"/>
  </r>
  <r>
    <n v="13148"/>
    <n v="3000004460"/>
    <d v="2000-01-03T00:00:00"/>
    <x v="50"/>
    <s v="E0001810104"/>
    <x v="0"/>
    <s v="E0001810104 0100"/>
    <n v="82100018"/>
    <s v="Legal Support"/>
    <n v="48.13"/>
    <x v="0"/>
    <d v="2000-01-03T00:00:00"/>
    <x v="10"/>
    <x v="133"/>
    <x v="131"/>
    <x v="119"/>
    <n v="1"/>
    <x v="1"/>
    <x v="1"/>
    <x v="0"/>
    <x v="1"/>
  </r>
  <r>
    <n v="26608"/>
    <n v="3000202186"/>
    <d v="2000-05-01T00:00:00"/>
    <x v="50"/>
    <s v="E0001810104"/>
    <x v="0"/>
    <s v="E0001810104 0100"/>
    <n v="82100009"/>
    <s v="Administrative Assistant"/>
    <n v="72"/>
    <x v="0"/>
    <d v="2000-04-30T00:00:00"/>
    <x v="8"/>
    <x v="19"/>
    <x v="19"/>
    <x v="19"/>
    <n v="4"/>
    <x v="1"/>
    <x v="1"/>
    <x v="0"/>
    <x v="1"/>
  </r>
  <r>
    <n v="26607"/>
    <n v="3000202187"/>
    <d v="2000-05-01T00:00:00"/>
    <x v="50"/>
    <s v="E0001810104"/>
    <x v="0"/>
    <s v="E00018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606"/>
    <n v="3000202188"/>
    <d v="2000-05-01T00:00:00"/>
    <x v="50"/>
    <s v="E0001810104"/>
    <x v="0"/>
    <s v="E0001810104 0100"/>
    <n v="82100009"/>
    <s v="Administrative Assistant"/>
    <n v="36"/>
    <x v="0"/>
    <d v="2000-04-30T00:00:00"/>
    <x v="8"/>
    <x v="19"/>
    <x v="19"/>
    <x v="19"/>
    <n v="2"/>
    <x v="1"/>
    <x v="1"/>
    <x v="0"/>
    <x v="1"/>
  </r>
  <r>
    <n v="26605"/>
    <n v="3000202189"/>
    <d v="2000-05-01T00:00:00"/>
    <x v="50"/>
    <s v="E0001810104"/>
    <x v="0"/>
    <s v="E00018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3735"/>
    <n v="3000132985"/>
    <d v="2000-03-13T00:00:00"/>
    <x v="50"/>
    <s v="E0001810104"/>
    <x v="0"/>
    <s v="E0001810104 0100"/>
    <n v="82100009"/>
    <s v="Administrative Assistant"/>
    <n v="54"/>
    <x v="0"/>
    <d v="2000-03-07T00:00:00"/>
    <x v="6"/>
    <x v="19"/>
    <x v="19"/>
    <x v="19"/>
    <n v="3"/>
    <x v="1"/>
    <x v="1"/>
    <x v="0"/>
    <x v="1"/>
  </r>
  <r>
    <n v="23773"/>
    <n v="3000132446"/>
    <d v="2000-03-13T00:00:00"/>
    <x v="50"/>
    <s v="E0001810104"/>
    <x v="0"/>
    <s v="E0001810104 0100"/>
    <n v="82100009"/>
    <s v="Administrative Assistant"/>
    <n v="18"/>
    <x v="0"/>
    <d v="2000-03-08T00:00:00"/>
    <x v="6"/>
    <x v="19"/>
    <x v="19"/>
    <x v="19"/>
    <n v="1"/>
    <x v="1"/>
    <x v="1"/>
    <x v="0"/>
    <x v="1"/>
  </r>
  <r>
    <n v="10539"/>
    <n v="3000065769"/>
    <d v="2000-02-03T00:00:00"/>
    <x v="50"/>
    <s v="E0001810101"/>
    <x v="0"/>
    <s v="E0001810101 0100"/>
    <n v="82100104"/>
    <s v="Manager"/>
    <n v="300.56"/>
    <x v="0"/>
    <d v="2000-01-31T00:00:00"/>
    <x v="10"/>
    <x v="47"/>
    <x v="47"/>
    <x v="12"/>
    <n v="8"/>
    <x v="1"/>
    <x v="1"/>
    <x v="0"/>
    <x v="1"/>
  </r>
  <r>
    <n v="10628"/>
    <n v="3000064401"/>
    <d v="2000-02-03T00:00:00"/>
    <x v="50"/>
    <s v="E0001810101"/>
    <x v="0"/>
    <s v="E0001810101 0100"/>
    <n v="82100104"/>
    <s v="Manager"/>
    <n v="300.56"/>
    <x v="0"/>
    <d v="2000-01-28T00:00:00"/>
    <x v="10"/>
    <x v="47"/>
    <x v="47"/>
    <x v="12"/>
    <n v="8"/>
    <x v="1"/>
    <x v="1"/>
    <x v="0"/>
    <x v="1"/>
  </r>
  <r>
    <n v="30120"/>
    <n v="3000256564"/>
    <d v="2000-05-16T00:00:00"/>
    <x v="50"/>
    <s v="E0001810101"/>
    <x v="0"/>
    <s v="E0001810101 0100"/>
    <n v="82100005"/>
    <s v="VP"/>
    <n v="554.88"/>
    <x v="0"/>
    <d v="2000-05-15T00:00:00"/>
    <x v="7"/>
    <x v="2"/>
    <x v="2"/>
    <x v="2"/>
    <n v="8"/>
    <x v="1"/>
    <x v="1"/>
    <x v="0"/>
    <x v="1"/>
  </r>
  <r>
    <n v="29039"/>
    <n v="3000450324"/>
    <d v="2000-06-01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9"/>
    <n v="3000462190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8"/>
    <n v="3000462191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7"/>
    <n v="3000462192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6"/>
    <n v="3000462193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5"/>
    <n v="3000462194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3549"/>
    <n v="3000140178"/>
    <d v="2000-03-13T00:00:00"/>
    <x v="50"/>
    <s v="E0001810101"/>
    <x v="0"/>
    <s v="E0001810101 0100"/>
    <n v="82100005"/>
    <s v="VP"/>
    <n v="69.36"/>
    <x v="0"/>
    <d v="2000-03-10T00:00:00"/>
    <x v="6"/>
    <x v="2"/>
    <x v="2"/>
    <x v="2"/>
    <n v="1"/>
    <x v="1"/>
    <x v="1"/>
    <x v="0"/>
    <x v="1"/>
  </r>
  <r>
    <n v="23468"/>
    <n v="3000143533"/>
    <d v="2000-03-16T00:00:00"/>
    <x v="50"/>
    <s v="E0001810101"/>
    <x v="0"/>
    <s v="E0001810101 0100"/>
    <n v="82100005"/>
    <s v="VP"/>
    <n v="138.72"/>
    <x v="0"/>
    <d v="2000-03-15T00:00:00"/>
    <x v="6"/>
    <x v="2"/>
    <x v="2"/>
    <x v="2"/>
    <n v="2"/>
    <x v="1"/>
    <x v="1"/>
    <x v="0"/>
    <x v="1"/>
  </r>
  <r>
    <n v="23577"/>
    <n v="3000140064"/>
    <d v="2000-03-15T00:00:00"/>
    <x v="50"/>
    <s v="E0001810101"/>
    <x v="0"/>
    <s v="E0001810101 0100"/>
    <n v="82100005"/>
    <s v="VP"/>
    <n v="69.36"/>
    <x v="0"/>
    <d v="2000-03-14T00:00:00"/>
    <x v="6"/>
    <x v="2"/>
    <x v="2"/>
    <x v="2"/>
    <n v="1"/>
    <x v="1"/>
    <x v="1"/>
    <x v="0"/>
    <x v="1"/>
  </r>
  <r>
    <n v="23539"/>
    <n v="3000141688"/>
    <d v="2000-03-13T00:00:00"/>
    <x v="50"/>
    <s v="E0001810101"/>
    <x v="0"/>
    <s v="E0001810101 0100"/>
    <n v="82100005"/>
    <s v="VP"/>
    <n v="138.72"/>
    <x v="0"/>
    <d v="2000-03-07T00:00:00"/>
    <x v="6"/>
    <x v="2"/>
    <x v="2"/>
    <x v="2"/>
    <n v="2"/>
    <x v="1"/>
    <x v="1"/>
    <x v="0"/>
    <x v="1"/>
  </r>
  <r>
    <n v="23775"/>
    <n v="3000132444"/>
    <d v="2000-03-13T00:00:00"/>
    <x v="50"/>
    <s v="E0001810101"/>
    <x v="0"/>
    <s v="E0001810101 0100"/>
    <n v="82100005"/>
    <s v="VP"/>
    <n v="554.88"/>
    <x v="0"/>
    <d v="2000-03-08T00:00:00"/>
    <x v="6"/>
    <x v="2"/>
    <x v="2"/>
    <x v="2"/>
    <n v="8"/>
    <x v="1"/>
    <x v="1"/>
    <x v="0"/>
    <x v="1"/>
  </r>
  <r>
    <n v="39250"/>
    <n v="3000529591"/>
    <d v="2000-06-16T00:00:00"/>
    <x v="50"/>
    <s v="E0001810101"/>
    <x v="0"/>
    <s v="E0001810101 0100"/>
    <n v="82100005"/>
    <s v="VP"/>
    <n v="554.88"/>
    <x v="0"/>
    <d v="2000-06-15T00:00:00"/>
    <x v="9"/>
    <x v="2"/>
    <x v="2"/>
    <x v="2"/>
    <n v="8"/>
    <x v="1"/>
    <x v="1"/>
    <x v="0"/>
    <x v="1"/>
  </r>
  <r>
    <n v="38915"/>
    <n v="3000533105"/>
    <d v="2000-06-19T00:00:00"/>
    <x v="50"/>
    <s v="E0001810101"/>
    <x v="0"/>
    <s v="E0001810101 0100"/>
    <n v="82100005"/>
    <s v="VP"/>
    <n v="554.88"/>
    <x v="0"/>
    <d v="2000-06-18T00:00:00"/>
    <x v="9"/>
    <x v="2"/>
    <x v="2"/>
    <x v="2"/>
    <n v="8"/>
    <x v="1"/>
    <x v="1"/>
    <x v="0"/>
    <x v="1"/>
  </r>
  <r>
    <n v="38912"/>
    <n v="3000533108"/>
    <d v="2000-06-19T00:00:00"/>
    <x v="50"/>
    <s v="E0001810101"/>
    <x v="0"/>
    <s v="E0001810101 0100"/>
    <n v="82100005"/>
    <s v="VP"/>
    <n v="277.44"/>
    <x v="0"/>
    <d v="2000-06-18T00:00:00"/>
    <x v="9"/>
    <x v="2"/>
    <x v="2"/>
    <x v="2"/>
    <n v="4"/>
    <x v="1"/>
    <x v="1"/>
    <x v="0"/>
    <x v="1"/>
  </r>
  <r>
    <n v="38913"/>
    <n v="3000533107"/>
    <d v="2000-06-19T00:00:00"/>
    <x v="50"/>
    <s v="E0001810101"/>
    <x v="0"/>
    <s v="E0001810101 0100"/>
    <n v="82100005"/>
    <s v="VP"/>
    <n v="554.88"/>
    <x v="0"/>
    <d v="2000-06-18T00:00:00"/>
    <x v="9"/>
    <x v="2"/>
    <x v="2"/>
    <x v="2"/>
    <n v="8"/>
    <x v="1"/>
    <x v="1"/>
    <x v="0"/>
    <x v="1"/>
  </r>
  <r>
    <n v="38914"/>
    <n v="3000533106"/>
    <d v="2000-06-19T00:00:00"/>
    <x v="50"/>
    <s v="E0001810101"/>
    <x v="0"/>
    <s v="E0001810101 0100"/>
    <n v="82100005"/>
    <s v="VP"/>
    <n v="554.88"/>
    <x v="0"/>
    <d v="2000-06-18T00:00:00"/>
    <x v="9"/>
    <x v="2"/>
    <x v="2"/>
    <x v="2"/>
    <n v="8"/>
    <x v="1"/>
    <x v="1"/>
    <x v="0"/>
    <x v="1"/>
  </r>
  <r>
    <n v="13179"/>
    <n v="3000004429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3178"/>
    <n v="3000004430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3177"/>
    <n v="3000004431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3176"/>
    <n v="3000004432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3180"/>
    <n v="3000004428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7316"/>
    <n v="3000103993"/>
    <d v="2000-03-01T00:00:00"/>
    <x v="50"/>
    <s v="E0001810102"/>
    <x v="0"/>
    <s v="E0001810102 0100"/>
    <n v="82100016"/>
    <s v="Other Clerical / Support"/>
    <n v="122.08"/>
    <x v="0"/>
    <d v="2000-02-29T00:00:00"/>
    <x v="11"/>
    <x v="163"/>
    <x v="161"/>
    <x v="138"/>
    <n v="8"/>
    <x v="1"/>
    <x v="1"/>
    <x v="0"/>
    <x v="2"/>
  </r>
  <r>
    <n v="17174"/>
    <n v="3000114731"/>
    <d v="2000-03-02T00:00:00"/>
    <x v="50"/>
    <s v="E0001810102"/>
    <x v="0"/>
    <s v="E0001810102 0100"/>
    <n v="82100016"/>
    <s v="Other Clerical / Support"/>
    <n v="15.26"/>
    <x v="0"/>
    <d v="2000-02-22T00:00:00"/>
    <x v="11"/>
    <x v="163"/>
    <x v="161"/>
    <x v="138"/>
    <n v="1"/>
    <x v="1"/>
    <x v="1"/>
    <x v="0"/>
    <x v="2"/>
  </r>
  <r>
    <n v="13437"/>
    <n v="3000065771"/>
    <d v="2000-02-03T00:00:00"/>
    <x v="50"/>
    <s v="E0001810101"/>
    <x v="0"/>
    <s v="E0001810101 0100"/>
    <n v="82100016"/>
    <s v="Other Clerical / Support"/>
    <n v="61.04"/>
    <x v="0"/>
    <d v="2000-01-31T00:00:00"/>
    <x v="10"/>
    <x v="163"/>
    <x v="161"/>
    <x v="138"/>
    <n v="4"/>
    <x v="1"/>
    <x v="1"/>
    <x v="0"/>
    <x v="2"/>
  </r>
  <r>
    <n v="13470"/>
    <n v="3000062501"/>
    <d v="2000-02-03T00:00:00"/>
    <x v="50"/>
    <s v="E0001810101"/>
    <x v="0"/>
    <s v="E0001810101 0100"/>
    <n v="82100016"/>
    <s v="Other Clerical / Support"/>
    <n v="122.08"/>
    <x v="0"/>
    <d v="2000-01-27T00:00:00"/>
    <x v="10"/>
    <x v="163"/>
    <x v="161"/>
    <x v="138"/>
    <n v="8"/>
    <x v="1"/>
    <x v="1"/>
    <x v="0"/>
    <x v="2"/>
  </r>
  <r>
    <n v="13453"/>
    <n v="3000064403"/>
    <d v="2000-02-03T00:00:00"/>
    <x v="50"/>
    <s v="E0001810101"/>
    <x v="0"/>
    <s v="E0001810101 0100"/>
    <n v="82100016"/>
    <s v="Other Clerical / Support"/>
    <n v="122.08"/>
    <x v="0"/>
    <d v="2000-01-28T00:00:00"/>
    <x v="10"/>
    <x v="163"/>
    <x v="161"/>
    <x v="138"/>
    <n v="8"/>
    <x v="1"/>
    <x v="1"/>
    <x v="0"/>
    <x v="2"/>
  </r>
  <r>
    <n v="24031"/>
    <n v="3000169855"/>
    <d v="2000-04-03T00:00:00"/>
    <x v="50"/>
    <s v="E0001810102"/>
    <x v="0"/>
    <s v="E0001810102 0100"/>
    <n v="82100016"/>
    <s v="Other Clerical / Support"/>
    <n v="15.26"/>
    <x v="0"/>
    <d v="2000-03-31T00:00:00"/>
    <x v="6"/>
    <x v="163"/>
    <x v="161"/>
    <x v="138"/>
    <n v="1"/>
    <x v="1"/>
    <x v="1"/>
    <x v="0"/>
    <x v="2"/>
  </r>
  <r>
    <n v="24005"/>
    <n v="3000171267"/>
    <d v="2000-04-03T00:00:00"/>
    <x v="50"/>
    <s v="E0001810102"/>
    <x v="0"/>
    <s v="E000181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071"/>
    <n v="3000167024"/>
    <d v="2000-04-03T00:00:00"/>
    <x v="50"/>
    <s v="E0001810102"/>
    <x v="0"/>
    <s v="E000181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3993"/>
    <n v="3000172507"/>
    <d v="2000-04-03T00:00:00"/>
    <x v="50"/>
    <s v="E0001810102"/>
    <x v="0"/>
    <s v="E000181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051"/>
    <n v="3000168490"/>
    <d v="2000-04-03T00:00:00"/>
    <x v="50"/>
    <s v="E0001810102"/>
    <x v="0"/>
    <s v="E0001810102 0100"/>
    <n v="82100016"/>
    <s v="Other Clerical / Support"/>
    <n v="15.26"/>
    <x v="0"/>
    <d v="2000-03-31T00:00:00"/>
    <x v="6"/>
    <x v="163"/>
    <x v="161"/>
    <x v="138"/>
    <n v="1"/>
    <x v="1"/>
    <x v="1"/>
    <x v="0"/>
    <x v="2"/>
  </r>
  <r>
    <n v="27300"/>
    <n v="3000202177"/>
    <d v="2000-05-01T00:00:00"/>
    <x v="50"/>
    <s v="E0001810102"/>
    <x v="0"/>
    <s v="E0001810102 0100"/>
    <n v="82100016"/>
    <s v="Other Clerical / Support"/>
    <n v="15.26"/>
    <x v="0"/>
    <d v="2000-04-30T00:00:00"/>
    <x v="8"/>
    <x v="163"/>
    <x v="161"/>
    <x v="138"/>
    <n v="1"/>
    <x v="1"/>
    <x v="1"/>
    <x v="0"/>
    <x v="2"/>
  </r>
  <r>
    <n v="27301"/>
    <n v="3000202176"/>
    <d v="2000-05-01T00:00:00"/>
    <x v="50"/>
    <s v="E0001810102"/>
    <x v="0"/>
    <s v="E0001810102 0100"/>
    <n v="82100016"/>
    <s v="Other Clerical / Support"/>
    <n v="15.26"/>
    <x v="0"/>
    <d v="2000-04-30T00:00:00"/>
    <x v="8"/>
    <x v="163"/>
    <x v="161"/>
    <x v="138"/>
    <n v="1"/>
    <x v="1"/>
    <x v="1"/>
    <x v="0"/>
    <x v="2"/>
  </r>
  <r>
    <n v="12711"/>
    <n v="3000017571"/>
    <d v="2000-01-19T00:00:00"/>
    <x v="50"/>
    <s v="E0001810113"/>
    <x v="0"/>
    <s v="E000181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0614"/>
    <n v="3000064417"/>
    <d v="2000-02-03T00:00:00"/>
    <x v="50"/>
    <s v="E0001810113"/>
    <x v="0"/>
    <s v="E0001810113 0100"/>
    <n v="82100040"/>
    <s v="Director"/>
    <n v="251.8"/>
    <x v="0"/>
    <d v="2000-01-28T00:00:00"/>
    <x v="10"/>
    <x v="123"/>
    <x v="121"/>
    <x v="110"/>
    <n v="5"/>
    <x v="1"/>
    <x v="1"/>
    <x v="0"/>
    <x v="1"/>
  </r>
  <r>
    <n v="10526"/>
    <n v="3000065784"/>
    <d v="2000-02-03T00:00:00"/>
    <x v="50"/>
    <s v="E0001810113"/>
    <x v="0"/>
    <s v="E0001810113 0100"/>
    <n v="82100040"/>
    <s v="Director"/>
    <n v="302.16000000000003"/>
    <x v="0"/>
    <d v="2000-01-31T00:00:00"/>
    <x v="10"/>
    <x v="123"/>
    <x v="121"/>
    <x v="110"/>
    <n v="6"/>
    <x v="1"/>
    <x v="1"/>
    <x v="0"/>
    <x v="1"/>
  </r>
  <r>
    <n v="11954"/>
    <n v="3000022052"/>
    <d v="2000-01-20T00:00:00"/>
    <x v="50"/>
    <s v="E0001810113"/>
    <x v="0"/>
    <s v="E0001810113 0100"/>
    <n v="82100040"/>
    <s v="Director"/>
    <n v="201.44"/>
    <x v="0"/>
    <d v="2000-01-10T00:00:00"/>
    <x v="10"/>
    <x v="123"/>
    <x v="121"/>
    <x v="110"/>
    <n v="4"/>
    <x v="1"/>
    <x v="1"/>
    <x v="0"/>
    <x v="1"/>
  </r>
  <r>
    <n v="10973"/>
    <n v="3000059457"/>
    <d v="2000-02-03T00:00:00"/>
    <x v="50"/>
    <s v="E0001810113"/>
    <x v="0"/>
    <s v="E0001810113 0100"/>
    <n v="82100040"/>
    <s v="Director"/>
    <n v="251.8"/>
    <x v="0"/>
    <d v="2000-01-24T00:00:00"/>
    <x v="10"/>
    <x v="123"/>
    <x v="121"/>
    <x v="110"/>
    <n v="5"/>
    <x v="1"/>
    <x v="1"/>
    <x v="0"/>
    <x v="1"/>
  </r>
  <r>
    <n v="11264"/>
    <n v="3000057608"/>
    <d v="2000-02-02T00:00:00"/>
    <x v="50"/>
    <s v="E0001810113"/>
    <x v="0"/>
    <s v="E0001810113 0100"/>
    <n v="82100040"/>
    <s v="Director"/>
    <n v="201.44"/>
    <x v="0"/>
    <d v="2000-01-19T00:00:00"/>
    <x v="10"/>
    <x v="123"/>
    <x v="121"/>
    <x v="110"/>
    <n v="4"/>
    <x v="1"/>
    <x v="1"/>
    <x v="0"/>
    <x v="1"/>
  </r>
  <r>
    <n v="11962"/>
    <n v="3000022044"/>
    <d v="2000-01-20T00:00:00"/>
    <x v="50"/>
    <s v="E0001810113"/>
    <x v="0"/>
    <s v="E0001810113 0100"/>
    <n v="82100040"/>
    <s v="Director"/>
    <n v="201.44"/>
    <x v="0"/>
    <d v="2000-01-11T00:00:00"/>
    <x v="10"/>
    <x v="123"/>
    <x v="121"/>
    <x v="110"/>
    <n v="4"/>
    <x v="1"/>
    <x v="1"/>
    <x v="0"/>
    <x v="1"/>
  </r>
  <r>
    <n v="10710"/>
    <n v="3000062512"/>
    <d v="2000-02-03T00:00:00"/>
    <x v="50"/>
    <s v="E0001810113"/>
    <x v="0"/>
    <s v="E0001810113 0100"/>
    <n v="82100040"/>
    <s v="Director"/>
    <n v="251.8"/>
    <x v="0"/>
    <d v="2000-01-27T00:00:00"/>
    <x v="10"/>
    <x v="123"/>
    <x v="121"/>
    <x v="110"/>
    <n v="5"/>
    <x v="1"/>
    <x v="1"/>
    <x v="0"/>
    <x v="1"/>
  </r>
  <r>
    <n v="11336"/>
    <n v="3000055252"/>
    <d v="2000-02-02T00:00:00"/>
    <x v="50"/>
    <s v="E0001810113"/>
    <x v="0"/>
    <s v="E0001810113 0100"/>
    <n v="82100040"/>
    <s v="Director"/>
    <n v="201.44"/>
    <x v="0"/>
    <d v="2000-01-18T00:00:00"/>
    <x v="10"/>
    <x v="123"/>
    <x v="121"/>
    <x v="110"/>
    <n v="4"/>
    <x v="1"/>
    <x v="1"/>
    <x v="0"/>
    <x v="1"/>
  </r>
  <r>
    <n v="11972"/>
    <n v="3000022034"/>
    <d v="2000-01-20T00:00:00"/>
    <x v="50"/>
    <s v="E0001810113"/>
    <x v="0"/>
    <s v="E0001810113 0100"/>
    <n v="82100040"/>
    <s v="Director"/>
    <n v="201.44"/>
    <x v="0"/>
    <d v="2000-01-14T00:00:00"/>
    <x v="10"/>
    <x v="123"/>
    <x v="121"/>
    <x v="110"/>
    <n v="4"/>
    <x v="1"/>
    <x v="1"/>
    <x v="0"/>
    <x v="1"/>
  </r>
  <r>
    <n v="11971"/>
    <n v="3000022035"/>
    <d v="2000-01-20T00:00:00"/>
    <x v="50"/>
    <s v="E0001810113"/>
    <x v="0"/>
    <s v="E0001810113 0100"/>
    <n v="82100040"/>
    <s v="Director"/>
    <n v="201.44"/>
    <x v="0"/>
    <d v="2000-01-13T00:00:00"/>
    <x v="10"/>
    <x v="123"/>
    <x v="121"/>
    <x v="110"/>
    <n v="4"/>
    <x v="1"/>
    <x v="1"/>
    <x v="0"/>
    <x v="1"/>
  </r>
  <r>
    <n v="11949"/>
    <n v="3000022057"/>
    <d v="2000-01-20T00:00:00"/>
    <x v="50"/>
    <s v="E0001810113"/>
    <x v="0"/>
    <s v="E0001810113 0100"/>
    <n v="82100040"/>
    <s v="Director"/>
    <n v="201.44"/>
    <x v="0"/>
    <d v="2000-01-05T00:00:00"/>
    <x v="10"/>
    <x v="123"/>
    <x v="121"/>
    <x v="110"/>
    <n v="4"/>
    <x v="1"/>
    <x v="1"/>
    <x v="0"/>
    <x v="1"/>
  </r>
  <r>
    <n v="11070"/>
    <n v="3000058867"/>
    <d v="2000-02-03T00:00:00"/>
    <x v="50"/>
    <s v="E0001810113"/>
    <x v="0"/>
    <s v="E0001810113 0100"/>
    <n v="82100040"/>
    <s v="Director"/>
    <n v="251.8"/>
    <x v="0"/>
    <d v="2000-01-21T00:00:00"/>
    <x v="10"/>
    <x v="123"/>
    <x v="121"/>
    <x v="110"/>
    <n v="5"/>
    <x v="1"/>
    <x v="1"/>
    <x v="0"/>
    <x v="1"/>
  </r>
  <r>
    <n v="11970"/>
    <n v="3000022036"/>
    <d v="2000-01-20T00:00:00"/>
    <x v="50"/>
    <s v="E0001810113"/>
    <x v="0"/>
    <s v="E0001810113 0100"/>
    <n v="82100040"/>
    <s v="Director"/>
    <n v="201.44"/>
    <x v="0"/>
    <d v="2000-01-12T00:00:00"/>
    <x v="10"/>
    <x v="123"/>
    <x v="121"/>
    <x v="110"/>
    <n v="4"/>
    <x v="1"/>
    <x v="1"/>
    <x v="0"/>
    <x v="1"/>
  </r>
  <r>
    <n v="11953"/>
    <n v="3000022053"/>
    <d v="2000-01-20T00:00:00"/>
    <x v="50"/>
    <s v="E0001810113"/>
    <x v="0"/>
    <s v="E0001810113 0100"/>
    <n v="82100040"/>
    <s v="Director"/>
    <n v="201.44"/>
    <x v="0"/>
    <d v="2000-01-07T00:00:00"/>
    <x v="10"/>
    <x v="123"/>
    <x v="121"/>
    <x v="110"/>
    <n v="4"/>
    <x v="1"/>
    <x v="1"/>
    <x v="0"/>
    <x v="1"/>
  </r>
  <r>
    <n v="11952"/>
    <n v="3000022054"/>
    <d v="2000-01-20T00:00:00"/>
    <x v="50"/>
    <s v="E0001810113"/>
    <x v="0"/>
    <s v="E0001810113 0100"/>
    <n v="82100040"/>
    <s v="Director"/>
    <n v="201.44"/>
    <x v="0"/>
    <d v="2000-01-06T00:00:00"/>
    <x v="10"/>
    <x v="123"/>
    <x v="121"/>
    <x v="110"/>
    <n v="4"/>
    <x v="1"/>
    <x v="1"/>
    <x v="0"/>
    <x v="1"/>
  </r>
  <r>
    <n v="11168"/>
    <n v="3000058261"/>
    <d v="2000-02-02T00:00:00"/>
    <x v="50"/>
    <s v="E0001810113"/>
    <x v="0"/>
    <s v="E0001810113 0100"/>
    <n v="82100040"/>
    <s v="Director"/>
    <n v="251.8"/>
    <x v="0"/>
    <d v="2000-01-20T00:00:00"/>
    <x v="10"/>
    <x v="123"/>
    <x v="121"/>
    <x v="110"/>
    <n v="5"/>
    <x v="1"/>
    <x v="1"/>
    <x v="0"/>
    <x v="1"/>
  </r>
  <r>
    <n v="10778"/>
    <n v="3000061377"/>
    <d v="2000-02-03T00:00:00"/>
    <x v="50"/>
    <s v="E0001810113"/>
    <x v="0"/>
    <s v="E0001810113 0100"/>
    <n v="82100040"/>
    <s v="Director"/>
    <n v="251.8"/>
    <x v="0"/>
    <d v="2000-01-26T00:00:00"/>
    <x v="10"/>
    <x v="123"/>
    <x v="121"/>
    <x v="110"/>
    <n v="5"/>
    <x v="1"/>
    <x v="1"/>
    <x v="0"/>
    <x v="1"/>
  </r>
  <r>
    <n v="10871"/>
    <n v="3000060222"/>
    <d v="2000-02-03T00:00:00"/>
    <x v="50"/>
    <s v="E0001810113"/>
    <x v="0"/>
    <s v="E0001810113 0100"/>
    <n v="82100040"/>
    <s v="Director"/>
    <n v="251.8"/>
    <x v="0"/>
    <d v="2000-01-25T00:00:00"/>
    <x v="10"/>
    <x v="123"/>
    <x v="121"/>
    <x v="110"/>
    <n v="5"/>
    <x v="1"/>
    <x v="1"/>
    <x v="0"/>
    <x v="1"/>
  </r>
  <r>
    <n v="11444"/>
    <n v="3000054714"/>
    <d v="2000-02-02T00:00:00"/>
    <x v="50"/>
    <s v="E0001810113"/>
    <x v="0"/>
    <s v="E0001810113 0100"/>
    <n v="82100040"/>
    <s v="Director"/>
    <n v="201.44"/>
    <x v="0"/>
    <d v="2000-01-17T00:00:00"/>
    <x v="10"/>
    <x v="123"/>
    <x v="121"/>
    <x v="110"/>
    <n v="4"/>
    <x v="1"/>
    <x v="1"/>
    <x v="0"/>
    <x v="1"/>
  </r>
  <r>
    <n v="16860"/>
    <n v="3000081558"/>
    <d v="2000-02-15T00:00:00"/>
    <x v="50"/>
    <s v="E0001810112"/>
    <x v="0"/>
    <s v="E0001810112 0100"/>
    <n v="82100009"/>
    <s v="Administrative Assistant"/>
    <n v="144"/>
    <x v="0"/>
    <d v="2000-02-14T00:00:00"/>
    <x v="11"/>
    <x v="164"/>
    <x v="162"/>
    <x v="139"/>
    <n v="8"/>
    <x v="1"/>
    <x v="1"/>
    <x v="0"/>
    <x v="1"/>
  </r>
  <r>
    <n v="16378"/>
    <n v="3000100270"/>
    <d v="2000-02-29T00:00:00"/>
    <x v="50"/>
    <s v="E0001810112"/>
    <x v="0"/>
    <s v="E0001810112 0100"/>
    <n v="82100009"/>
    <s v="Administrative Assistant"/>
    <n v="144"/>
    <x v="0"/>
    <d v="2000-02-02T00:00:00"/>
    <x v="11"/>
    <x v="164"/>
    <x v="162"/>
    <x v="139"/>
    <n v="8"/>
    <x v="1"/>
    <x v="1"/>
    <x v="0"/>
    <x v="1"/>
  </r>
  <r>
    <n v="16694"/>
    <n v="3000098498"/>
    <d v="2000-02-29T00:00:00"/>
    <x v="50"/>
    <s v="E0001810112"/>
    <x v="0"/>
    <s v="E0001810112 0100"/>
    <n v="82100009"/>
    <s v="Administrative Assistant"/>
    <n v="144"/>
    <x v="0"/>
    <d v="2000-02-01T00:00:00"/>
    <x v="11"/>
    <x v="164"/>
    <x v="162"/>
    <x v="139"/>
    <n v="8"/>
    <x v="1"/>
    <x v="1"/>
    <x v="0"/>
    <x v="1"/>
  </r>
  <r>
    <n v="16250"/>
    <n v="3000102592"/>
    <d v="2000-02-29T00:00:00"/>
    <x v="50"/>
    <s v="E0001810112"/>
    <x v="0"/>
    <s v="E0001810112 0100"/>
    <n v="82100009"/>
    <s v="Administrative Assistant"/>
    <n v="144"/>
    <x v="0"/>
    <d v="2000-02-03T00:00:00"/>
    <x v="11"/>
    <x v="164"/>
    <x v="162"/>
    <x v="139"/>
    <n v="8"/>
    <x v="1"/>
    <x v="1"/>
    <x v="0"/>
    <x v="1"/>
  </r>
  <r>
    <n v="22481"/>
    <n v="3000163126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403"/>
    <n v="3000164467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218"/>
    <n v="3000167028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034"/>
    <n v="3000169858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127"/>
    <n v="3000168494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304"/>
    <n v="3000165720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1937"/>
    <n v="3000171270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13119"/>
    <n v="3000004489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2385"/>
    <n v="3000018685"/>
    <d v="2000-01-05T00:00:00"/>
    <x v="50"/>
    <s v="E0001810112"/>
    <x v="1"/>
    <s v="E.000181.01.12"/>
    <n v="82100016"/>
    <s v="Other Clerical / Support"/>
    <n v="120.08"/>
    <x v="0"/>
    <d v="2000-01-05T00:00:00"/>
    <x v="10"/>
    <x v="164"/>
    <x v="162"/>
    <x v="139"/>
    <n v="8"/>
    <x v="1"/>
    <x v="1"/>
    <x v="0"/>
    <x v="1"/>
  </r>
  <r>
    <n v="12386"/>
    <n v="3000018684"/>
    <d v="2000-01-04T00:00:00"/>
    <x v="50"/>
    <s v="E0001810112"/>
    <x v="1"/>
    <s v="E.000181.01.12"/>
    <n v="82100016"/>
    <s v="Other Clerical / Support"/>
    <n v="120.08"/>
    <x v="0"/>
    <d v="2000-01-04T00:00:00"/>
    <x v="10"/>
    <x v="164"/>
    <x v="162"/>
    <x v="139"/>
    <n v="8"/>
    <x v="1"/>
    <x v="1"/>
    <x v="0"/>
    <x v="1"/>
  </r>
  <r>
    <n v="12383"/>
    <n v="3000018687"/>
    <d v="2000-01-07T00:00:00"/>
    <x v="50"/>
    <s v="E0001810112"/>
    <x v="1"/>
    <s v="E.000181.01.12"/>
    <n v="82100016"/>
    <s v="Other Clerical / Support"/>
    <n v="120.08"/>
    <x v="0"/>
    <d v="2000-01-07T00:00:00"/>
    <x v="10"/>
    <x v="164"/>
    <x v="162"/>
    <x v="139"/>
    <n v="8"/>
    <x v="1"/>
    <x v="1"/>
    <x v="0"/>
    <x v="1"/>
  </r>
  <r>
    <n v="12382"/>
    <n v="3000018688"/>
    <d v="2000-01-10T00:00:00"/>
    <x v="50"/>
    <s v="E0001810112"/>
    <x v="1"/>
    <s v="E.000181.01.12"/>
    <n v="82100016"/>
    <s v="Other Clerical / Support"/>
    <n v="120.08"/>
    <x v="0"/>
    <d v="2000-01-10T00:00:00"/>
    <x v="10"/>
    <x v="164"/>
    <x v="162"/>
    <x v="139"/>
    <n v="8"/>
    <x v="1"/>
    <x v="1"/>
    <x v="0"/>
    <x v="1"/>
  </r>
  <r>
    <n v="12381"/>
    <n v="3000018689"/>
    <d v="2000-01-11T00:00:00"/>
    <x v="50"/>
    <s v="E0001810112"/>
    <x v="1"/>
    <s v="E.000181.01.12"/>
    <n v="82100016"/>
    <s v="Other Clerical / Support"/>
    <n v="120.08"/>
    <x v="0"/>
    <d v="2000-01-11T00:00:00"/>
    <x v="10"/>
    <x v="164"/>
    <x v="162"/>
    <x v="139"/>
    <n v="8"/>
    <x v="1"/>
    <x v="1"/>
    <x v="0"/>
    <x v="1"/>
  </r>
  <r>
    <n v="12380"/>
    <n v="3000018690"/>
    <d v="2000-01-12T00:00:00"/>
    <x v="50"/>
    <s v="E0001810112"/>
    <x v="1"/>
    <s v="E.000181.01.12"/>
    <n v="82100016"/>
    <s v="Other Clerical / Support"/>
    <n v="120.08"/>
    <x v="0"/>
    <d v="2000-01-12T00:00:00"/>
    <x v="10"/>
    <x v="164"/>
    <x v="162"/>
    <x v="139"/>
    <n v="8"/>
    <x v="1"/>
    <x v="1"/>
    <x v="0"/>
    <x v="1"/>
  </r>
  <r>
    <n v="13121"/>
    <n v="3000004487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2379"/>
    <n v="3000018691"/>
    <d v="2000-01-13T00:00:00"/>
    <x v="50"/>
    <s v="E0001810112"/>
    <x v="1"/>
    <s v="E.000181.01.12"/>
    <n v="82100016"/>
    <s v="Other Clerical / Support"/>
    <n v="120.08"/>
    <x v="0"/>
    <d v="2000-01-13T00:00:00"/>
    <x v="10"/>
    <x v="164"/>
    <x v="162"/>
    <x v="139"/>
    <n v="8"/>
    <x v="1"/>
    <x v="1"/>
    <x v="0"/>
    <x v="1"/>
  </r>
  <r>
    <n v="12378"/>
    <n v="3000018692"/>
    <d v="2000-01-14T00:00:00"/>
    <x v="50"/>
    <s v="E0001810112"/>
    <x v="1"/>
    <s v="E.000181.01.12"/>
    <n v="82100016"/>
    <s v="Other Clerical / Support"/>
    <n v="120.08"/>
    <x v="0"/>
    <d v="2000-01-14T00:00:00"/>
    <x v="10"/>
    <x v="164"/>
    <x v="162"/>
    <x v="139"/>
    <n v="8"/>
    <x v="1"/>
    <x v="1"/>
    <x v="0"/>
    <x v="1"/>
  </r>
  <r>
    <n v="13122"/>
    <n v="3000004486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3123"/>
    <n v="3000004485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3124"/>
    <n v="3000004484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3120"/>
    <n v="3000004488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3125"/>
    <n v="3000004483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2384"/>
    <n v="3000018686"/>
    <d v="2000-01-06T00:00:00"/>
    <x v="50"/>
    <s v="E0001810112"/>
    <x v="1"/>
    <s v="E.000181.01.12"/>
    <n v="82100016"/>
    <s v="Other Clerical / Support"/>
    <n v="120.08"/>
    <x v="0"/>
    <d v="2000-01-06T00:00:00"/>
    <x v="10"/>
    <x v="164"/>
    <x v="162"/>
    <x v="139"/>
    <n v="8"/>
    <x v="1"/>
    <x v="1"/>
    <x v="0"/>
    <x v="1"/>
  </r>
  <r>
    <n v="29818"/>
    <n v="3000402909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21"/>
    <n v="3000402906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19"/>
    <n v="3000402908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17"/>
    <n v="3000402910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16"/>
    <n v="3000402911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30117"/>
    <n v="3000256568"/>
    <d v="2000-05-16T00:00:00"/>
    <x v="50"/>
    <s v="E0001810112"/>
    <x v="0"/>
    <s v="E0001810112 0100"/>
    <n v="82100009"/>
    <s v="Administrative Assistant"/>
    <n v="144"/>
    <x v="0"/>
    <d v="2000-05-15T00:00:00"/>
    <x v="7"/>
    <x v="164"/>
    <x v="162"/>
    <x v="139"/>
    <n v="8"/>
    <x v="1"/>
    <x v="1"/>
    <x v="0"/>
    <x v="1"/>
  </r>
  <r>
    <n v="29822"/>
    <n v="3000402905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20"/>
    <n v="3000402907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14798"/>
    <n v="3000118302"/>
    <d v="2000-03-02T00:00:00"/>
    <x v="50"/>
    <s v="E0001810112"/>
    <x v="0"/>
    <s v="E0001810112 0100"/>
    <n v="82100009"/>
    <s v="Administrative Assistant"/>
    <n v="144"/>
    <x v="0"/>
    <d v="2000-02-25T00:00:00"/>
    <x v="11"/>
    <x v="164"/>
    <x v="162"/>
    <x v="139"/>
    <n v="8"/>
    <x v="1"/>
    <x v="1"/>
    <x v="0"/>
    <x v="1"/>
  </r>
  <r>
    <n v="14705"/>
    <n v="3000119516"/>
    <d v="2000-03-02T00:00:00"/>
    <x v="50"/>
    <s v="E0001810112"/>
    <x v="0"/>
    <s v="E0001810112 0100"/>
    <n v="82100009"/>
    <s v="Administrative Assistant"/>
    <n v="144"/>
    <x v="0"/>
    <d v="2000-02-28T00:00:00"/>
    <x v="11"/>
    <x v="164"/>
    <x v="162"/>
    <x v="139"/>
    <n v="8"/>
    <x v="1"/>
    <x v="1"/>
    <x v="0"/>
    <x v="1"/>
  </r>
  <r>
    <n v="15237"/>
    <n v="3000112721"/>
    <d v="2000-03-01T00:00:00"/>
    <x v="50"/>
    <s v="E0001810112"/>
    <x v="0"/>
    <s v="E0001810112 0100"/>
    <n v="82100009"/>
    <s v="Administrative Assistant"/>
    <n v="72"/>
    <x v="0"/>
    <d v="2000-02-17T00:00:00"/>
    <x v="11"/>
    <x v="164"/>
    <x v="162"/>
    <x v="139"/>
    <n v="4"/>
    <x v="1"/>
    <x v="1"/>
    <x v="0"/>
    <x v="1"/>
  </r>
  <r>
    <n v="15644"/>
    <n v="3000107935"/>
    <d v="2000-03-01T00:00:00"/>
    <x v="50"/>
    <s v="E0001810112"/>
    <x v="0"/>
    <s v="E0001810112 0100"/>
    <n v="82100009"/>
    <s v="Administrative Assistant"/>
    <n v="144"/>
    <x v="0"/>
    <d v="2000-02-10T00:00:00"/>
    <x v="11"/>
    <x v="164"/>
    <x v="162"/>
    <x v="139"/>
    <n v="8"/>
    <x v="1"/>
    <x v="1"/>
    <x v="0"/>
    <x v="1"/>
  </r>
  <r>
    <n v="15845"/>
    <n v="3000105670"/>
    <d v="2000-03-01T00:00:00"/>
    <x v="50"/>
    <s v="E0001810112"/>
    <x v="0"/>
    <s v="E0001810112 0100"/>
    <n v="82100009"/>
    <s v="Administrative Assistant"/>
    <n v="144"/>
    <x v="0"/>
    <d v="2000-02-08T00:00:00"/>
    <x v="11"/>
    <x v="164"/>
    <x v="162"/>
    <x v="139"/>
    <n v="8"/>
    <x v="1"/>
    <x v="1"/>
    <x v="0"/>
    <x v="1"/>
  </r>
  <r>
    <n v="15742"/>
    <n v="3000107354"/>
    <d v="2000-03-01T00:00:00"/>
    <x v="50"/>
    <s v="E0001810112"/>
    <x v="0"/>
    <s v="E0001810112 0100"/>
    <n v="82100009"/>
    <s v="Administrative Assistant"/>
    <n v="144"/>
    <x v="0"/>
    <d v="2000-02-09T00:00:00"/>
    <x v="11"/>
    <x v="164"/>
    <x v="162"/>
    <x v="139"/>
    <n v="8"/>
    <x v="1"/>
    <x v="1"/>
    <x v="0"/>
    <x v="1"/>
  </r>
  <r>
    <n v="16044"/>
    <n v="3000103998"/>
    <d v="2000-03-01T00:00:00"/>
    <x v="50"/>
    <s v="E0001810112"/>
    <x v="0"/>
    <s v="E0001810112 0100"/>
    <n v="82100009"/>
    <s v="Administrative Assistant"/>
    <n v="144"/>
    <x v="0"/>
    <d v="2000-02-29T00:00:00"/>
    <x v="11"/>
    <x v="164"/>
    <x v="162"/>
    <x v="139"/>
    <n v="8"/>
    <x v="1"/>
    <x v="1"/>
    <x v="0"/>
    <x v="1"/>
  </r>
  <r>
    <n v="14880"/>
    <n v="3000117147"/>
    <d v="2000-03-02T00:00:00"/>
    <x v="50"/>
    <s v="E0001810112"/>
    <x v="0"/>
    <s v="E0001810112 0100"/>
    <n v="82100009"/>
    <s v="Administrative Assistant"/>
    <n v="144"/>
    <x v="0"/>
    <d v="2000-02-24T00:00:00"/>
    <x v="11"/>
    <x v="164"/>
    <x v="162"/>
    <x v="139"/>
    <n v="8"/>
    <x v="1"/>
    <x v="1"/>
    <x v="0"/>
    <x v="1"/>
  </r>
  <r>
    <n v="14968"/>
    <n v="3000115836"/>
    <d v="2000-03-02T00:00:00"/>
    <x v="50"/>
    <s v="E0001810112"/>
    <x v="0"/>
    <s v="E0001810112 0100"/>
    <n v="82100009"/>
    <s v="Administrative Assistant"/>
    <n v="144"/>
    <x v="0"/>
    <d v="2000-02-23T00:00:00"/>
    <x v="11"/>
    <x v="164"/>
    <x v="162"/>
    <x v="139"/>
    <n v="8"/>
    <x v="1"/>
    <x v="1"/>
    <x v="0"/>
    <x v="1"/>
  </r>
  <r>
    <n v="15057"/>
    <n v="3000114734"/>
    <d v="2000-03-02T00:00:00"/>
    <x v="50"/>
    <s v="E0001810112"/>
    <x v="0"/>
    <s v="E0001810112 0100"/>
    <n v="82100009"/>
    <s v="Administrative Assistant"/>
    <n v="144"/>
    <x v="0"/>
    <d v="2000-02-22T00:00:00"/>
    <x v="11"/>
    <x v="164"/>
    <x v="162"/>
    <x v="139"/>
    <n v="8"/>
    <x v="1"/>
    <x v="1"/>
    <x v="0"/>
    <x v="1"/>
  </r>
  <r>
    <n v="16142"/>
    <n v="3000103297"/>
    <d v="2000-03-01T00:00:00"/>
    <x v="50"/>
    <s v="E0001810112"/>
    <x v="0"/>
    <s v="E0001810112 0100"/>
    <n v="82100009"/>
    <s v="Administrative Assistant"/>
    <n v="144"/>
    <x v="0"/>
    <d v="2000-02-04T00:00:00"/>
    <x v="11"/>
    <x v="164"/>
    <x v="162"/>
    <x v="139"/>
    <n v="8"/>
    <x v="1"/>
    <x v="1"/>
    <x v="0"/>
    <x v="1"/>
  </r>
  <r>
    <n v="15545"/>
    <n v="3000109162"/>
    <d v="2000-03-01T00:00:00"/>
    <x v="50"/>
    <s v="E0001810112"/>
    <x v="0"/>
    <s v="E0001810112 0100"/>
    <n v="82100009"/>
    <s v="Administrative Assistant"/>
    <n v="144"/>
    <x v="0"/>
    <d v="2000-02-11T00:00:00"/>
    <x v="11"/>
    <x v="164"/>
    <x v="162"/>
    <x v="139"/>
    <n v="8"/>
    <x v="1"/>
    <x v="1"/>
    <x v="0"/>
    <x v="1"/>
  </r>
  <r>
    <n v="15337"/>
    <n v="3000111761"/>
    <d v="2000-03-01T00:00:00"/>
    <x v="50"/>
    <s v="E0001810112"/>
    <x v="0"/>
    <s v="E0001810112 0100"/>
    <n v="82100009"/>
    <s v="Administrative Assistant"/>
    <n v="144"/>
    <x v="0"/>
    <d v="2000-02-16T00:00:00"/>
    <x v="11"/>
    <x v="164"/>
    <x v="162"/>
    <x v="139"/>
    <n v="8"/>
    <x v="1"/>
    <x v="1"/>
    <x v="0"/>
    <x v="1"/>
  </r>
  <r>
    <n v="58465"/>
    <n v="3001174643"/>
    <d v="2000-11-16T00:00:00"/>
    <x v="50"/>
    <s v="E0001810112"/>
    <x v="0"/>
    <s v="E0001810112 0100"/>
    <n v="82100009"/>
    <s v="Administrative Assistant"/>
    <n v="144"/>
    <x v="0"/>
    <d v="2000-11-15T00:00:00"/>
    <x v="1"/>
    <x v="164"/>
    <x v="162"/>
    <x v="139"/>
    <n v="8"/>
    <x v="1"/>
    <x v="0"/>
    <x v="0"/>
    <x v="0"/>
  </r>
  <r>
    <n v="58406"/>
    <n v="3001173309"/>
    <d v="2000-11-15T00:00:00"/>
    <x v="50"/>
    <s v="E0001810112"/>
    <x v="0"/>
    <s v="E0001810112 0100"/>
    <n v="82100009"/>
    <s v="Administrative Assistant"/>
    <n v="144"/>
    <x v="0"/>
    <d v="2000-11-14T00:00:00"/>
    <x v="1"/>
    <x v="164"/>
    <x v="162"/>
    <x v="139"/>
    <n v="8"/>
    <x v="1"/>
    <x v="0"/>
    <x v="0"/>
    <x v="0"/>
  </r>
  <r>
    <n v="58375"/>
    <n v="3001172519"/>
    <d v="2000-11-14T00:00:00"/>
    <x v="50"/>
    <s v="E0001810112"/>
    <x v="0"/>
    <s v="E0001810112 0100"/>
    <n v="82100009"/>
    <s v="Administrative Assistant"/>
    <n v="144"/>
    <x v="0"/>
    <d v="2000-11-13T00:00:00"/>
    <x v="1"/>
    <x v="164"/>
    <x v="162"/>
    <x v="139"/>
    <n v="8"/>
    <x v="1"/>
    <x v="0"/>
    <x v="0"/>
    <x v="0"/>
  </r>
  <r>
    <n v="58821"/>
    <n v="3001183738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0"/>
    <n v="3001183737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6"/>
    <n v="3001183743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3"/>
    <n v="3001183740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4"/>
    <n v="3001183741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2"/>
    <n v="3001183739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5"/>
    <n v="3001183742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19"/>
    <n v="3001183736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60752"/>
    <n v="3001225998"/>
    <d v="2000-12-01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2"/>
    <n v="3001249017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3"/>
    <n v="3001249018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4"/>
    <n v="3001249019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0963"/>
    <n v="3001243495"/>
    <d v="2000-12-01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1"/>
    <n v="3001249016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0"/>
    <n v="3001249015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40234"/>
    <n v="3000935061"/>
    <d v="2000-09-16T00:00:00"/>
    <x v="50"/>
    <s v="E0001810112"/>
    <x v="0"/>
    <s v="E0001810112 0100"/>
    <n v="82100009"/>
    <s v="Administrative Assistant"/>
    <n v="144"/>
    <x v="0"/>
    <d v="2000-09-15T00:00:00"/>
    <x v="2"/>
    <x v="164"/>
    <x v="162"/>
    <x v="139"/>
    <n v="8"/>
    <x v="1"/>
    <x v="0"/>
    <x v="0"/>
    <x v="0"/>
  </r>
  <r>
    <n v="40695"/>
    <n v="3000939438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701"/>
    <n v="3000939444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698"/>
    <n v="3000939441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699"/>
    <n v="3000939442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700"/>
    <n v="3000939443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702"/>
    <n v="3000939445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703"/>
    <n v="3000939446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696"/>
    <n v="3000939439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697"/>
    <n v="3000939440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2124"/>
    <n v="3000995448"/>
    <d v="2000-09-30T00:00:00"/>
    <x v="50"/>
    <s v="E0001810112"/>
    <x v="0"/>
    <s v="E0001810112 0100"/>
    <n v="82100009"/>
    <s v="Administrative Assistant"/>
    <n v="144"/>
    <x v="0"/>
    <d v="2000-09-29T00:00:00"/>
    <x v="2"/>
    <x v="164"/>
    <x v="162"/>
    <x v="139"/>
    <n v="8"/>
    <x v="1"/>
    <x v="0"/>
    <x v="0"/>
    <x v="0"/>
  </r>
  <r>
    <n v="42062"/>
    <n v="3000977968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61"/>
    <n v="3000977967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60"/>
    <n v="3000977966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8"/>
    <n v="3000977964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7"/>
    <n v="3000977963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6"/>
    <n v="3000977962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5"/>
    <n v="3000977961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4"/>
    <n v="3000977960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9"/>
    <n v="3000977965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26588"/>
    <n v="3000202206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6593"/>
    <n v="3000202201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6592"/>
    <n v="3000202202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6591"/>
    <n v="3000202203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6589"/>
    <n v="3000202205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5831"/>
    <n v="3000217459"/>
    <d v="2000-05-02T00:00:00"/>
    <x v="50"/>
    <s v="E0001810112"/>
    <x v="0"/>
    <s v="E0001810112 0100"/>
    <n v="82100009"/>
    <s v="Administrative Assistant"/>
    <n v="144"/>
    <x v="0"/>
    <d v="2000-04-26T00:00:00"/>
    <x v="8"/>
    <x v="164"/>
    <x v="162"/>
    <x v="139"/>
    <n v="8"/>
    <x v="1"/>
    <x v="1"/>
    <x v="0"/>
    <x v="1"/>
  </r>
  <r>
    <n v="25832"/>
    <n v="3000217458"/>
    <d v="2000-05-02T00:00:00"/>
    <x v="50"/>
    <s v="E0001810112"/>
    <x v="0"/>
    <s v="E0001810112 0100"/>
    <n v="82100009"/>
    <s v="Administrative Assistant"/>
    <n v="144"/>
    <x v="0"/>
    <d v="2000-04-25T00:00:00"/>
    <x v="8"/>
    <x v="164"/>
    <x v="162"/>
    <x v="139"/>
    <n v="8"/>
    <x v="1"/>
    <x v="1"/>
    <x v="0"/>
    <x v="1"/>
  </r>
  <r>
    <n v="25833"/>
    <n v="3000217457"/>
    <d v="2000-05-02T00:00:00"/>
    <x v="50"/>
    <s v="E0001810112"/>
    <x v="0"/>
    <s v="E0001810112 0100"/>
    <n v="82100009"/>
    <s v="Administrative Assistant"/>
    <n v="144"/>
    <x v="0"/>
    <d v="2000-04-24T00:00:00"/>
    <x v="8"/>
    <x v="164"/>
    <x v="162"/>
    <x v="139"/>
    <n v="8"/>
    <x v="1"/>
    <x v="1"/>
    <x v="0"/>
    <x v="1"/>
  </r>
  <r>
    <n v="25834"/>
    <n v="3000217456"/>
    <d v="2000-05-02T00:00:00"/>
    <x v="50"/>
    <s v="E0001810112"/>
    <x v="0"/>
    <s v="E0001810112 0100"/>
    <n v="82100009"/>
    <s v="Administrative Assistant"/>
    <n v="72"/>
    <x v="0"/>
    <d v="2000-04-21T00:00:00"/>
    <x v="8"/>
    <x v="164"/>
    <x v="162"/>
    <x v="139"/>
    <n v="4"/>
    <x v="1"/>
    <x v="1"/>
    <x v="0"/>
    <x v="1"/>
  </r>
  <r>
    <n v="25835"/>
    <n v="3000217455"/>
    <d v="2000-05-02T00:00:00"/>
    <x v="50"/>
    <s v="E0001810112"/>
    <x v="0"/>
    <s v="E0001810112 0100"/>
    <n v="82100009"/>
    <s v="Administrative Assistant"/>
    <n v="144"/>
    <x v="0"/>
    <d v="2000-04-20T00:00:00"/>
    <x v="8"/>
    <x v="164"/>
    <x v="162"/>
    <x v="139"/>
    <n v="8"/>
    <x v="1"/>
    <x v="1"/>
    <x v="0"/>
    <x v="1"/>
  </r>
  <r>
    <n v="26590"/>
    <n v="3000202204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5836"/>
    <n v="3000217454"/>
    <d v="2000-05-02T00:00:00"/>
    <x v="50"/>
    <s v="E0001810112"/>
    <x v="0"/>
    <s v="E0001810112 0100"/>
    <n v="82100009"/>
    <s v="Administrative Assistant"/>
    <n v="144"/>
    <x v="0"/>
    <d v="2000-04-19T00:00:00"/>
    <x v="8"/>
    <x v="164"/>
    <x v="162"/>
    <x v="139"/>
    <n v="8"/>
    <x v="1"/>
    <x v="1"/>
    <x v="0"/>
    <x v="1"/>
  </r>
  <r>
    <n v="25830"/>
    <n v="3000217460"/>
    <d v="2000-05-02T00:00:00"/>
    <x v="50"/>
    <s v="E0001810112"/>
    <x v="0"/>
    <s v="E0001810112 0100"/>
    <n v="82100009"/>
    <s v="Administrative Assistant"/>
    <n v="144"/>
    <x v="0"/>
    <d v="2000-04-27T00:00:00"/>
    <x v="8"/>
    <x v="164"/>
    <x v="162"/>
    <x v="139"/>
    <n v="8"/>
    <x v="1"/>
    <x v="1"/>
    <x v="0"/>
    <x v="1"/>
  </r>
  <r>
    <n v="25837"/>
    <n v="3000217453"/>
    <d v="2000-05-02T00:00:00"/>
    <x v="50"/>
    <s v="E0001810112"/>
    <x v="0"/>
    <s v="E0001810112 0100"/>
    <n v="82100009"/>
    <s v="Administrative Assistant"/>
    <n v="144"/>
    <x v="0"/>
    <d v="2000-04-18T00:00:00"/>
    <x v="8"/>
    <x v="164"/>
    <x v="162"/>
    <x v="139"/>
    <n v="8"/>
    <x v="1"/>
    <x v="1"/>
    <x v="0"/>
    <x v="1"/>
  </r>
  <r>
    <n v="27024"/>
    <n v="3000190856"/>
    <d v="2000-04-14T00:00:00"/>
    <x v="50"/>
    <s v="E0001810112"/>
    <x v="0"/>
    <s v="E0001810112 0100"/>
    <n v="82100009"/>
    <s v="Administrative Assistant"/>
    <n v="144"/>
    <x v="0"/>
    <d v="2000-04-13T00:00:00"/>
    <x v="8"/>
    <x v="164"/>
    <x v="162"/>
    <x v="139"/>
    <n v="8"/>
    <x v="1"/>
    <x v="1"/>
    <x v="0"/>
    <x v="1"/>
  </r>
  <r>
    <n v="26862"/>
    <n v="3000199432"/>
    <d v="2000-04-29T00:00:00"/>
    <x v="50"/>
    <s v="E0001810112"/>
    <x v="0"/>
    <s v="E0001810112 0100"/>
    <n v="82100009"/>
    <s v="Administrative Assistant"/>
    <n v="144"/>
    <x v="0"/>
    <d v="2000-04-28T00:00:00"/>
    <x v="8"/>
    <x v="164"/>
    <x v="162"/>
    <x v="139"/>
    <n v="8"/>
    <x v="1"/>
    <x v="1"/>
    <x v="0"/>
    <x v="1"/>
  </r>
  <r>
    <n v="26982"/>
    <n v="3000191658"/>
    <d v="2000-04-15T00:00:00"/>
    <x v="50"/>
    <s v="E0001810112"/>
    <x v="0"/>
    <s v="E0001810112 0100"/>
    <n v="82100009"/>
    <s v="Administrative Assistant"/>
    <n v="144"/>
    <x v="0"/>
    <d v="2000-04-14T00:00:00"/>
    <x v="8"/>
    <x v="164"/>
    <x v="162"/>
    <x v="139"/>
    <n v="8"/>
    <x v="1"/>
    <x v="1"/>
    <x v="0"/>
    <x v="1"/>
  </r>
  <r>
    <n v="28740"/>
    <n v="3000462220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9037"/>
    <n v="3000450326"/>
    <d v="2000-06-01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4"/>
    <n v="3000462216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3"/>
    <n v="3000462217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1"/>
    <n v="3000462219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5"/>
    <n v="3000462215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39"/>
    <n v="3000462221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6"/>
    <n v="3000462214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38"/>
    <n v="3000462222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9068"/>
    <n v="3000446580"/>
    <d v="2000-05-31T00:00:00"/>
    <x v="50"/>
    <s v="E0001810112"/>
    <x v="0"/>
    <s v="E0001810112 0100"/>
    <n v="82100009"/>
    <s v="Administrative Assistant"/>
    <n v="144"/>
    <x v="0"/>
    <d v="2000-05-30T00:00:00"/>
    <x v="7"/>
    <x v="164"/>
    <x v="162"/>
    <x v="139"/>
    <n v="8"/>
    <x v="1"/>
    <x v="1"/>
    <x v="0"/>
    <x v="1"/>
  </r>
  <r>
    <n v="28742"/>
    <n v="3000462218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3330"/>
    <n v="3000150197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2941"/>
    <n v="3000155899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940"/>
    <n v="3000155900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645"/>
    <n v="3000160526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939"/>
    <n v="3000155901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3327"/>
    <n v="3000150200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3465"/>
    <n v="3000143537"/>
    <d v="2000-03-16T00:00:00"/>
    <x v="50"/>
    <s v="E0001810112"/>
    <x v="0"/>
    <s v="E0001810112 0100"/>
    <n v="82100009"/>
    <s v="Administrative Assistant"/>
    <n v="144"/>
    <x v="0"/>
    <d v="2000-03-15T00:00:00"/>
    <x v="6"/>
    <x v="164"/>
    <x v="162"/>
    <x v="139"/>
    <n v="8"/>
    <x v="1"/>
    <x v="1"/>
    <x v="0"/>
    <x v="1"/>
  </r>
  <r>
    <n v="23326"/>
    <n v="3000150201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2559"/>
    <n v="3000161846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3329"/>
    <n v="3000150198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3328"/>
    <n v="3000150199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2942"/>
    <n v="3000155898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3118"/>
    <n v="3000153293"/>
    <d v="2000-03-31T00:00:00"/>
    <x v="50"/>
    <s v="E0001810112"/>
    <x v="0"/>
    <s v="E0001810112 0100"/>
    <n v="82100009"/>
    <s v="Administrative Assistant"/>
    <n v="144"/>
    <x v="0"/>
    <d v="2000-03-30T00:00:00"/>
    <x v="6"/>
    <x v="164"/>
    <x v="162"/>
    <x v="139"/>
    <n v="8"/>
    <x v="1"/>
    <x v="1"/>
    <x v="0"/>
    <x v="1"/>
  </r>
  <r>
    <n v="22712"/>
    <n v="3000159470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3573"/>
    <n v="3000140068"/>
    <d v="2000-03-15T00:00:00"/>
    <x v="50"/>
    <s v="E0001810112"/>
    <x v="0"/>
    <s v="E0001810112 0100"/>
    <n v="82100009"/>
    <s v="Administrative Assistant"/>
    <n v="144"/>
    <x v="0"/>
    <d v="2000-03-14T00:00:00"/>
    <x v="6"/>
    <x v="164"/>
    <x v="162"/>
    <x v="139"/>
    <n v="8"/>
    <x v="1"/>
    <x v="1"/>
    <x v="0"/>
    <x v="1"/>
  </r>
  <r>
    <n v="23080"/>
    <n v="3000154154"/>
    <d v="2000-04-01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10530"/>
    <n v="3000065780"/>
    <d v="2000-02-03T00:00:00"/>
    <x v="50"/>
    <s v="E0001810112"/>
    <x v="0"/>
    <s v="E0001810112 0100"/>
    <n v="82100016"/>
    <s v="Other Clerical / Support"/>
    <n v="120.08"/>
    <x v="0"/>
    <d v="2000-01-31T00:00:00"/>
    <x v="10"/>
    <x v="164"/>
    <x v="162"/>
    <x v="139"/>
    <n v="8"/>
    <x v="1"/>
    <x v="1"/>
    <x v="0"/>
    <x v="1"/>
  </r>
  <r>
    <n v="10617"/>
    <n v="3000064414"/>
    <d v="2000-02-03T00:00:00"/>
    <x v="50"/>
    <s v="E0001810112"/>
    <x v="0"/>
    <s v="E0001810112 0100"/>
    <n v="82100016"/>
    <s v="Other Clerical / Support"/>
    <n v="120.08"/>
    <x v="0"/>
    <d v="2000-01-28T00:00:00"/>
    <x v="10"/>
    <x v="164"/>
    <x v="162"/>
    <x v="139"/>
    <n v="8"/>
    <x v="1"/>
    <x v="1"/>
    <x v="0"/>
    <x v="1"/>
  </r>
  <r>
    <n v="10977"/>
    <n v="3000059453"/>
    <d v="2000-02-03T00:00:00"/>
    <x v="50"/>
    <s v="E0001810112"/>
    <x v="0"/>
    <s v="E0001810112 0100"/>
    <n v="82100016"/>
    <s v="Other Clerical / Support"/>
    <n v="120.08"/>
    <x v="0"/>
    <d v="2000-01-24T00:00:00"/>
    <x v="10"/>
    <x v="164"/>
    <x v="162"/>
    <x v="139"/>
    <n v="8"/>
    <x v="1"/>
    <x v="1"/>
    <x v="0"/>
    <x v="1"/>
  </r>
  <r>
    <n v="10875"/>
    <n v="3000060218"/>
    <d v="2000-02-03T00:00:00"/>
    <x v="50"/>
    <s v="E0001810112"/>
    <x v="0"/>
    <s v="E0001810112 0100"/>
    <n v="82100016"/>
    <s v="Other Clerical / Support"/>
    <n v="120.08"/>
    <x v="0"/>
    <d v="2000-01-25T00:00:00"/>
    <x v="10"/>
    <x v="164"/>
    <x v="162"/>
    <x v="139"/>
    <n v="8"/>
    <x v="1"/>
    <x v="1"/>
    <x v="0"/>
    <x v="1"/>
  </r>
  <r>
    <n v="10714"/>
    <n v="3000062508"/>
    <d v="2000-02-03T00:00:00"/>
    <x v="50"/>
    <s v="E0001810112"/>
    <x v="0"/>
    <s v="E0001810112 0100"/>
    <n v="82100016"/>
    <s v="Other Clerical / Support"/>
    <n v="120.08"/>
    <x v="0"/>
    <d v="2000-01-27T00:00:00"/>
    <x v="10"/>
    <x v="164"/>
    <x v="162"/>
    <x v="139"/>
    <n v="8"/>
    <x v="1"/>
    <x v="1"/>
    <x v="0"/>
    <x v="1"/>
  </r>
  <r>
    <n v="11267"/>
    <n v="3000057605"/>
    <d v="2000-02-02T00:00:00"/>
    <x v="50"/>
    <s v="E0001810112"/>
    <x v="0"/>
    <s v="E0001810112 0100"/>
    <n v="82100016"/>
    <s v="Other Clerical / Support"/>
    <n v="120.08"/>
    <x v="0"/>
    <d v="2000-01-19T00:00:00"/>
    <x v="10"/>
    <x v="164"/>
    <x v="162"/>
    <x v="139"/>
    <n v="8"/>
    <x v="1"/>
    <x v="1"/>
    <x v="0"/>
    <x v="1"/>
  </r>
  <r>
    <n v="11339"/>
    <n v="3000055249"/>
    <d v="2000-02-02T00:00:00"/>
    <x v="50"/>
    <s v="E0001810112"/>
    <x v="0"/>
    <s v="E0001810112 0100"/>
    <n v="82100016"/>
    <s v="Other Clerical / Support"/>
    <n v="120.08"/>
    <x v="0"/>
    <d v="2000-01-18T00:00:00"/>
    <x v="10"/>
    <x v="164"/>
    <x v="162"/>
    <x v="139"/>
    <n v="8"/>
    <x v="1"/>
    <x v="1"/>
    <x v="0"/>
    <x v="1"/>
  </r>
  <r>
    <n v="11171"/>
    <n v="3000058258"/>
    <d v="2000-02-02T00:00:00"/>
    <x v="50"/>
    <s v="E0001810112"/>
    <x v="0"/>
    <s v="E0001810112 0100"/>
    <n v="82100016"/>
    <s v="Other Clerical / Support"/>
    <n v="120.08"/>
    <x v="0"/>
    <d v="2000-01-20T00:00:00"/>
    <x v="10"/>
    <x v="164"/>
    <x v="162"/>
    <x v="139"/>
    <n v="8"/>
    <x v="1"/>
    <x v="1"/>
    <x v="0"/>
    <x v="1"/>
  </r>
  <r>
    <n v="10782"/>
    <n v="3000061373"/>
    <d v="2000-02-03T00:00:00"/>
    <x v="50"/>
    <s v="E0001810112"/>
    <x v="0"/>
    <s v="E0001810112 0100"/>
    <n v="82100016"/>
    <s v="Other Clerical / Support"/>
    <n v="120.08"/>
    <x v="0"/>
    <d v="2000-01-26T00:00:00"/>
    <x v="10"/>
    <x v="164"/>
    <x v="162"/>
    <x v="139"/>
    <n v="8"/>
    <x v="1"/>
    <x v="1"/>
    <x v="0"/>
    <x v="1"/>
  </r>
  <r>
    <n v="11447"/>
    <n v="3000054711"/>
    <d v="2000-02-02T00:00:00"/>
    <x v="50"/>
    <s v="E0001810112"/>
    <x v="0"/>
    <s v="E0001810112 0100"/>
    <n v="82100016"/>
    <s v="Other Clerical / Support"/>
    <n v="120.08"/>
    <x v="0"/>
    <d v="2000-01-17T00:00:00"/>
    <x v="10"/>
    <x v="164"/>
    <x v="162"/>
    <x v="139"/>
    <n v="8"/>
    <x v="1"/>
    <x v="1"/>
    <x v="0"/>
    <x v="1"/>
  </r>
  <r>
    <n v="1769"/>
    <n v="3000864534"/>
    <d v="2000-09-01T00:00:00"/>
    <x v="50"/>
    <s v="E0001810112"/>
    <x v="0"/>
    <s v="E0001810112 0100"/>
    <n v="82100009"/>
    <s v="Administrative Assistant"/>
    <n v="144"/>
    <x v="0"/>
    <d v="2000-08-31T00:00:00"/>
    <x v="5"/>
    <x v="164"/>
    <x v="162"/>
    <x v="139"/>
    <n v="8"/>
    <x v="1"/>
    <x v="1"/>
    <x v="0"/>
    <x v="1"/>
  </r>
  <r>
    <n v="2218"/>
    <n v="3000852429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20"/>
    <n v="3000852427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21"/>
    <n v="3000852426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22"/>
    <n v="3000852425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9"/>
    <n v="3000852428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6"/>
    <n v="3000852431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5"/>
    <n v="3000852432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4"/>
    <n v="3000852433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3"/>
    <n v="3000852434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2"/>
    <n v="3000852435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7"/>
    <n v="3000852430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32463"/>
    <n v="3000744766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57"/>
    <n v="3000744772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56"/>
    <n v="3000744773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5"/>
    <n v="3000744764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771"/>
    <n v="3000742564"/>
    <d v="2000-08-01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2"/>
    <n v="3000744767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1"/>
    <n v="3000744768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0"/>
    <n v="3000744769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59"/>
    <n v="3000744770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58"/>
    <n v="3000744771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4"/>
    <n v="3000744765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3841"/>
    <n v="3000671907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3840"/>
    <n v="3000671908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3843"/>
    <n v="3000671905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4113"/>
    <n v="3000668668"/>
    <d v="2000-07-15T00:00:00"/>
    <x v="50"/>
    <s v="E0001810112"/>
    <x v="0"/>
    <s v="E0001810112 0100"/>
    <n v="82100009"/>
    <s v="Administrative Assistant"/>
    <n v="144"/>
    <x v="0"/>
    <d v="2000-07-14T00:00:00"/>
    <x v="4"/>
    <x v="164"/>
    <x v="162"/>
    <x v="139"/>
    <n v="8"/>
    <x v="1"/>
    <x v="1"/>
    <x v="0"/>
    <x v="1"/>
  </r>
  <r>
    <n v="34177"/>
    <n v="3000660146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3844"/>
    <n v="3000671904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3845"/>
    <n v="3000671903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3846"/>
    <n v="3000671902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4176"/>
    <n v="3000660147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3842"/>
    <n v="3000671906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4178"/>
    <n v="3000660145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79"/>
    <n v="3000660144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4"/>
    <n v="3000660139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1"/>
    <n v="3000660142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2"/>
    <n v="3000660141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3"/>
    <n v="3000660140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0"/>
    <n v="3000660143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54417"/>
    <n v="3001040309"/>
    <d v="2000-10-14T00:00:00"/>
    <x v="50"/>
    <s v="E0001810112"/>
    <x v="0"/>
    <s v="E0001810112 0100"/>
    <n v="82100009"/>
    <s v="Administrative Assistant"/>
    <n v="144"/>
    <x v="0"/>
    <d v="2000-10-13T00:00:00"/>
    <x v="0"/>
    <x v="164"/>
    <x v="162"/>
    <x v="139"/>
    <n v="8"/>
    <x v="1"/>
    <x v="0"/>
    <x v="0"/>
    <x v="0"/>
  </r>
  <r>
    <n v="54744"/>
    <n v="3001045132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5"/>
    <n v="3001045133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1"/>
    <n v="3001045129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2"/>
    <n v="3001045130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0"/>
    <n v="3001045128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7"/>
    <n v="3001045135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3"/>
    <n v="3001045131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6"/>
    <n v="3001045134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39"/>
    <n v="3001045127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6094"/>
    <n v="3001083075"/>
    <d v="2000-10-31T00:00:00"/>
    <x v="50"/>
    <s v="E0001810112"/>
    <x v="0"/>
    <s v="E0001810112 0100"/>
    <n v="82100009"/>
    <s v="Administrative Assistant"/>
    <n v="144"/>
    <x v="0"/>
    <d v="2000-10-30T00:00:00"/>
    <x v="0"/>
    <x v="164"/>
    <x v="162"/>
    <x v="139"/>
    <n v="8"/>
    <x v="1"/>
    <x v="0"/>
    <x v="0"/>
    <x v="0"/>
  </r>
  <r>
    <n v="56430"/>
    <n v="3001088422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433"/>
    <n v="3001088425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432"/>
    <n v="3001088424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149"/>
    <n v="3001085143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431"/>
    <n v="3001088423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429"/>
    <n v="3001088421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39245"/>
    <n v="3000529596"/>
    <d v="2000-06-16T00:00:00"/>
    <x v="50"/>
    <s v="E0001810112"/>
    <x v="0"/>
    <s v="E0001810112 0100"/>
    <n v="82100009"/>
    <s v="Administrative Assistant"/>
    <n v="144"/>
    <x v="0"/>
    <d v="2000-06-15T00:00:00"/>
    <x v="9"/>
    <x v="164"/>
    <x v="162"/>
    <x v="139"/>
    <n v="8"/>
    <x v="1"/>
    <x v="1"/>
    <x v="0"/>
    <x v="1"/>
  </r>
  <r>
    <n v="39292"/>
    <n v="3000528384"/>
    <d v="2000-06-15T00:00:00"/>
    <x v="50"/>
    <s v="E0001810112"/>
    <x v="0"/>
    <s v="E0001810112 0100"/>
    <n v="82100009"/>
    <s v="Administrative Assistant"/>
    <n v="144"/>
    <x v="0"/>
    <d v="2000-06-14T00:00:00"/>
    <x v="9"/>
    <x v="164"/>
    <x v="162"/>
    <x v="139"/>
    <n v="8"/>
    <x v="1"/>
    <x v="1"/>
    <x v="0"/>
    <x v="1"/>
  </r>
  <r>
    <n v="63350"/>
    <n v="3001313983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51"/>
    <n v="3001313987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52"/>
    <n v="3001313986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72"/>
    <n v="3001323420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49"/>
    <n v="3001313984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71"/>
    <n v="3001323419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73"/>
    <n v="3001323417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48"/>
    <n v="3001313982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69"/>
    <n v="3001323416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70"/>
    <n v="3001323418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47"/>
    <n v="3001313985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37352"/>
    <n v="3000597255"/>
    <d v="2000-01-10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48"/>
    <n v="3000597259"/>
    <d v="2000-01-14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49"/>
    <n v="3000597258"/>
    <d v="2000-01-13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1"/>
    <n v="3000597256"/>
    <d v="2000-01-11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3"/>
    <n v="3000597254"/>
    <d v="2000-01-07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4"/>
    <n v="3000597253"/>
    <d v="2000-01-06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5"/>
    <n v="3000597252"/>
    <d v="2000-01-05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6"/>
    <n v="3000597251"/>
    <d v="2000-01-04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0"/>
    <n v="3000597257"/>
    <d v="2000-01-12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8877"/>
    <n v="3000533145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894"/>
    <n v="3000566879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7893"/>
    <n v="3000566880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8873"/>
    <n v="3000533149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8874"/>
    <n v="3000533148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8875"/>
    <n v="3000533147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898"/>
    <n v="3000566875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7899"/>
    <n v="3000566874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8878"/>
    <n v="3000533144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895"/>
    <n v="3000566878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7897"/>
    <n v="3000566876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8876"/>
    <n v="3000533146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900"/>
    <n v="3000566873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7896"/>
    <n v="3000566877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8879"/>
    <n v="3000533143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8880"/>
    <n v="3000533142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901"/>
    <n v="3000566872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16245"/>
    <n v="3000102597"/>
    <d v="2000-02-29T00:00:00"/>
    <x v="50"/>
    <s v="E0001810113"/>
    <x v="0"/>
    <s v="E0001810113 0100"/>
    <n v="82100040"/>
    <s v="Director"/>
    <n v="276.98"/>
    <x v="0"/>
    <d v="2000-02-03T00:00:00"/>
    <x v="11"/>
    <x v="134"/>
    <x v="132"/>
    <x v="21"/>
    <n v="5.5"/>
    <x v="1"/>
    <x v="1"/>
    <x v="0"/>
    <x v="1"/>
  </r>
  <r>
    <n v="16373"/>
    <n v="3000100275"/>
    <d v="2000-02-29T00:00:00"/>
    <x v="50"/>
    <s v="E0001810113"/>
    <x v="0"/>
    <s v="E0001810113 0100"/>
    <n v="82100040"/>
    <s v="Director"/>
    <n v="402.88"/>
    <x v="0"/>
    <d v="2000-02-02T00:00:00"/>
    <x v="11"/>
    <x v="134"/>
    <x v="132"/>
    <x v="21"/>
    <n v="8"/>
    <x v="1"/>
    <x v="1"/>
    <x v="0"/>
    <x v="1"/>
  </r>
  <r>
    <n v="22475"/>
    <n v="3000163132"/>
    <d v="2000-04-03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028"/>
    <n v="3000169864"/>
    <d v="2000-04-03T00:00:00"/>
    <x v="50"/>
    <s v="E0001810113"/>
    <x v="0"/>
    <s v="E0001810113 0100"/>
    <n v="82100040"/>
    <s v="Director"/>
    <n v="100.72"/>
    <x v="0"/>
    <d v="2000-03-31T00:00:00"/>
    <x v="6"/>
    <x v="134"/>
    <x v="132"/>
    <x v="21"/>
    <n v="2"/>
    <x v="1"/>
    <x v="1"/>
    <x v="0"/>
    <x v="1"/>
  </r>
  <r>
    <n v="22212"/>
    <n v="3000167034"/>
    <d v="2000-04-03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397"/>
    <n v="3000164473"/>
    <d v="2000-04-03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298"/>
    <n v="3000165726"/>
    <d v="2000-04-03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1853"/>
    <n v="3000172514"/>
    <d v="2000-04-03T00:00:00"/>
    <x v="50"/>
    <s v="E0001810113"/>
    <x v="0"/>
    <s v="E0001810113 0100"/>
    <n v="82100040"/>
    <s v="Director"/>
    <n v="100.72"/>
    <x v="0"/>
    <d v="2000-03-31T00:00:00"/>
    <x v="6"/>
    <x v="134"/>
    <x v="132"/>
    <x v="21"/>
    <n v="2"/>
    <x v="1"/>
    <x v="1"/>
    <x v="0"/>
    <x v="1"/>
  </r>
  <r>
    <n v="22121"/>
    <n v="3000168500"/>
    <d v="2000-04-03T00:00:00"/>
    <x v="50"/>
    <s v="E0001810113"/>
    <x v="0"/>
    <s v="E0001810113 0100"/>
    <n v="82100040"/>
    <s v="Director"/>
    <n v="100.72"/>
    <x v="0"/>
    <d v="2000-03-31T00:00:00"/>
    <x v="6"/>
    <x v="134"/>
    <x v="132"/>
    <x v="21"/>
    <n v="2"/>
    <x v="1"/>
    <x v="1"/>
    <x v="0"/>
    <x v="1"/>
  </r>
  <r>
    <n v="29803"/>
    <n v="3000402924"/>
    <d v="2000-05-22T00:00:00"/>
    <x v="50"/>
    <s v="E0001810113"/>
    <x v="0"/>
    <s v="E00018101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30114"/>
    <n v="3000256571"/>
    <d v="2000-05-16T00:00:00"/>
    <x v="50"/>
    <s v="E0001810113"/>
    <x v="0"/>
    <s v="E0001810113 0100"/>
    <n v="82100040"/>
    <s v="Director"/>
    <n v="151.08000000000001"/>
    <x v="0"/>
    <d v="2000-05-15T00:00:00"/>
    <x v="7"/>
    <x v="134"/>
    <x v="132"/>
    <x v="21"/>
    <n v="3"/>
    <x v="1"/>
    <x v="1"/>
    <x v="0"/>
    <x v="1"/>
  </r>
  <r>
    <n v="29802"/>
    <n v="3000402925"/>
    <d v="2000-05-22T00:00:00"/>
    <x v="50"/>
    <s v="E0001810113"/>
    <x v="0"/>
    <s v="E00018101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9800"/>
    <n v="3000402927"/>
    <d v="2000-05-22T00:00:00"/>
    <x v="50"/>
    <s v="E0001810113"/>
    <x v="0"/>
    <s v="E00018101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9801"/>
    <n v="3000402926"/>
    <d v="2000-05-22T00:00:00"/>
    <x v="50"/>
    <s v="E0001810113"/>
    <x v="0"/>
    <s v="E00018101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14795"/>
    <n v="3000118305"/>
    <d v="2000-03-02T00:00:00"/>
    <x v="50"/>
    <s v="E0001810113"/>
    <x v="0"/>
    <s v="E0001810113 0100"/>
    <n v="82100040"/>
    <s v="Director"/>
    <n v="402.88"/>
    <x v="0"/>
    <d v="2000-02-25T00:00:00"/>
    <x v="11"/>
    <x v="134"/>
    <x v="132"/>
    <x v="21"/>
    <n v="8"/>
    <x v="1"/>
    <x v="1"/>
    <x v="0"/>
    <x v="1"/>
  </r>
  <r>
    <n v="16138"/>
    <n v="3000103301"/>
    <d v="2000-03-01T00:00:00"/>
    <x v="50"/>
    <s v="E0001810113"/>
    <x v="0"/>
    <s v="E0001810113 0100"/>
    <n v="82100040"/>
    <s v="Director"/>
    <n v="402.88"/>
    <x v="0"/>
    <d v="2000-02-04T00:00:00"/>
    <x v="11"/>
    <x v="134"/>
    <x v="132"/>
    <x v="21"/>
    <n v="8"/>
    <x v="1"/>
    <x v="1"/>
    <x v="0"/>
    <x v="1"/>
  </r>
  <r>
    <n v="15540"/>
    <n v="3000109167"/>
    <d v="2000-03-01T00:00:00"/>
    <x v="50"/>
    <s v="E0001810113"/>
    <x v="0"/>
    <s v="E0001810113 0100"/>
    <n v="82100040"/>
    <s v="Director"/>
    <n v="402.88"/>
    <x v="0"/>
    <d v="2000-02-11T00:00:00"/>
    <x v="11"/>
    <x v="134"/>
    <x v="132"/>
    <x v="21"/>
    <n v="8"/>
    <x v="1"/>
    <x v="1"/>
    <x v="0"/>
    <x v="1"/>
  </r>
  <r>
    <n v="15234"/>
    <n v="3000112724"/>
    <d v="2000-03-01T00:00:00"/>
    <x v="50"/>
    <s v="E0001810113"/>
    <x v="0"/>
    <s v="E0001810113 0100"/>
    <n v="82100040"/>
    <s v="Director"/>
    <n v="402.88"/>
    <x v="0"/>
    <d v="2000-02-17T00:00:00"/>
    <x v="11"/>
    <x v="134"/>
    <x v="132"/>
    <x v="21"/>
    <n v="8"/>
    <x v="1"/>
    <x v="1"/>
    <x v="0"/>
    <x v="1"/>
  </r>
  <r>
    <n v="14877"/>
    <n v="3000117150"/>
    <d v="2000-03-02T00:00:00"/>
    <x v="50"/>
    <s v="E0001810113"/>
    <x v="0"/>
    <s v="E0001810113 0100"/>
    <n v="82100040"/>
    <s v="Director"/>
    <n v="402.88"/>
    <x v="0"/>
    <d v="2000-02-24T00:00:00"/>
    <x v="11"/>
    <x v="134"/>
    <x v="132"/>
    <x v="21"/>
    <n v="8"/>
    <x v="1"/>
    <x v="1"/>
    <x v="0"/>
    <x v="1"/>
  </r>
  <r>
    <n v="15639"/>
    <n v="3000107940"/>
    <d v="2000-03-01T00:00:00"/>
    <x v="50"/>
    <s v="E0001810113"/>
    <x v="0"/>
    <s v="E0001810113 0100"/>
    <n v="82100040"/>
    <s v="Director"/>
    <n v="402.88"/>
    <x v="0"/>
    <d v="2000-02-10T00:00:00"/>
    <x v="11"/>
    <x v="134"/>
    <x v="132"/>
    <x v="21"/>
    <n v="8"/>
    <x v="1"/>
    <x v="1"/>
    <x v="0"/>
    <x v="1"/>
  </r>
  <r>
    <n v="15147"/>
    <n v="3000113473"/>
    <d v="2000-03-01T00:00:00"/>
    <x v="50"/>
    <s v="E0001810113"/>
    <x v="0"/>
    <s v="E0001810113 0100"/>
    <n v="82100040"/>
    <s v="Director"/>
    <n v="402.88"/>
    <x v="0"/>
    <d v="2000-02-18T00:00:00"/>
    <x v="11"/>
    <x v="134"/>
    <x v="132"/>
    <x v="21"/>
    <n v="8"/>
    <x v="1"/>
    <x v="1"/>
    <x v="0"/>
    <x v="1"/>
  </r>
  <r>
    <n v="15842"/>
    <n v="3000105673"/>
    <d v="2000-03-01T00:00:00"/>
    <x v="50"/>
    <s v="E0001810113"/>
    <x v="0"/>
    <s v="E0001810113 0100"/>
    <n v="82100040"/>
    <s v="Director"/>
    <n v="352.52"/>
    <x v="0"/>
    <d v="2000-02-08T00:00:00"/>
    <x v="11"/>
    <x v="134"/>
    <x v="132"/>
    <x v="21"/>
    <n v="7"/>
    <x v="1"/>
    <x v="1"/>
    <x v="0"/>
    <x v="1"/>
  </r>
  <r>
    <n v="15054"/>
    <n v="3000114737"/>
    <d v="2000-03-02T00:00:00"/>
    <x v="50"/>
    <s v="E0001810113"/>
    <x v="0"/>
    <s v="E0001810113 0100"/>
    <n v="82100040"/>
    <s v="Director"/>
    <n v="402.88"/>
    <x v="0"/>
    <d v="2000-02-22T00:00:00"/>
    <x v="11"/>
    <x v="134"/>
    <x v="132"/>
    <x v="21"/>
    <n v="8"/>
    <x v="1"/>
    <x v="1"/>
    <x v="0"/>
    <x v="1"/>
  </r>
  <r>
    <n v="15944"/>
    <n v="3000104632"/>
    <d v="2000-03-01T00:00:00"/>
    <x v="50"/>
    <s v="E0001810113"/>
    <x v="0"/>
    <s v="E0001810113 0100"/>
    <n v="82100040"/>
    <s v="Director"/>
    <n v="402.88"/>
    <x v="0"/>
    <d v="2000-02-07T00:00:00"/>
    <x v="11"/>
    <x v="134"/>
    <x v="132"/>
    <x v="21"/>
    <n v="8"/>
    <x v="1"/>
    <x v="1"/>
    <x v="0"/>
    <x v="1"/>
  </r>
  <r>
    <n v="15334"/>
    <n v="3000111764"/>
    <d v="2000-03-01T00:00:00"/>
    <x v="50"/>
    <s v="E0001810113"/>
    <x v="0"/>
    <s v="E0001810113 0100"/>
    <n v="82100040"/>
    <s v="Director"/>
    <n v="402.88"/>
    <x v="0"/>
    <d v="2000-02-16T00:00:00"/>
    <x v="11"/>
    <x v="134"/>
    <x v="132"/>
    <x v="21"/>
    <n v="8"/>
    <x v="1"/>
    <x v="1"/>
    <x v="0"/>
    <x v="1"/>
  </r>
  <r>
    <n v="14965"/>
    <n v="3000115839"/>
    <d v="2000-03-02T00:00:00"/>
    <x v="50"/>
    <s v="E0001810113"/>
    <x v="0"/>
    <s v="E0001810113 0100"/>
    <n v="82100040"/>
    <s v="Director"/>
    <n v="402.88"/>
    <x v="0"/>
    <d v="2000-02-23T00:00:00"/>
    <x v="11"/>
    <x v="134"/>
    <x v="132"/>
    <x v="21"/>
    <n v="8"/>
    <x v="1"/>
    <x v="1"/>
    <x v="0"/>
    <x v="1"/>
  </r>
  <r>
    <n v="15738"/>
    <n v="3000107358"/>
    <d v="2000-03-01T00:00:00"/>
    <x v="50"/>
    <s v="E0001810113"/>
    <x v="0"/>
    <s v="E0001810113 0100"/>
    <n v="82100040"/>
    <s v="Director"/>
    <n v="402.88"/>
    <x v="0"/>
    <d v="2000-02-09T00:00:00"/>
    <x v="11"/>
    <x v="134"/>
    <x v="132"/>
    <x v="21"/>
    <n v="8"/>
    <x v="1"/>
    <x v="1"/>
    <x v="0"/>
    <x v="1"/>
  </r>
  <r>
    <n v="35184"/>
    <n v="3000585564"/>
    <d v="2000-07-03T00:00:00"/>
    <x v="50"/>
    <s v="E0001810113"/>
    <x v="0"/>
    <s v="E00018101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26560"/>
    <n v="3000202234"/>
    <d v="2000-05-01T00:00:00"/>
    <x v="50"/>
    <s v="E0001810113"/>
    <x v="0"/>
    <s v="E0001810113 0100"/>
    <n v="82100040"/>
    <s v="Director"/>
    <n v="302.16000000000003"/>
    <x v="0"/>
    <d v="2000-04-30T00:00:00"/>
    <x v="8"/>
    <x v="134"/>
    <x v="132"/>
    <x v="21"/>
    <n v="6"/>
    <x v="1"/>
    <x v="1"/>
    <x v="0"/>
    <x v="1"/>
  </r>
  <r>
    <n v="26561"/>
    <n v="3000202233"/>
    <d v="2000-05-01T00:00:00"/>
    <x v="50"/>
    <s v="E0001810113"/>
    <x v="0"/>
    <s v="E0001810113 0100"/>
    <n v="82100040"/>
    <s v="Director"/>
    <n v="100.72"/>
    <x v="0"/>
    <d v="2000-04-30T00:00:00"/>
    <x v="8"/>
    <x v="134"/>
    <x v="132"/>
    <x v="21"/>
    <n v="2"/>
    <x v="1"/>
    <x v="1"/>
    <x v="0"/>
    <x v="1"/>
  </r>
  <r>
    <n v="26559"/>
    <n v="3000202235"/>
    <d v="2000-05-01T00:00:00"/>
    <x v="50"/>
    <s v="E0001810113"/>
    <x v="0"/>
    <s v="E0001810113 0100"/>
    <n v="82100040"/>
    <s v="Director"/>
    <n v="302.16000000000003"/>
    <x v="0"/>
    <d v="2000-04-30T00:00:00"/>
    <x v="8"/>
    <x v="134"/>
    <x v="132"/>
    <x v="21"/>
    <n v="6"/>
    <x v="1"/>
    <x v="1"/>
    <x v="0"/>
    <x v="1"/>
  </r>
  <r>
    <n v="25815"/>
    <n v="3000217475"/>
    <d v="2000-05-02T00:00:00"/>
    <x v="50"/>
    <s v="E0001810113"/>
    <x v="0"/>
    <s v="E0001810113 0100"/>
    <n v="82100040"/>
    <s v="Director"/>
    <n v="201.44"/>
    <x v="0"/>
    <d v="2000-04-26T00:00:00"/>
    <x v="8"/>
    <x v="134"/>
    <x v="132"/>
    <x v="21"/>
    <n v="4"/>
    <x v="1"/>
    <x v="1"/>
    <x v="0"/>
    <x v="1"/>
  </r>
  <r>
    <n v="26859"/>
    <n v="3000199435"/>
    <d v="2000-04-29T00:00:00"/>
    <x v="50"/>
    <s v="E0001810113"/>
    <x v="0"/>
    <s v="E0001810113 0100"/>
    <n v="82100040"/>
    <s v="Director"/>
    <n v="201.44"/>
    <x v="0"/>
    <d v="2000-04-28T00:00:00"/>
    <x v="8"/>
    <x v="134"/>
    <x v="132"/>
    <x v="21"/>
    <n v="4"/>
    <x v="1"/>
    <x v="1"/>
    <x v="0"/>
    <x v="1"/>
  </r>
  <r>
    <n v="26895"/>
    <n v="3000198528"/>
    <d v="2000-04-28T00:00:00"/>
    <x v="50"/>
    <s v="E0001810113"/>
    <x v="0"/>
    <s v="E0001810113 0100"/>
    <n v="82100040"/>
    <s v="Director"/>
    <n v="201.44"/>
    <x v="0"/>
    <d v="2000-04-27T00:00:00"/>
    <x v="8"/>
    <x v="134"/>
    <x v="132"/>
    <x v="21"/>
    <n v="4"/>
    <x v="1"/>
    <x v="1"/>
    <x v="0"/>
    <x v="1"/>
  </r>
  <r>
    <n v="28716"/>
    <n v="3000462244"/>
    <d v="2000-06-02T00:00:00"/>
    <x v="50"/>
    <s v="E0001810113"/>
    <x v="0"/>
    <s v="E00018101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9033"/>
    <n v="3000450330"/>
    <d v="2000-06-01T00:00:00"/>
    <x v="50"/>
    <s v="E0001810113"/>
    <x v="0"/>
    <s v="E00018101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8714"/>
    <n v="3000462246"/>
    <d v="2000-06-02T00:00:00"/>
    <x v="50"/>
    <s v="E0001810113"/>
    <x v="0"/>
    <s v="E0001810113 0100"/>
    <n v="82100040"/>
    <s v="Director"/>
    <n v="302.16000000000003"/>
    <x v="0"/>
    <d v="2000-05-31T00:00:00"/>
    <x v="7"/>
    <x v="134"/>
    <x v="132"/>
    <x v="21"/>
    <n v="6"/>
    <x v="1"/>
    <x v="1"/>
    <x v="0"/>
    <x v="1"/>
  </r>
  <r>
    <n v="28715"/>
    <n v="3000462245"/>
    <d v="2000-06-02T00:00:00"/>
    <x v="50"/>
    <s v="E0001810113"/>
    <x v="0"/>
    <s v="E00018101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8713"/>
    <n v="3000462247"/>
    <d v="2000-06-02T00:00:00"/>
    <x v="50"/>
    <s v="E0001810113"/>
    <x v="0"/>
    <s v="E0001810113 0100"/>
    <n v="82100040"/>
    <s v="Director"/>
    <n v="302.16000000000003"/>
    <x v="0"/>
    <d v="2000-05-31T00:00:00"/>
    <x v="7"/>
    <x v="134"/>
    <x v="132"/>
    <x v="21"/>
    <n v="6"/>
    <x v="1"/>
    <x v="1"/>
    <x v="0"/>
    <x v="1"/>
  </r>
  <r>
    <n v="22918"/>
    <n v="3000155922"/>
    <d v="2000-04-02T00:00:00"/>
    <x v="50"/>
    <s v="E0001810113"/>
    <x v="0"/>
    <s v="E0001810113 0100"/>
    <n v="82100040"/>
    <s v="Director"/>
    <n v="352.52"/>
    <x v="0"/>
    <d v="2000-03-31T00:00:00"/>
    <x v="6"/>
    <x v="134"/>
    <x v="132"/>
    <x v="21"/>
    <n v="7"/>
    <x v="1"/>
    <x v="1"/>
    <x v="0"/>
    <x v="1"/>
  </r>
  <r>
    <n v="22553"/>
    <n v="3000161852"/>
    <d v="2000-04-02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921"/>
    <n v="3000155919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2920"/>
    <n v="3000155920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2919"/>
    <n v="3000155921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3460"/>
    <n v="3000143542"/>
    <d v="2000-03-16T00:00:00"/>
    <x v="50"/>
    <s v="E0001810113"/>
    <x v="0"/>
    <s v="E0001810113 0100"/>
    <n v="82100040"/>
    <s v="Director"/>
    <n v="201.44"/>
    <x v="0"/>
    <d v="2000-03-15T00:00:00"/>
    <x v="6"/>
    <x v="134"/>
    <x v="132"/>
    <x v="21"/>
    <n v="4"/>
    <x v="1"/>
    <x v="1"/>
    <x v="0"/>
    <x v="1"/>
  </r>
  <r>
    <n v="22706"/>
    <n v="3000159476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3073"/>
    <n v="3000154161"/>
    <d v="2000-04-01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3300"/>
    <n v="3000150227"/>
    <d v="2000-03-28T00:00:00"/>
    <x v="50"/>
    <s v="E0001810113"/>
    <x v="0"/>
    <s v="E0001810113 0100"/>
    <n v="82100040"/>
    <s v="Director"/>
    <n v="402.88"/>
    <x v="0"/>
    <d v="2000-03-27T00:00:00"/>
    <x v="6"/>
    <x v="134"/>
    <x v="132"/>
    <x v="21"/>
    <n v="8"/>
    <x v="1"/>
    <x v="1"/>
    <x v="0"/>
    <x v="1"/>
  </r>
  <r>
    <n v="22640"/>
    <n v="3000160531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11262"/>
    <n v="3000057610"/>
    <d v="2000-02-02T00:00:00"/>
    <x v="50"/>
    <s v="E0001810113"/>
    <x v="0"/>
    <s v="E0001810113 0100"/>
    <n v="82100040"/>
    <s v="Director"/>
    <n v="100.72"/>
    <x v="0"/>
    <d v="2000-01-19T00:00:00"/>
    <x v="10"/>
    <x v="134"/>
    <x v="132"/>
    <x v="21"/>
    <n v="2"/>
    <x v="1"/>
    <x v="1"/>
    <x v="0"/>
    <x v="1"/>
  </r>
  <r>
    <n v="11961"/>
    <n v="3000022045"/>
    <d v="2000-01-20T00:00:00"/>
    <x v="50"/>
    <s v="E0001810113"/>
    <x v="0"/>
    <s v="E0001810113 0100"/>
    <n v="82100040"/>
    <s v="Director"/>
    <n v="402.88"/>
    <x v="0"/>
    <d v="2000-01-11T00:00:00"/>
    <x v="10"/>
    <x v="134"/>
    <x v="132"/>
    <x v="21"/>
    <n v="8"/>
    <x v="1"/>
    <x v="1"/>
    <x v="0"/>
    <x v="1"/>
  </r>
  <r>
    <n v="11069"/>
    <n v="3000058868"/>
    <d v="2000-02-03T00:00:00"/>
    <x v="50"/>
    <s v="E0001810113"/>
    <x v="0"/>
    <s v="E0001810113 0100"/>
    <n v="82100040"/>
    <s v="Director"/>
    <n v="402.88"/>
    <x v="0"/>
    <d v="2000-01-21T00:00:00"/>
    <x v="10"/>
    <x v="134"/>
    <x v="132"/>
    <x v="21"/>
    <n v="8"/>
    <x v="1"/>
    <x v="1"/>
    <x v="0"/>
    <x v="1"/>
  </r>
  <r>
    <n v="11955"/>
    <n v="3000022051"/>
    <d v="2000-01-20T00:00:00"/>
    <x v="50"/>
    <s v="E0001810113"/>
    <x v="0"/>
    <s v="E0001810113 0100"/>
    <n v="82100040"/>
    <s v="Director"/>
    <n v="201.44"/>
    <x v="0"/>
    <d v="2000-01-12T00:00:00"/>
    <x v="10"/>
    <x v="134"/>
    <x v="132"/>
    <x v="21"/>
    <n v="4"/>
    <x v="1"/>
    <x v="1"/>
    <x v="0"/>
    <x v="1"/>
  </r>
  <r>
    <n v="10972"/>
    <n v="3000059458"/>
    <d v="2000-02-03T00:00:00"/>
    <x v="50"/>
    <s v="E0001810113"/>
    <x v="0"/>
    <s v="E0001810113 0100"/>
    <n v="82100040"/>
    <s v="Director"/>
    <n v="402.88"/>
    <x v="0"/>
    <d v="2000-01-24T00:00:00"/>
    <x v="10"/>
    <x v="134"/>
    <x v="132"/>
    <x v="21"/>
    <n v="8"/>
    <x v="1"/>
    <x v="1"/>
    <x v="0"/>
    <x v="1"/>
  </r>
  <r>
    <n v="11960"/>
    <n v="3000022046"/>
    <d v="2000-01-20T00:00:00"/>
    <x v="50"/>
    <s v="E0001810113"/>
    <x v="0"/>
    <s v="E0001810113 0100"/>
    <n v="82100040"/>
    <s v="Director"/>
    <n v="302.16000000000003"/>
    <x v="0"/>
    <d v="2000-01-10T00:00:00"/>
    <x v="10"/>
    <x v="134"/>
    <x v="132"/>
    <x v="21"/>
    <n v="6"/>
    <x v="1"/>
    <x v="1"/>
    <x v="0"/>
    <x v="1"/>
  </r>
  <r>
    <n v="11950"/>
    <n v="3000022056"/>
    <d v="2000-01-20T00:00:00"/>
    <x v="50"/>
    <s v="E0001810113"/>
    <x v="0"/>
    <s v="E0001810113 0100"/>
    <n v="82100040"/>
    <s v="Director"/>
    <n v="100.72"/>
    <x v="0"/>
    <d v="2000-01-14T00:00:00"/>
    <x v="10"/>
    <x v="134"/>
    <x v="132"/>
    <x v="21"/>
    <n v="2"/>
    <x v="1"/>
    <x v="1"/>
    <x v="0"/>
    <x v="1"/>
  </r>
  <r>
    <n v="11951"/>
    <n v="3000022055"/>
    <d v="2000-01-20T00:00:00"/>
    <x v="50"/>
    <s v="E0001810113"/>
    <x v="0"/>
    <s v="E0001810113 0100"/>
    <n v="82100040"/>
    <s v="Director"/>
    <n v="302.16000000000003"/>
    <x v="0"/>
    <d v="2000-01-13T00:00:00"/>
    <x v="10"/>
    <x v="134"/>
    <x v="132"/>
    <x v="21"/>
    <n v="6"/>
    <x v="1"/>
    <x v="1"/>
    <x v="0"/>
    <x v="1"/>
  </r>
  <r>
    <n v="11166"/>
    <n v="3000058263"/>
    <d v="2000-02-02T00:00:00"/>
    <x v="50"/>
    <s v="E0001810113"/>
    <x v="0"/>
    <s v="E0001810113 0100"/>
    <n v="82100040"/>
    <s v="Director"/>
    <n v="100.72"/>
    <x v="0"/>
    <d v="2000-01-20T00:00:00"/>
    <x v="10"/>
    <x v="134"/>
    <x v="132"/>
    <x v="21"/>
    <n v="2"/>
    <x v="1"/>
    <x v="1"/>
    <x v="0"/>
    <x v="1"/>
  </r>
  <r>
    <n v="39243"/>
    <n v="3000529598"/>
    <d v="2000-06-16T00:00:00"/>
    <x v="50"/>
    <s v="E0001810113"/>
    <x v="0"/>
    <s v="E0001810113 0100"/>
    <n v="82100040"/>
    <s v="Director"/>
    <n v="201.44"/>
    <x v="0"/>
    <d v="2000-06-15T00:00:00"/>
    <x v="9"/>
    <x v="134"/>
    <x v="132"/>
    <x v="21"/>
    <n v="4"/>
    <x v="1"/>
    <x v="1"/>
    <x v="0"/>
    <x v="1"/>
  </r>
  <r>
    <n v="57415"/>
    <n v="3001093326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22"/>
    <n v="3001093335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28"/>
    <n v="3001093343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35"/>
    <n v="3001093352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40"/>
    <n v="3001093358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09"/>
    <n v="3001093318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44"/>
    <n v="3001093363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03"/>
    <n v="3001093305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391"/>
    <n v="3001093272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397"/>
    <n v="3001093290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48"/>
    <n v="3001093368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380"/>
    <n v="3001093245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40146"/>
    <n v="3000925454"/>
    <d v="2000-09-15T00:00:00"/>
    <x v="50"/>
    <s v="E0001810101"/>
    <x v="0"/>
    <s v="E0001810101 0100"/>
    <n v="82100026"/>
    <s v="Executive"/>
    <n v="1204.96"/>
    <x v="0"/>
    <d v="2000-09-14T00:00:00"/>
    <x v="2"/>
    <x v="114"/>
    <x v="112"/>
    <x v="103"/>
    <n v="8"/>
    <x v="1"/>
    <x v="0"/>
    <x v="0"/>
    <x v="0"/>
  </r>
  <r>
    <n v="40224"/>
    <n v="3000935051"/>
    <d v="2000-09-16T00:00:00"/>
    <x v="50"/>
    <s v="E0001810101"/>
    <x v="0"/>
    <s v="E0001810101 0100"/>
    <n v="82100026"/>
    <s v="Executive"/>
    <n v="1204.96"/>
    <x v="0"/>
    <d v="2000-09-15T00:00:00"/>
    <x v="2"/>
    <x v="114"/>
    <x v="112"/>
    <x v="103"/>
    <n v="8"/>
    <x v="1"/>
    <x v="0"/>
    <x v="0"/>
    <x v="0"/>
  </r>
  <r>
    <n v="40629"/>
    <n v="3000939372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28"/>
    <n v="3000939371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27"/>
    <n v="3000939370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26"/>
    <n v="3000939369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30"/>
    <n v="3000939373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32"/>
    <n v="3000939375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31"/>
    <n v="3000939374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2425"/>
    <n v="3000998091"/>
    <d v="2000-10-02T00:00:00"/>
    <x v="50"/>
    <s v="E0001810101"/>
    <x v="0"/>
    <s v="E0001810101 0100"/>
    <n v="82100026"/>
    <s v="Executive"/>
    <n v="1204.96"/>
    <x v="0"/>
    <d v="2000-09-30T00:00:00"/>
    <x v="2"/>
    <x v="114"/>
    <x v="112"/>
    <x v="103"/>
    <n v="8"/>
    <x v="1"/>
    <x v="0"/>
    <x v="0"/>
    <x v="0"/>
  </r>
  <r>
    <n v="42427"/>
    <n v="3000998093"/>
    <d v="2000-10-02T00:00:00"/>
    <x v="50"/>
    <s v="E0001810101"/>
    <x v="0"/>
    <s v="E0001810101 0100"/>
    <n v="82100026"/>
    <s v="Executive"/>
    <n v="1204.96"/>
    <x v="0"/>
    <d v="2000-09-30T00:00:00"/>
    <x v="2"/>
    <x v="114"/>
    <x v="112"/>
    <x v="103"/>
    <n v="8"/>
    <x v="1"/>
    <x v="0"/>
    <x v="0"/>
    <x v="0"/>
  </r>
  <r>
    <n v="42428"/>
    <n v="3000998094"/>
    <d v="2000-10-02T00:00:00"/>
    <x v="50"/>
    <s v="E0001810101"/>
    <x v="0"/>
    <s v="E0001810101 0100"/>
    <n v="82100026"/>
    <s v="Executive"/>
    <n v="1204.96"/>
    <x v="0"/>
    <d v="2000-09-30T00:00:00"/>
    <x v="2"/>
    <x v="114"/>
    <x v="112"/>
    <x v="103"/>
    <n v="8"/>
    <x v="1"/>
    <x v="0"/>
    <x v="0"/>
    <x v="0"/>
  </r>
  <r>
    <n v="42431"/>
    <n v="3000998097"/>
    <d v="2000-10-02T00:00:00"/>
    <x v="50"/>
    <s v="E0001810101"/>
    <x v="0"/>
    <s v="E0001810101 0100"/>
    <n v="82100026"/>
    <s v="Executive"/>
    <n v="1204.96"/>
    <x v="0"/>
    <d v="2000-09-30T00:00:00"/>
    <x v="2"/>
    <x v="114"/>
    <x v="112"/>
    <x v="103"/>
    <n v="8"/>
    <x v="1"/>
    <x v="0"/>
    <x v="0"/>
    <x v="0"/>
  </r>
  <r>
    <n v="3507"/>
    <n v="3000821752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1"/>
    <n v="3000821758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2"/>
    <n v="3000821757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3"/>
    <n v="3000821756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4"/>
    <n v="3000821755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5"/>
    <n v="3000821754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6"/>
    <n v="3000821753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832"/>
    <n v="3000810862"/>
    <d v="2000-08-16T00:00:00"/>
    <x v="50"/>
    <s v="E0001810101"/>
    <x v="0"/>
    <s v="E0001810101 0100"/>
    <n v="82100026"/>
    <s v="Executive"/>
    <n v="1204.96"/>
    <x v="0"/>
    <d v="2000-08-15T00:00:00"/>
    <x v="5"/>
    <x v="114"/>
    <x v="112"/>
    <x v="103"/>
    <n v="8"/>
    <x v="1"/>
    <x v="1"/>
    <x v="0"/>
    <x v="1"/>
  </r>
  <r>
    <n v="56378"/>
    <n v="3001088370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1"/>
    <n v="3001088353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77"/>
    <n v="3001088369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142"/>
    <n v="3001085136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72"/>
    <n v="3001088364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71"/>
    <n v="3001088363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8"/>
    <n v="3001088360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5"/>
    <n v="3001088357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4"/>
    <n v="3001088356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7"/>
    <n v="3001088359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59"/>
    <n v="3001088351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75"/>
    <n v="3001088367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22485"/>
    <n v="3000163122"/>
    <d v="2000-04-03T00:00:00"/>
    <x v="50"/>
    <s v="E0001810101"/>
    <x v="0"/>
    <s v="E000181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1940"/>
    <n v="3000171266"/>
    <d v="2000-04-03T00:00:00"/>
    <x v="50"/>
    <s v="E0001810101"/>
    <x v="0"/>
    <s v="E000181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1859"/>
    <n v="3000172506"/>
    <d v="2000-04-03T00:00:00"/>
    <x v="50"/>
    <s v="E0001810101"/>
    <x v="0"/>
    <s v="E000181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2037"/>
    <n v="3000169854"/>
    <d v="2000-04-03T00:00:00"/>
    <x v="50"/>
    <s v="E0001810101"/>
    <x v="0"/>
    <s v="E000181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2716"/>
    <n v="3000017565"/>
    <d v="2000-01-19T00:00:00"/>
    <x v="50"/>
    <s v="E0001810101"/>
    <x v="0"/>
    <s v="E0001810101 0100"/>
    <n v="82100026"/>
    <s v="Executive"/>
    <n v="301.24"/>
    <x v="0"/>
    <d v="2000-01-04T00:00:00"/>
    <x v="10"/>
    <x v="3"/>
    <x v="3"/>
    <x v="3"/>
    <n v="2"/>
    <x v="1"/>
    <x v="1"/>
    <x v="0"/>
    <x v="1"/>
  </r>
  <r>
    <n v="13200"/>
    <n v="3000004408"/>
    <d v="2000-01-03T00:00:00"/>
    <x v="50"/>
    <s v="E0001810101"/>
    <x v="0"/>
    <s v="E0001810101 0100"/>
    <n v="82100026"/>
    <s v="Executive"/>
    <n v="1204.96"/>
    <x v="0"/>
    <d v="2000-01-03T00:00:00"/>
    <x v="10"/>
    <x v="3"/>
    <x v="3"/>
    <x v="3"/>
    <n v="8"/>
    <x v="1"/>
    <x v="1"/>
    <x v="0"/>
    <x v="1"/>
  </r>
  <r>
    <n v="13201"/>
    <n v="3000004407"/>
    <d v="2000-01-03T00:00:00"/>
    <x v="50"/>
    <s v="E0001810101"/>
    <x v="0"/>
    <s v="E0001810101 0100"/>
    <n v="82100026"/>
    <s v="Executive"/>
    <n v="1204.96"/>
    <x v="0"/>
    <d v="2000-01-03T00:00:00"/>
    <x v="10"/>
    <x v="3"/>
    <x v="3"/>
    <x v="3"/>
    <n v="8"/>
    <x v="1"/>
    <x v="1"/>
    <x v="0"/>
    <x v="1"/>
  </r>
  <r>
    <n v="13202"/>
    <n v="3000004406"/>
    <d v="2000-01-03T00:00:00"/>
    <x v="50"/>
    <s v="E0001810101"/>
    <x v="0"/>
    <s v="E0001810101 0100"/>
    <n v="82100026"/>
    <s v="Executive"/>
    <n v="1204.96"/>
    <x v="0"/>
    <d v="2000-01-03T00:00:00"/>
    <x v="10"/>
    <x v="3"/>
    <x v="3"/>
    <x v="3"/>
    <n v="8"/>
    <x v="1"/>
    <x v="1"/>
    <x v="0"/>
    <x v="1"/>
  </r>
  <r>
    <n v="13203"/>
    <n v="3000004405"/>
    <d v="2000-01-03T00:00:00"/>
    <x v="50"/>
    <s v="E0001810101"/>
    <x v="0"/>
    <s v="E0001810101 0100"/>
    <n v="82100026"/>
    <s v="Executive"/>
    <n v="1204.96"/>
    <x v="0"/>
    <d v="2000-01-03T00:00:00"/>
    <x v="10"/>
    <x v="3"/>
    <x v="3"/>
    <x v="3"/>
    <n v="8"/>
    <x v="1"/>
    <x v="1"/>
    <x v="0"/>
    <x v="1"/>
  </r>
  <r>
    <n v="29838"/>
    <n v="3000402889"/>
    <d v="2000-05-22T00:00:00"/>
    <x v="50"/>
    <s v="E0001810101"/>
    <x v="0"/>
    <s v="E000181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30119"/>
    <n v="3000256565"/>
    <d v="2000-05-16T00:00:00"/>
    <x v="50"/>
    <s v="E0001810101"/>
    <x v="0"/>
    <s v="E0001810101 0100"/>
    <n v="82100026"/>
    <s v="Executive"/>
    <n v="301.24"/>
    <x v="0"/>
    <d v="2000-05-15T00:00:00"/>
    <x v="7"/>
    <x v="3"/>
    <x v="3"/>
    <x v="3"/>
    <n v="2"/>
    <x v="1"/>
    <x v="1"/>
    <x v="0"/>
    <x v="1"/>
  </r>
  <r>
    <n v="29839"/>
    <n v="3000402888"/>
    <d v="2000-05-22T00:00:00"/>
    <x v="50"/>
    <s v="E0001810101"/>
    <x v="0"/>
    <s v="E000181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840"/>
    <n v="3000402887"/>
    <d v="2000-05-22T00:00:00"/>
    <x v="50"/>
    <s v="E0001810101"/>
    <x v="0"/>
    <s v="E000181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841"/>
    <n v="3000402886"/>
    <d v="2000-05-22T00:00:00"/>
    <x v="50"/>
    <s v="E0001810101"/>
    <x v="0"/>
    <s v="E000181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836"/>
    <n v="3000402891"/>
    <d v="2000-05-22T00:00:00"/>
    <x v="50"/>
    <s v="E0001810101"/>
    <x v="0"/>
    <s v="E000181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9837"/>
    <n v="3000402890"/>
    <d v="2000-05-22T00:00:00"/>
    <x v="50"/>
    <s v="E0001810101"/>
    <x v="0"/>
    <s v="E000181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15954"/>
    <n v="3000104622"/>
    <d v="2000-03-01T00:00:00"/>
    <x v="50"/>
    <s v="E0001810101"/>
    <x v="0"/>
    <s v="E0001810101 0100"/>
    <n v="82100026"/>
    <s v="Executive"/>
    <n v="301.24"/>
    <x v="0"/>
    <d v="2000-02-07T00:00:00"/>
    <x v="11"/>
    <x v="3"/>
    <x v="3"/>
    <x v="3"/>
    <n v="2"/>
    <x v="1"/>
    <x v="1"/>
    <x v="0"/>
    <x v="1"/>
  </r>
  <r>
    <n v="15850"/>
    <n v="3000105665"/>
    <d v="2000-03-01T00:00:00"/>
    <x v="50"/>
    <s v="E0001810101"/>
    <x v="0"/>
    <s v="E0001810101 0100"/>
    <n v="82100026"/>
    <s v="Executive"/>
    <n v="301.24"/>
    <x v="0"/>
    <d v="2000-02-08T00:00:00"/>
    <x v="11"/>
    <x v="3"/>
    <x v="3"/>
    <x v="3"/>
    <n v="2"/>
    <x v="1"/>
    <x v="1"/>
    <x v="0"/>
    <x v="1"/>
  </r>
  <r>
    <n v="14971"/>
    <n v="3000115833"/>
    <d v="2000-03-02T00:00:00"/>
    <x v="50"/>
    <s v="E0001810101"/>
    <x v="0"/>
    <s v="E0001810101 0100"/>
    <n v="82100026"/>
    <s v="Executive"/>
    <n v="301.24"/>
    <x v="0"/>
    <d v="2000-02-23T00:00:00"/>
    <x v="11"/>
    <x v="3"/>
    <x v="3"/>
    <x v="3"/>
    <n v="2"/>
    <x v="1"/>
    <x v="1"/>
    <x v="0"/>
    <x v="1"/>
  </r>
  <r>
    <n v="15060"/>
    <n v="3000114730"/>
    <d v="2000-03-02T00:00:00"/>
    <x v="50"/>
    <s v="E0001810101"/>
    <x v="0"/>
    <s v="E0001810101 0100"/>
    <n v="82100026"/>
    <s v="Executive"/>
    <n v="301.24"/>
    <x v="0"/>
    <d v="2000-02-22T00:00:00"/>
    <x v="11"/>
    <x v="3"/>
    <x v="3"/>
    <x v="3"/>
    <n v="2"/>
    <x v="1"/>
    <x v="1"/>
    <x v="0"/>
    <x v="1"/>
  </r>
  <r>
    <n v="15550"/>
    <n v="3000109157"/>
    <d v="2000-03-01T00:00:00"/>
    <x v="50"/>
    <s v="E0001810101"/>
    <x v="0"/>
    <s v="E0001810101 0100"/>
    <n v="82100026"/>
    <s v="Executive"/>
    <n v="301.24"/>
    <x v="0"/>
    <d v="2000-02-11T00:00:00"/>
    <x v="11"/>
    <x v="3"/>
    <x v="3"/>
    <x v="3"/>
    <n v="2"/>
    <x v="1"/>
    <x v="1"/>
    <x v="0"/>
    <x v="1"/>
  </r>
  <r>
    <n v="15748"/>
    <n v="3000107348"/>
    <d v="2000-03-01T00:00:00"/>
    <x v="50"/>
    <s v="E0001810101"/>
    <x v="0"/>
    <s v="E0001810101 0100"/>
    <n v="82100026"/>
    <s v="Executive"/>
    <n v="301.24"/>
    <x v="0"/>
    <d v="2000-02-09T00:00:00"/>
    <x v="11"/>
    <x v="3"/>
    <x v="3"/>
    <x v="3"/>
    <n v="2"/>
    <x v="1"/>
    <x v="1"/>
    <x v="0"/>
    <x v="1"/>
  </r>
  <r>
    <n v="15457"/>
    <n v="3000110227"/>
    <d v="2000-03-01T00:00:00"/>
    <x v="50"/>
    <s v="E0001810101"/>
    <x v="0"/>
    <s v="E0001810101 0100"/>
    <n v="82100026"/>
    <s v="Executive"/>
    <n v="150.62"/>
    <x v="0"/>
    <d v="2000-02-14T00:00:00"/>
    <x v="11"/>
    <x v="3"/>
    <x v="3"/>
    <x v="3"/>
    <n v="1"/>
    <x v="1"/>
    <x v="1"/>
    <x v="0"/>
    <x v="1"/>
  </r>
  <r>
    <n v="15650"/>
    <n v="3000107929"/>
    <d v="2000-03-01T00:00:00"/>
    <x v="50"/>
    <s v="E0001810101"/>
    <x v="0"/>
    <s v="E0001810101 0100"/>
    <n v="82100026"/>
    <s v="Executive"/>
    <n v="602.48"/>
    <x v="0"/>
    <d v="2000-02-10T00:00:00"/>
    <x v="11"/>
    <x v="3"/>
    <x v="3"/>
    <x v="3"/>
    <n v="4"/>
    <x v="1"/>
    <x v="1"/>
    <x v="0"/>
    <x v="1"/>
  </r>
  <r>
    <n v="58128"/>
    <n v="3001159029"/>
    <d v="2000-11-11T00:00:00"/>
    <x v="50"/>
    <s v="E0001810101"/>
    <x v="0"/>
    <s v="E00018101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58403"/>
    <n v="3001173306"/>
    <d v="2000-11-15T00:00:00"/>
    <x v="50"/>
    <s v="E0001810101"/>
    <x v="0"/>
    <s v="E0001810101 0100"/>
    <n v="82100026"/>
    <s v="Executive"/>
    <n v="301.24"/>
    <x v="0"/>
    <d v="2000-11-14T00:00:00"/>
    <x v="1"/>
    <x v="3"/>
    <x v="3"/>
    <x v="3"/>
    <n v="2"/>
    <x v="1"/>
    <x v="0"/>
    <x v="0"/>
    <x v="0"/>
  </r>
  <r>
    <n v="58214"/>
    <n v="3001163559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116"/>
    <n v="3001153770"/>
    <d v="2000-11-09T00:00:00"/>
    <x v="50"/>
    <s v="E0001810101"/>
    <x v="0"/>
    <s v="E0001810101 0100"/>
    <n v="82100026"/>
    <s v="Executive"/>
    <n v="301.24"/>
    <x v="0"/>
    <d v="2000-11-08T00:00:00"/>
    <x v="1"/>
    <x v="3"/>
    <x v="3"/>
    <x v="3"/>
    <n v="2"/>
    <x v="1"/>
    <x v="0"/>
    <x v="0"/>
    <x v="0"/>
  </r>
  <r>
    <n v="58215"/>
    <n v="3001163560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461"/>
    <n v="3001174639"/>
    <d v="2000-11-16T00:00:00"/>
    <x v="50"/>
    <s v="E0001810101"/>
    <x v="0"/>
    <s v="E0001810101 0100"/>
    <n v="82100026"/>
    <s v="Executive"/>
    <n v="301.24"/>
    <x v="0"/>
    <d v="2000-11-15T00:00:00"/>
    <x v="1"/>
    <x v="3"/>
    <x v="3"/>
    <x v="3"/>
    <n v="2"/>
    <x v="1"/>
    <x v="0"/>
    <x v="0"/>
    <x v="0"/>
  </r>
  <r>
    <n v="58213"/>
    <n v="3001163558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212"/>
    <n v="3001163557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211"/>
    <n v="3001163556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216"/>
    <n v="3001163561"/>
    <d v="2000-11-13T00:00:00"/>
    <x v="50"/>
    <s v="E0001810101"/>
    <x v="0"/>
    <s v="E000181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791"/>
    <n v="3001183708"/>
    <d v="2000-11-20T00:00:00"/>
    <x v="50"/>
    <s v="E0001810101"/>
    <x v="0"/>
    <s v="E0001810101 0100"/>
    <n v="82100026"/>
    <s v="Executive"/>
    <n v="301.24"/>
    <x v="0"/>
    <d v="2000-11-19T00:00:00"/>
    <x v="1"/>
    <x v="3"/>
    <x v="3"/>
    <x v="3"/>
    <n v="2"/>
    <x v="1"/>
    <x v="0"/>
    <x v="0"/>
    <x v="0"/>
  </r>
  <r>
    <n v="61312"/>
    <n v="3001248997"/>
    <d v="2000-12-02T00:00:00"/>
    <x v="50"/>
    <s v="E0001810101"/>
    <x v="0"/>
    <s v="E0001810101 0100"/>
    <n v="82100026"/>
    <s v="Executive"/>
    <n v="602.48"/>
    <x v="0"/>
    <d v="2000-11-30T00:00:00"/>
    <x v="1"/>
    <x v="3"/>
    <x v="3"/>
    <x v="3"/>
    <n v="4"/>
    <x v="1"/>
    <x v="0"/>
    <x v="0"/>
    <x v="0"/>
  </r>
  <r>
    <n v="61310"/>
    <n v="3001248995"/>
    <d v="2000-12-02T00:00:00"/>
    <x v="50"/>
    <s v="E0001810101"/>
    <x v="0"/>
    <s v="E0001810101 0100"/>
    <n v="82100026"/>
    <s v="Executive"/>
    <n v="602.48"/>
    <x v="0"/>
    <d v="2000-11-30T00:00:00"/>
    <x v="1"/>
    <x v="3"/>
    <x v="3"/>
    <x v="3"/>
    <n v="4"/>
    <x v="1"/>
    <x v="0"/>
    <x v="0"/>
    <x v="0"/>
  </r>
  <r>
    <n v="61311"/>
    <n v="3001248996"/>
    <d v="2000-12-02T00:00:00"/>
    <x v="50"/>
    <s v="E0001810101"/>
    <x v="0"/>
    <s v="E0001810101 0100"/>
    <n v="82100026"/>
    <s v="Executive"/>
    <n v="602.48"/>
    <x v="0"/>
    <d v="2000-11-30T00:00:00"/>
    <x v="1"/>
    <x v="3"/>
    <x v="3"/>
    <x v="3"/>
    <n v="4"/>
    <x v="1"/>
    <x v="0"/>
    <x v="0"/>
    <x v="0"/>
  </r>
  <r>
    <n v="35204"/>
    <n v="3000585529"/>
    <d v="2000-07-03T00:00:00"/>
    <x v="50"/>
    <s v="E0001810101"/>
    <x v="0"/>
    <s v="E0001810101 0100"/>
    <n v="82100026"/>
    <s v="Executive"/>
    <n v="301.24"/>
    <x v="0"/>
    <d v="2000-07-02T00:00:00"/>
    <x v="4"/>
    <x v="3"/>
    <x v="3"/>
    <x v="3"/>
    <n v="2"/>
    <x v="1"/>
    <x v="1"/>
    <x v="0"/>
    <x v="1"/>
  </r>
  <r>
    <n v="40227"/>
    <n v="3000935054"/>
    <d v="2000-09-16T00:00:00"/>
    <x v="50"/>
    <s v="E0001810101"/>
    <x v="0"/>
    <s v="E0001810101 0100"/>
    <n v="82100026"/>
    <s v="Executive"/>
    <n v="301.24"/>
    <x v="0"/>
    <d v="2000-09-15T00:00:00"/>
    <x v="2"/>
    <x v="3"/>
    <x v="3"/>
    <x v="3"/>
    <n v="2"/>
    <x v="1"/>
    <x v="0"/>
    <x v="0"/>
    <x v="0"/>
  </r>
  <r>
    <n v="40647"/>
    <n v="3000939390"/>
    <d v="2000-09-18T00:00:00"/>
    <x v="50"/>
    <s v="E0001810101"/>
    <x v="0"/>
    <s v="E000181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804"/>
    <n v="3000961696"/>
    <d v="2000-09-26T00:00:00"/>
    <x v="50"/>
    <s v="E0001810101"/>
    <x v="0"/>
    <s v="E0001810101 0100"/>
    <n v="82100026"/>
    <s v="Executive"/>
    <n v="301.24"/>
    <x v="0"/>
    <d v="2000-09-25T00:00:00"/>
    <x v="2"/>
    <x v="3"/>
    <x v="3"/>
    <x v="3"/>
    <n v="2"/>
    <x v="1"/>
    <x v="0"/>
    <x v="0"/>
    <x v="0"/>
  </r>
  <r>
    <n v="41792"/>
    <n v="3000960245"/>
    <d v="2000-09-22T00:00:00"/>
    <x v="50"/>
    <s v="E0001810101"/>
    <x v="0"/>
    <s v="E0001810101 0100"/>
    <n v="82100026"/>
    <s v="Executive"/>
    <n v="150.62"/>
    <x v="0"/>
    <d v="2000-09-21T00:00:00"/>
    <x v="2"/>
    <x v="3"/>
    <x v="3"/>
    <x v="3"/>
    <n v="1"/>
    <x v="1"/>
    <x v="0"/>
    <x v="0"/>
    <x v="0"/>
  </r>
  <r>
    <n v="40641"/>
    <n v="3000939384"/>
    <d v="2000-09-18T00:00:00"/>
    <x v="50"/>
    <s v="E0001810101"/>
    <x v="0"/>
    <s v="E000181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642"/>
    <n v="3000939385"/>
    <d v="2000-09-18T00:00:00"/>
    <x v="50"/>
    <s v="E0001810101"/>
    <x v="0"/>
    <s v="E000181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643"/>
    <n v="3000939386"/>
    <d v="2000-09-18T00:00:00"/>
    <x v="50"/>
    <s v="E0001810101"/>
    <x v="0"/>
    <s v="E000181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644"/>
    <n v="3000939387"/>
    <d v="2000-09-18T00:00:00"/>
    <x v="50"/>
    <s v="E0001810101"/>
    <x v="0"/>
    <s v="E000181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646"/>
    <n v="3000939389"/>
    <d v="2000-09-18T00:00:00"/>
    <x v="50"/>
    <s v="E0001810101"/>
    <x v="0"/>
    <s v="E000181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0645"/>
    <n v="3000939388"/>
    <d v="2000-09-18T00:00:00"/>
    <x v="50"/>
    <s v="E0001810101"/>
    <x v="0"/>
    <s v="E000181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928"/>
    <n v="3000972880"/>
    <d v="2000-09-28T00:00:00"/>
    <x v="50"/>
    <s v="E0001810101"/>
    <x v="0"/>
    <s v="E00018101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2008"/>
    <n v="3000974031"/>
    <d v="2000-09-28T00:00:00"/>
    <x v="50"/>
    <s v="E0001810101"/>
    <x v="0"/>
    <s v="E00018101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1830"/>
    <n v="3000962078"/>
    <d v="2000-09-25T00:00:00"/>
    <x v="50"/>
    <s v="E0001810101"/>
    <x v="0"/>
    <s v="E000181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29"/>
    <n v="3000962077"/>
    <d v="2000-09-25T00:00:00"/>
    <x v="50"/>
    <s v="E0001810101"/>
    <x v="0"/>
    <s v="E0001810101 0100"/>
    <n v="82100026"/>
    <s v="Executive"/>
    <n v="301.24"/>
    <x v="0"/>
    <d v="2000-09-24T00:00:00"/>
    <x v="2"/>
    <x v="3"/>
    <x v="3"/>
    <x v="3"/>
    <n v="2"/>
    <x v="1"/>
    <x v="0"/>
    <x v="0"/>
    <x v="0"/>
  </r>
  <r>
    <n v="42117"/>
    <n v="3000995441"/>
    <d v="2000-09-30T00:00:00"/>
    <x v="50"/>
    <s v="E0001810101"/>
    <x v="0"/>
    <s v="E0001810101 0100"/>
    <n v="82100026"/>
    <s v="Executive"/>
    <n v="301.24"/>
    <x v="0"/>
    <d v="2000-09-29T00:00:00"/>
    <x v="2"/>
    <x v="3"/>
    <x v="3"/>
    <x v="3"/>
    <n v="2"/>
    <x v="1"/>
    <x v="0"/>
    <x v="0"/>
    <x v="0"/>
  </r>
  <r>
    <n v="41879"/>
    <n v="3000967692"/>
    <d v="2000-09-28T00:00:00"/>
    <x v="50"/>
    <s v="E0001810101"/>
    <x v="0"/>
    <s v="E0001810101 0100"/>
    <n v="82100026"/>
    <s v="Executive"/>
    <n v="301.24"/>
    <x v="0"/>
    <d v="2000-09-27T00:00:00"/>
    <x v="2"/>
    <x v="3"/>
    <x v="3"/>
    <x v="3"/>
    <n v="2"/>
    <x v="1"/>
    <x v="0"/>
    <x v="0"/>
    <x v="0"/>
  </r>
  <r>
    <n v="41828"/>
    <n v="3000962076"/>
    <d v="2000-09-25T00:00:00"/>
    <x v="50"/>
    <s v="E0001810101"/>
    <x v="0"/>
    <s v="E000181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27"/>
    <n v="3000962075"/>
    <d v="2000-09-25T00:00:00"/>
    <x v="50"/>
    <s v="E0001810101"/>
    <x v="0"/>
    <s v="E0001810101 0100"/>
    <n v="82100026"/>
    <s v="Executive"/>
    <n v="301.24"/>
    <x v="0"/>
    <d v="2000-09-24T00:00:00"/>
    <x v="2"/>
    <x v="3"/>
    <x v="3"/>
    <x v="3"/>
    <n v="2"/>
    <x v="1"/>
    <x v="0"/>
    <x v="0"/>
    <x v="0"/>
  </r>
  <r>
    <n v="25857"/>
    <n v="3000217431"/>
    <d v="2000-05-02T00:00:00"/>
    <x v="50"/>
    <s v="E0001810101"/>
    <x v="0"/>
    <s v="E0001810101 0100"/>
    <n v="82100026"/>
    <s v="Executive"/>
    <n v="451.86"/>
    <x v="0"/>
    <d v="2000-04-24T00:00:00"/>
    <x v="8"/>
    <x v="3"/>
    <x v="3"/>
    <x v="3"/>
    <n v="3"/>
    <x v="1"/>
    <x v="1"/>
    <x v="0"/>
    <x v="1"/>
  </r>
  <r>
    <n v="26628"/>
    <n v="3000202162"/>
    <d v="2000-05-01T00:00:00"/>
    <x v="50"/>
    <s v="E0001810101"/>
    <x v="0"/>
    <s v="E0001810101 0100"/>
    <n v="82100026"/>
    <s v="Executive"/>
    <n v="150.62"/>
    <x v="0"/>
    <d v="2000-04-30T00:00:00"/>
    <x v="8"/>
    <x v="3"/>
    <x v="3"/>
    <x v="3"/>
    <n v="1"/>
    <x v="1"/>
    <x v="1"/>
    <x v="0"/>
    <x v="1"/>
  </r>
  <r>
    <n v="26626"/>
    <n v="3000202164"/>
    <d v="2000-05-01T00:00:00"/>
    <x v="50"/>
    <s v="E0001810101"/>
    <x v="0"/>
    <s v="E0001810101 0100"/>
    <n v="82100026"/>
    <s v="Executive"/>
    <n v="1204.96"/>
    <x v="0"/>
    <d v="2000-04-30T00:00:00"/>
    <x v="8"/>
    <x v="3"/>
    <x v="3"/>
    <x v="3"/>
    <n v="8"/>
    <x v="1"/>
    <x v="1"/>
    <x v="0"/>
    <x v="1"/>
  </r>
  <r>
    <n v="25855"/>
    <n v="3000217433"/>
    <d v="2000-05-02T00:00:00"/>
    <x v="50"/>
    <s v="E0001810101"/>
    <x v="0"/>
    <s v="E0001810101 0100"/>
    <n v="82100026"/>
    <s v="Executive"/>
    <n v="301.24"/>
    <x v="0"/>
    <d v="2000-04-27T00:00:00"/>
    <x v="8"/>
    <x v="3"/>
    <x v="3"/>
    <x v="3"/>
    <n v="2"/>
    <x v="1"/>
    <x v="1"/>
    <x v="0"/>
    <x v="1"/>
  </r>
  <r>
    <n v="25858"/>
    <n v="3000217430"/>
    <d v="2000-05-02T00:00:00"/>
    <x v="50"/>
    <s v="E0001810101"/>
    <x v="0"/>
    <s v="E0001810101 0100"/>
    <n v="82100026"/>
    <s v="Executive"/>
    <n v="301.24"/>
    <x v="0"/>
    <d v="2000-04-17T00:00:00"/>
    <x v="8"/>
    <x v="3"/>
    <x v="3"/>
    <x v="3"/>
    <n v="2"/>
    <x v="1"/>
    <x v="1"/>
    <x v="0"/>
    <x v="1"/>
  </r>
  <r>
    <n v="26627"/>
    <n v="3000202163"/>
    <d v="2000-05-01T00:00:00"/>
    <x v="50"/>
    <s v="E0001810101"/>
    <x v="0"/>
    <s v="E0001810101 0100"/>
    <n v="82100026"/>
    <s v="Executive"/>
    <n v="602.48"/>
    <x v="0"/>
    <d v="2000-04-30T00:00:00"/>
    <x v="8"/>
    <x v="3"/>
    <x v="3"/>
    <x v="3"/>
    <n v="4"/>
    <x v="1"/>
    <x v="1"/>
    <x v="0"/>
    <x v="1"/>
  </r>
  <r>
    <n v="25856"/>
    <n v="3000217432"/>
    <d v="2000-05-02T00:00:00"/>
    <x v="50"/>
    <s v="E0001810101"/>
    <x v="0"/>
    <s v="E0001810101 0100"/>
    <n v="82100026"/>
    <s v="Executive"/>
    <n v="301.24"/>
    <x v="0"/>
    <d v="2000-04-26T00:00:00"/>
    <x v="8"/>
    <x v="3"/>
    <x v="3"/>
    <x v="3"/>
    <n v="2"/>
    <x v="1"/>
    <x v="1"/>
    <x v="0"/>
    <x v="1"/>
  </r>
  <r>
    <n v="28764"/>
    <n v="3000462195"/>
    <d v="2000-06-02T00:00:00"/>
    <x v="50"/>
    <s v="E0001810101"/>
    <x v="0"/>
    <s v="E0001810101 0100"/>
    <n v="82100026"/>
    <s v="Executive"/>
    <n v="150.62"/>
    <x v="0"/>
    <d v="2000-05-31T00:00:00"/>
    <x v="7"/>
    <x v="3"/>
    <x v="3"/>
    <x v="3"/>
    <n v="1"/>
    <x v="1"/>
    <x v="1"/>
    <x v="0"/>
    <x v="1"/>
  </r>
  <r>
    <n v="28758"/>
    <n v="3000462201"/>
    <d v="2000-06-02T00:00:00"/>
    <x v="50"/>
    <s v="E0001810101"/>
    <x v="0"/>
    <s v="E000181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8763"/>
    <n v="3000462196"/>
    <d v="2000-06-02T00:00:00"/>
    <x v="50"/>
    <s v="E0001810101"/>
    <x v="0"/>
    <s v="E000181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8762"/>
    <n v="3000462197"/>
    <d v="2000-06-02T00:00:00"/>
    <x v="50"/>
    <s v="E0001810101"/>
    <x v="0"/>
    <s v="E0001810101 0100"/>
    <n v="82100026"/>
    <s v="Executive"/>
    <n v="451.86"/>
    <x v="0"/>
    <d v="2000-05-31T00:00:00"/>
    <x v="7"/>
    <x v="3"/>
    <x v="3"/>
    <x v="3"/>
    <n v="3"/>
    <x v="1"/>
    <x v="1"/>
    <x v="0"/>
    <x v="1"/>
  </r>
  <r>
    <n v="28761"/>
    <n v="3000462198"/>
    <d v="2000-06-02T00:00:00"/>
    <x v="50"/>
    <s v="E0001810101"/>
    <x v="0"/>
    <s v="E000181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8760"/>
    <n v="3000462199"/>
    <d v="2000-06-02T00:00:00"/>
    <x v="50"/>
    <s v="E0001810101"/>
    <x v="0"/>
    <s v="E0001810101 0100"/>
    <n v="82100026"/>
    <s v="Executive"/>
    <n v="150.62"/>
    <x v="0"/>
    <d v="2000-05-31T00:00:00"/>
    <x v="7"/>
    <x v="3"/>
    <x v="3"/>
    <x v="3"/>
    <n v="1"/>
    <x v="1"/>
    <x v="1"/>
    <x v="0"/>
    <x v="1"/>
  </r>
  <r>
    <n v="28759"/>
    <n v="3000462200"/>
    <d v="2000-06-02T00:00:00"/>
    <x v="50"/>
    <s v="E0001810101"/>
    <x v="0"/>
    <s v="E000181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2716"/>
    <n v="3000159466"/>
    <d v="2000-04-02T00:00:00"/>
    <x v="50"/>
    <s v="E0001810101"/>
    <x v="0"/>
    <s v="E0001810101 0100"/>
    <n v="82100026"/>
    <s v="Executive"/>
    <n v="451.86"/>
    <x v="0"/>
    <d v="2000-03-31T00:00:00"/>
    <x v="6"/>
    <x v="3"/>
    <x v="3"/>
    <x v="3"/>
    <n v="3"/>
    <x v="1"/>
    <x v="1"/>
    <x v="0"/>
    <x v="1"/>
  </r>
  <r>
    <n v="22951"/>
    <n v="3000155884"/>
    <d v="2000-04-02T00:00:00"/>
    <x v="50"/>
    <s v="E0001810101"/>
    <x v="0"/>
    <s v="E0001810101 0100"/>
    <n v="82100026"/>
    <s v="Executive"/>
    <n v="1204.96"/>
    <x v="0"/>
    <d v="2000-03-31T00:00:00"/>
    <x v="6"/>
    <x v="3"/>
    <x v="3"/>
    <x v="3"/>
    <n v="8"/>
    <x v="1"/>
    <x v="1"/>
    <x v="0"/>
    <x v="1"/>
  </r>
  <r>
    <n v="22950"/>
    <n v="3000155885"/>
    <d v="2000-04-02T00:00:00"/>
    <x v="50"/>
    <s v="E0001810101"/>
    <x v="0"/>
    <s v="E0001810101 0100"/>
    <n v="82100026"/>
    <s v="Executive"/>
    <n v="602.48"/>
    <x v="0"/>
    <d v="2000-03-31T00:00:00"/>
    <x v="6"/>
    <x v="3"/>
    <x v="3"/>
    <x v="3"/>
    <n v="4"/>
    <x v="1"/>
    <x v="1"/>
    <x v="0"/>
    <x v="1"/>
  </r>
  <r>
    <n v="22564"/>
    <n v="3000161840"/>
    <d v="2000-04-02T00:00:00"/>
    <x v="50"/>
    <s v="E0001810101"/>
    <x v="0"/>
    <s v="E000181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3576"/>
    <n v="3000140065"/>
    <d v="2000-03-15T00:00:00"/>
    <x v="50"/>
    <s v="E0001810101"/>
    <x v="0"/>
    <s v="E00018101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23084"/>
    <n v="3000154150"/>
    <d v="2000-04-01T00:00:00"/>
    <x v="50"/>
    <s v="E0001810101"/>
    <x v="0"/>
    <s v="E000181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0620"/>
    <n v="3000064410"/>
    <d v="2000-02-03T00:00:00"/>
    <x v="50"/>
    <s v="E0001810101"/>
    <x v="0"/>
    <s v="E0001810101 0100"/>
    <n v="82100026"/>
    <s v="Executive"/>
    <n v="753.1"/>
    <x v="0"/>
    <d v="2000-01-28T00:00:00"/>
    <x v="10"/>
    <x v="3"/>
    <x v="3"/>
    <x v="3"/>
    <n v="5"/>
    <x v="1"/>
    <x v="1"/>
    <x v="0"/>
    <x v="1"/>
  </r>
  <r>
    <n v="11271"/>
    <n v="3000057601"/>
    <d v="2000-02-02T00:00:00"/>
    <x v="50"/>
    <s v="E0001810101"/>
    <x v="0"/>
    <s v="E0001810101 0100"/>
    <n v="82100026"/>
    <s v="Executive"/>
    <n v="301.24"/>
    <x v="0"/>
    <d v="2000-01-19T00:00:00"/>
    <x v="10"/>
    <x v="3"/>
    <x v="3"/>
    <x v="3"/>
    <n v="2"/>
    <x v="1"/>
    <x v="1"/>
    <x v="0"/>
    <x v="1"/>
  </r>
  <r>
    <n v="12018"/>
    <n v="3000021985"/>
    <d v="2000-01-20T00:00:00"/>
    <x v="50"/>
    <s v="E0001810101"/>
    <x v="0"/>
    <s v="E0001810101 0100"/>
    <n v="82100026"/>
    <s v="Executive"/>
    <n v="301.24"/>
    <x v="0"/>
    <d v="2000-01-05T00:00:00"/>
    <x v="10"/>
    <x v="3"/>
    <x v="3"/>
    <x v="3"/>
    <n v="2"/>
    <x v="1"/>
    <x v="1"/>
    <x v="0"/>
    <x v="1"/>
  </r>
  <r>
    <n v="12010"/>
    <n v="3000021993"/>
    <d v="2000-01-20T00:00:00"/>
    <x v="50"/>
    <s v="E0001810101"/>
    <x v="0"/>
    <s v="E0001810101 0100"/>
    <n v="82100026"/>
    <s v="Executive"/>
    <n v="301.24"/>
    <x v="0"/>
    <d v="2000-01-06T00:00:00"/>
    <x v="10"/>
    <x v="3"/>
    <x v="3"/>
    <x v="3"/>
    <n v="2"/>
    <x v="1"/>
    <x v="1"/>
    <x v="0"/>
    <x v="1"/>
  </r>
  <r>
    <n v="12004"/>
    <n v="3000021999"/>
    <d v="2000-01-20T00:00:00"/>
    <x v="50"/>
    <s v="E0001810101"/>
    <x v="0"/>
    <s v="E0001810101 0100"/>
    <n v="82100026"/>
    <s v="Executive"/>
    <n v="301.24"/>
    <x v="0"/>
    <d v="2000-01-14T00:00:00"/>
    <x v="10"/>
    <x v="3"/>
    <x v="3"/>
    <x v="3"/>
    <n v="2"/>
    <x v="1"/>
    <x v="1"/>
    <x v="0"/>
    <x v="1"/>
  </r>
  <r>
    <n v="12003"/>
    <n v="3000022000"/>
    <d v="2000-01-20T00:00:00"/>
    <x v="50"/>
    <s v="E0001810101"/>
    <x v="0"/>
    <s v="E0001810101 0100"/>
    <n v="82100026"/>
    <s v="Executive"/>
    <n v="301.24"/>
    <x v="0"/>
    <d v="2000-01-13T00:00:00"/>
    <x v="10"/>
    <x v="3"/>
    <x v="3"/>
    <x v="3"/>
    <n v="2"/>
    <x v="1"/>
    <x v="1"/>
    <x v="0"/>
    <x v="1"/>
  </r>
  <r>
    <n v="12002"/>
    <n v="3000022001"/>
    <d v="2000-01-20T00:00:00"/>
    <x v="50"/>
    <s v="E0001810101"/>
    <x v="0"/>
    <s v="E0001810101 0100"/>
    <n v="82100026"/>
    <s v="Executive"/>
    <n v="301.24"/>
    <x v="0"/>
    <d v="2000-01-12T00:00:00"/>
    <x v="10"/>
    <x v="3"/>
    <x v="3"/>
    <x v="3"/>
    <n v="2"/>
    <x v="1"/>
    <x v="1"/>
    <x v="0"/>
    <x v="1"/>
  </r>
  <r>
    <n v="10784"/>
    <n v="3000061370"/>
    <d v="2000-02-03T00:00:00"/>
    <x v="50"/>
    <s v="E0001810101"/>
    <x v="0"/>
    <s v="E0001810101 0100"/>
    <n v="82100026"/>
    <s v="Executive"/>
    <n v="301.24"/>
    <x v="0"/>
    <d v="2000-01-26T00:00:00"/>
    <x v="10"/>
    <x v="3"/>
    <x v="3"/>
    <x v="3"/>
    <n v="2"/>
    <x v="1"/>
    <x v="1"/>
    <x v="0"/>
    <x v="1"/>
  </r>
  <r>
    <n v="11075"/>
    <n v="3000058862"/>
    <d v="2000-02-03T00:00:00"/>
    <x v="50"/>
    <s v="E0001810101"/>
    <x v="0"/>
    <s v="E0001810101 0100"/>
    <n v="82100026"/>
    <s v="Executive"/>
    <n v="301.24"/>
    <x v="0"/>
    <d v="2000-01-21T00:00:00"/>
    <x v="10"/>
    <x v="3"/>
    <x v="3"/>
    <x v="3"/>
    <n v="2"/>
    <x v="1"/>
    <x v="1"/>
    <x v="0"/>
    <x v="1"/>
  </r>
  <r>
    <n v="10878"/>
    <n v="3000060214"/>
    <d v="2000-02-03T00:00:00"/>
    <x v="50"/>
    <s v="E0001810101"/>
    <x v="0"/>
    <s v="E0001810101 0100"/>
    <n v="82100026"/>
    <s v="Executive"/>
    <n v="301.24"/>
    <x v="0"/>
    <d v="2000-01-25T00:00:00"/>
    <x v="10"/>
    <x v="3"/>
    <x v="3"/>
    <x v="3"/>
    <n v="2"/>
    <x v="1"/>
    <x v="1"/>
    <x v="0"/>
    <x v="1"/>
  </r>
  <r>
    <n v="64823"/>
    <n v="3001345869"/>
    <d v="2000-12-28T00:00:00"/>
    <x v="50"/>
    <s v="E0001810101"/>
    <x v="0"/>
    <s v="E0001810101 0100"/>
    <n v="82100026"/>
    <s v="Executive"/>
    <n v="301.24"/>
    <x v="0"/>
    <d v="2000-12-27T00:00:00"/>
    <x v="3"/>
    <x v="3"/>
    <x v="3"/>
    <x v="3"/>
    <n v="2"/>
    <x v="1"/>
    <x v="0"/>
    <x v="0"/>
    <x v="0"/>
  </r>
  <r>
    <n v="64849"/>
    <n v="3001358762"/>
    <d v="2000-12-29T00:00:00"/>
    <x v="50"/>
    <s v="E0001810101"/>
    <x v="0"/>
    <s v="E0001810101 0100"/>
    <n v="82100026"/>
    <s v="Executive"/>
    <n v="301.24"/>
    <x v="0"/>
    <d v="2000-12-28T00:00:00"/>
    <x v="3"/>
    <x v="3"/>
    <x v="3"/>
    <x v="3"/>
    <n v="2"/>
    <x v="1"/>
    <x v="0"/>
    <x v="0"/>
    <x v="0"/>
  </r>
  <r>
    <n v="64877"/>
    <n v="3001362662"/>
    <d v="2000-12-30T00:00:00"/>
    <x v="50"/>
    <s v="E0001810101"/>
    <x v="0"/>
    <s v="E0001810101 0100"/>
    <n v="82100026"/>
    <s v="Executive"/>
    <n v="301.24"/>
    <x v="0"/>
    <d v="2000-12-29T00:00:00"/>
    <x v="3"/>
    <x v="3"/>
    <x v="3"/>
    <x v="3"/>
    <n v="2"/>
    <x v="1"/>
    <x v="0"/>
    <x v="0"/>
    <x v="0"/>
  </r>
  <r>
    <n v="65092"/>
    <n v="3001366390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91"/>
    <n v="3001366389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90"/>
    <n v="3001366388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9"/>
    <n v="3001366387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8"/>
    <n v="3001366386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1774"/>
    <n v="3000864529"/>
    <d v="2000-09-01T00:00:00"/>
    <x v="50"/>
    <s v="E0001810101"/>
    <x v="0"/>
    <s v="E0001810101 0100"/>
    <n v="82100026"/>
    <s v="Executive"/>
    <n v="301.24"/>
    <x v="0"/>
    <d v="2000-08-31T00:00:00"/>
    <x v="5"/>
    <x v="3"/>
    <x v="3"/>
    <x v="3"/>
    <n v="2"/>
    <x v="1"/>
    <x v="1"/>
    <x v="0"/>
    <x v="1"/>
  </r>
  <r>
    <n v="2223"/>
    <n v="3000852424"/>
    <d v="2000-08-31T00:00:00"/>
    <x v="50"/>
    <s v="E0001810101"/>
    <x v="0"/>
    <s v="E0001810101 0100"/>
    <n v="82100026"/>
    <s v="Executive"/>
    <n v="301.24"/>
    <x v="0"/>
    <d v="2000-08-30T00:00:00"/>
    <x v="5"/>
    <x v="3"/>
    <x v="3"/>
    <x v="3"/>
    <n v="2"/>
    <x v="1"/>
    <x v="1"/>
    <x v="0"/>
    <x v="1"/>
  </r>
  <r>
    <n v="3510"/>
    <n v="3000821749"/>
    <d v="2000-08-21T00:00:00"/>
    <x v="50"/>
    <s v="E0001810101"/>
    <x v="0"/>
    <s v="E00018101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3511"/>
    <n v="3000821748"/>
    <d v="2000-08-21T00:00:00"/>
    <x v="50"/>
    <s v="E0001810101"/>
    <x v="0"/>
    <s v="E00018101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3512"/>
    <n v="3000821747"/>
    <d v="2000-08-21T00:00:00"/>
    <x v="50"/>
    <s v="E0001810101"/>
    <x v="0"/>
    <s v="E00018101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2965"/>
    <n v="3000831959"/>
    <d v="2000-08-21T00:00:00"/>
    <x v="50"/>
    <s v="E0001810101"/>
    <x v="0"/>
    <s v="E000181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2970"/>
    <n v="3000831954"/>
    <d v="2000-08-21T00:00:00"/>
    <x v="50"/>
    <s v="E0001810101"/>
    <x v="0"/>
    <s v="E000181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3834"/>
    <n v="3000810860"/>
    <d v="2000-08-16T00:00:00"/>
    <x v="50"/>
    <s v="E0001810101"/>
    <x v="0"/>
    <s v="E0001810101 0100"/>
    <n v="82100026"/>
    <s v="Executive"/>
    <n v="301.24"/>
    <x v="0"/>
    <d v="2000-08-15T00:00:00"/>
    <x v="5"/>
    <x v="3"/>
    <x v="3"/>
    <x v="3"/>
    <n v="2"/>
    <x v="1"/>
    <x v="1"/>
    <x v="0"/>
    <x v="1"/>
  </r>
  <r>
    <n v="4394"/>
    <n v="3000792044"/>
    <d v="2000-08-14T00:00:00"/>
    <x v="50"/>
    <s v="E0001810101"/>
    <x v="0"/>
    <s v="E000181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93"/>
    <n v="3000792045"/>
    <d v="2000-08-14T00:00:00"/>
    <x v="50"/>
    <s v="E0001810101"/>
    <x v="0"/>
    <s v="E000181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392"/>
    <n v="3000792046"/>
    <d v="2000-08-14T00:00:00"/>
    <x v="50"/>
    <s v="E0001810101"/>
    <x v="0"/>
    <s v="E000181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91"/>
    <n v="3000792047"/>
    <d v="2000-08-14T00:00:00"/>
    <x v="50"/>
    <s v="E0001810101"/>
    <x v="0"/>
    <s v="E000181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390"/>
    <n v="3000792048"/>
    <d v="2000-08-14T00:00:00"/>
    <x v="50"/>
    <s v="E0001810101"/>
    <x v="0"/>
    <s v="E000181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3879"/>
    <n v="3000802191"/>
    <d v="2000-08-15T00:00:00"/>
    <x v="50"/>
    <s v="E0001810101"/>
    <x v="0"/>
    <s v="E0001810101 0100"/>
    <n v="82100026"/>
    <s v="Executive"/>
    <n v="301.24"/>
    <x v="0"/>
    <d v="2000-08-14T00:00:00"/>
    <x v="5"/>
    <x v="3"/>
    <x v="3"/>
    <x v="3"/>
    <n v="2"/>
    <x v="1"/>
    <x v="1"/>
    <x v="0"/>
    <x v="1"/>
  </r>
  <r>
    <n v="32477"/>
    <n v="3000744752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2480"/>
    <n v="3000744749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2479"/>
    <n v="3000744750"/>
    <d v="2000-08-02T00:00:00"/>
    <x v="50"/>
    <s v="E0001810101"/>
    <x v="0"/>
    <s v="E000181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32482"/>
    <n v="3000744747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2478"/>
    <n v="3000744751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2481"/>
    <n v="3000744748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3860"/>
    <n v="3000671888"/>
    <d v="2000-07-17T00:00:00"/>
    <x v="50"/>
    <s v="E0001810101"/>
    <x v="0"/>
    <s v="E000181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33859"/>
    <n v="3000671889"/>
    <d v="2000-07-17T00:00:00"/>
    <x v="50"/>
    <s v="E0001810101"/>
    <x v="0"/>
    <s v="E000181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33861"/>
    <n v="3000671887"/>
    <d v="2000-07-17T00:00:00"/>
    <x v="50"/>
    <s v="E0001810101"/>
    <x v="0"/>
    <s v="E000181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33858"/>
    <n v="3000671890"/>
    <d v="2000-07-17T00:00:00"/>
    <x v="50"/>
    <s v="E0001810101"/>
    <x v="0"/>
    <s v="E000181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54679"/>
    <n v="3001045067"/>
    <d v="2000-10-16T00:00:00"/>
    <x v="50"/>
    <s v="E0001810101"/>
    <x v="0"/>
    <s v="E0001810101 0100"/>
    <n v="82100026"/>
    <s v="Executive"/>
    <n v="451.86"/>
    <x v="0"/>
    <d v="2000-10-15T00:00:00"/>
    <x v="0"/>
    <x v="3"/>
    <x v="3"/>
    <x v="3"/>
    <n v="3"/>
    <x v="1"/>
    <x v="0"/>
    <x v="0"/>
    <x v="0"/>
  </r>
  <r>
    <n v="54676"/>
    <n v="3001045064"/>
    <d v="2000-10-16T00:00:00"/>
    <x v="50"/>
    <s v="E0001810101"/>
    <x v="0"/>
    <s v="E000181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677"/>
    <n v="3001045065"/>
    <d v="2000-10-16T00:00:00"/>
    <x v="50"/>
    <s v="E0001810101"/>
    <x v="0"/>
    <s v="E000181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283"/>
    <n v="3001015064"/>
    <d v="2000-10-05T00:00:00"/>
    <x v="50"/>
    <s v="E0001810101"/>
    <x v="0"/>
    <s v="E0001810101 0100"/>
    <n v="82100026"/>
    <s v="Executive"/>
    <n v="150.62"/>
    <x v="0"/>
    <d v="2000-10-04T00:00:00"/>
    <x v="0"/>
    <x v="3"/>
    <x v="3"/>
    <x v="3"/>
    <n v="1"/>
    <x v="1"/>
    <x v="0"/>
    <x v="0"/>
    <x v="0"/>
  </r>
  <r>
    <n v="54678"/>
    <n v="3001045066"/>
    <d v="2000-10-16T00:00:00"/>
    <x v="50"/>
    <s v="E0001810101"/>
    <x v="0"/>
    <s v="E000181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410"/>
    <n v="3001040302"/>
    <d v="2000-10-14T00:00:00"/>
    <x v="50"/>
    <s v="E0001810101"/>
    <x v="0"/>
    <s v="E0001810101 0100"/>
    <n v="82100026"/>
    <s v="Executive"/>
    <n v="301.24"/>
    <x v="0"/>
    <d v="2000-10-13T00:00:00"/>
    <x v="0"/>
    <x v="3"/>
    <x v="3"/>
    <x v="3"/>
    <n v="2"/>
    <x v="1"/>
    <x v="0"/>
    <x v="0"/>
    <x v="0"/>
  </r>
  <r>
    <n v="56398"/>
    <n v="3001088390"/>
    <d v="2000-11-01T00:00:00"/>
    <x v="50"/>
    <s v="E0001810101"/>
    <x v="0"/>
    <s v="E000181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6397"/>
    <n v="3001088389"/>
    <d v="2000-11-01T00:00:00"/>
    <x v="50"/>
    <s v="E0001810101"/>
    <x v="0"/>
    <s v="E000181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047"/>
    <n v="3001072638"/>
    <d v="2000-10-30T00:00:00"/>
    <x v="50"/>
    <s v="E0001810101"/>
    <x v="0"/>
    <s v="E000181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48"/>
    <n v="3001072639"/>
    <d v="2000-10-30T00:00:00"/>
    <x v="50"/>
    <s v="E0001810101"/>
    <x v="0"/>
    <s v="E000181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41"/>
    <n v="3001072632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42"/>
    <n v="3001072633"/>
    <d v="2000-10-30T00:00:00"/>
    <x v="50"/>
    <s v="E0001810101"/>
    <x v="0"/>
    <s v="E0001810101 0100"/>
    <n v="82100026"/>
    <s v="Executive"/>
    <n v="451.86"/>
    <x v="0"/>
    <d v="2000-10-29T00:00:00"/>
    <x v="0"/>
    <x v="3"/>
    <x v="3"/>
    <x v="3"/>
    <n v="3"/>
    <x v="1"/>
    <x v="0"/>
    <x v="0"/>
    <x v="0"/>
  </r>
  <r>
    <n v="56046"/>
    <n v="3001072637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45"/>
    <n v="3001072636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44"/>
    <n v="3001072635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43"/>
    <n v="3001072634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145"/>
    <n v="3001085139"/>
    <d v="2000-11-01T00:00:00"/>
    <x v="50"/>
    <s v="E0001810101"/>
    <x v="0"/>
    <s v="E000181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4306"/>
    <n v="3001031554"/>
    <d v="2000-10-09T00:00:00"/>
    <x v="50"/>
    <s v="E0001810101"/>
    <x v="0"/>
    <s v="E00018101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54307"/>
    <n v="3001031555"/>
    <d v="2000-10-09T00:00:00"/>
    <x v="50"/>
    <s v="E0001810101"/>
    <x v="0"/>
    <s v="E0001810101 0100"/>
    <n v="82100026"/>
    <s v="Executive"/>
    <n v="150.62"/>
    <x v="0"/>
    <d v="2000-10-08T00:00:00"/>
    <x v="0"/>
    <x v="3"/>
    <x v="3"/>
    <x v="3"/>
    <n v="1"/>
    <x v="1"/>
    <x v="0"/>
    <x v="0"/>
    <x v="0"/>
  </r>
  <r>
    <n v="39248"/>
    <n v="3000529593"/>
    <d v="2000-06-16T00:00:00"/>
    <x v="50"/>
    <s v="E0001810101"/>
    <x v="0"/>
    <s v="E0001810101 0100"/>
    <n v="82100026"/>
    <s v="Executive"/>
    <n v="301.24"/>
    <x v="0"/>
    <d v="2000-06-15T00:00:00"/>
    <x v="9"/>
    <x v="3"/>
    <x v="3"/>
    <x v="3"/>
    <n v="2"/>
    <x v="1"/>
    <x v="1"/>
    <x v="0"/>
    <x v="1"/>
  </r>
  <r>
    <n v="54357"/>
    <n v="3001037703"/>
    <d v="2000-10-12T00:00:00"/>
    <x v="50"/>
    <s v="E0001810101"/>
    <x v="0"/>
    <s v="E0001810101 0100"/>
    <n v="82100026"/>
    <s v="Executive"/>
    <n v="301.24"/>
    <x v="0"/>
    <d v="2000-10-11T00:00:00"/>
    <x v="0"/>
    <x v="3"/>
    <x v="3"/>
    <x v="3"/>
    <n v="2"/>
    <x v="1"/>
    <x v="0"/>
    <x v="0"/>
    <x v="0"/>
  </r>
  <r>
    <n v="63563"/>
    <n v="3001313956"/>
    <d v="2000-12-18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7"/>
    <n v="3001323399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6"/>
    <n v="3001323402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5"/>
    <n v="3001323401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60"/>
    <n v="3001313957"/>
    <d v="2000-12-18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65"/>
    <n v="3001313954"/>
    <d v="2000-12-18T00:00:00"/>
    <x v="50"/>
    <s v="E0001810101"/>
    <x v="0"/>
    <s v="E0001810101 0100"/>
    <n v="82100026"/>
    <s v="Executive"/>
    <n v="602.48"/>
    <x v="0"/>
    <d v="2000-12-10T00:00:00"/>
    <x v="3"/>
    <x v="3"/>
    <x v="3"/>
    <x v="3"/>
    <n v="4"/>
    <x v="1"/>
    <x v="0"/>
    <x v="0"/>
    <x v="0"/>
  </r>
  <r>
    <n v="63564"/>
    <n v="3001313955"/>
    <d v="2000-12-18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2"/>
    <n v="3001323403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1"/>
    <n v="3001323400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38908"/>
    <n v="3000533112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906"/>
    <n v="3000533114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903"/>
    <n v="3000533117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905"/>
    <n v="3000533115"/>
    <d v="2000-06-19T00:00:00"/>
    <x v="50"/>
    <s v="E0001810101"/>
    <x v="0"/>
    <s v="E00018101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38904"/>
    <n v="3000533116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907"/>
    <n v="3000533113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6466"/>
    <n v="3000582720"/>
    <d v="2000-07-01T00:00:00"/>
    <x v="50"/>
    <s v="E0001810104"/>
    <x v="0"/>
    <s v="E0001810104 0100"/>
    <n v="82100018"/>
    <s v="Legal Support"/>
    <n v="192.52"/>
    <x v="0"/>
    <d v="2000-06-30T00:00:00"/>
    <x v="9"/>
    <x v="59"/>
    <x v="59"/>
    <x v="6"/>
    <n v="4"/>
    <x v="1"/>
    <x v="1"/>
    <x v="0"/>
    <x v="6"/>
  </r>
  <r>
    <n v="36467"/>
    <n v="3000582719"/>
    <d v="2000-07-01T00:00:00"/>
    <x v="50"/>
    <s v="E0001810104"/>
    <x v="0"/>
    <s v="E0001810104 0100"/>
    <n v="82100018"/>
    <s v="Legal Support"/>
    <n v="48.13"/>
    <x v="0"/>
    <d v="2000-06-30T00:00:00"/>
    <x v="9"/>
    <x v="59"/>
    <x v="59"/>
    <x v="6"/>
    <n v="1"/>
    <x v="1"/>
    <x v="1"/>
    <x v="0"/>
    <x v="6"/>
  </r>
  <r>
    <n v="31907"/>
    <n v="3000585547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902"/>
    <n v="3000585552"/>
    <d v="2000-07-03T00:00:00"/>
    <x v="50"/>
    <s v="E0001810104"/>
    <x v="0"/>
    <s v="E00018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906"/>
    <n v="3000585548"/>
    <d v="2000-07-03T00:00:00"/>
    <x v="50"/>
    <s v="E0001810104"/>
    <x v="0"/>
    <s v="E0001810104 0100"/>
    <n v="82100018"/>
    <s v="Legal Support"/>
    <n v="192.52"/>
    <x v="0"/>
    <d v="2000-07-02T00:00:00"/>
    <x v="4"/>
    <x v="59"/>
    <x v="59"/>
    <x v="6"/>
    <n v="4"/>
    <x v="1"/>
    <x v="1"/>
    <x v="0"/>
    <x v="6"/>
  </r>
  <r>
    <n v="31895"/>
    <n v="3000585559"/>
    <d v="2000-07-03T00:00:00"/>
    <x v="50"/>
    <s v="E0001810104"/>
    <x v="0"/>
    <s v="E0001810104 0100"/>
    <n v="82100018"/>
    <s v="Legal Support"/>
    <n v="192.52"/>
    <x v="0"/>
    <d v="2000-07-02T00:00:00"/>
    <x v="4"/>
    <x v="59"/>
    <x v="59"/>
    <x v="6"/>
    <n v="4"/>
    <x v="1"/>
    <x v="1"/>
    <x v="0"/>
    <x v="6"/>
  </r>
  <r>
    <n v="31901"/>
    <n v="3000585553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99"/>
    <n v="3000585555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98"/>
    <n v="3000585556"/>
    <d v="2000-07-03T00:00:00"/>
    <x v="50"/>
    <s v="E0001810104"/>
    <x v="0"/>
    <s v="E00018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897"/>
    <n v="3000585557"/>
    <d v="2000-07-03T00:00:00"/>
    <x v="50"/>
    <s v="E0001810104"/>
    <x v="0"/>
    <s v="E00018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905"/>
    <n v="3000585549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904"/>
    <n v="3000585550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96"/>
    <n v="3000585558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903"/>
    <n v="3000585551"/>
    <d v="2000-07-03T00:00:00"/>
    <x v="50"/>
    <s v="E0001810104"/>
    <x v="0"/>
    <s v="E0001810104 0100"/>
    <n v="82100018"/>
    <s v="Legal Support"/>
    <n v="192.52"/>
    <x v="0"/>
    <d v="2000-07-02T00:00:00"/>
    <x v="4"/>
    <x v="59"/>
    <x v="59"/>
    <x v="6"/>
    <n v="4"/>
    <x v="1"/>
    <x v="1"/>
    <x v="0"/>
    <x v="6"/>
  </r>
  <r>
    <n v="31894"/>
    <n v="3000585560"/>
    <d v="2000-07-03T00:00:00"/>
    <x v="50"/>
    <s v="E0001810104"/>
    <x v="0"/>
    <s v="E00018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900"/>
    <n v="3000585554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10524"/>
    <n v="3000065786"/>
    <d v="2000-02-03T00:00:00"/>
    <x v="50"/>
    <s v="E0001810113"/>
    <x v="0"/>
    <s v="E0001810113 0100"/>
    <n v="82100040"/>
    <s v="Director"/>
    <n v="50.36"/>
    <x v="0"/>
    <d v="2000-01-31T00:00:00"/>
    <x v="10"/>
    <x v="106"/>
    <x v="104"/>
    <x v="95"/>
    <n v="1"/>
    <x v="1"/>
    <x v="1"/>
    <x v="0"/>
    <x v="1"/>
  </r>
  <r>
    <n v="10613"/>
    <n v="3000064418"/>
    <d v="2000-02-03T00:00:00"/>
    <x v="50"/>
    <s v="E0001810113"/>
    <x v="0"/>
    <s v="E0001810113 0100"/>
    <n v="82100040"/>
    <s v="Director"/>
    <n v="50.36"/>
    <x v="0"/>
    <d v="2000-01-28T00:00:00"/>
    <x v="10"/>
    <x v="106"/>
    <x v="104"/>
    <x v="95"/>
    <n v="1"/>
    <x v="1"/>
    <x v="1"/>
    <x v="0"/>
    <x v="1"/>
  </r>
  <r>
    <n v="11165"/>
    <n v="3000058264"/>
    <d v="2000-02-02T00:00:00"/>
    <x v="50"/>
    <s v="E0001810113"/>
    <x v="0"/>
    <s v="E0001810113 0100"/>
    <n v="82100040"/>
    <s v="Director"/>
    <n v="50.36"/>
    <x v="0"/>
    <d v="2000-01-20T00:00:00"/>
    <x v="10"/>
    <x v="106"/>
    <x v="104"/>
    <x v="95"/>
    <n v="1"/>
    <x v="1"/>
    <x v="1"/>
    <x v="0"/>
    <x v="1"/>
  </r>
  <r>
    <n v="11068"/>
    <n v="3000058869"/>
    <d v="2000-02-03T00:00:00"/>
    <x v="50"/>
    <s v="E0001810113"/>
    <x v="0"/>
    <s v="E0001810113 0100"/>
    <n v="82100040"/>
    <s v="Director"/>
    <n v="50.36"/>
    <x v="0"/>
    <d v="2000-01-21T00:00:00"/>
    <x v="10"/>
    <x v="106"/>
    <x v="104"/>
    <x v="95"/>
    <n v="1"/>
    <x v="1"/>
    <x v="1"/>
    <x v="0"/>
    <x v="1"/>
  </r>
  <r>
    <n v="10777"/>
    <n v="3000061378"/>
    <d v="2000-02-03T00:00:00"/>
    <x v="50"/>
    <s v="E0001810113"/>
    <x v="0"/>
    <s v="E0001810113 0100"/>
    <n v="82100040"/>
    <s v="Director"/>
    <n v="50.36"/>
    <x v="0"/>
    <d v="2000-01-26T00:00:00"/>
    <x v="10"/>
    <x v="106"/>
    <x v="104"/>
    <x v="95"/>
    <n v="1"/>
    <x v="1"/>
    <x v="1"/>
    <x v="0"/>
    <x v="1"/>
  </r>
  <r>
    <n v="10971"/>
    <n v="3000059459"/>
    <d v="2000-02-03T00:00:00"/>
    <x v="50"/>
    <s v="E0001810113"/>
    <x v="0"/>
    <s v="E0001810113 0100"/>
    <n v="82100040"/>
    <s v="Director"/>
    <n v="50.36"/>
    <x v="0"/>
    <d v="2000-01-24T00:00:00"/>
    <x v="10"/>
    <x v="106"/>
    <x v="104"/>
    <x v="95"/>
    <n v="1"/>
    <x v="1"/>
    <x v="1"/>
    <x v="0"/>
    <x v="1"/>
  </r>
  <r>
    <n v="10870"/>
    <n v="3000060223"/>
    <d v="2000-02-03T00:00:00"/>
    <x v="50"/>
    <s v="E0001810113"/>
    <x v="0"/>
    <s v="E0001810113 0100"/>
    <n v="82100040"/>
    <s v="Director"/>
    <n v="50.36"/>
    <x v="0"/>
    <d v="2000-01-25T00:00:00"/>
    <x v="10"/>
    <x v="106"/>
    <x v="104"/>
    <x v="95"/>
    <n v="1"/>
    <x v="1"/>
    <x v="1"/>
    <x v="0"/>
    <x v="1"/>
  </r>
  <r>
    <n v="10709"/>
    <n v="3000062513"/>
    <d v="2000-02-03T00:00:00"/>
    <x v="50"/>
    <s v="E0001810113"/>
    <x v="0"/>
    <s v="E0001810113 0100"/>
    <n v="82100040"/>
    <s v="Director"/>
    <n v="50.36"/>
    <x v="0"/>
    <d v="2000-01-27T00:00:00"/>
    <x v="10"/>
    <x v="106"/>
    <x v="104"/>
    <x v="95"/>
    <n v="1"/>
    <x v="1"/>
    <x v="1"/>
    <x v="0"/>
    <x v="1"/>
  </r>
  <r>
    <n v="11261"/>
    <n v="3000057611"/>
    <d v="2000-02-02T00:00:00"/>
    <x v="50"/>
    <s v="E0001810113"/>
    <x v="0"/>
    <s v="E0001810113 0100"/>
    <n v="82100040"/>
    <s v="Director"/>
    <n v="50.36"/>
    <x v="0"/>
    <d v="2000-01-19T00:00:00"/>
    <x v="10"/>
    <x v="106"/>
    <x v="104"/>
    <x v="95"/>
    <n v="1"/>
    <x v="1"/>
    <x v="1"/>
    <x v="0"/>
    <x v="1"/>
  </r>
  <r>
    <n v="11334"/>
    <n v="3000055254"/>
    <d v="2000-02-02T00:00:00"/>
    <x v="50"/>
    <s v="E0001810113"/>
    <x v="0"/>
    <s v="E0001810113 0100"/>
    <n v="82100040"/>
    <s v="Director"/>
    <n v="50.36"/>
    <x v="0"/>
    <d v="2000-01-18T00:00:00"/>
    <x v="10"/>
    <x v="106"/>
    <x v="104"/>
    <x v="95"/>
    <n v="1"/>
    <x v="1"/>
    <x v="1"/>
    <x v="0"/>
    <x v="1"/>
  </r>
  <r>
    <n v="16247"/>
    <n v="3000102595"/>
    <d v="2000-02-29T00:00:00"/>
    <x v="50"/>
    <s v="E0001810113"/>
    <x v="0"/>
    <s v="E0001810113 0100"/>
    <n v="82100104"/>
    <s v="Manager"/>
    <n v="112.71"/>
    <x v="0"/>
    <d v="2000-02-03T00:00:00"/>
    <x v="11"/>
    <x v="27"/>
    <x v="27"/>
    <x v="27"/>
    <n v="3"/>
    <x v="1"/>
    <x v="1"/>
    <x v="0"/>
    <x v="1"/>
  </r>
  <r>
    <n v="16375"/>
    <n v="3000100273"/>
    <d v="2000-02-29T00:00:00"/>
    <x v="50"/>
    <s v="E0001810113"/>
    <x v="0"/>
    <s v="E0001810113 0100"/>
    <n v="82100104"/>
    <s v="Manager"/>
    <n v="300.56"/>
    <x v="0"/>
    <d v="2000-02-02T00:00:00"/>
    <x v="11"/>
    <x v="27"/>
    <x v="27"/>
    <x v="27"/>
    <n v="8"/>
    <x v="1"/>
    <x v="1"/>
    <x v="0"/>
    <x v="1"/>
  </r>
  <r>
    <n v="16691"/>
    <n v="3000098501"/>
    <d v="2000-02-29T00:00:00"/>
    <x v="50"/>
    <s v="E0001810113"/>
    <x v="0"/>
    <s v="E0001810113 0100"/>
    <n v="82100104"/>
    <s v="Manager"/>
    <n v="300.56"/>
    <x v="0"/>
    <d v="2000-02-01T00:00:00"/>
    <x v="11"/>
    <x v="27"/>
    <x v="27"/>
    <x v="27"/>
    <n v="8"/>
    <x v="1"/>
    <x v="1"/>
    <x v="0"/>
    <x v="1"/>
  </r>
  <r>
    <n v="12222"/>
    <n v="3000020158"/>
    <d v="2000-01-20T00:00:00"/>
    <x v="50"/>
    <s v="E0001810113"/>
    <x v="0"/>
    <s v="E0001810113 0100"/>
    <n v="82100104"/>
    <s v="Manager"/>
    <n v="300.56"/>
    <x v="0"/>
    <d v="2000-01-14T00:00:00"/>
    <x v="10"/>
    <x v="27"/>
    <x v="27"/>
    <x v="27"/>
    <n v="8"/>
    <x v="1"/>
    <x v="1"/>
    <x v="0"/>
    <x v="1"/>
  </r>
  <r>
    <n v="12710"/>
    <n v="3000017572"/>
    <d v="2000-01-19T00:00:00"/>
    <x v="50"/>
    <s v="E0001810113"/>
    <x v="0"/>
    <s v="E0001810113 0100"/>
    <n v="82100104"/>
    <s v="Manager"/>
    <n v="300.56"/>
    <x v="0"/>
    <d v="2000-01-04T00:00:00"/>
    <x v="10"/>
    <x v="27"/>
    <x v="27"/>
    <x v="27"/>
    <n v="8"/>
    <x v="1"/>
    <x v="1"/>
    <x v="0"/>
    <x v="1"/>
  </r>
  <r>
    <n v="12223"/>
    <n v="3000020157"/>
    <d v="2000-01-20T00:00:00"/>
    <x v="50"/>
    <s v="E0001810113"/>
    <x v="0"/>
    <s v="E0001810113 0100"/>
    <n v="82100104"/>
    <s v="Manager"/>
    <n v="150.28"/>
    <x v="0"/>
    <d v="2000-01-05T00:00:00"/>
    <x v="10"/>
    <x v="27"/>
    <x v="27"/>
    <x v="27"/>
    <n v="4"/>
    <x v="1"/>
    <x v="1"/>
    <x v="0"/>
    <x v="1"/>
  </r>
  <r>
    <n v="15335"/>
    <n v="3000111763"/>
    <d v="2000-03-01T00:00:00"/>
    <x v="50"/>
    <s v="E0001810113"/>
    <x v="0"/>
    <s v="E0001810113 0100"/>
    <n v="82100104"/>
    <s v="Manager"/>
    <n v="300.56"/>
    <x v="0"/>
    <d v="2000-02-16T00:00:00"/>
    <x v="11"/>
    <x v="27"/>
    <x v="27"/>
    <x v="27"/>
    <n v="8"/>
    <x v="1"/>
    <x v="1"/>
    <x v="0"/>
    <x v="1"/>
  </r>
  <r>
    <n v="15235"/>
    <n v="3000112723"/>
    <d v="2000-03-01T00:00:00"/>
    <x v="50"/>
    <s v="E0001810113"/>
    <x v="0"/>
    <s v="E0001810113 0100"/>
    <n v="82100104"/>
    <s v="Manager"/>
    <n v="300.56"/>
    <x v="0"/>
    <d v="2000-02-17T00:00:00"/>
    <x v="11"/>
    <x v="27"/>
    <x v="27"/>
    <x v="27"/>
    <n v="8"/>
    <x v="1"/>
    <x v="1"/>
    <x v="0"/>
    <x v="1"/>
  </r>
  <r>
    <n v="58834"/>
    <n v="3001183751"/>
    <d v="2000-11-20T00:00:00"/>
    <x v="50"/>
    <s v="E0001810113"/>
    <x v="0"/>
    <s v="E0001810113 0100"/>
    <n v="82100104"/>
    <s v="Manager"/>
    <n v="75.14"/>
    <x v="0"/>
    <d v="2000-11-19T00:00:00"/>
    <x v="1"/>
    <x v="27"/>
    <x v="27"/>
    <x v="27"/>
    <n v="2"/>
    <x v="1"/>
    <x v="0"/>
    <x v="0"/>
    <x v="0"/>
  </r>
  <r>
    <n v="61335"/>
    <n v="3001249020"/>
    <d v="2000-12-02T00:00:00"/>
    <x v="50"/>
    <s v="E0001810113"/>
    <x v="0"/>
    <s v="E000181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61336"/>
    <n v="3001249021"/>
    <d v="2000-12-02T00:00:00"/>
    <x v="50"/>
    <s v="E0001810113"/>
    <x v="0"/>
    <s v="E0001810113 0100"/>
    <n v="82100104"/>
    <s v="Manager"/>
    <n v="37.57"/>
    <x v="0"/>
    <d v="2000-11-30T00:00:00"/>
    <x v="1"/>
    <x v="27"/>
    <x v="27"/>
    <x v="27"/>
    <n v="1"/>
    <x v="1"/>
    <x v="0"/>
    <x v="0"/>
    <x v="0"/>
  </r>
  <r>
    <n v="40105"/>
    <n v="3000917899"/>
    <d v="2000-09-14T00:00:00"/>
    <x v="50"/>
    <s v="E0001810113"/>
    <x v="0"/>
    <s v="E0001810113 0100"/>
    <n v="82100104"/>
    <s v="Manager"/>
    <n v="150.28"/>
    <x v="0"/>
    <d v="2000-09-13T00:00:00"/>
    <x v="2"/>
    <x v="27"/>
    <x v="27"/>
    <x v="27"/>
    <n v="4"/>
    <x v="1"/>
    <x v="0"/>
    <x v="0"/>
    <x v="0"/>
  </r>
  <r>
    <n v="40235"/>
    <n v="3000935062"/>
    <d v="2000-09-16T00:00:00"/>
    <x v="50"/>
    <s v="E0001810113"/>
    <x v="0"/>
    <s v="E0001810113 0100"/>
    <n v="82100104"/>
    <s v="Manager"/>
    <n v="300.56"/>
    <x v="0"/>
    <d v="2000-09-15T00:00:00"/>
    <x v="2"/>
    <x v="27"/>
    <x v="27"/>
    <x v="27"/>
    <n v="8"/>
    <x v="1"/>
    <x v="0"/>
    <x v="0"/>
    <x v="0"/>
  </r>
  <r>
    <n v="40149"/>
    <n v="3000925457"/>
    <d v="2000-09-15T00:00:00"/>
    <x v="50"/>
    <s v="E0001810113"/>
    <x v="0"/>
    <s v="E0001810113 0100"/>
    <n v="82100104"/>
    <s v="Manager"/>
    <n v="300.56"/>
    <x v="0"/>
    <d v="2000-09-14T00:00:00"/>
    <x v="2"/>
    <x v="27"/>
    <x v="27"/>
    <x v="27"/>
    <n v="8"/>
    <x v="1"/>
    <x v="0"/>
    <x v="0"/>
    <x v="0"/>
  </r>
  <r>
    <n v="42461"/>
    <n v="3000998127"/>
    <d v="2000-10-02T00:00:00"/>
    <x v="50"/>
    <s v="E0001810113"/>
    <x v="0"/>
    <s v="E0001810113 0100"/>
    <n v="82100104"/>
    <s v="Manager"/>
    <n v="225.42"/>
    <x v="0"/>
    <d v="2000-09-30T00:00:00"/>
    <x v="2"/>
    <x v="27"/>
    <x v="27"/>
    <x v="27"/>
    <n v="6"/>
    <x v="1"/>
    <x v="0"/>
    <x v="0"/>
    <x v="0"/>
  </r>
  <r>
    <n v="42460"/>
    <n v="3000998126"/>
    <d v="2000-10-02T00:00:00"/>
    <x v="50"/>
    <s v="E0001810113"/>
    <x v="0"/>
    <s v="E000181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42459"/>
    <n v="3000998125"/>
    <d v="2000-10-02T00:00:00"/>
    <x v="50"/>
    <s v="E0001810113"/>
    <x v="0"/>
    <s v="E000181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25799"/>
    <n v="3000217491"/>
    <d v="2000-05-02T00:00:00"/>
    <x v="50"/>
    <s v="E0001810113"/>
    <x v="0"/>
    <s v="E0001810113 0100"/>
    <n v="82100104"/>
    <s v="Manager"/>
    <n v="300.56"/>
    <x v="0"/>
    <d v="2000-04-18T00:00:00"/>
    <x v="8"/>
    <x v="27"/>
    <x v="27"/>
    <x v="27"/>
    <n v="8"/>
    <x v="1"/>
    <x v="1"/>
    <x v="0"/>
    <x v="1"/>
  </r>
  <r>
    <n v="22639"/>
    <n v="3000160532"/>
    <d v="2000-04-02T00:00:00"/>
    <x v="50"/>
    <s v="E0001810113"/>
    <x v="0"/>
    <s v="E000181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3299"/>
    <n v="3000150228"/>
    <d v="2000-03-28T00:00:00"/>
    <x v="50"/>
    <s v="E0001810113"/>
    <x v="0"/>
    <s v="E0001810113 0100"/>
    <n v="82100104"/>
    <s v="Manager"/>
    <n v="300.56"/>
    <x v="0"/>
    <d v="2000-03-27T00:00:00"/>
    <x v="6"/>
    <x v="27"/>
    <x v="27"/>
    <x v="27"/>
    <n v="8"/>
    <x v="1"/>
    <x v="1"/>
    <x v="0"/>
    <x v="1"/>
  </r>
  <r>
    <n v="23298"/>
    <n v="3000150229"/>
    <d v="2000-03-28T00:00:00"/>
    <x v="50"/>
    <s v="E0001810113"/>
    <x v="0"/>
    <s v="E0001810113 0100"/>
    <n v="82100104"/>
    <s v="Manager"/>
    <n v="225.42"/>
    <x v="0"/>
    <d v="2000-03-27T00:00:00"/>
    <x v="6"/>
    <x v="27"/>
    <x v="27"/>
    <x v="27"/>
    <n v="6"/>
    <x v="1"/>
    <x v="1"/>
    <x v="0"/>
    <x v="1"/>
  </r>
  <r>
    <n v="22705"/>
    <n v="3000159477"/>
    <d v="2000-04-02T00:00:00"/>
    <x v="50"/>
    <s v="E0001810113"/>
    <x v="0"/>
    <s v="E000181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3072"/>
    <n v="3000154162"/>
    <d v="2000-04-01T00:00:00"/>
    <x v="50"/>
    <s v="E0001810113"/>
    <x v="0"/>
    <s v="E000181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10525"/>
    <n v="3000065785"/>
    <d v="2000-02-03T00:00:00"/>
    <x v="50"/>
    <s v="E0001810113"/>
    <x v="0"/>
    <s v="E0001810113 0100"/>
    <n v="82100104"/>
    <s v="Manager"/>
    <n v="150.28"/>
    <x v="0"/>
    <d v="2000-01-31T00:00:00"/>
    <x v="10"/>
    <x v="27"/>
    <x v="27"/>
    <x v="27"/>
    <n v="4"/>
    <x v="1"/>
    <x v="1"/>
    <x v="0"/>
    <x v="1"/>
  </r>
  <r>
    <n v="11167"/>
    <n v="3000058262"/>
    <d v="2000-02-02T00:00:00"/>
    <x v="50"/>
    <s v="E0001810113"/>
    <x v="0"/>
    <s v="E0001810113 0100"/>
    <n v="82100104"/>
    <s v="Manager"/>
    <n v="150.28"/>
    <x v="0"/>
    <d v="2000-01-20T00:00:00"/>
    <x v="10"/>
    <x v="27"/>
    <x v="27"/>
    <x v="27"/>
    <n v="4"/>
    <x v="1"/>
    <x v="1"/>
    <x v="0"/>
    <x v="1"/>
  </r>
  <r>
    <n v="11443"/>
    <n v="3000054715"/>
    <d v="2000-02-02T00:00:00"/>
    <x v="50"/>
    <s v="E0001810113"/>
    <x v="0"/>
    <s v="E0001810113 0100"/>
    <n v="82100104"/>
    <s v="Manager"/>
    <n v="300.56"/>
    <x v="0"/>
    <d v="2000-01-17T00:00:00"/>
    <x v="10"/>
    <x v="27"/>
    <x v="27"/>
    <x v="27"/>
    <n v="8"/>
    <x v="1"/>
    <x v="1"/>
    <x v="0"/>
    <x v="1"/>
  </r>
  <r>
    <n v="11263"/>
    <n v="3000057609"/>
    <d v="2000-02-02T00:00:00"/>
    <x v="50"/>
    <s v="E0001810113"/>
    <x v="0"/>
    <s v="E0001810113 0100"/>
    <n v="82100104"/>
    <s v="Manager"/>
    <n v="300.56"/>
    <x v="0"/>
    <d v="2000-01-19T00:00:00"/>
    <x v="10"/>
    <x v="27"/>
    <x v="27"/>
    <x v="27"/>
    <n v="8"/>
    <x v="1"/>
    <x v="1"/>
    <x v="0"/>
    <x v="1"/>
  </r>
  <r>
    <n v="11335"/>
    <n v="3000055253"/>
    <d v="2000-02-02T00:00:00"/>
    <x v="50"/>
    <s v="E0001810113"/>
    <x v="0"/>
    <s v="E0001810113 0100"/>
    <n v="82100104"/>
    <s v="Manager"/>
    <n v="300.56"/>
    <x v="0"/>
    <d v="2000-01-18T00:00:00"/>
    <x v="10"/>
    <x v="27"/>
    <x v="27"/>
    <x v="27"/>
    <n v="8"/>
    <x v="1"/>
    <x v="1"/>
    <x v="0"/>
    <x v="1"/>
  </r>
  <r>
    <n v="65422"/>
    <n v="3001377390"/>
    <d v="2001-01-03T00:00:00"/>
    <x v="50"/>
    <s v="E0001810113"/>
    <x v="0"/>
    <s v="E000181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65417"/>
    <n v="3001377391"/>
    <d v="2001-01-03T00:00:00"/>
    <x v="50"/>
    <s v="E0001810113"/>
    <x v="0"/>
    <s v="E000181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55525"/>
    <n v="3001062950"/>
    <d v="2000-10-23T00:00:00"/>
    <x v="50"/>
    <s v="E0001810113"/>
    <x v="0"/>
    <s v="E000181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5524"/>
    <n v="3001062949"/>
    <d v="2000-10-23T00:00:00"/>
    <x v="50"/>
    <s v="E0001810113"/>
    <x v="0"/>
    <s v="E000181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64577"/>
    <n v="3001323421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69"/>
    <n v="3001323423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0"/>
    <n v="3001323424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1"/>
    <n v="3001323422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6"/>
    <n v="3001323426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2"/>
    <n v="3001323425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22303"/>
    <n v="3000165721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125"/>
    <n v="3000168496"/>
    <d v="2000-04-03T00:00:00"/>
    <x v="50"/>
    <s v="E0001810112"/>
    <x v="0"/>
    <s v="E0001810112 0100"/>
    <n v="82100016"/>
    <s v="Other Clerical / Support"/>
    <n v="30.02"/>
    <x v="0"/>
    <d v="2000-03-31T00:00:00"/>
    <x v="6"/>
    <x v="165"/>
    <x v="163"/>
    <x v="140"/>
    <n v="2"/>
    <x v="1"/>
    <x v="1"/>
    <x v="0"/>
    <x v="1"/>
  </r>
  <r>
    <n v="22402"/>
    <n v="3000164468"/>
    <d v="2000-04-03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124"/>
    <n v="3000168497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031"/>
    <n v="3000169861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032"/>
    <n v="3000169860"/>
    <d v="2000-04-03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479"/>
    <n v="3000163128"/>
    <d v="2000-04-03T00:00:00"/>
    <x v="50"/>
    <s v="E0001810112"/>
    <x v="0"/>
    <s v="E0001810112 0100"/>
    <n v="82100016"/>
    <s v="Other Clerical / Support"/>
    <n v="30.02"/>
    <x v="0"/>
    <d v="2000-03-31T00:00:00"/>
    <x v="6"/>
    <x v="165"/>
    <x v="163"/>
    <x v="140"/>
    <n v="2"/>
    <x v="1"/>
    <x v="1"/>
    <x v="0"/>
    <x v="1"/>
  </r>
  <r>
    <n v="22216"/>
    <n v="3000167030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1935"/>
    <n v="3000171272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329"/>
    <n v="3000165595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480"/>
    <n v="3000163127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302"/>
    <n v="3000165722"/>
    <d v="2000-04-03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401"/>
    <n v="3000164469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1934"/>
    <n v="3000171273"/>
    <d v="2000-04-03T00:00:00"/>
    <x v="50"/>
    <s v="E0001810112"/>
    <x v="0"/>
    <s v="E0001810112 0100"/>
    <n v="82100016"/>
    <s v="Other Clerical / Support"/>
    <n v="60.04"/>
    <x v="0"/>
    <d v="2000-03-31T00:00:00"/>
    <x v="6"/>
    <x v="165"/>
    <x v="163"/>
    <x v="140"/>
    <n v="4"/>
    <x v="1"/>
    <x v="1"/>
    <x v="0"/>
    <x v="1"/>
  </r>
  <r>
    <n v="22217"/>
    <n v="3000167029"/>
    <d v="2000-04-03T00:00:00"/>
    <x v="50"/>
    <s v="E0001810112"/>
    <x v="0"/>
    <s v="E0001810112 0100"/>
    <n v="82100016"/>
    <s v="Other Clerical / Support"/>
    <n v="60.04"/>
    <x v="0"/>
    <d v="2000-03-31T00:00:00"/>
    <x v="6"/>
    <x v="165"/>
    <x v="163"/>
    <x v="140"/>
    <n v="4"/>
    <x v="1"/>
    <x v="1"/>
    <x v="0"/>
    <x v="1"/>
  </r>
  <r>
    <n v="12375"/>
    <n v="3000018695"/>
    <d v="2000-01-05T00:00:00"/>
    <x v="50"/>
    <s v="E0001810112"/>
    <x v="1"/>
    <s v="E.000181.01.12"/>
    <n v="82100016"/>
    <s v="Other Clerical / Support"/>
    <n v="15.01"/>
    <x v="0"/>
    <d v="2000-01-05T00:00:00"/>
    <x v="10"/>
    <x v="165"/>
    <x v="163"/>
    <x v="140"/>
    <n v="1"/>
    <x v="1"/>
    <x v="1"/>
    <x v="0"/>
    <x v="1"/>
  </r>
  <r>
    <n v="12374"/>
    <n v="3000018696"/>
    <d v="2000-01-06T00:00:00"/>
    <x v="50"/>
    <s v="E0001810112"/>
    <x v="1"/>
    <s v="E.000181.01.12"/>
    <n v="82100016"/>
    <s v="Other Clerical / Support"/>
    <n v="120.08"/>
    <x v="0"/>
    <d v="2000-01-06T00:00:00"/>
    <x v="10"/>
    <x v="165"/>
    <x v="163"/>
    <x v="140"/>
    <n v="8"/>
    <x v="1"/>
    <x v="1"/>
    <x v="0"/>
    <x v="1"/>
  </r>
  <r>
    <n v="12376"/>
    <n v="3000018694"/>
    <d v="2000-01-05T00:00:00"/>
    <x v="50"/>
    <s v="E0001810112"/>
    <x v="1"/>
    <s v="E.000181.01.12"/>
    <n v="82100016"/>
    <s v="Other Clerical / Support"/>
    <n v="120.08"/>
    <x v="0"/>
    <d v="2000-01-05T00:00:00"/>
    <x v="10"/>
    <x v="165"/>
    <x v="163"/>
    <x v="140"/>
    <n v="8"/>
    <x v="1"/>
    <x v="1"/>
    <x v="0"/>
    <x v="1"/>
  </r>
  <r>
    <n v="12372"/>
    <n v="3000018698"/>
    <d v="2000-01-07T00:00:00"/>
    <x v="50"/>
    <s v="E0001810112"/>
    <x v="1"/>
    <s v="E.000181.01.12"/>
    <n v="82100016"/>
    <s v="Other Clerical / Support"/>
    <n v="120.08"/>
    <x v="0"/>
    <d v="2000-01-07T00:00:00"/>
    <x v="10"/>
    <x v="165"/>
    <x v="163"/>
    <x v="140"/>
    <n v="8"/>
    <x v="1"/>
    <x v="1"/>
    <x v="0"/>
    <x v="1"/>
  </r>
  <r>
    <n v="12377"/>
    <n v="3000018693"/>
    <d v="2000-01-04T00:00:00"/>
    <x v="50"/>
    <s v="E0001810112"/>
    <x v="1"/>
    <s v="E.000181.01.12"/>
    <n v="82100016"/>
    <s v="Other Clerical / Support"/>
    <n v="120.08"/>
    <x v="0"/>
    <d v="2000-01-04T00:00:00"/>
    <x v="10"/>
    <x v="165"/>
    <x v="163"/>
    <x v="140"/>
    <n v="8"/>
    <x v="1"/>
    <x v="1"/>
    <x v="0"/>
    <x v="1"/>
  </r>
  <r>
    <n v="12371"/>
    <n v="3000018699"/>
    <d v="2000-01-07T00:00:00"/>
    <x v="50"/>
    <s v="E0001810112"/>
    <x v="1"/>
    <s v="E.000181.01.12"/>
    <n v="82100016"/>
    <s v="Other Clerical / Support"/>
    <n v="15.01"/>
    <x v="0"/>
    <d v="2000-01-07T00:00:00"/>
    <x v="10"/>
    <x v="165"/>
    <x v="163"/>
    <x v="140"/>
    <n v="1"/>
    <x v="1"/>
    <x v="1"/>
    <x v="0"/>
    <x v="1"/>
  </r>
  <r>
    <n v="12370"/>
    <n v="3000018700"/>
    <d v="2000-01-10T00:00:00"/>
    <x v="50"/>
    <s v="E0001810112"/>
    <x v="1"/>
    <s v="E.000181.01.12"/>
    <n v="82100016"/>
    <s v="Other Clerical / Support"/>
    <n v="120.08"/>
    <x v="0"/>
    <d v="2000-01-10T00:00:00"/>
    <x v="10"/>
    <x v="165"/>
    <x v="163"/>
    <x v="140"/>
    <n v="8"/>
    <x v="1"/>
    <x v="1"/>
    <x v="0"/>
    <x v="1"/>
  </r>
  <r>
    <n v="12369"/>
    <n v="3000018701"/>
    <d v="2000-01-10T00:00:00"/>
    <x v="50"/>
    <s v="E0001810112"/>
    <x v="1"/>
    <s v="E.000181.01.12"/>
    <n v="82100016"/>
    <s v="Other Clerical / Support"/>
    <n v="15.01"/>
    <x v="0"/>
    <d v="2000-01-10T00:00:00"/>
    <x v="10"/>
    <x v="165"/>
    <x v="163"/>
    <x v="140"/>
    <n v="1"/>
    <x v="1"/>
    <x v="1"/>
    <x v="0"/>
    <x v="1"/>
  </r>
  <r>
    <n v="12368"/>
    <n v="3000018702"/>
    <d v="2000-01-11T00:00:00"/>
    <x v="50"/>
    <s v="E0001810112"/>
    <x v="1"/>
    <s v="E.000181.01.12"/>
    <n v="82100016"/>
    <s v="Other Clerical / Support"/>
    <n v="120.08"/>
    <x v="0"/>
    <d v="2000-01-11T00:00:00"/>
    <x v="10"/>
    <x v="165"/>
    <x v="163"/>
    <x v="140"/>
    <n v="8"/>
    <x v="1"/>
    <x v="1"/>
    <x v="0"/>
    <x v="1"/>
  </r>
  <r>
    <n v="12367"/>
    <n v="3000018703"/>
    <d v="2000-01-12T00:00:00"/>
    <x v="50"/>
    <s v="E0001810112"/>
    <x v="1"/>
    <s v="E.000181.01.12"/>
    <n v="82100016"/>
    <s v="Other Clerical / Support"/>
    <n v="120.08"/>
    <x v="0"/>
    <d v="2000-01-12T00:00:00"/>
    <x v="10"/>
    <x v="165"/>
    <x v="163"/>
    <x v="140"/>
    <n v="8"/>
    <x v="1"/>
    <x v="1"/>
    <x v="0"/>
    <x v="1"/>
  </r>
  <r>
    <n v="12366"/>
    <n v="3000018704"/>
    <d v="2000-01-12T00:00:00"/>
    <x v="50"/>
    <s v="E0001810112"/>
    <x v="1"/>
    <s v="E.000181.01.12"/>
    <n v="82100016"/>
    <s v="Other Clerical / Support"/>
    <n v="15.01"/>
    <x v="0"/>
    <d v="2000-01-12T00:00:00"/>
    <x v="10"/>
    <x v="165"/>
    <x v="163"/>
    <x v="140"/>
    <n v="1"/>
    <x v="1"/>
    <x v="1"/>
    <x v="0"/>
    <x v="1"/>
  </r>
  <r>
    <n v="12365"/>
    <n v="3000018705"/>
    <d v="2000-01-13T00:00:00"/>
    <x v="50"/>
    <s v="E0001810112"/>
    <x v="1"/>
    <s v="E.000181.01.12"/>
    <n v="82100016"/>
    <s v="Other Clerical / Support"/>
    <n v="120.08"/>
    <x v="0"/>
    <d v="2000-01-13T00:00:00"/>
    <x v="10"/>
    <x v="165"/>
    <x v="163"/>
    <x v="140"/>
    <n v="8"/>
    <x v="1"/>
    <x v="1"/>
    <x v="0"/>
    <x v="1"/>
  </r>
  <r>
    <n v="12364"/>
    <n v="3000018706"/>
    <d v="2000-01-13T00:00:00"/>
    <x v="50"/>
    <s v="E0001810112"/>
    <x v="1"/>
    <s v="E.000181.01.12"/>
    <n v="82100016"/>
    <s v="Other Clerical / Support"/>
    <n v="30.02"/>
    <x v="0"/>
    <d v="2000-01-13T00:00:00"/>
    <x v="10"/>
    <x v="165"/>
    <x v="163"/>
    <x v="140"/>
    <n v="2"/>
    <x v="1"/>
    <x v="1"/>
    <x v="0"/>
    <x v="1"/>
  </r>
  <r>
    <n v="12363"/>
    <n v="3000018707"/>
    <d v="2000-01-14T00:00:00"/>
    <x v="50"/>
    <s v="E0001810112"/>
    <x v="1"/>
    <s v="E.000181.01.12"/>
    <n v="82100016"/>
    <s v="Other Clerical / Support"/>
    <n v="120.08"/>
    <x v="0"/>
    <d v="2000-01-14T00:00:00"/>
    <x v="10"/>
    <x v="165"/>
    <x v="163"/>
    <x v="140"/>
    <n v="8"/>
    <x v="1"/>
    <x v="1"/>
    <x v="0"/>
    <x v="1"/>
  </r>
  <r>
    <n v="12373"/>
    <n v="3000018697"/>
    <d v="2000-01-06T00:00:00"/>
    <x v="50"/>
    <s v="E0001810112"/>
    <x v="1"/>
    <s v="E.000181.01.12"/>
    <n v="82100016"/>
    <s v="Other Clerical / Support"/>
    <n v="45.03"/>
    <x v="0"/>
    <d v="2000-01-06T00:00:00"/>
    <x v="10"/>
    <x v="165"/>
    <x v="163"/>
    <x v="140"/>
    <n v="3"/>
    <x v="1"/>
    <x v="1"/>
    <x v="0"/>
    <x v="1"/>
  </r>
  <r>
    <n v="35510"/>
    <n v="3000660107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9"/>
    <n v="3000660108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8"/>
    <n v="3000660109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2"/>
    <n v="3000660115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7"/>
    <n v="3000660110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6"/>
    <n v="3000660111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3"/>
    <n v="3000660114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5"/>
    <n v="3000660112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4"/>
    <n v="3000660113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23115"/>
    <n v="3000153296"/>
    <d v="2000-03-31T00:00:00"/>
    <x v="50"/>
    <s v="E0001810112"/>
    <x v="0"/>
    <s v="E0001810112 0100"/>
    <n v="82100016"/>
    <s v="Other Clerical / Support"/>
    <n v="120.08"/>
    <x v="0"/>
    <d v="2000-03-30T00:00:00"/>
    <x v="6"/>
    <x v="165"/>
    <x v="163"/>
    <x v="140"/>
    <n v="8"/>
    <x v="1"/>
    <x v="1"/>
    <x v="0"/>
    <x v="1"/>
  </r>
  <r>
    <n v="22557"/>
    <n v="3000161848"/>
    <d v="2000-04-02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711"/>
    <n v="3000159471"/>
    <d v="2000-04-02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710"/>
    <n v="3000159472"/>
    <d v="2000-04-02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558"/>
    <n v="3000161847"/>
    <d v="2000-04-02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644"/>
    <n v="3000160527"/>
    <d v="2000-04-02T00:00:00"/>
    <x v="50"/>
    <s v="E0001810112"/>
    <x v="0"/>
    <s v="E0001810112 0100"/>
    <n v="82100016"/>
    <s v="Other Clerical / Support"/>
    <n v="60.04"/>
    <x v="0"/>
    <d v="2000-03-31T00:00:00"/>
    <x v="6"/>
    <x v="165"/>
    <x v="163"/>
    <x v="140"/>
    <n v="4"/>
    <x v="1"/>
    <x v="1"/>
    <x v="0"/>
    <x v="1"/>
  </r>
  <r>
    <n v="23077"/>
    <n v="3000154157"/>
    <d v="2000-04-01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37339"/>
    <n v="3000597268"/>
    <d v="2000-01-14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7"/>
    <n v="3000597260"/>
    <d v="2000-01-04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6"/>
    <n v="3000597261"/>
    <d v="2000-01-05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5"/>
    <n v="3000597262"/>
    <d v="2000-01-06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4"/>
    <n v="3000597263"/>
    <d v="2000-01-07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3"/>
    <n v="3000597264"/>
    <d v="2000-01-10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2"/>
    <n v="3000597265"/>
    <d v="2000-01-11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0"/>
    <n v="3000597267"/>
    <d v="2000-01-13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1"/>
    <n v="3000597266"/>
    <d v="2000-01-12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13090"/>
    <n v="3000004621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3087"/>
    <n v="3000004624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3088"/>
    <n v="3000004623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3089"/>
    <n v="3000004622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3086"/>
    <n v="3000004625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7023"/>
    <n v="3000107923"/>
    <d v="2000-03-01T00:00:00"/>
    <x v="50"/>
    <s v="E0001810101"/>
    <x v="0"/>
    <s v="E0001810101 0100"/>
    <n v="82100009"/>
    <s v="Administrative Assistant"/>
    <n v="144"/>
    <x v="0"/>
    <d v="2000-02-10T00:00:00"/>
    <x v="11"/>
    <x v="167"/>
    <x v="165"/>
    <x v="141"/>
    <n v="8"/>
    <x v="1"/>
    <x v="1"/>
    <x v="0"/>
    <x v="5"/>
  </r>
  <r>
    <n v="17083"/>
    <n v="3000082684"/>
    <d v="2000-02-16T00:00:00"/>
    <x v="50"/>
    <s v="E0001810101"/>
    <x v="0"/>
    <s v="E0001810101 0100"/>
    <n v="82100009"/>
    <s v="Administrative Assistant"/>
    <n v="18"/>
    <x v="0"/>
    <d v="2000-02-15T00:00:00"/>
    <x v="11"/>
    <x v="167"/>
    <x v="165"/>
    <x v="141"/>
    <n v="1"/>
    <x v="1"/>
    <x v="1"/>
    <x v="0"/>
    <x v="5"/>
  </r>
  <r>
    <n v="17082"/>
    <n v="3000082685"/>
    <d v="2000-02-16T00:00:00"/>
    <x v="50"/>
    <s v="E0001810101"/>
    <x v="0"/>
    <s v="E0001810101 0100"/>
    <n v="82100009"/>
    <s v="Administrative Assistant"/>
    <n v="144"/>
    <x v="0"/>
    <d v="2000-02-15T00:00:00"/>
    <x v="11"/>
    <x v="167"/>
    <x v="165"/>
    <x v="141"/>
    <n v="8"/>
    <x v="1"/>
    <x v="1"/>
    <x v="0"/>
    <x v="5"/>
  </r>
  <r>
    <n v="17091"/>
    <n v="3000081550"/>
    <d v="2000-02-15T00:00:00"/>
    <x v="50"/>
    <s v="E0001810101"/>
    <x v="0"/>
    <s v="E0001810101 0100"/>
    <n v="82100009"/>
    <s v="Administrative Assistant"/>
    <n v="18"/>
    <x v="0"/>
    <d v="2000-02-14T00:00:00"/>
    <x v="11"/>
    <x v="167"/>
    <x v="165"/>
    <x v="141"/>
    <n v="1"/>
    <x v="1"/>
    <x v="1"/>
    <x v="0"/>
    <x v="5"/>
  </r>
  <r>
    <n v="17029"/>
    <n v="3000107343"/>
    <d v="2000-03-01T00:00:00"/>
    <x v="50"/>
    <s v="E0001810101"/>
    <x v="0"/>
    <s v="E0001810101 0100"/>
    <n v="82100009"/>
    <s v="Administrative Assistant"/>
    <n v="9"/>
    <x v="0"/>
    <d v="2000-02-09T00:00:00"/>
    <x v="11"/>
    <x v="167"/>
    <x v="165"/>
    <x v="141"/>
    <n v="0.5"/>
    <x v="1"/>
    <x v="1"/>
    <x v="0"/>
    <x v="5"/>
  </r>
  <r>
    <n v="17022"/>
    <n v="3000107924"/>
    <d v="2000-03-01T00:00:00"/>
    <x v="50"/>
    <s v="E0001810101"/>
    <x v="0"/>
    <s v="E0001810101 0100"/>
    <n v="82100009"/>
    <s v="Administrative Assistant"/>
    <n v="18"/>
    <x v="0"/>
    <d v="2000-02-10T00:00:00"/>
    <x v="11"/>
    <x v="167"/>
    <x v="165"/>
    <x v="141"/>
    <n v="1"/>
    <x v="1"/>
    <x v="1"/>
    <x v="0"/>
    <x v="5"/>
  </r>
  <r>
    <n v="17016"/>
    <n v="3000109152"/>
    <d v="2000-03-01T00:00:00"/>
    <x v="50"/>
    <s v="E0001810101"/>
    <x v="0"/>
    <s v="E0001810101 0100"/>
    <n v="82100009"/>
    <s v="Administrative Assistant"/>
    <n v="144"/>
    <x v="0"/>
    <d v="2000-02-11T00:00:00"/>
    <x v="11"/>
    <x v="167"/>
    <x v="165"/>
    <x v="141"/>
    <n v="8"/>
    <x v="1"/>
    <x v="1"/>
    <x v="0"/>
    <x v="5"/>
  </r>
  <r>
    <n v="17090"/>
    <n v="3000081551"/>
    <d v="2000-02-15T00:00:00"/>
    <x v="50"/>
    <s v="E0001810101"/>
    <x v="0"/>
    <s v="E0001810101 0100"/>
    <n v="82100009"/>
    <s v="Administrative Assistant"/>
    <n v="144"/>
    <x v="0"/>
    <d v="2000-02-14T00:00:00"/>
    <x v="11"/>
    <x v="167"/>
    <x v="165"/>
    <x v="141"/>
    <n v="8"/>
    <x v="1"/>
    <x v="1"/>
    <x v="0"/>
    <x v="5"/>
  </r>
  <r>
    <n v="17030"/>
    <n v="3000107342"/>
    <d v="2000-03-01T00:00:00"/>
    <x v="50"/>
    <s v="E0001810101"/>
    <x v="0"/>
    <s v="E0001810101 0100"/>
    <n v="82100009"/>
    <s v="Administrative Assistant"/>
    <n v="144"/>
    <x v="0"/>
    <d v="2000-02-09T00:00:00"/>
    <x v="11"/>
    <x v="167"/>
    <x v="165"/>
    <x v="141"/>
    <n v="8"/>
    <x v="1"/>
    <x v="1"/>
    <x v="0"/>
    <x v="5"/>
  </r>
  <r>
    <n v="13391"/>
    <n v="3000017073"/>
    <d v="2000-01-14T00:00:00"/>
    <x v="50"/>
    <s v="E0001810101"/>
    <x v="0"/>
    <s v="E0001810101 0100"/>
    <n v="82100009"/>
    <s v="Administrative Assistant"/>
    <n v="9"/>
    <x v="0"/>
    <d v="2000-01-07T00:00:00"/>
    <x v="10"/>
    <x v="167"/>
    <x v="165"/>
    <x v="141"/>
    <n v="0.5"/>
    <x v="1"/>
    <x v="1"/>
    <x v="0"/>
    <x v="5"/>
  </r>
  <r>
    <n v="13411"/>
    <n v="3000003448"/>
    <d v="2000-01-03T00:00:00"/>
    <x v="50"/>
    <s v="E0001810114"/>
    <x v="0"/>
    <s v="E0001810114 0100"/>
    <n v="82100009"/>
    <s v="Administrative Assistant"/>
    <n v="72"/>
    <x v="0"/>
    <d v="2000-01-03T00:00:00"/>
    <x v="10"/>
    <x v="167"/>
    <x v="165"/>
    <x v="141"/>
    <n v="4"/>
    <x v="1"/>
    <x v="1"/>
    <x v="0"/>
    <x v="5"/>
  </r>
  <r>
    <n v="13360"/>
    <n v="3000022002"/>
    <d v="2000-01-20T00:00:00"/>
    <x v="50"/>
    <s v="E0001810101"/>
    <x v="0"/>
    <s v="E0001810101 0100"/>
    <n v="82100009"/>
    <s v="Administrative Assistant"/>
    <n v="9"/>
    <x v="0"/>
    <d v="2000-01-11T00:00:00"/>
    <x v="10"/>
    <x v="167"/>
    <x v="165"/>
    <x v="141"/>
    <n v="0.5"/>
    <x v="1"/>
    <x v="1"/>
    <x v="0"/>
    <x v="5"/>
  </r>
  <r>
    <n v="13389"/>
    <n v="3000017563"/>
    <d v="2000-01-19T00:00:00"/>
    <x v="50"/>
    <s v="E0001810101"/>
    <x v="0"/>
    <s v="E0001810101 0100"/>
    <n v="82100009"/>
    <s v="Administrative Assistant"/>
    <n v="18"/>
    <x v="0"/>
    <d v="2000-01-04T00:00:00"/>
    <x v="10"/>
    <x v="167"/>
    <x v="165"/>
    <x v="141"/>
    <n v="1"/>
    <x v="1"/>
    <x v="1"/>
    <x v="0"/>
    <x v="5"/>
  </r>
  <r>
    <n v="13407"/>
    <n v="3000003543"/>
    <d v="2000-01-03T00:00:00"/>
    <x v="50"/>
    <s v="E0001810114"/>
    <x v="0"/>
    <s v="E0001810114 0100"/>
    <n v="82100009"/>
    <s v="Administrative Assistant"/>
    <n v="144"/>
    <x v="0"/>
    <d v="2000-01-03T00:00:00"/>
    <x v="10"/>
    <x v="167"/>
    <x v="165"/>
    <x v="141"/>
    <n v="8"/>
    <x v="1"/>
    <x v="1"/>
    <x v="0"/>
    <x v="5"/>
  </r>
  <r>
    <n v="13396"/>
    <n v="3000004228"/>
    <d v="2000-01-03T00:00:00"/>
    <x v="50"/>
    <s v="E0001810114"/>
    <x v="0"/>
    <s v="E0001810114 0100"/>
    <n v="82100009"/>
    <s v="Administrative Assistant"/>
    <n v="36"/>
    <x v="0"/>
    <d v="2000-01-03T00:00:00"/>
    <x v="10"/>
    <x v="167"/>
    <x v="165"/>
    <x v="141"/>
    <n v="2"/>
    <x v="1"/>
    <x v="1"/>
    <x v="0"/>
    <x v="5"/>
  </r>
  <r>
    <n v="13397"/>
    <n v="3000004227"/>
    <d v="2000-01-03T00:00:00"/>
    <x v="50"/>
    <s v="E0001810114"/>
    <x v="0"/>
    <s v="E0001810114 0100"/>
    <n v="82100009"/>
    <s v="Administrative Assistant"/>
    <n v="144"/>
    <x v="0"/>
    <d v="2000-01-03T00:00:00"/>
    <x v="10"/>
    <x v="167"/>
    <x v="165"/>
    <x v="141"/>
    <n v="8"/>
    <x v="1"/>
    <x v="1"/>
    <x v="0"/>
    <x v="5"/>
  </r>
  <r>
    <n v="13398"/>
    <n v="3000004226"/>
    <d v="2000-01-03T00:00:00"/>
    <x v="50"/>
    <s v="E0001810114"/>
    <x v="0"/>
    <s v="E0001810114 0100"/>
    <n v="82100009"/>
    <s v="Administrative Assistant"/>
    <n v="18"/>
    <x v="0"/>
    <d v="2000-01-03T00:00:00"/>
    <x v="10"/>
    <x v="167"/>
    <x v="165"/>
    <x v="141"/>
    <n v="1"/>
    <x v="1"/>
    <x v="1"/>
    <x v="0"/>
    <x v="5"/>
  </r>
  <r>
    <n v="13399"/>
    <n v="3000004225"/>
    <d v="2000-01-03T00:00:00"/>
    <x v="50"/>
    <s v="E0001810114"/>
    <x v="0"/>
    <s v="E0001810114 0100"/>
    <n v="82100009"/>
    <s v="Administrative Assistant"/>
    <n v="144"/>
    <x v="0"/>
    <d v="2000-01-03T00:00:00"/>
    <x v="10"/>
    <x v="167"/>
    <x v="165"/>
    <x v="141"/>
    <n v="8"/>
    <x v="1"/>
    <x v="1"/>
    <x v="0"/>
    <x v="5"/>
  </r>
  <r>
    <n v="13400"/>
    <n v="3000004224"/>
    <d v="2000-01-03T00:00:00"/>
    <x v="50"/>
    <s v="E0001810114"/>
    <x v="0"/>
    <s v="E0001810114 0100"/>
    <n v="82100009"/>
    <s v="Administrative Assistant"/>
    <n v="27"/>
    <x v="0"/>
    <d v="2000-01-03T00:00:00"/>
    <x v="10"/>
    <x v="167"/>
    <x v="165"/>
    <x v="141"/>
    <n v="1.5"/>
    <x v="1"/>
    <x v="1"/>
    <x v="0"/>
    <x v="5"/>
  </r>
  <r>
    <n v="13359"/>
    <n v="3000022003"/>
    <d v="2000-01-20T00:00:00"/>
    <x v="50"/>
    <s v="E0001810101"/>
    <x v="0"/>
    <s v="E0001810101 0100"/>
    <n v="82100009"/>
    <s v="Administrative Assistant"/>
    <n v="18"/>
    <x v="0"/>
    <d v="2000-01-10T00:00:00"/>
    <x v="10"/>
    <x v="167"/>
    <x v="165"/>
    <x v="141"/>
    <n v="1"/>
    <x v="1"/>
    <x v="1"/>
    <x v="0"/>
    <x v="5"/>
  </r>
  <r>
    <n v="13358"/>
    <n v="3000022004"/>
    <d v="2000-01-20T00:00:00"/>
    <x v="50"/>
    <s v="E0001810101"/>
    <x v="0"/>
    <s v="E0001810101 0100"/>
    <n v="82100009"/>
    <s v="Administrative Assistant"/>
    <n v="27"/>
    <x v="0"/>
    <d v="2000-01-06T00:00:00"/>
    <x v="10"/>
    <x v="167"/>
    <x v="165"/>
    <x v="141"/>
    <n v="1.5"/>
    <x v="1"/>
    <x v="1"/>
    <x v="0"/>
    <x v="5"/>
  </r>
  <r>
    <n v="13401"/>
    <n v="3000004223"/>
    <d v="2000-01-03T00:00:00"/>
    <x v="50"/>
    <s v="E0001810114"/>
    <x v="0"/>
    <s v="E0001810114 0100"/>
    <n v="82100009"/>
    <s v="Administrative Assistant"/>
    <n v="144"/>
    <x v="0"/>
    <d v="2000-01-03T00:00:00"/>
    <x v="10"/>
    <x v="167"/>
    <x v="165"/>
    <x v="141"/>
    <n v="8"/>
    <x v="1"/>
    <x v="1"/>
    <x v="0"/>
    <x v="5"/>
  </r>
  <r>
    <n v="13402"/>
    <n v="3000004222"/>
    <d v="2000-01-03T00:00:00"/>
    <x v="50"/>
    <s v="E0001810114"/>
    <x v="0"/>
    <s v="E0001810114 0100"/>
    <n v="82100009"/>
    <s v="Administrative Assistant"/>
    <n v="72"/>
    <x v="0"/>
    <d v="2000-01-03T00:00:00"/>
    <x v="10"/>
    <x v="167"/>
    <x v="165"/>
    <x v="141"/>
    <n v="4"/>
    <x v="1"/>
    <x v="1"/>
    <x v="0"/>
    <x v="5"/>
  </r>
  <r>
    <n v="13410"/>
    <n v="3000003449"/>
    <d v="2000-01-03T00:00:00"/>
    <x v="50"/>
    <s v="E0001810114"/>
    <x v="0"/>
    <s v="E0001810114 0100"/>
    <n v="82100009"/>
    <s v="Administrative Assistant"/>
    <n v="72"/>
    <x v="0"/>
    <d v="2000-01-03T00:00:00"/>
    <x v="10"/>
    <x v="167"/>
    <x v="165"/>
    <x v="141"/>
    <n v="4"/>
    <x v="1"/>
    <x v="1"/>
    <x v="0"/>
    <x v="5"/>
  </r>
  <r>
    <n v="13408"/>
    <n v="3000003542"/>
    <d v="2000-01-03T00:00:00"/>
    <x v="50"/>
    <s v="E0001810114"/>
    <x v="0"/>
    <s v="E0001810114 0100"/>
    <n v="82100009"/>
    <s v="Administrative Assistant"/>
    <n v="27"/>
    <x v="0"/>
    <d v="2000-01-03T00:00:00"/>
    <x v="10"/>
    <x v="167"/>
    <x v="165"/>
    <x v="141"/>
    <n v="1.5"/>
    <x v="1"/>
    <x v="1"/>
    <x v="0"/>
    <x v="5"/>
  </r>
  <r>
    <n v="13144"/>
    <n v="3000004464"/>
    <d v="2000-01-03T00:00:00"/>
    <x v="50"/>
    <s v="E0001810104"/>
    <x v="0"/>
    <s v="E0001810104 0100"/>
    <n v="82100018"/>
    <s v="Legal Support"/>
    <n v="192.52"/>
    <x v="0"/>
    <d v="2000-01-03T00:00:00"/>
    <x v="10"/>
    <x v="37"/>
    <x v="37"/>
    <x v="35"/>
    <n v="4"/>
    <x v="1"/>
    <x v="1"/>
    <x v="0"/>
    <x v="1"/>
  </r>
  <r>
    <n v="13159"/>
    <n v="3000004449"/>
    <d v="2000-01-03T00:00:00"/>
    <x v="50"/>
    <s v="E0001810104"/>
    <x v="0"/>
    <s v="E0001810104 0100"/>
    <n v="82100018"/>
    <s v="Legal Support"/>
    <n v="144.38999999999999"/>
    <x v="0"/>
    <d v="2000-01-03T00:00:00"/>
    <x v="10"/>
    <x v="37"/>
    <x v="37"/>
    <x v="35"/>
    <n v="3"/>
    <x v="1"/>
    <x v="1"/>
    <x v="0"/>
    <x v="1"/>
  </r>
  <r>
    <n v="12538"/>
    <n v="3000018287"/>
    <d v="2000-01-07T00:00:00"/>
    <x v="50"/>
    <s v="E0001810104"/>
    <x v="1"/>
    <s v="E.000181.01.04"/>
    <n v="82100018"/>
    <s v="Legal Support"/>
    <n v="48.13"/>
    <x v="0"/>
    <d v="2000-01-07T00:00:00"/>
    <x v="10"/>
    <x v="37"/>
    <x v="37"/>
    <x v="35"/>
    <n v="1"/>
    <x v="1"/>
    <x v="1"/>
    <x v="0"/>
    <x v="1"/>
  </r>
  <r>
    <n v="12548"/>
    <n v="3000018277"/>
    <d v="2000-01-04T00:00:00"/>
    <x v="50"/>
    <s v="E0001810104"/>
    <x v="1"/>
    <s v="E.000181.01.04"/>
    <n v="82100018"/>
    <s v="Legal Support"/>
    <n v="96.26"/>
    <x v="0"/>
    <d v="2000-01-04T00:00:00"/>
    <x v="10"/>
    <x v="37"/>
    <x v="37"/>
    <x v="35"/>
    <n v="2"/>
    <x v="1"/>
    <x v="1"/>
    <x v="0"/>
    <x v="1"/>
  </r>
  <r>
    <n v="13146"/>
    <n v="3000004462"/>
    <d v="2000-01-03T00:00:00"/>
    <x v="50"/>
    <s v="E0001810104"/>
    <x v="0"/>
    <s v="E0001810104 0100"/>
    <n v="82100018"/>
    <s v="Legal Support"/>
    <n v="288.77999999999997"/>
    <x v="0"/>
    <d v="2000-01-03T00:00:00"/>
    <x v="10"/>
    <x v="37"/>
    <x v="37"/>
    <x v="35"/>
    <n v="6"/>
    <x v="1"/>
    <x v="1"/>
    <x v="0"/>
    <x v="1"/>
  </r>
  <r>
    <n v="13153"/>
    <n v="3000004455"/>
    <d v="2000-01-03T00:00:00"/>
    <x v="50"/>
    <s v="E0001810104"/>
    <x v="0"/>
    <s v="E0001810104 0100"/>
    <n v="82100018"/>
    <s v="Legal Support"/>
    <n v="288.77999999999997"/>
    <x v="0"/>
    <d v="2000-01-03T00:00:00"/>
    <x v="10"/>
    <x v="37"/>
    <x v="37"/>
    <x v="35"/>
    <n v="6"/>
    <x v="1"/>
    <x v="1"/>
    <x v="0"/>
    <x v="1"/>
  </r>
  <r>
    <n v="12544"/>
    <n v="3000018281"/>
    <d v="2000-01-05T00:00:00"/>
    <x v="50"/>
    <s v="E0001810104"/>
    <x v="1"/>
    <s v="E.000181.01.04"/>
    <n v="82100018"/>
    <s v="Legal Support"/>
    <n v="96.26"/>
    <x v="0"/>
    <d v="2000-01-05T00:00:00"/>
    <x v="10"/>
    <x v="37"/>
    <x v="37"/>
    <x v="35"/>
    <n v="2"/>
    <x v="1"/>
    <x v="1"/>
    <x v="0"/>
    <x v="1"/>
  </r>
  <r>
    <n v="38310"/>
    <n v="3000548955"/>
    <d v="2000-06-26T00:00:00"/>
    <x v="50"/>
    <s v="E0001810104"/>
    <x v="0"/>
    <s v="E000181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38188"/>
    <n v="3000556929"/>
    <d v="2000-01-05T00:00:00"/>
    <x v="50"/>
    <s v="E0001810104"/>
    <x v="1"/>
    <s v="E.000181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38182"/>
    <n v="3000556935"/>
    <d v="2000-01-07T00:00:00"/>
    <x v="50"/>
    <s v="E0001810104"/>
    <x v="1"/>
    <s v="E.000181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192"/>
    <n v="3000556925"/>
    <d v="2000-01-04T00:00:00"/>
    <x v="50"/>
    <s v="E0001810104"/>
    <x v="1"/>
    <s v="E.000181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38311"/>
    <n v="3000548954"/>
    <d v="2000-06-26T00:00:00"/>
    <x v="50"/>
    <s v="E0001810104"/>
    <x v="0"/>
    <s v="E000181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38309"/>
    <n v="3000548956"/>
    <d v="2000-06-26T00:00:00"/>
    <x v="50"/>
    <s v="E0001810104"/>
    <x v="0"/>
    <s v="E000181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17009"/>
    <n v="3000110232"/>
    <d v="2000-03-01T00:00:00"/>
    <x v="50"/>
    <s v="E0001810114"/>
    <x v="0"/>
    <s v="E0001810114 0100"/>
    <n v="82100104"/>
    <s v="Manager"/>
    <n v="300.56"/>
    <x v="0"/>
    <d v="2000-02-14T00:00:00"/>
    <x v="11"/>
    <x v="145"/>
    <x v="143"/>
    <x v="125"/>
    <n v="8"/>
    <x v="1"/>
    <x v="1"/>
    <x v="0"/>
    <x v="5"/>
  </r>
  <r>
    <n v="17004"/>
    <n v="3000110895"/>
    <d v="2000-03-01T00:00:00"/>
    <x v="50"/>
    <s v="E0001810114"/>
    <x v="0"/>
    <s v="E0001810114 0100"/>
    <n v="82100104"/>
    <s v="Manager"/>
    <n v="300.56"/>
    <x v="0"/>
    <d v="2000-02-15T00:00:00"/>
    <x v="11"/>
    <x v="145"/>
    <x v="143"/>
    <x v="125"/>
    <n v="8"/>
    <x v="1"/>
    <x v="1"/>
    <x v="0"/>
    <x v="5"/>
  </r>
  <r>
    <n v="17020"/>
    <n v="3000107942"/>
    <d v="2000-03-01T00:00:00"/>
    <x v="50"/>
    <s v="E0001810114"/>
    <x v="0"/>
    <s v="E0001810114 0100"/>
    <n v="82100104"/>
    <s v="Manager"/>
    <n v="300.56"/>
    <x v="0"/>
    <d v="2000-02-10T00:00:00"/>
    <x v="11"/>
    <x v="145"/>
    <x v="143"/>
    <x v="125"/>
    <n v="8"/>
    <x v="1"/>
    <x v="1"/>
    <x v="0"/>
    <x v="5"/>
  </r>
  <r>
    <n v="17014"/>
    <n v="3000109169"/>
    <d v="2000-03-01T00:00:00"/>
    <x v="50"/>
    <s v="E0001810114"/>
    <x v="0"/>
    <s v="E0001810114 0100"/>
    <n v="82100104"/>
    <s v="Manager"/>
    <n v="300.56"/>
    <x v="0"/>
    <d v="2000-02-11T00:00:00"/>
    <x v="11"/>
    <x v="145"/>
    <x v="143"/>
    <x v="125"/>
    <n v="8"/>
    <x v="1"/>
    <x v="1"/>
    <x v="0"/>
    <x v="5"/>
  </r>
  <r>
    <n v="12326"/>
    <n v="3000018745"/>
    <d v="2000-01-11T00:00:00"/>
    <x v="50"/>
    <s v="E0001810112"/>
    <x v="1"/>
    <s v="E.000181.01.12"/>
    <n v="82100016"/>
    <s v="Other Clerical / Support"/>
    <n v="120.08"/>
    <x v="0"/>
    <d v="2000-01-11T00:00:00"/>
    <x v="10"/>
    <x v="168"/>
    <x v="166"/>
    <x v="142"/>
    <n v="8"/>
    <x v="1"/>
    <x v="1"/>
    <x v="0"/>
    <x v="1"/>
  </r>
  <r>
    <n v="12321"/>
    <n v="3000018750"/>
    <d v="2000-01-13T00:00:00"/>
    <x v="50"/>
    <s v="E0001810112"/>
    <x v="1"/>
    <s v="E.000181.01.12"/>
    <n v="82100016"/>
    <s v="Other Clerical / Support"/>
    <n v="15.01"/>
    <x v="0"/>
    <d v="2000-01-13T00:00:00"/>
    <x v="10"/>
    <x v="168"/>
    <x v="166"/>
    <x v="142"/>
    <n v="1"/>
    <x v="1"/>
    <x v="1"/>
    <x v="0"/>
    <x v="1"/>
  </r>
  <r>
    <n v="12320"/>
    <n v="3000018751"/>
    <d v="2000-01-14T00:00:00"/>
    <x v="50"/>
    <s v="E0001810112"/>
    <x v="1"/>
    <s v="E.000181.01.12"/>
    <n v="82100016"/>
    <s v="Other Clerical / Support"/>
    <n v="120.08"/>
    <x v="0"/>
    <d v="2000-01-14T00:00:00"/>
    <x v="10"/>
    <x v="168"/>
    <x v="166"/>
    <x v="142"/>
    <n v="8"/>
    <x v="1"/>
    <x v="1"/>
    <x v="0"/>
    <x v="1"/>
  </r>
  <r>
    <n v="12322"/>
    <n v="3000018749"/>
    <d v="2000-01-13T00:00:00"/>
    <x v="50"/>
    <s v="E0001810112"/>
    <x v="1"/>
    <s v="E.000181.01.12"/>
    <n v="82100016"/>
    <s v="Other Clerical / Support"/>
    <n v="120.08"/>
    <x v="0"/>
    <d v="2000-01-13T00:00:00"/>
    <x v="10"/>
    <x v="168"/>
    <x v="166"/>
    <x v="142"/>
    <n v="8"/>
    <x v="1"/>
    <x v="1"/>
    <x v="0"/>
    <x v="1"/>
  </r>
  <r>
    <n v="12323"/>
    <n v="3000018748"/>
    <d v="2000-01-12T00:00:00"/>
    <x v="50"/>
    <s v="E0001810112"/>
    <x v="1"/>
    <s v="E.000181.01.12"/>
    <n v="82100016"/>
    <s v="Other Clerical / Support"/>
    <n v="15.01"/>
    <x v="0"/>
    <d v="2000-01-12T00:00:00"/>
    <x v="10"/>
    <x v="168"/>
    <x v="166"/>
    <x v="142"/>
    <n v="1"/>
    <x v="1"/>
    <x v="1"/>
    <x v="0"/>
    <x v="1"/>
  </r>
  <r>
    <n v="12324"/>
    <n v="3000018747"/>
    <d v="2000-01-12T00:00:00"/>
    <x v="50"/>
    <s v="E0001810112"/>
    <x v="1"/>
    <s v="E.000181.01.12"/>
    <n v="82100016"/>
    <s v="Other Clerical / Support"/>
    <n v="120.08"/>
    <x v="0"/>
    <d v="2000-01-12T00:00:00"/>
    <x v="10"/>
    <x v="168"/>
    <x v="166"/>
    <x v="142"/>
    <n v="8"/>
    <x v="1"/>
    <x v="1"/>
    <x v="0"/>
    <x v="1"/>
  </r>
  <r>
    <n v="12325"/>
    <n v="3000018746"/>
    <d v="2000-01-11T00:00:00"/>
    <x v="50"/>
    <s v="E0001810112"/>
    <x v="1"/>
    <s v="E.000181.01.12"/>
    <n v="82100016"/>
    <s v="Other Clerical / Support"/>
    <n v="15.01"/>
    <x v="0"/>
    <d v="2000-01-11T00:00:00"/>
    <x v="10"/>
    <x v="168"/>
    <x v="166"/>
    <x v="142"/>
    <n v="1"/>
    <x v="1"/>
    <x v="1"/>
    <x v="0"/>
    <x v="1"/>
  </r>
  <r>
    <n v="12327"/>
    <n v="3000018744"/>
    <d v="2000-01-10T00:00:00"/>
    <x v="50"/>
    <s v="E0001810112"/>
    <x v="1"/>
    <s v="E.000181.01.12"/>
    <n v="82100016"/>
    <s v="Other Clerical / Support"/>
    <n v="15.01"/>
    <x v="0"/>
    <d v="2000-01-10T00:00:00"/>
    <x v="10"/>
    <x v="168"/>
    <x v="166"/>
    <x v="142"/>
    <n v="1"/>
    <x v="1"/>
    <x v="1"/>
    <x v="0"/>
    <x v="1"/>
  </r>
  <r>
    <n v="12328"/>
    <n v="3000018743"/>
    <d v="2000-01-10T00:00:00"/>
    <x v="50"/>
    <s v="E0001810112"/>
    <x v="1"/>
    <s v="E.000181.01.12"/>
    <n v="82100016"/>
    <s v="Other Clerical / Support"/>
    <n v="120.08"/>
    <x v="0"/>
    <d v="2000-01-10T00:00:00"/>
    <x v="10"/>
    <x v="168"/>
    <x v="166"/>
    <x v="142"/>
    <n v="8"/>
    <x v="1"/>
    <x v="1"/>
    <x v="0"/>
    <x v="1"/>
  </r>
  <r>
    <n v="12329"/>
    <n v="3000018742"/>
    <d v="2000-01-07T00:00:00"/>
    <x v="50"/>
    <s v="E0001810112"/>
    <x v="1"/>
    <s v="E.000181.01.12"/>
    <n v="82100016"/>
    <s v="Other Clerical / Support"/>
    <n v="15.01"/>
    <x v="0"/>
    <d v="2000-01-07T00:00:00"/>
    <x v="10"/>
    <x v="168"/>
    <x v="166"/>
    <x v="142"/>
    <n v="1"/>
    <x v="1"/>
    <x v="1"/>
    <x v="0"/>
    <x v="1"/>
  </r>
  <r>
    <n v="12330"/>
    <n v="3000018741"/>
    <d v="2000-01-07T00:00:00"/>
    <x v="50"/>
    <s v="E0001810112"/>
    <x v="1"/>
    <s v="E.000181.01.12"/>
    <n v="82100016"/>
    <s v="Other Clerical / Support"/>
    <n v="120.08"/>
    <x v="0"/>
    <d v="2000-01-07T00:00:00"/>
    <x v="10"/>
    <x v="168"/>
    <x v="166"/>
    <x v="142"/>
    <n v="8"/>
    <x v="1"/>
    <x v="1"/>
    <x v="0"/>
    <x v="1"/>
  </r>
  <r>
    <n v="12331"/>
    <n v="3000018740"/>
    <d v="2000-01-06T00:00:00"/>
    <x v="50"/>
    <s v="E0001810112"/>
    <x v="1"/>
    <s v="E.000181.01.12"/>
    <n v="82100016"/>
    <s v="Other Clerical / Support"/>
    <n v="15.01"/>
    <x v="0"/>
    <d v="2000-01-06T00:00:00"/>
    <x v="10"/>
    <x v="168"/>
    <x v="166"/>
    <x v="142"/>
    <n v="1"/>
    <x v="1"/>
    <x v="1"/>
    <x v="0"/>
    <x v="1"/>
  </r>
  <r>
    <n v="12335"/>
    <n v="3000018736"/>
    <d v="2000-01-04T00:00:00"/>
    <x v="50"/>
    <s v="E0001810112"/>
    <x v="1"/>
    <s v="E.000181.01.12"/>
    <n v="82100016"/>
    <s v="Other Clerical / Support"/>
    <n v="120.08"/>
    <x v="0"/>
    <d v="2000-01-04T00:00:00"/>
    <x v="10"/>
    <x v="168"/>
    <x v="166"/>
    <x v="142"/>
    <n v="8"/>
    <x v="1"/>
    <x v="1"/>
    <x v="0"/>
    <x v="1"/>
  </r>
  <r>
    <n v="12319"/>
    <n v="3000018752"/>
    <d v="2000-01-14T00:00:00"/>
    <x v="50"/>
    <s v="E0001810112"/>
    <x v="1"/>
    <s v="E.000181.01.12"/>
    <n v="82100016"/>
    <s v="Other Clerical / Support"/>
    <n v="22.52"/>
    <x v="0"/>
    <d v="2000-01-14T00:00:00"/>
    <x v="10"/>
    <x v="168"/>
    <x v="166"/>
    <x v="142"/>
    <n v="1.5"/>
    <x v="1"/>
    <x v="1"/>
    <x v="0"/>
    <x v="1"/>
  </r>
  <r>
    <n v="12332"/>
    <n v="3000018739"/>
    <d v="2000-01-06T00:00:00"/>
    <x v="50"/>
    <s v="E0001810112"/>
    <x v="1"/>
    <s v="E.000181.01.12"/>
    <n v="82100016"/>
    <s v="Other Clerical / Support"/>
    <n v="120.08"/>
    <x v="0"/>
    <d v="2000-01-06T00:00:00"/>
    <x v="10"/>
    <x v="168"/>
    <x v="166"/>
    <x v="142"/>
    <n v="8"/>
    <x v="1"/>
    <x v="1"/>
    <x v="0"/>
    <x v="1"/>
  </r>
  <r>
    <n v="12333"/>
    <n v="3000018738"/>
    <d v="2000-01-05T00:00:00"/>
    <x v="50"/>
    <s v="E0001810112"/>
    <x v="1"/>
    <s v="E.000181.01.12"/>
    <n v="82100016"/>
    <s v="Other Clerical / Support"/>
    <n v="75.05"/>
    <x v="0"/>
    <d v="2000-01-05T00:00:00"/>
    <x v="10"/>
    <x v="168"/>
    <x v="166"/>
    <x v="142"/>
    <n v="5"/>
    <x v="1"/>
    <x v="1"/>
    <x v="0"/>
    <x v="1"/>
  </r>
  <r>
    <n v="12334"/>
    <n v="3000018737"/>
    <d v="2000-01-05T00:00:00"/>
    <x v="50"/>
    <s v="E0001810112"/>
    <x v="1"/>
    <s v="E.000181.01.12"/>
    <n v="82100016"/>
    <s v="Other Clerical / Support"/>
    <n v="120.08"/>
    <x v="0"/>
    <d v="2000-01-05T00:00:00"/>
    <x v="10"/>
    <x v="168"/>
    <x v="166"/>
    <x v="142"/>
    <n v="8"/>
    <x v="1"/>
    <x v="1"/>
    <x v="0"/>
    <x v="1"/>
  </r>
  <r>
    <n v="37330"/>
    <n v="3000597278"/>
    <d v="2000-01-10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34"/>
    <n v="3000597274"/>
    <d v="2000-01-06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33"/>
    <n v="3000597275"/>
    <d v="2000-01-07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31"/>
    <n v="3000597277"/>
    <d v="2000-01-10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5"/>
    <n v="3000597283"/>
    <d v="2000-01-13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9"/>
    <n v="3000597279"/>
    <d v="2000-01-11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8"/>
    <n v="3000597280"/>
    <d v="2000-01-11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27"/>
    <n v="3000597281"/>
    <d v="2000-01-12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4"/>
    <n v="3000597284"/>
    <d v="2000-01-13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35"/>
    <n v="3000597273"/>
    <d v="2000-01-06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38"/>
    <n v="3000597270"/>
    <d v="2000-01-04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37"/>
    <n v="3000597271"/>
    <d v="2000-01-05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36"/>
    <n v="3000597272"/>
    <d v="2000-01-05T00:00:00"/>
    <x v="50"/>
    <s v="E0001810112"/>
    <x v="1"/>
    <s v="E.000181.01.12"/>
    <n v="82100016"/>
    <s v="Other Clerical / Support"/>
    <n v="-75.05"/>
    <x v="0"/>
    <d v="2000-06-01T00:00:00"/>
    <x v="9"/>
    <x v="168"/>
    <x v="166"/>
    <x v="142"/>
    <n v="-5"/>
    <x v="1"/>
    <x v="1"/>
    <x v="0"/>
    <x v="1"/>
  </r>
  <r>
    <n v="37322"/>
    <n v="3000597286"/>
    <d v="2000-01-14T00:00:00"/>
    <x v="50"/>
    <s v="E0001810112"/>
    <x v="1"/>
    <s v="E.000181.01.12"/>
    <n v="82100016"/>
    <s v="Other Clerical / Support"/>
    <n v="-22.52"/>
    <x v="0"/>
    <d v="2000-06-01T00:00:00"/>
    <x v="9"/>
    <x v="168"/>
    <x v="166"/>
    <x v="142"/>
    <n v="-1.5"/>
    <x v="1"/>
    <x v="1"/>
    <x v="0"/>
    <x v="1"/>
  </r>
  <r>
    <n v="37323"/>
    <n v="3000597285"/>
    <d v="2000-01-14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6"/>
    <n v="3000597282"/>
    <d v="2000-01-12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32"/>
    <n v="3000597276"/>
    <d v="2000-01-07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941"/>
    <n v="3000566832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37"/>
    <n v="3000566836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42"/>
    <n v="3000566831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8"/>
    <n v="3000566835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39"/>
    <n v="3000566834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40"/>
    <n v="3000566833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43"/>
    <n v="3000566830"/>
    <d v="2000-06-29T00:00:00"/>
    <x v="50"/>
    <s v="E0001810112"/>
    <x v="0"/>
    <s v="E0001810112 0100"/>
    <n v="82100080"/>
    <s v="Human Resources Administration"/>
    <n v="60.5"/>
    <x v="0"/>
    <d v="2000-06-28T00:00:00"/>
    <x v="9"/>
    <x v="168"/>
    <x v="166"/>
    <x v="142"/>
    <n v="5"/>
    <x v="1"/>
    <x v="1"/>
    <x v="0"/>
    <x v="1"/>
  </r>
  <r>
    <n v="37944"/>
    <n v="3000566829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6"/>
    <n v="3000566837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34"/>
    <n v="3000566839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3"/>
    <n v="3000566840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2"/>
    <n v="3000566841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31"/>
    <n v="3000566842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0"/>
    <n v="3000566843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29"/>
    <n v="3000566844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28"/>
    <n v="3000566845"/>
    <d v="2000-06-29T00:00:00"/>
    <x v="50"/>
    <s v="E0001810112"/>
    <x v="0"/>
    <s v="E0001810112 0100"/>
    <n v="82100080"/>
    <s v="Human Resources Administration"/>
    <n v="18.149999999999999"/>
    <x v="0"/>
    <d v="2000-06-28T00:00:00"/>
    <x v="9"/>
    <x v="168"/>
    <x v="166"/>
    <x v="142"/>
    <n v="1.5"/>
    <x v="1"/>
    <x v="1"/>
    <x v="0"/>
    <x v="1"/>
  </r>
  <r>
    <n v="37935"/>
    <n v="3000566838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25154"/>
    <n v="3000202258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153"/>
    <n v="3000202259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157"/>
    <n v="3000202255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231"/>
    <n v="3000191663"/>
    <d v="2000-04-15T00:00:00"/>
    <x v="50"/>
    <s v="E0001810113"/>
    <x v="0"/>
    <s v="E0001810113 0100"/>
    <n v="82100040"/>
    <s v="Director"/>
    <n v="402.88"/>
    <x v="0"/>
    <d v="2000-04-14T00:00:00"/>
    <x v="8"/>
    <x v="121"/>
    <x v="119"/>
    <x v="108"/>
    <n v="8"/>
    <x v="1"/>
    <x v="1"/>
    <x v="0"/>
    <x v="6"/>
  </r>
  <r>
    <n v="25156"/>
    <n v="3000202256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158"/>
    <n v="3000202254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155"/>
    <n v="3000202257"/>
    <d v="2000-05-01T00:00:00"/>
    <x v="50"/>
    <s v="E0001810113"/>
    <x v="0"/>
    <s v="E0001810113 0100"/>
    <n v="82100040"/>
    <s v="Director"/>
    <n v="251.8"/>
    <x v="0"/>
    <d v="2000-04-30T00:00:00"/>
    <x v="8"/>
    <x v="121"/>
    <x v="119"/>
    <x v="108"/>
    <n v="5"/>
    <x v="1"/>
    <x v="1"/>
    <x v="0"/>
    <x v="6"/>
  </r>
  <r>
    <n v="628"/>
    <n v="3000852443"/>
    <d v="2000-08-31T00:00:00"/>
    <x v="50"/>
    <s v="E0001810113"/>
    <x v="0"/>
    <s v="E0001810113 0100"/>
    <n v="82100040"/>
    <s v="Director"/>
    <n v="402.88"/>
    <x v="0"/>
    <d v="2000-08-30T00:00:00"/>
    <x v="5"/>
    <x v="121"/>
    <x v="119"/>
    <x v="108"/>
    <n v="8"/>
    <x v="1"/>
    <x v="1"/>
    <x v="0"/>
    <x v="6"/>
  </r>
  <r>
    <n v="22486"/>
    <n v="3000163121"/>
    <d v="2000-04-03T00:00:00"/>
    <x v="50"/>
    <s v="E0001810101"/>
    <x v="0"/>
    <s v="E000181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2407"/>
    <n v="3000164463"/>
    <d v="2000-04-03T00:00:00"/>
    <x v="50"/>
    <s v="E0001810101"/>
    <x v="0"/>
    <s v="E0001810101 0100"/>
    <n v="82100026"/>
    <s v="Executive"/>
    <n v="722.98"/>
    <x v="0"/>
    <d v="2000-03-31T00:00:00"/>
    <x v="6"/>
    <x v="45"/>
    <x v="45"/>
    <x v="16"/>
    <n v="4.8"/>
    <x v="1"/>
    <x v="1"/>
    <x v="0"/>
    <x v="1"/>
  </r>
  <r>
    <n v="22408"/>
    <n v="3000164462"/>
    <d v="2000-04-03T00:00:00"/>
    <x v="50"/>
    <s v="E0001810101"/>
    <x v="0"/>
    <s v="E0001810101 0100"/>
    <n v="82100026"/>
    <s v="Executive"/>
    <n v="240.99"/>
    <x v="0"/>
    <d v="2000-03-31T00:00:00"/>
    <x v="6"/>
    <x v="45"/>
    <x v="45"/>
    <x v="16"/>
    <n v="1.6"/>
    <x v="1"/>
    <x v="1"/>
    <x v="0"/>
    <x v="1"/>
  </r>
  <r>
    <n v="12637"/>
    <n v="3000018095"/>
    <d v="2000-01-04T00:00:00"/>
    <x v="50"/>
    <s v="E0001810101"/>
    <x v="1"/>
    <s v="E.000181.01.01"/>
    <n v="82100026"/>
    <s v="Executive"/>
    <n v="1204.96"/>
    <x v="0"/>
    <d v="2000-01-04T00:00:00"/>
    <x v="10"/>
    <x v="45"/>
    <x v="45"/>
    <x v="16"/>
    <n v="8"/>
    <x v="1"/>
    <x v="1"/>
    <x v="0"/>
    <x v="1"/>
  </r>
  <r>
    <n v="13174"/>
    <n v="3000004434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2629"/>
    <n v="3000018103"/>
    <d v="2000-01-14T00:00:00"/>
    <x v="50"/>
    <s v="E0001810101"/>
    <x v="1"/>
    <s v="E.000181.01.01"/>
    <n v="82100026"/>
    <s v="Executive"/>
    <n v="1204.96"/>
    <x v="0"/>
    <d v="2000-01-14T00:00:00"/>
    <x v="10"/>
    <x v="45"/>
    <x v="45"/>
    <x v="16"/>
    <n v="8"/>
    <x v="1"/>
    <x v="1"/>
    <x v="0"/>
    <x v="1"/>
  </r>
  <r>
    <n v="12630"/>
    <n v="3000018102"/>
    <d v="2000-01-13T00:00:00"/>
    <x v="50"/>
    <s v="E0001810101"/>
    <x v="1"/>
    <s v="E.000181.01.01"/>
    <n v="82100026"/>
    <s v="Executive"/>
    <n v="1204.96"/>
    <x v="0"/>
    <d v="2000-01-13T00:00:00"/>
    <x v="10"/>
    <x v="45"/>
    <x v="45"/>
    <x v="16"/>
    <n v="8"/>
    <x v="1"/>
    <x v="1"/>
    <x v="0"/>
    <x v="1"/>
  </r>
  <r>
    <n v="12631"/>
    <n v="3000018101"/>
    <d v="2000-01-12T00:00:00"/>
    <x v="50"/>
    <s v="E0001810101"/>
    <x v="1"/>
    <s v="E.000181.01.01"/>
    <n v="82100026"/>
    <s v="Executive"/>
    <n v="1204.96"/>
    <x v="0"/>
    <d v="2000-01-12T00:00:00"/>
    <x v="10"/>
    <x v="45"/>
    <x v="45"/>
    <x v="16"/>
    <n v="8"/>
    <x v="1"/>
    <x v="1"/>
    <x v="0"/>
    <x v="1"/>
  </r>
  <r>
    <n v="12632"/>
    <n v="3000018100"/>
    <d v="2000-01-11T00:00:00"/>
    <x v="50"/>
    <s v="E0001810101"/>
    <x v="1"/>
    <s v="E.000181.01.01"/>
    <n v="82100026"/>
    <s v="Executive"/>
    <n v="1204.96"/>
    <x v="0"/>
    <d v="2000-01-11T00:00:00"/>
    <x v="10"/>
    <x v="45"/>
    <x v="45"/>
    <x v="16"/>
    <n v="8"/>
    <x v="1"/>
    <x v="1"/>
    <x v="0"/>
    <x v="1"/>
  </r>
  <r>
    <n v="12633"/>
    <n v="3000018099"/>
    <d v="2000-01-10T00:00:00"/>
    <x v="50"/>
    <s v="E0001810101"/>
    <x v="1"/>
    <s v="E.000181.01.01"/>
    <n v="82100026"/>
    <s v="Executive"/>
    <n v="1204.96"/>
    <x v="0"/>
    <d v="2000-01-10T00:00:00"/>
    <x v="10"/>
    <x v="45"/>
    <x v="45"/>
    <x v="16"/>
    <n v="8"/>
    <x v="1"/>
    <x v="1"/>
    <x v="0"/>
    <x v="1"/>
  </r>
  <r>
    <n v="12634"/>
    <n v="3000018098"/>
    <d v="2000-01-07T00:00:00"/>
    <x v="50"/>
    <s v="E0001810101"/>
    <x v="1"/>
    <s v="E.000181.01.01"/>
    <n v="82100026"/>
    <s v="Executive"/>
    <n v="1204.96"/>
    <x v="0"/>
    <d v="2000-01-07T00:00:00"/>
    <x v="10"/>
    <x v="45"/>
    <x v="45"/>
    <x v="16"/>
    <n v="8"/>
    <x v="1"/>
    <x v="1"/>
    <x v="0"/>
    <x v="1"/>
  </r>
  <r>
    <n v="13175"/>
    <n v="3000004433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2636"/>
    <n v="3000018096"/>
    <d v="2000-01-05T00:00:00"/>
    <x v="50"/>
    <s v="E0001810101"/>
    <x v="1"/>
    <s v="E.000181.01.01"/>
    <n v="82100026"/>
    <s v="Executive"/>
    <n v="1204.96"/>
    <x v="0"/>
    <d v="2000-01-05T00:00:00"/>
    <x v="10"/>
    <x v="45"/>
    <x v="45"/>
    <x v="16"/>
    <n v="8"/>
    <x v="1"/>
    <x v="1"/>
    <x v="0"/>
    <x v="1"/>
  </r>
  <r>
    <n v="13173"/>
    <n v="3000004435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72"/>
    <n v="3000004436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71"/>
    <n v="3000004437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70"/>
    <n v="3000004438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69"/>
    <n v="3000004439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68"/>
    <n v="3000004440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67"/>
    <n v="3000004441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2635"/>
    <n v="3000018097"/>
    <d v="2000-01-06T00:00:00"/>
    <x v="50"/>
    <s v="E0001810101"/>
    <x v="1"/>
    <s v="E.000181.01.01"/>
    <n v="82100026"/>
    <s v="Executive"/>
    <n v="1204.96"/>
    <x v="0"/>
    <d v="2000-01-06T00:00:00"/>
    <x v="10"/>
    <x v="45"/>
    <x v="45"/>
    <x v="16"/>
    <n v="8"/>
    <x v="1"/>
    <x v="1"/>
    <x v="0"/>
    <x v="1"/>
  </r>
  <r>
    <n v="26622"/>
    <n v="3000202168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5"/>
    <n v="3000202165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4"/>
    <n v="3000202166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1"/>
    <n v="3000202169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3"/>
    <n v="3000202167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0"/>
    <n v="3000202170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2565"/>
    <n v="3000161839"/>
    <d v="2000-04-02T00:00:00"/>
    <x v="50"/>
    <s v="E0001810101"/>
    <x v="0"/>
    <s v="E000181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3698"/>
    <n v="3000133101"/>
    <d v="2000-03-11T00:00:00"/>
    <x v="50"/>
    <s v="E0001810101"/>
    <x v="0"/>
    <s v="E0001810101 0100"/>
    <n v="82100026"/>
    <s v="Executive"/>
    <n v="1204.96"/>
    <x v="0"/>
    <d v="2000-03-10T00:00:00"/>
    <x v="6"/>
    <x v="45"/>
    <x v="45"/>
    <x v="16"/>
    <n v="8"/>
    <x v="1"/>
    <x v="1"/>
    <x v="0"/>
    <x v="1"/>
  </r>
  <r>
    <n v="22717"/>
    <n v="3000159465"/>
    <d v="2000-04-02T00:00:00"/>
    <x v="50"/>
    <s v="E0001810101"/>
    <x v="0"/>
    <s v="E000181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3751"/>
    <n v="3000132632"/>
    <d v="2000-03-09T00:00:00"/>
    <x v="50"/>
    <s v="E0001810101"/>
    <x v="0"/>
    <s v="E0001810101 0100"/>
    <n v="82100026"/>
    <s v="Executive"/>
    <n v="602.48"/>
    <x v="0"/>
    <d v="2000-03-08T00:00:00"/>
    <x v="6"/>
    <x v="45"/>
    <x v="45"/>
    <x v="16"/>
    <n v="4"/>
    <x v="1"/>
    <x v="1"/>
    <x v="0"/>
    <x v="1"/>
  </r>
  <r>
    <n v="22649"/>
    <n v="3000160522"/>
    <d v="2000-04-02T00:00:00"/>
    <x v="50"/>
    <s v="E0001810101"/>
    <x v="0"/>
    <s v="E000181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3792"/>
    <n v="3000132280"/>
    <d v="2000-03-10T00:00:00"/>
    <x v="50"/>
    <s v="E0001810101"/>
    <x v="0"/>
    <s v="E0001810101 0100"/>
    <n v="82100026"/>
    <s v="Executive"/>
    <n v="1204.96"/>
    <x v="0"/>
    <d v="2000-03-09T00:00:00"/>
    <x v="6"/>
    <x v="45"/>
    <x v="45"/>
    <x v="16"/>
    <n v="8"/>
    <x v="1"/>
    <x v="1"/>
    <x v="0"/>
    <x v="1"/>
  </r>
  <r>
    <n v="23515"/>
    <n v="3000142558"/>
    <d v="2000-03-14T00:00:00"/>
    <x v="50"/>
    <s v="E0001810101"/>
    <x v="0"/>
    <s v="E0001810101 0100"/>
    <n v="82100026"/>
    <s v="Executive"/>
    <n v="301.24"/>
    <x v="0"/>
    <d v="2000-03-13T00:00:00"/>
    <x v="6"/>
    <x v="45"/>
    <x v="45"/>
    <x v="16"/>
    <n v="2"/>
    <x v="1"/>
    <x v="1"/>
    <x v="0"/>
    <x v="1"/>
  </r>
  <r>
    <n v="38222"/>
    <n v="3000556877"/>
    <d v="2000-01-14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082"/>
    <n v="3000558230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24"/>
    <n v="3000556875"/>
    <d v="2000-01-12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111"/>
    <n v="3000558183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30"/>
    <n v="3000556869"/>
    <d v="2000-01-04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057"/>
    <n v="3000558279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058"/>
    <n v="3000558278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098"/>
    <n v="3000558206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25"/>
    <n v="3000556874"/>
    <d v="2000-01-11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226"/>
    <n v="3000556873"/>
    <d v="2000-01-10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223"/>
    <n v="3000556876"/>
    <d v="2000-01-13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227"/>
    <n v="3000556872"/>
    <d v="2000-01-07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112"/>
    <n v="3000558182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28"/>
    <n v="3000556871"/>
    <d v="2000-01-06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081"/>
    <n v="3000558231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29"/>
    <n v="3000556870"/>
    <d v="2000-01-05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125"/>
    <n v="3000558158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067"/>
    <n v="3000558254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13161"/>
    <n v="3000004447"/>
    <d v="2000-01-03T00:00:00"/>
    <x v="50"/>
    <s v="E0001810101"/>
    <x v="0"/>
    <s v="E0001810101 0100"/>
    <n v="82100005"/>
    <s v="VP"/>
    <n v="554.88"/>
    <x v="0"/>
    <d v="2000-01-03T00:00:00"/>
    <x v="10"/>
    <x v="48"/>
    <x v="48"/>
    <x v="43"/>
    <n v="8"/>
    <x v="1"/>
    <x v="1"/>
    <x v="0"/>
    <x v="1"/>
  </r>
  <r>
    <n v="13160"/>
    <n v="3000004448"/>
    <d v="2000-01-03T00:00:00"/>
    <x v="50"/>
    <s v="E0001810101"/>
    <x v="0"/>
    <s v="E0001810101 0100"/>
    <n v="82100005"/>
    <s v="VP"/>
    <n v="554.88"/>
    <x v="0"/>
    <d v="2000-01-03T00:00:00"/>
    <x v="10"/>
    <x v="48"/>
    <x v="48"/>
    <x v="43"/>
    <n v="8"/>
    <x v="1"/>
    <x v="1"/>
    <x v="0"/>
    <x v="1"/>
  </r>
  <r>
    <n v="13163"/>
    <n v="3000004445"/>
    <d v="2000-01-03T00:00:00"/>
    <x v="50"/>
    <s v="E0001810101"/>
    <x v="0"/>
    <s v="E0001810101 0100"/>
    <n v="82100005"/>
    <s v="VP"/>
    <n v="554.88"/>
    <x v="0"/>
    <d v="2000-01-03T00:00:00"/>
    <x v="10"/>
    <x v="48"/>
    <x v="48"/>
    <x v="43"/>
    <n v="8"/>
    <x v="1"/>
    <x v="1"/>
    <x v="0"/>
    <x v="1"/>
  </r>
  <r>
    <n v="15549"/>
    <n v="3000109158"/>
    <d v="2000-03-01T00:00:00"/>
    <x v="50"/>
    <s v="E0001810101"/>
    <x v="0"/>
    <s v="E0001810101 0100"/>
    <n v="82100005"/>
    <s v="VP"/>
    <n v="554.88"/>
    <x v="0"/>
    <d v="2000-02-11T00:00:00"/>
    <x v="11"/>
    <x v="48"/>
    <x v="48"/>
    <x v="43"/>
    <n v="8"/>
    <x v="1"/>
    <x v="1"/>
    <x v="0"/>
    <x v="1"/>
  </r>
  <r>
    <n v="15953"/>
    <n v="3000104623"/>
    <d v="2000-03-01T00:00:00"/>
    <x v="50"/>
    <s v="E0001810101"/>
    <x v="0"/>
    <s v="E0001810101 0100"/>
    <n v="82100005"/>
    <s v="VP"/>
    <n v="208.08"/>
    <x v="0"/>
    <d v="2000-02-07T00:00:00"/>
    <x v="11"/>
    <x v="48"/>
    <x v="48"/>
    <x v="43"/>
    <n v="3"/>
    <x v="1"/>
    <x v="1"/>
    <x v="0"/>
    <x v="1"/>
  </r>
  <r>
    <n v="15849"/>
    <n v="3000105666"/>
    <d v="2000-03-01T00:00:00"/>
    <x v="50"/>
    <s v="E0001810101"/>
    <x v="0"/>
    <s v="E0001810101 0100"/>
    <n v="82100005"/>
    <s v="VP"/>
    <n v="554.88"/>
    <x v="0"/>
    <d v="2000-02-08T00:00:00"/>
    <x v="11"/>
    <x v="48"/>
    <x v="48"/>
    <x v="43"/>
    <n v="8"/>
    <x v="1"/>
    <x v="1"/>
    <x v="0"/>
    <x v="1"/>
  </r>
  <r>
    <n v="15649"/>
    <n v="3000107930"/>
    <d v="2000-03-01T00:00:00"/>
    <x v="50"/>
    <s v="E0001810101"/>
    <x v="0"/>
    <s v="E0001810101 0100"/>
    <n v="82100005"/>
    <s v="VP"/>
    <n v="554.88"/>
    <x v="0"/>
    <d v="2000-02-10T00:00:00"/>
    <x v="11"/>
    <x v="48"/>
    <x v="48"/>
    <x v="43"/>
    <n v="8"/>
    <x v="1"/>
    <x v="1"/>
    <x v="0"/>
    <x v="1"/>
  </r>
  <r>
    <n v="15747"/>
    <n v="3000107349"/>
    <d v="2000-03-01T00:00:00"/>
    <x v="50"/>
    <s v="E0001810101"/>
    <x v="0"/>
    <s v="E0001810101 0100"/>
    <n v="82100005"/>
    <s v="VP"/>
    <n v="554.88"/>
    <x v="0"/>
    <d v="2000-02-09T00:00:00"/>
    <x v="11"/>
    <x v="48"/>
    <x v="48"/>
    <x v="43"/>
    <n v="8"/>
    <x v="1"/>
    <x v="1"/>
    <x v="0"/>
    <x v="1"/>
  </r>
  <r>
    <n v="10538"/>
    <n v="3000065770"/>
    <d v="2000-02-03T00:00:00"/>
    <x v="50"/>
    <s v="E0001810101"/>
    <x v="0"/>
    <s v="E0001810101 0100"/>
    <n v="82100005"/>
    <s v="VP"/>
    <n v="554.88"/>
    <x v="0"/>
    <d v="2000-01-31T00:00:00"/>
    <x v="10"/>
    <x v="48"/>
    <x v="48"/>
    <x v="43"/>
    <n v="8"/>
    <x v="1"/>
    <x v="1"/>
    <x v="0"/>
    <x v="1"/>
  </r>
  <r>
    <n v="11347"/>
    <n v="3000055241"/>
    <d v="2000-02-02T00:00:00"/>
    <x v="50"/>
    <s v="E0001810101"/>
    <x v="0"/>
    <s v="E0001810101 0100"/>
    <n v="82100005"/>
    <s v="VP"/>
    <n v="554.88"/>
    <x v="0"/>
    <d v="2000-01-18T00:00:00"/>
    <x v="10"/>
    <x v="48"/>
    <x v="48"/>
    <x v="43"/>
    <n v="8"/>
    <x v="1"/>
    <x v="1"/>
    <x v="0"/>
    <x v="1"/>
  </r>
  <r>
    <n v="11994"/>
    <n v="3000022012"/>
    <d v="2000-01-20T00:00:00"/>
    <x v="50"/>
    <s v="E0001810101"/>
    <x v="0"/>
    <s v="E0001810101 0100"/>
    <n v="82100005"/>
    <s v="VP"/>
    <n v="554.88"/>
    <x v="0"/>
    <d v="2000-01-14T00:00:00"/>
    <x v="10"/>
    <x v="48"/>
    <x v="48"/>
    <x v="43"/>
    <n v="8"/>
    <x v="1"/>
    <x v="1"/>
    <x v="0"/>
    <x v="1"/>
  </r>
  <r>
    <n v="10627"/>
    <n v="3000064402"/>
    <d v="2000-02-03T00:00:00"/>
    <x v="50"/>
    <s v="E0001810101"/>
    <x v="0"/>
    <s v="E0001810101 0100"/>
    <n v="82100005"/>
    <s v="VP"/>
    <n v="554.88"/>
    <x v="0"/>
    <d v="2000-01-28T00:00:00"/>
    <x v="10"/>
    <x v="48"/>
    <x v="48"/>
    <x v="43"/>
    <n v="8"/>
    <x v="1"/>
    <x v="1"/>
    <x v="0"/>
    <x v="1"/>
  </r>
  <r>
    <n v="11988"/>
    <n v="3000022018"/>
    <d v="2000-01-20T00:00:00"/>
    <x v="50"/>
    <s v="E0001810101"/>
    <x v="0"/>
    <s v="E0001810101 0100"/>
    <n v="82100005"/>
    <s v="VP"/>
    <n v="554.88"/>
    <x v="0"/>
    <d v="2000-01-11T00:00:00"/>
    <x v="10"/>
    <x v="48"/>
    <x v="48"/>
    <x v="43"/>
    <n v="8"/>
    <x v="1"/>
    <x v="1"/>
    <x v="0"/>
    <x v="1"/>
  </r>
  <r>
    <n v="11179"/>
    <n v="3000058250"/>
    <d v="2000-02-02T00:00:00"/>
    <x v="50"/>
    <s v="E0001810101"/>
    <x v="0"/>
    <s v="E0001810101 0100"/>
    <n v="82100005"/>
    <s v="VP"/>
    <n v="554.88"/>
    <x v="0"/>
    <d v="2000-01-20T00:00:00"/>
    <x v="10"/>
    <x v="48"/>
    <x v="48"/>
    <x v="43"/>
    <n v="8"/>
    <x v="1"/>
    <x v="1"/>
    <x v="0"/>
    <x v="1"/>
  </r>
  <r>
    <n v="11991"/>
    <n v="3000022015"/>
    <d v="2000-01-20T00:00:00"/>
    <x v="50"/>
    <s v="E0001810101"/>
    <x v="0"/>
    <s v="E0001810101 0100"/>
    <n v="82100005"/>
    <s v="VP"/>
    <n v="554.88"/>
    <x v="0"/>
    <d v="2000-01-06T00:00:00"/>
    <x v="10"/>
    <x v="48"/>
    <x v="48"/>
    <x v="43"/>
    <n v="8"/>
    <x v="1"/>
    <x v="1"/>
    <x v="0"/>
    <x v="1"/>
  </r>
  <r>
    <n v="10882"/>
    <n v="3000060210"/>
    <d v="2000-02-03T00:00:00"/>
    <x v="50"/>
    <s v="E0001810101"/>
    <x v="0"/>
    <s v="E0001810101 0100"/>
    <n v="82100005"/>
    <s v="VP"/>
    <n v="554.88"/>
    <x v="0"/>
    <d v="2000-01-25T00:00:00"/>
    <x v="10"/>
    <x v="48"/>
    <x v="48"/>
    <x v="43"/>
    <n v="8"/>
    <x v="1"/>
    <x v="1"/>
    <x v="0"/>
    <x v="1"/>
  </r>
  <r>
    <n v="11993"/>
    <n v="3000022013"/>
    <d v="2000-01-20T00:00:00"/>
    <x v="50"/>
    <s v="E0001810101"/>
    <x v="0"/>
    <s v="E0001810101 0100"/>
    <n v="82100005"/>
    <s v="VP"/>
    <n v="554.88"/>
    <x v="0"/>
    <d v="2000-01-13T00:00:00"/>
    <x v="10"/>
    <x v="48"/>
    <x v="48"/>
    <x v="43"/>
    <n v="8"/>
    <x v="1"/>
    <x v="1"/>
    <x v="0"/>
    <x v="1"/>
  </r>
  <r>
    <n v="11996"/>
    <n v="3000022010"/>
    <d v="2000-01-20T00:00:00"/>
    <x v="50"/>
    <s v="E0001810101"/>
    <x v="0"/>
    <s v="E0001810101 0100"/>
    <n v="82100005"/>
    <s v="VP"/>
    <n v="554.88"/>
    <x v="0"/>
    <d v="2000-01-05T00:00:00"/>
    <x v="10"/>
    <x v="48"/>
    <x v="48"/>
    <x v="43"/>
    <n v="8"/>
    <x v="1"/>
    <x v="1"/>
    <x v="0"/>
    <x v="1"/>
  </r>
  <r>
    <n v="10789"/>
    <n v="3000061365"/>
    <d v="2000-02-03T00:00:00"/>
    <x v="50"/>
    <s v="E0001810101"/>
    <x v="0"/>
    <s v="E0001810101 0100"/>
    <n v="82100005"/>
    <s v="VP"/>
    <n v="554.88"/>
    <x v="0"/>
    <d v="2000-01-26T00:00:00"/>
    <x v="10"/>
    <x v="48"/>
    <x v="48"/>
    <x v="43"/>
    <n v="8"/>
    <x v="1"/>
    <x v="1"/>
    <x v="0"/>
    <x v="1"/>
  </r>
  <r>
    <n v="11992"/>
    <n v="3000022014"/>
    <d v="2000-01-20T00:00:00"/>
    <x v="50"/>
    <s v="E0001810101"/>
    <x v="0"/>
    <s v="E0001810101 0100"/>
    <n v="82100005"/>
    <s v="VP"/>
    <n v="554.88"/>
    <x v="0"/>
    <d v="2000-01-12T00:00:00"/>
    <x v="10"/>
    <x v="48"/>
    <x v="48"/>
    <x v="43"/>
    <n v="8"/>
    <x v="1"/>
    <x v="1"/>
    <x v="0"/>
    <x v="1"/>
  </r>
  <r>
    <n v="11989"/>
    <n v="3000022017"/>
    <d v="2000-01-20T00:00:00"/>
    <x v="50"/>
    <s v="E0001810101"/>
    <x v="0"/>
    <s v="E0001810101 0100"/>
    <n v="82100005"/>
    <s v="VP"/>
    <n v="554.88"/>
    <x v="0"/>
    <d v="2000-01-10T00:00:00"/>
    <x v="10"/>
    <x v="48"/>
    <x v="48"/>
    <x v="43"/>
    <n v="8"/>
    <x v="1"/>
    <x v="1"/>
    <x v="0"/>
    <x v="1"/>
  </r>
  <r>
    <n v="11990"/>
    <n v="3000022016"/>
    <d v="2000-01-20T00:00:00"/>
    <x v="50"/>
    <s v="E0001810101"/>
    <x v="0"/>
    <s v="E0001810101 0100"/>
    <n v="82100005"/>
    <s v="VP"/>
    <n v="554.88"/>
    <x v="0"/>
    <d v="2000-01-07T00:00:00"/>
    <x v="10"/>
    <x v="48"/>
    <x v="48"/>
    <x v="43"/>
    <n v="8"/>
    <x v="1"/>
    <x v="1"/>
    <x v="0"/>
    <x v="1"/>
  </r>
  <r>
    <n v="11452"/>
    <n v="3000054706"/>
    <d v="2000-02-02T00:00:00"/>
    <x v="50"/>
    <s v="E0001810101"/>
    <x v="0"/>
    <s v="E0001810101 0100"/>
    <n v="82100005"/>
    <s v="VP"/>
    <n v="554.88"/>
    <x v="0"/>
    <d v="2000-01-17T00:00:00"/>
    <x v="10"/>
    <x v="48"/>
    <x v="48"/>
    <x v="43"/>
    <n v="8"/>
    <x v="1"/>
    <x v="1"/>
    <x v="0"/>
    <x v="1"/>
  </r>
  <r>
    <n v="10984"/>
    <n v="3000059445"/>
    <d v="2000-02-03T00:00:00"/>
    <x v="50"/>
    <s v="E0001810101"/>
    <x v="0"/>
    <s v="E0001810101 0100"/>
    <n v="82100005"/>
    <s v="VP"/>
    <n v="554.88"/>
    <x v="0"/>
    <d v="2000-01-24T00:00:00"/>
    <x v="10"/>
    <x v="48"/>
    <x v="48"/>
    <x v="43"/>
    <n v="8"/>
    <x v="1"/>
    <x v="1"/>
    <x v="0"/>
    <x v="1"/>
  </r>
  <r>
    <n v="10720"/>
    <n v="3000062500"/>
    <d v="2000-02-03T00:00:00"/>
    <x v="50"/>
    <s v="E0001810101"/>
    <x v="0"/>
    <s v="E0001810101 0100"/>
    <n v="82100005"/>
    <s v="VP"/>
    <n v="554.88"/>
    <x v="0"/>
    <d v="2000-01-27T00:00:00"/>
    <x v="10"/>
    <x v="48"/>
    <x v="48"/>
    <x v="43"/>
    <n v="8"/>
    <x v="1"/>
    <x v="1"/>
    <x v="0"/>
    <x v="1"/>
  </r>
  <r>
    <n v="11371"/>
    <n v="3000055196"/>
    <d v="2000-02-02T00:00:00"/>
    <x v="50"/>
    <s v="E0001810101"/>
    <x v="0"/>
    <s v="E0001810101 0100"/>
    <n v="82100005"/>
    <s v="VP"/>
    <n v="554.88"/>
    <x v="0"/>
    <d v="2000-01-19T00:00:00"/>
    <x v="10"/>
    <x v="48"/>
    <x v="48"/>
    <x v="43"/>
    <n v="8"/>
    <x v="1"/>
    <x v="1"/>
    <x v="0"/>
    <x v="1"/>
  </r>
  <r>
    <n v="11080"/>
    <n v="3000058857"/>
    <d v="2000-02-03T00:00:00"/>
    <x v="50"/>
    <s v="E0001810101"/>
    <x v="0"/>
    <s v="E0001810101 0100"/>
    <n v="82100005"/>
    <s v="VP"/>
    <n v="554.88"/>
    <x v="0"/>
    <d v="2000-01-21T00:00:00"/>
    <x v="10"/>
    <x v="48"/>
    <x v="48"/>
    <x v="43"/>
    <n v="8"/>
    <x v="1"/>
    <x v="1"/>
    <x v="0"/>
    <x v="1"/>
  </r>
  <r>
    <n v="13274"/>
    <n v="3000004605"/>
    <d v="2000-01-03T00:00:00"/>
    <x v="50"/>
    <s v="E0001810112"/>
    <x v="0"/>
    <s v="E0001810112 0100"/>
    <n v="82100016"/>
    <s v="Other Clerical / Support"/>
    <n v="60.04"/>
    <x v="0"/>
    <d v="2000-01-03T00:00:00"/>
    <x v="10"/>
    <x v="169"/>
    <x v="167"/>
    <x v="143"/>
    <n v="4"/>
    <x v="1"/>
    <x v="1"/>
    <x v="0"/>
    <x v="12"/>
  </r>
  <r>
    <n v="13275"/>
    <n v="3000004604"/>
    <d v="2000-01-03T00:00:00"/>
    <x v="50"/>
    <s v="E0001810112"/>
    <x v="0"/>
    <s v="E0001810112 0100"/>
    <n v="82100016"/>
    <s v="Other Clerical / Support"/>
    <n v="60.04"/>
    <x v="0"/>
    <d v="2000-01-03T00:00:00"/>
    <x v="10"/>
    <x v="169"/>
    <x v="167"/>
    <x v="143"/>
    <n v="4"/>
    <x v="1"/>
    <x v="1"/>
    <x v="0"/>
    <x v="12"/>
  </r>
  <r>
    <n v="13273"/>
    <n v="3000004606"/>
    <d v="2000-01-03T00:00:00"/>
    <x v="50"/>
    <s v="E0001810112"/>
    <x v="0"/>
    <s v="E0001810112 0100"/>
    <n v="82100016"/>
    <s v="Other Clerical / Support"/>
    <n v="60.04"/>
    <x v="0"/>
    <d v="2000-01-03T00:00:00"/>
    <x v="10"/>
    <x v="169"/>
    <x v="167"/>
    <x v="143"/>
    <n v="4"/>
    <x v="1"/>
    <x v="1"/>
    <x v="0"/>
    <x v="12"/>
  </r>
  <r>
    <n v="21858"/>
    <n v="3000172509"/>
    <d v="2000-04-03T00:00:00"/>
    <x v="50"/>
    <s v="E0001810104"/>
    <x v="0"/>
    <s v="E0001810104 0100"/>
    <n v="82100018"/>
    <s v="Legal Support"/>
    <n v="192.52"/>
    <x v="0"/>
    <d v="2000-03-31T00:00:00"/>
    <x v="6"/>
    <x v="20"/>
    <x v="20"/>
    <x v="20"/>
    <n v="4"/>
    <x v="1"/>
    <x v="1"/>
    <x v="0"/>
    <x v="1"/>
  </r>
  <r>
    <n v="26611"/>
    <n v="3000202183"/>
    <d v="2000-05-01T00:00:00"/>
    <x v="50"/>
    <s v="E0001810104"/>
    <x v="0"/>
    <s v="E000181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6610"/>
    <n v="3000202184"/>
    <d v="2000-05-01T00:00:00"/>
    <x v="50"/>
    <s v="E0001810104"/>
    <x v="0"/>
    <s v="E0001810104 0100"/>
    <n v="82100018"/>
    <s v="Legal Support"/>
    <n v="96.26"/>
    <x v="0"/>
    <d v="2000-04-30T00:00:00"/>
    <x v="8"/>
    <x v="20"/>
    <x v="20"/>
    <x v="20"/>
    <n v="2"/>
    <x v="1"/>
    <x v="1"/>
    <x v="0"/>
    <x v="1"/>
  </r>
  <r>
    <n v="26609"/>
    <n v="3000202185"/>
    <d v="2000-05-01T00:00:00"/>
    <x v="50"/>
    <s v="E0001810104"/>
    <x v="0"/>
    <s v="E000181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6612"/>
    <n v="3000202182"/>
    <d v="2000-05-01T00:00:00"/>
    <x v="50"/>
    <s v="E0001810104"/>
    <x v="0"/>
    <s v="E0001810104 0100"/>
    <n v="82100018"/>
    <s v="Legal Support"/>
    <n v="192.52"/>
    <x v="0"/>
    <d v="2000-04-30T00:00:00"/>
    <x v="8"/>
    <x v="20"/>
    <x v="20"/>
    <x v="20"/>
    <n v="4"/>
    <x v="1"/>
    <x v="1"/>
    <x v="0"/>
    <x v="1"/>
  </r>
  <r>
    <n v="23575"/>
    <n v="3000140066"/>
    <d v="2000-03-15T00:00:00"/>
    <x v="50"/>
    <s v="E0001810104"/>
    <x v="0"/>
    <s v="E0001810104 0100"/>
    <n v="82100018"/>
    <s v="Legal Support"/>
    <n v="96.26"/>
    <x v="0"/>
    <d v="2000-03-14T00:00:00"/>
    <x v="6"/>
    <x v="20"/>
    <x v="20"/>
    <x v="20"/>
    <n v="2"/>
    <x v="1"/>
    <x v="1"/>
    <x v="0"/>
    <x v="1"/>
  </r>
  <r>
    <n v="22648"/>
    <n v="3000160523"/>
    <d v="2000-04-02T00:00:00"/>
    <x v="50"/>
    <s v="E0001810104"/>
    <x v="0"/>
    <s v="E000181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3774"/>
    <n v="3000132445"/>
    <d v="2000-03-13T00:00:00"/>
    <x v="50"/>
    <s v="E0001810104"/>
    <x v="0"/>
    <s v="E0001810104 0100"/>
    <n v="82100018"/>
    <s v="Legal Support"/>
    <n v="48.13"/>
    <x v="0"/>
    <d v="2000-03-08T00:00:00"/>
    <x v="6"/>
    <x v="20"/>
    <x v="20"/>
    <x v="20"/>
    <n v="1"/>
    <x v="1"/>
    <x v="1"/>
    <x v="0"/>
    <x v="1"/>
  </r>
  <r>
    <n v="22715"/>
    <n v="3000159467"/>
    <d v="2000-04-02T00:00:00"/>
    <x v="50"/>
    <s v="E0001810104"/>
    <x v="0"/>
    <s v="E0001810104 0100"/>
    <n v="82100018"/>
    <s v="Legal Support"/>
    <n v="192.52"/>
    <x v="0"/>
    <d v="2000-03-31T00:00:00"/>
    <x v="6"/>
    <x v="20"/>
    <x v="20"/>
    <x v="20"/>
    <n v="4"/>
    <x v="1"/>
    <x v="1"/>
    <x v="0"/>
    <x v="1"/>
  </r>
  <r>
    <n v="23736"/>
    <n v="3000132984"/>
    <d v="2000-03-13T00:00:00"/>
    <x v="50"/>
    <s v="E0001810104"/>
    <x v="0"/>
    <s v="E0001810104 0100"/>
    <n v="82100018"/>
    <s v="Legal Support"/>
    <n v="144.38999999999999"/>
    <x v="0"/>
    <d v="2000-03-07T00:00:00"/>
    <x v="6"/>
    <x v="20"/>
    <x v="20"/>
    <x v="20"/>
    <n v="3"/>
    <x v="1"/>
    <x v="1"/>
    <x v="0"/>
    <x v="1"/>
  </r>
  <r>
    <n v="23514"/>
    <n v="3000142559"/>
    <d v="2000-03-14T00:00:00"/>
    <x v="50"/>
    <s v="E0001810104"/>
    <x v="0"/>
    <s v="E0001810104 0100"/>
    <n v="82100018"/>
    <s v="Legal Support"/>
    <n v="96.26"/>
    <x v="0"/>
    <d v="2000-03-13T00:00:00"/>
    <x v="6"/>
    <x v="20"/>
    <x v="20"/>
    <x v="20"/>
    <n v="2"/>
    <x v="1"/>
    <x v="1"/>
    <x v="0"/>
    <x v="1"/>
  </r>
  <r>
    <n v="23083"/>
    <n v="3000154151"/>
    <d v="2000-04-01T00:00:00"/>
    <x v="50"/>
    <s v="E0001810104"/>
    <x v="0"/>
    <s v="E000181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3467"/>
    <n v="3000143535"/>
    <d v="2000-03-16T00:00:00"/>
    <x v="50"/>
    <s v="E0001810104"/>
    <x v="0"/>
    <s v="E0001810104 0100"/>
    <n v="82100018"/>
    <s v="Legal Support"/>
    <n v="96.26"/>
    <x v="0"/>
    <d v="2000-03-15T00:00:00"/>
    <x v="6"/>
    <x v="20"/>
    <x v="20"/>
    <x v="20"/>
    <n v="2"/>
    <x v="1"/>
    <x v="1"/>
    <x v="0"/>
    <x v="1"/>
  </r>
  <r>
    <n v="22563"/>
    <n v="3000161842"/>
    <d v="2000-04-02T00:00:00"/>
    <x v="50"/>
    <s v="E0001810104"/>
    <x v="0"/>
    <s v="E000181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16692"/>
    <n v="3000098500"/>
    <d v="2000-02-29T00:00:00"/>
    <x v="50"/>
    <s v="E0001810113"/>
    <x v="0"/>
    <s v="E0001810113 0100"/>
    <n v="82100014"/>
    <s v="Support Staff"/>
    <n v="52.52"/>
    <x v="0"/>
    <d v="2000-02-01T00:00:00"/>
    <x v="11"/>
    <x v="119"/>
    <x v="117"/>
    <x v="107"/>
    <n v="2"/>
    <x v="1"/>
    <x v="1"/>
    <x v="0"/>
    <x v="1"/>
  </r>
  <r>
    <n v="16248"/>
    <n v="3000102594"/>
    <d v="2000-02-29T00:00:00"/>
    <x v="50"/>
    <s v="E0001810113"/>
    <x v="0"/>
    <s v="E0001810113 0100"/>
    <n v="82100014"/>
    <s v="Support Staff"/>
    <n v="105.04"/>
    <x v="0"/>
    <d v="2000-02-03T00:00:00"/>
    <x v="11"/>
    <x v="119"/>
    <x v="117"/>
    <x v="107"/>
    <n v="4"/>
    <x v="1"/>
    <x v="1"/>
    <x v="0"/>
    <x v="1"/>
  </r>
  <r>
    <n v="16376"/>
    <n v="3000100272"/>
    <d v="2000-02-29T00:00:00"/>
    <x v="50"/>
    <s v="E0001810113"/>
    <x v="0"/>
    <s v="E0001810113 0100"/>
    <n v="82100014"/>
    <s v="Support Staff"/>
    <n v="52.52"/>
    <x v="0"/>
    <d v="2000-02-02T00:00:00"/>
    <x v="11"/>
    <x v="119"/>
    <x v="117"/>
    <x v="107"/>
    <n v="2"/>
    <x v="1"/>
    <x v="1"/>
    <x v="0"/>
    <x v="1"/>
  </r>
  <r>
    <n v="22123"/>
    <n v="3000168498"/>
    <d v="2000-04-03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030"/>
    <n v="3000169862"/>
    <d v="2000-04-03T00:00:00"/>
    <x v="50"/>
    <s v="E0001810113"/>
    <x v="0"/>
    <s v="E000181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399"/>
    <n v="3000164471"/>
    <d v="2000-04-03T00:00:00"/>
    <x v="50"/>
    <s v="E0001810113"/>
    <x v="0"/>
    <s v="E000181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1855"/>
    <n v="3000172512"/>
    <d v="2000-04-03T00:00:00"/>
    <x v="50"/>
    <s v="E0001810113"/>
    <x v="0"/>
    <s v="E000181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214"/>
    <n v="3000167032"/>
    <d v="2000-04-03T00:00:00"/>
    <x v="50"/>
    <s v="E0001810113"/>
    <x v="0"/>
    <s v="E0001810113 0100"/>
    <n v="82100014"/>
    <s v="Support Staff"/>
    <n v="131.30000000000001"/>
    <x v="0"/>
    <d v="2000-03-31T00:00:00"/>
    <x v="6"/>
    <x v="119"/>
    <x v="117"/>
    <x v="107"/>
    <n v="5"/>
    <x v="1"/>
    <x v="1"/>
    <x v="0"/>
    <x v="1"/>
  </r>
  <r>
    <n v="22477"/>
    <n v="3000163130"/>
    <d v="2000-04-03T00:00:00"/>
    <x v="50"/>
    <s v="E0001810113"/>
    <x v="0"/>
    <s v="E000181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21933"/>
    <n v="3000171274"/>
    <d v="2000-04-03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300"/>
    <n v="3000165724"/>
    <d v="2000-04-03T00:00:00"/>
    <x v="50"/>
    <s v="E0001810113"/>
    <x v="0"/>
    <s v="E000181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12709"/>
    <n v="3000017573"/>
    <d v="2000-01-19T00:00:00"/>
    <x v="50"/>
    <s v="E0001810113"/>
    <x v="0"/>
    <s v="E0001810113 0100"/>
    <n v="82100014"/>
    <s v="Support Staff"/>
    <n v="26.26"/>
    <x v="0"/>
    <d v="2000-01-04T00:00:00"/>
    <x v="10"/>
    <x v="119"/>
    <x v="117"/>
    <x v="107"/>
    <n v="1"/>
    <x v="1"/>
    <x v="1"/>
    <x v="0"/>
    <x v="1"/>
  </r>
  <r>
    <n v="30224"/>
    <n v="3000250975"/>
    <d v="2000-05-15T00:00:00"/>
    <x v="50"/>
    <s v="E0001810113"/>
    <x v="0"/>
    <s v="E000181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308"/>
    <n v="3000246749"/>
    <d v="2000-05-12T00:00:00"/>
    <x v="50"/>
    <s v="E0001810113"/>
    <x v="0"/>
    <s v="E0001810113 0100"/>
    <n v="82100014"/>
    <s v="Support Staff"/>
    <n v="78.78"/>
    <x v="0"/>
    <d v="2000-05-11T00:00:00"/>
    <x v="7"/>
    <x v="119"/>
    <x v="117"/>
    <x v="107"/>
    <n v="3"/>
    <x v="1"/>
    <x v="1"/>
    <x v="0"/>
    <x v="1"/>
  </r>
  <r>
    <n v="30226"/>
    <n v="3000250973"/>
    <d v="2000-05-15T00:00:00"/>
    <x v="50"/>
    <s v="E0001810113"/>
    <x v="0"/>
    <s v="E0001810113 0100"/>
    <n v="82100014"/>
    <s v="Support Staff"/>
    <n v="131.30000000000001"/>
    <x v="0"/>
    <d v="2000-05-14T00:00:00"/>
    <x v="7"/>
    <x v="119"/>
    <x v="117"/>
    <x v="107"/>
    <n v="5"/>
    <x v="1"/>
    <x v="1"/>
    <x v="0"/>
    <x v="1"/>
  </r>
  <r>
    <n v="30227"/>
    <n v="3000250972"/>
    <d v="2000-05-15T00:00:00"/>
    <x v="50"/>
    <s v="E0001810113"/>
    <x v="0"/>
    <s v="E0001810113 0100"/>
    <n v="82100014"/>
    <s v="Support Staff"/>
    <n v="105.04"/>
    <x v="0"/>
    <d v="2000-05-14T00:00:00"/>
    <x v="7"/>
    <x v="119"/>
    <x v="117"/>
    <x v="107"/>
    <n v="4"/>
    <x v="1"/>
    <x v="1"/>
    <x v="0"/>
    <x v="1"/>
  </r>
  <r>
    <n v="30223"/>
    <n v="3000250976"/>
    <d v="2000-05-15T00:00:00"/>
    <x v="50"/>
    <s v="E0001810113"/>
    <x v="0"/>
    <s v="E000181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25"/>
    <n v="3000250974"/>
    <d v="2000-05-15T00:00:00"/>
    <x v="50"/>
    <s v="E0001810113"/>
    <x v="0"/>
    <s v="E0001810113 0100"/>
    <n v="82100014"/>
    <s v="Support Staff"/>
    <n v="105.04"/>
    <x v="0"/>
    <d v="2000-05-14T00:00:00"/>
    <x v="7"/>
    <x v="119"/>
    <x v="117"/>
    <x v="107"/>
    <n v="4"/>
    <x v="1"/>
    <x v="1"/>
    <x v="0"/>
    <x v="1"/>
  </r>
  <r>
    <n v="30294"/>
    <n v="3000249483"/>
    <d v="2000-05-13T00:00:00"/>
    <x v="50"/>
    <s v="E0001810113"/>
    <x v="0"/>
    <s v="E0001810113 0100"/>
    <n v="82100014"/>
    <s v="Support Staff"/>
    <n v="105.04"/>
    <x v="0"/>
    <d v="2000-05-12T00:00:00"/>
    <x v="7"/>
    <x v="119"/>
    <x v="117"/>
    <x v="107"/>
    <n v="4"/>
    <x v="1"/>
    <x v="1"/>
    <x v="0"/>
    <x v="1"/>
  </r>
  <r>
    <n v="30221"/>
    <n v="3000250978"/>
    <d v="2000-05-15T00:00:00"/>
    <x v="50"/>
    <s v="E0001810113"/>
    <x v="0"/>
    <s v="E000181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228"/>
    <n v="3000250971"/>
    <d v="2000-05-15T00:00:00"/>
    <x v="50"/>
    <s v="E0001810113"/>
    <x v="0"/>
    <s v="E000181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222"/>
    <n v="3000250977"/>
    <d v="2000-05-15T00:00:00"/>
    <x v="50"/>
    <s v="E0001810113"/>
    <x v="0"/>
    <s v="E000181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14701"/>
    <n v="3000119520"/>
    <d v="2000-03-02T00:00:00"/>
    <x v="50"/>
    <s v="E0001810113"/>
    <x v="0"/>
    <s v="E0001810113 0100"/>
    <n v="82100014"/>
    <s v="Support Staff"/>
    <n v="91.91"/>
    <x v="0"/>
    <d v="2000-02-28T00:00:00"/>
    <x v="11"/>
    <x v="119"/>
    <x v="117"/>
    <x v="107"/>
    <n v="3.5"/>
    <x v="1"/>
    <x v="1"/>
    <x v="0"/>
    <x v="1"/>
  </r>
  <r>
    <n v="14793"/>
    <n v="3000118307"/>
    <d v="2000-03-02T00:00:00"/>
    <x v="50"/>
    <s v="E0001810113"/>
    <x v="0"/>
    <s v="E0001810113 0100"/>
    <n v="82100014"/>
    <s v="Support Staff"/>
    <n v="105.04"/>
    <x v="0"/>
    <d v="2000-02-25T00:00:00"/>
    <x v="11"/>
    <x v="119"/>
    <x v="117"/>
    <x v="107"/>
    <n v="4"/>
    <x v="1"/>
    <x v="1"/>
    <x v="0"/>
    <x v="1"/>
  </r>
  <r>
    <n v="14648"/>
    <n v="3000120307"/>
    <d v="2000-03-02T00:00:00"/>
    <x v="50"/>
    <s v="E0001810113"/>
    <x v="0"/>
    <s v="E0001810113 0100"/>
    <n v="82100014"/>
    <s v="Support Staff"/>
    <n v="78.78"/>
    <x v="0"/>
    <d v="2000-02-29T00:00:00"/>
    <x v="11"/>
    <x v="119"/>
    <x v="117"/>
    <x v="107"/>
    <n v="3"/>
    <x v="1"/>
    <x v="1"/>
    <x v="0"/>
    <x v="1"/>
  </r>
  <r>
    <n v="15947"/>
    <n v="3000104629"/>
    <d v="2000-03-01T00:00:00"/>
    <x v="50"/>
    <s v="E0001810113"/>
    <x v="0"/>
    <s v="E0001810113 0100"/>
    <n v="82100014"/>
    <s v="Support Staff"/>
    <n v="105.04"/>
    <x v="0"/>
    <d v="2000-02-07T00:00:00"/>
    <x v="11"/>
    <x v="119"/>
    <x v="117"/>
    <x v="107"/>
    <n v="4"/>
    <x v="1"/>
    <x v="1"/>
    <x v="0"/>
    <x v="1"/>
  </r>
  <r>
    <n v="15641"/>
    <n v="3000107938"/>
    <d v="2000-03-01T00:00:00"/>
    <x v="50"/>
    <s v="E0001810113"/>
    <x v="0"/>
    <s v="E0001810113 0100"/>
    <n v="82100014"/>
    <s v="Support Staff"/>
    <n v="105.04"/>
    <x v="0"/>
    <d v="2000-02-10T00:00:00"/>
    <x v="11"/>
    <x v="119"/>
    <x v="117"/>
    <x v="107"/>
    <n v="4"/>
    <x v="1"/>
    <x v="1"/>
    <x v="0"/>
    <x v="1"/>
  </r>
  <r>
    <n v="15052"/>
    <n v="3000114739"/>
    <d v="2000-03-02T00:00:00"/>
    <x v="50"/>
    <s v="E0001810113"/>
    <x v="0"/>
    <s v="E0001810113 0100"/>
    <n v="82100014"/>
    <s v="Support Staff"/>
    <n v="78.78"/>
    <x v="0"/>
    <d v="2000-02-22T00:00:00"/>
    <x v="11"/>
    <x v="119"/>
    <x v="117"/>
    <x v="107"/>
    <n v="3"/>
    <x v="1"/>
    <x v="1"/>
    <x v="0"/>
    <x v="1"/>
  </r>
  <r>
    <n v="15232"/>
    <n v="3000112726"/>
    <d v="2000-03-01T00:00:00"/>
    <x v="50"/>
    <s v="E0001810113"/>
    <x v="0"/>
    <s v="E0001810113 0100"/>
    <n v="82100014"/>
    <s v="Support Staff"/>
    <n v="78.78"/>
    <x v="0"/>
    <d v="2000-02-17T00:00:00"/>
    <x v="11"/>
    <x v="119"/>
    <x v="117"/>
    <x v="107"/>
    <n v="3"/>
    <x v="1"/>
    <x v="1"/>
    <x v="0"/>
    <x v="1"/>
  </r>
  <r>
    <n v="15390"/>
    <n v="3000110892"/>
    <d v="2000-03-01T00:00:00"/>
    <x v="50"/>
    <s v="E0001810113"/>
    <x v="0"/>
    <s v="E0001810113 0100"/>
    <n v="82100014"/>
    <s v="Support Staff"/>
    <n v="105.04"/>
    <x v="0"/>
    <d v="2000-02-15T00:00:00"/>
    <x v="11"/>
    <x v="119"/>
    <x v="117"/>
    <x v="107"/>
    <n v="4"/>
    <x v="1"/>
    <x v="1"/>
    <x v="0"/>
    <x v="1"/>
  </r>
  <r>
    <n v="15332"/>
    <n v="3000111766"/>
    <d v="2000-03-01T00:00:00"/>
    <x v="50"/>
    <s v="E0001810113"/>
    <x v="0"/>
    <s v="E0001810113 0100"/>
    <n v="82100014"/>
    <s v="Support Staff"/>
    <n v="105.04"/>
    <x v="0"/>
    <d v="2000-02-16T00:00:00"/>
    <x v="11"/>
    <x v="119"/>
    <x v="117"/>
    <x v="107"/>
    <n v="4"/>
    <x v="1"/>
    <x v="1"/>
    <x v="0"/>
    <x v="1"/>
  </r>
  <r>
    <n v="15740"/>
    <n v="3000107356"/>
    <d v="2000-03-01T00:00:00"/>
    <x v="50"/>
    <s v="E0001810113"/>
    <x v="0"/>
    <s v="E0001810113 0100"/>
    <n v="82100014"/>
    <s v="Support Staff"/>
    <n v="131.30000000000001"/>
    <x v="0"/>
    <d v="2000-02-09T00:00:00"/>
    <x v="11"/>
    <x v="119"/>
    <x v="117"/>
    <x v="107"/>
    <n v="5"/>
    <x v="1"/>
    <x v="1"/>
    <x v="0"/>
    <x v="1"/>
  </r>
  <r>
    <n v="16140"/>
    <n v="3000103299"/>
    <d v="2000-03-01T00:00:00"/>
    <x v="50"/>
    <s v="E0001810113"/>
    <x v="0"/>
    <s v="E0001810113 0100"/>
    <n v="82100014"/>
    <s v="Support Staff"/>
    <n v="78.78"/>
    <x v="0"/>
    <d v="2000-02-04T00:00:00"/>
    <x v="11"/>
    <x v="119"/>
    <x v="117"/>
    <x v="107"/>
    <n v="3"/>
    <x v="1"/>
    <x v="1"/>
    <x v="0"/>
    <x v="1"/>
  </r>
  <r>
    <n v="14875"/>
    <n v="3000117152"/>
    <d v="2000-03-02T00:00:00"/>
    <x v="50"/>
    <s v="E0001810113"/>
    <x v="0"/>
    <s v="E0001810113 0100"/>
    <n v="82100014"/>
    <s v="Support Staff"/>
    <n v="105.04"/>
    <x v="0"/>
    <d v="2000-02-24T00:00:00"/>
    <x v="11"/>
    <x v="119"/>
    <x v="117"/>
    <x v="107"/>
    <n v="4"/>
    <x v="1"/>
    <x v="1"/>
    <x v="0"/>
    <x v="1"/>
  </r>
  <r>
    <n v="15455"/>
    <n v="3000110229"/>
    <d v="2000-03-01T00:00:00"/>
    <x v="50"/>
    <s v="E0001810113"/>
    <x v="0"/>
    <s v="E0001810113 0100"/>
    <n v="82100014"/>
    <s v="Support Staff"/>
    <n v="131.30000000000001"/>
    <x v="0"/>
    <d v="2000-02-14T00:00:00"/>
    <x v="11"/>
    <x v="119"/>
    <x v="117"/>
    <x v="107"/>
    <n v="5"/>
    <x v="1"/>
    <x v="1"/>
    <x v="0"/>
    <x v="1"/>
  </r>
  <r>
    <n v="15146"/>
    <n v="3000113474"/>
    <d v="2000-03-01T00:00:00"/>
    <x v="50"/>
    <s v="E0001810113"/>
    <x v="0"/>
    <s v="E0001810113 0100"/>
    <n v="82100014"/>
    <s v="Support Staff"/>
    <n v="105.04"/>
    <x v="0"/>
    <d v="2000-02-18T00:00:00"/>
    <x v="11"/>
    <x v="119"/>
    <x v="117"/>
    <x v="107"/>
    <n v="4"/>
    <x v="1"/>
    <x v="1"/>
    <x v="0"/>
    <x v="1"/>
  </r>
  <r>
    <n v="15542"/>
    <n v="3000109165"/>
    <d v="2000-03-01T00:00:00"/>
    <x v="50"/>
    <s v="E0001810113"/>
    <x v="0"/>
    <s v="E0001810113 0100"/>
    <n v="82100014"/>
    <s v="Support Staff"/>
    <n v="131.30000000000001"/>
    <x v="0"/>
    <d v="2000-02-11T00:00:00"/>
    <x v="11"/>
    <x v="119"/>
    <x v="117"/>
    <x v="107"/>
    <n v="5"/>
    <x v="1"/>
    <x v="1"/>
    <x v="0"/>
    <x v="1"/>
  </r>
  <r>
    <n v="15843"/>
    <n v="3000105672"/>
    <d v="2000-03-01T00:00:00"/>
    <x v="50"/>
    <s v="E0001810113"/>
    <x v="0"/>
    <s v="E0001810113 0100"/>
    <n v="82100014"/>
    <s v="Support Staff"/>
    <n v="157.56"/>
    <x v="0"/>
    <d v="2000-02-08T00:00:00"/>
    <x v="11"/>
    <x v="119"/>
    <x v="117"/>
    <x v="107"/>
    <n v="6"/>
    <x v="1"/>
    <x v="1"/>
    <x v="0"/>
    <x v="1"/>
  </r>
  <r>
    <n v="14963"/>
    <n v="3000115841"/>
    <d v="2000-03-02T00:00:00"/>
    <x v="50"/>
    <s v="E0001810113"/>
    <x v="0"/>
    <s v="E0001810113 0100"/>
    <n v="82100014"/>
    <s v="Support Staff"/>
    <n v="118.17"/>
    <x v="0"/>
    <d v="2000-02-23T00:00:00"/>
    <x v="11"/>
    <x v="119"/>
    <x v="117"/>
    <x v="107"/>
    <n v="4.5"/>
    <x v="1"/>
    <x v="1"/>
    <x v="0"/>
    <x v="1"/>
  </r>
  <r>
    <n v="35177"/>
    <n v="3000585571"/>
    <d v="2000-07-03T00:00:00"/>
    <x v="50"/>
    <s v="E0001810113"/>
    <x v="0"/>
    <s v="E0001810113 0100"/>
    <n v="82100014"/>
    <s v="Support Staff"/>
    <n v="65.650000000000006"/>
    <x v="0"/>
    <d v="2000-07-02T00:00:00"/>
    <x v="4"/>
    <x v="119"/>
    <x v="117"/>
    <x v="107"/>
    <n v="2.5"/>
    <x v="1"/>
    <x v="1"/>
    <x v="0"/>
    <x v="1"/>
  </r>
  <r>
    <n v="40151"/>
    <n v="3000925459"/>
    <d v="2000-09-15T00:00:00"/>
    <x v="50"/>
    <s v="E0001810113"/>
    <x v="0"/>
    <s v="E0001810113 0100"/>
    <n v="82100014"/>
    <s v="Support Staff"/>
    <n v="26.26"/>
    <x v="0"/>
    <d v="2000-09-14T00:00:00"/>
    <x v="2"/>
    <x v="119"/>
    <x v="117"/>
    <x v="107"/>
    <n v="1"/>
    <x v="1"/>
    <x v="0"/>
    <x v="0"/>
    <x v="0"/>
  </r>
  <r>
    <n v="35176"/>
    <n v="3000585572"/>
    <d v="2000-07-03T00:00:00"/>
    <x v="50"/>
    <s v="E0001810113"/>
    <x v="0"/>
    <s v="E000181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83"/>
    <n v="3000585565"/>
    <d v="2000-07-03T00:00:00"/>
    <x v="50"/>
    <s v="E0001810113"/>
    <x v="0"/>
    <s v="E0001810113 0100"/>
    <n v="82100014"/>
    <s v="Support Staff"/>
    <n v="65.650000000000006"/>
    <x v="0"/>
    <d v="2000-07-02T00:00:00"/>
    <x v="4"/>
    <x v="119"/>
    <x v="117"/>
    <x v="107"/>
    <n v="2.5"/>
    <x v="1"/>
    <x v="1"/>
    <x v="0"/>
    <x v="1"/>
  </r>
  <r>
    <n v="35179"/>
    <n v="3000585569"/>
    <d v="2000-07-03T00:00:00"/>
    <x v="50"/>
    <s v="E0001810113"/>
    <x v="0"/>
    <s v="E000181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40117"/>
    <n v="3000920701"/>
    <d v="2000-09-14T00:00:00"/>
    <x v="50"/>
    <s v="E0001810113"/>
    <x v="0"/>
    <s v="E0001810113 0100"/>
    <n v="82100014"/>
    <s v="Support Staff"/>
    <n v="26.26"/>
    <x v="0"/>
    <d v="2000-09-13T00:00:00"/>
    <x v="2"/>
    <x v="119"/>
    <x v="117"/>
    <x v="107"/>
    <n v="1"/>
    <x v="1"/>
    <x v="0"/>
    <x v="0"/>
    <x v="0"/>
  </r>
  <r>
    <n v="35178"/>
    <n v="3000585570"/>
    <d v="2000-07-03T00:00:00"/>
    <x v="50"/>
    <s v="E0001810113"/>
    <x v="0"/>
    <s v="E000181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35180"/>
    <n v="3000585568"/>
    <d v="2000-07-03T00:00:00"/>
    <x v="50"/>
    <s v="E0001810113"/>
    <x v="0"/>
    <s v="E000181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35181"/>
    <n v="3000585567"/>
    <d v="2000-07-03T00:00:00"/>
    <x v="50"/>
    <s v="E0001810113"/>
    <x v="0"/>
    <s v="E000181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182"/>
    <n v="3000585566"/>
    <d v="2000-07-03T00:00:00"/>
    <x v="50"/>
    <s v="E0001810113"/>
    <x v="0"/>
    <s v="E000181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175"/>
    <n v="3000585573"/>
    <d v="2000-07-03T00:00:00"/>
    <x v="50"/>
    <s v="E0001810113"/>
    <x v="0"/>
    <s v="E000181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40705"/>
    <n v="3000939448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06"/>
    <n v="3000939449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07"/>
    <n v="3000939450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08"/>
    <n v="3000939451"/>
    <d v="2000-09-18T00:00:00"/>
    <x v="50"/>
    <s v="E0001810113"/>
    <x v="0"/>
    <s v="E00018101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0709"/>
    <n v="3000939452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10"/>
    <n v="3000939453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11"/>
    <n v="3000939454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2454"/>
    <n v="3000998120"/>
    <d v="2000-10-02T00:00:00"/>
    <x v="50"/>
    <s v="E0001810113"/>
    <x v="0"/>
    <s v="E000181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455"/>
    <n v="3000998121"/>
    <d v="2000-10-02T00:00:00"/>
    <x v="50"/>
    <s v="E0001810113"/>
    <x v="0"/>
    <s v="E000181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457"/>
    <n v="3000998123"/>
    <d v="2000-10-02T00:00:00"/>
    <x v="50"/>
    <s v="E0001810113"/>
    <x v="0"/>
    <s v="E000181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458"/>
    <n v="3000998124"/>
    <d v="2000-10-02T00:00:00"/>
    <x v="50"/>
    <s v="E0001810113"/>
    <x v="0"/>
    <s v="E000181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126"/>
    <n v="3000995450"/>
    <d v="2000-09-30T00:00:00"/>
    <x v="50"/>
    <s v="E0001810113"/>
    <x v="0"/>
    <s v="E0001810113 0100"/>
    <n v="82100014"/>
    <s v="Support Staff"/>
    <n v="26.26"/>
    <x v="0"/>
    <d v="2000-09-29T00:00:00"/>
    <x v="2"/>
    <x v="119"/>
    <x v="117"/>
    <x v="107"/>
    <n v="1"/>
    <x v="1"/>
    <x v="0"/>
    <x v="0"/>
    <x v="0"/>
  </r>
  <r>
    <n v="42456"/>
    <n v="3000998122"/>
    <d v="2000-10-02T00:00:00"/>
    <x v="50"/>
    <s v="E0001810113"/>
    <x v="0"/>
    <s v="E000181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25808"/>
    <n v="3000217482"/>
    <d v="2000-05-02T00:00:00"/>
    <x v="50"/>
    <s v="E0001810113"/>
    <x v="0"/>
    <s v="E0001810113 0100"/>
    <n v="82100014"/>
    <s v="Support Staff"/>
    <n v="52.52"/>
    <x v="0"/>
    <d v="2000-04-25T00:00:00"/>
    <x v="8"/>
    <x v="119"/>
    <x v="117"/>
    <x v="107"/>
    <n v="2"/>
    <x v="1"/>
    <x v="1"/>
    <x v="0"/>
    <x v="1"/>
  </r>
  <r>
    <n v="26551"/>
    <n v="3000202243"/>
    <d v="2000-05-01T00:00:00"/>
    <x v="50"/>
    <s v="E0001810113"/>
    <x v="0"/>
    <s v="E0001810113 0100"/>
    <n v="82100014"/>
    <s v="Support Staff"/>
    <n v="105.04"/>
    <x v="0"/>
    <d v="2000-04-30T00:00:00"/>
    <x v="8"/>
    <x v="119"/>
    <x v="117"/>
    <x v="107"/>
    <n v="4"/>
    <x v="1"/>
    <x v="1"/>
    <x v="0"/>
    <x v="1"/>
  </r>
  <r>
    <n v="26555"/>
    <n v="3000202239"/>
    <d v="2000-05-01T00:00:00"/>
    <x v="50"/>
    <s v="E0001810113"/>
    <x v="0"/>
    <s v="E000181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806"/>
    <n v="3000217484"/>
    <d v="2000-05-02T00:00:00"/>
    <x v="50"/>
    <s v="E0001810113"/>
    <x v="0"/>
    <s v="E0001810113 0100"/>
    <n v="82100014"/>
    <s v="Support Staff"/>
    <n v="78.78"/>
    <x v="0"/>
    <d v="2000-04-27T00:00:00"/>
    <x v="8"/>
    <x v="119"/>
    <x v="117"/>
    <x v="107"/>
    <n v="3"/>
    <x v="1"/>
    <x v="1"/>
    <x v="0"/>
    <x v="1"/>
  </r>
  <r>
    <n v="26556"/>
    <n v="3000202238"/>
    <d v="2000-05-01T00:00:00"/>
    <x v="50"/>
    <s v="E0001810113"/>
    <x v="0"/>
    <s v="E000181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557"/>
    <n v="3000202237"/>
    <d v="2000-05-01T00:00:00"/>
    <x v="50"/>
    <s v="E0001810113"/>
    <x v="0"/>
    <s v="E0001810113 0100"/>
    <n v="82100014"/>
    <s v="Support Staff"/>
    <n v="105.04"/>
    <x v="0"/>
    <d v="2000-04-30T00:00:00"/>
    <x v="8"/>
    <x v="119"/>
    <x v="117"/>
    <x v="107"/>
    <n v="4"/>
    <x v="1"/>
    <x v="1"/>
    <x v="0"/>
    <x v="1"/>
  </r>
  <r>
    <n v="26554"/>
    <n v="3000202240"/>
    <d v="2000-05-01T00:00:00"/>
    <x v="50"/>
    <s v="E0001810113"/>
    <x v="0"/>
    <s v="E000181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53"/>
    <n v="3000202241"/>
    <d v="2000-05-01T00:00:00"/>
    <x v="50"/>
    <s v="E0001810113"/>
    <x v="0"/>
    <s v="E000181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810"/>
    <n v="3000217480"/>
    <d v="2000-05-02T00:00:00"/>
    <x v="50"/>
    <s v="E0001810113"/>
    <x v="0"/>
    <s v="E0001810113 0100"/>
    <n v="82100014"/>
    <s v="Support Staff"/>
    <n v="52.52"/>
    <x v="0"/>
    <d v="2000-04-21T00:00:00"/>
    <x v="8"/>
    <x v="119"/>
    <x v="117"/>
    <x v="107"/>
    <n v="2"/>
    <x v="1"/>
    <x v="1"/>
    <x v="0"/>
    <x v="1"/>
  </r>
  <r>
    <n v="26552"/>
    <n v="3000202242"/>
    <d v="2000-05-01T00:00:00"/>
    <x v="50"/>
    <s v="E0001810113"/>
    <x v="0"/>
    <s v="E000181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813"/>
    <n v="3000217477"/>
    <d v="2000-05-02T00:00:00"/>
    <x v="50"/>
    <s v="E0001810113"/>
    <x v="0"/>
    <s v="E0001810113 0100"/>
    <n v="82100014"/>
    <s v="Support Staff"/>
    <n v="26.26"/>
    <x v="0"/>
    <d v="2000-04-18T00:00:00"/>
    <x v="8"/>
    <x v="119"/>
    <x v="117"/>
    <x v="107"/>
    <n v="1"/>
    <x v="1"/>
    <x v="1"/>
    <x v="0"/>
    <x v="1"/>
  </r>
  <r>
    <n v="25807"/>
    <n v="3000217483"/>
    <d v="2000-05-02T00:00:00"/>
    <x v="50"/>
    <s v="E0001810113"/>
    <x v="0"/>
    <s v="E0001810113 0100"/>
    <n v="82100014"/>
    <s v="Support Staff"/>
    <n v="78.78"/>
    <x v="0"/>
    <d v="2000-04-26T00:00:00"/>
    <x v="8"/>
    <x v="119"/>
    <x v="117"/>
    <x v="107"/>
    <n v="3"/>
    <x v="1"/>
    <x v="1"/>
    <x v="0"/>
    <x v="1"/>
  </r>
  <r>
    <n v="26558"/>
    <n v="3000202236"/>
    <d v="2000-05-01T00:00:00"/>
    <x v="50"/>
    <s v="E0001810113"/>
    <x v="0"/>
    <s v="E000181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50"/>
    <n v="3000202244"/>
    <d v="2000-05-01T00:00:00"/>
    <x v="50"/>
    <s v="E0001810113"/>
    <x v="0"/>
    <s v="E000181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811"/>
    <n v="3000217479"/>
    <d v="2000-05-02T00:00:00"/>
    <x v="50"/>
    <s v="E0001810113"/>
    <x v="0"/>
    <s v="E0001810113 0100"/>
    <n v="82100014"/>
    <s v="Support Staff"/>
    <n v="78.78"/>
    <x v="0"/>
    <d v="2000-04-20T00:00:00"/>
    <x v="8"/>
    <x v="119"/>
    <x v="117"/>
    <x v="107"/>
    <n v="3"/>
    <x v="1"/>
    <x v="1"/>
    <x v="0"/>
    <x v="1"/>
  </r>
  <r>
    <n v="25812"/>
    <n v="3000217478"/>
    <d v="2000-05-02T00:00:00"/>
    <x v="50"/>
    <s v="E0001810113"/>
    <x v="0"/>
    <s v="E0001810113 0100"/>
    <n v="82100014"/>
    <s v="Support Staff"/>
    <n v="131.30000000000001"/>
    <x v="0"/>
    <d v="2000-04-19T00:00:00"/>
    <x v="8"/>
    <x v="119"/>
    <x v="117"/>
    <x v="107"/>
    <n v="5"/>
    <x v="1"/>
    <x v="1"/>
    <x v="0"/>
    <x v="1"/>
  </r>
  <r>
    <n v="25809"/>
    <n v="3000217481"/>
    <d v="2000-05-02T00:00:00"/>
    <x v="50"/>
    <s v="E0001810113"/>
    <x v="0"/>
    <s v="E0001810113 0100"/>
    <n v="82100014"/>
    <s v="Support Staff"/>
    <n v="26.26"/>
    <x v="0"/>
    <d v="2000-04-24T00:00:00"/>
    <x v="8"/>
    <x v="119"/>
    <x v="117"/>
    <x v="107"/>
    <n v="1"/>
    <x v="1"/>
    <x v="1"/>
    <x v="0"/>
    <x v="1"/>
  </r>
  <r>
    <n v="25814"/>
    <n v="3000217476"/>
    <d v="2000-05-02T00:00:00"/>
    <x v="50"/>
    <s v="E0001810113"/>
    <x v="0"/>
    <s v="E0001810113 0100"/>
    <n v="82100014"/>
    <s v="Support Staff"/>
    <n v="78.78"/>
    <x v="0"/>
    <d v="2000-04-17T00:00:00"/>
    <x v="8"/>
    <x v="119"/>
    <x v="117"/>
    <x v="107"/>
    <n v="3"/>
    <x v="1"/>
    <x v="1"/>
    <x v="0"/>
    <x v="1"/>
  </r>
  <r>
    <n v="26858"/>
    <n v="3000199436"/>
    <d v="2000-04-29T00:00:00"/>
    <x v="50"/>
    <s v="E0001810113"/>
    <x v="0"/>
    <s v="E0001810113 0100"/>
    <n v="82100014"/>
    <s v="Support Staff"/>
    <n v="105.04"/>
    <x v="0"/>
    <d v="2000-04-28T00:00:00"/>
    <x v="8"/>
    <x v="119"/>
    <x v="117"/>
    <x v="107"/>
    <n v="4"/>
    <x v="1"/>
    <x v="1"/>
    <x v="0"/>
    <x v="1"/>
  </r>
  <r>
    <n v="26978"/>
    <n v="3000191662"/>
    <d v="2000-04-15T00:00:00"/>
    <x v="50"/>
    <s v="E0001810113"/>
    <x v="0"/>
    <s v="E0001810113 0100"/>
    <n v="82100014"/>
    <s v="Support Staff"/>
    <n v="52.52"/>
    <x v="0"/>
    <d v="2000-04-14T00:00:00"/>
    <x v="8"/>
    <x v="119"/>
    <x v="117"/>
    <x v="107"/>
    <n v="2"/>
    <x v="1"/>
    <x v="1"/>
    <x v="0"/>
    <x v="1"/>
  </r>
  <r>
    <n v="28718"/>
    <n v="3000462242"/>
    <d v="2000-06-02T00:00:00"/>
    <x v="50"/>
    <s v="E0001810113"/>
    <x v="0"/>
    <s v="E0001810113 0100"/>
    <n v="82100014"/>
    <s v="Support Staff"/>
    <n v="105.04"/>
    <x v="0"/>
    <d v="2000-05-31T00:00:00"/>
    <x v="7"/>
    <x v="119"/>
    <x v="117"/>
    <x v="107"/>
    <n v="4"/>
    <x v="1"/>
    <x v="1"/>
    <x v="0"/>
    <x v="1"/>
  </r>
  <r>
    <n v="28722"/>
    <n v="3000462238"/>
    <d v="2000-06-02T00:00:00"/>
    <x v="50"/>
    <s v="E0001810113"/>
    <x v="0"/>
    <s v="E000181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721"/>
    <n v="3000462239"/>
    <d v="2000-06-02T00:00:00"/>
    <x v="50"/>
    <s v="E0001810113"/>
    <x v="0"/>
    <s v="E0001810113 0100"/>
    <n v="82100014"/>
    <s v="Support Staff"/>
    <n v="52.52"/>
    <x v="0"/>
    <d v="2000-05-31T00:00:00"/>
    <x v="7"/>
    <x v="119"/>
    <x v="117"/>
    <x v="107"/>
    <n v="2"/>
    <x v="1"/>
    <x v="1"/>
    <x v="0"/>
    <x v="1"/>
  </r>
  <r>
    <n v="28719"/>
    <n v="3000462241"/>
    <d v="2000-06-02T00:00:00"/>
    <x v="50"/>
    <s v="E0001810113"/>
    <x v="0"/>
    <s v="E000181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717"/>
    <n v="3000462243"/>
    <d v="2000-06-02T00:00:00"/>
    <x v="50"/>
    <s v="E0001810113"/>
    <x v="0"/>
    <s v="E000181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9034"/>
    <n v="3000450329"/>
    <d v="2000-06-01T00:00:00"/>
    <x v="50"/>
    <s v="E0001810113"/>
    <x v="0"/>
    <s v="E0001810113 0100"/>
    <n v="82100014"/>
    <s v="Support Staff"/>
    <n v="196.95"/>
    <x v="0"/>
    <d v="2000-05-31T00:00:00"/>
    <x v="7"/>
    <x v="119"/>
    <x v="117"/>
    <x v="107"/>
    <n v="7.5"/>
    <x v="1"/>
    <x v="1"/>
    <x v="0"/>
    <x v="1"/>
  </r>
  <r>
    <n v="28720"/>
    <n v="3000462240"/>
    <d v="2000-06-02T00:00:00"/>
    <x v="50"/>
    <s v="E0001810113"/>
    <x v="0"/>
    <s v="E000181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2929"/>
    <n v="3000155911"/>
    <d v="2000-04-02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308"/>
    <n v="3000150219"/>
    <d v="2000-03-28T00:00:00"/>
    <x v="50"/>
    <s v="E0001810113"/>
    <x v="0"/>
    <s v="E000181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3075"/>
    <n v="3000154159"/>
    <d v="2000-04-01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555"/>
    <n v="3000161850"/>
    <d v="2000-04-02T00:00:00"/>
    <x v="50"/>
    <s v="E0001810113"/>
    <x v="0"/>
    <s v="E000181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22928"/>
    <n v="3000155912"/>
    <d v="2000-04-02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642"/>
    <n v="3000160529"/>
    <d v="2000-04-02T00:00:00"/>
    <x v="50"/>
    <s v="E0001810113"/>
    <x v="0"/>
    <s v="E000181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927"/>
    <n v="3000155913"/>
    <d v="2000-04-02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462"/>
    <n v="3000143540"/>
    <d v="2000-03-16T00:00:00"/>
    <x v="50"/>
    <s v="E0001810113"/>
    <x v="0"/>
    <s v="E0001810113 0100"/>
    <n v="82100014"/>
    <s v="Support Staff"/>
    <n v="78.78"/>
    <x v="0"/>
    <d v="2000-03-15T00:00:00"/>
    <x v="6"/>
    <x v="119"/>
    <x v="117"/>
    <x v="107"/>
    <n v="3"/>
    <x v="1"/>
    <x v="1"/>
    <x v="0"/>
    <x v="1"/>
  </r>
  <r>
    <n v="23306"/>
    <n v="3000150221"/>
    <d v="2000-03-28T00:00:00"/>
    <x v="50"/>
    <s v="E0001810113"/>
    <x v="0"/>
    <s v="E0001810113 0100"/>
    <n v="82100014"/>
    <s v="Support Staff"/>
    <n v="52.52"/>
    <x v="0"/>
    <d v="2000-03-27T00:00:00"/>
    <x v="6"/>
    <x v="119"/>
    <x v="117"/>
    <x v="107"/>
    <n v="2"/>
    <x v="1"/>
    <x v="1"/>
    <x v="0"/>
    <x v="1"/>
  </r>
  <r>
    <n v="22708"/>
    <n v="3000159474"/>
    <d v="2000-04-02T00:00:00"/>
    <x v="50"/>
    <s v="E0001810113"/>
    <x v="0"/>
    <s v="E000181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23307"/>
    <n v="3000150220"/>
    <d v="2000-03-28T00:00:00"/>
    <x v="50"/>
    <s v="E0001810113"/>
    <x v="0"/>
    <s v="E000181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10527"/>
    <n v="3000065783"/>
    <d v="2000-02-03T00:00:00"/>
    <x v="50"/>
    <s v="E0001810113"/>
    <x v="0"/>
    <s v="E0001810113 0100"/>
    <n v="82100014"/>
    <s v="Support Staff"/>
    <n v="105.04"/>
    <x v="0"/>
    <d v="2000-01-31T00:00:00"/>
    <x v="10"/>
    <x v="119"/>
    <x v="117"/>
    <x v="107"/>
    <n v="4"/>
    <x v="1"/>
    <x v="1"/>
    <x v="0"/>
    <x v="1"/>
  </r>
  <r>
    <n v="11445"/>
    <n v="3000054713"/>
    <d v="2000-02-02T00:00:00"/>
    <x v="50"/>
    <s v="E0001810113"/>
    <x v="0"/>
    <s v="E0001810113 0100"/>
    <n v="82100014"/>
    <s v="Support Staff"/>
    <n v="131.30000000000001"/>
    <x v="0"/>
    <d v="2000-01-17T00:00:00"/>
    <x v="10"/>
    <x v="119"/>
    <x v="117"/>
    <x v="107"/>
    <n v="5"/>
    <x v="1"/>
    <x v="1"/>
    <x v="0"/>
    <x v="1"/>
  </r>
  <r>
    <n v="10872"/>
    <n v="3000060221"/>
    <d v="2000-02-03T00:00:00"/>
    <x v="50"/>
    <s v="E0001810113"/>
    <x v="0"/>
    <s v="E0001810113 0100"/>
    <n v="82100014"/>
    <s v="Support Staff"/>
    <n v="157.56"/>
    <x v="0"/>
    <d v="2000-01-25T00:00:00"/>
    <x v="10"/>
    <x v="119"/>
    <x v="117"/>
    <x v="107"/>
    <n v="6"/>
    <x v="1"/>
    <x v="1"/>
    <x v="0"/>
    <x v="1"/>
  </r>
  <r>
    <n v="11967"/>
    <n v="3000022039"/>
    <d v="2000-01-20T00:00:00"/>
    <x v="50"/>
    <s v="E0001810113"/>
    <x v="0"/>
    <s v="E0001810113 0100"/>
    <n v="82100014"/>
    <s v="Support Staff"/>
    <n v="39.39"/>
    <x v="0"/>
    <d v="2000-01-13T00:00:00"/>
    <x v="10"/>
    <x v="119"/>
    <x v="117"/>
    <x v="107"/>
    <n v="1.5"/>
    <x v="1"/>
    <x v="1"/>
    <x v="0"/>
    <x v="1"/>
  </r>
  <r>
    <n v="11966"/>
    <n v="3000022040"/>
    <d v="2000-01-20T00:00:00"/>
    <x v="50"/>
    <s v="E0001810113"/>
    <x v="0"/>
    <s v="E0001810113 0100"/>
    <n v="82100014"/>
    <s v="Support Staff"/>
    <n v="52.52"/>
    <x v="0"/>
    <d v="2000-01-12T00:00:00"/>
    <x v="10"/>
    <x v="119"/>
    <x v="117"/>
    <x v="107"/>
    <n v="2"/>
    <x v="1"/>
    <x v="1"/>
    <x v="0"/>
    <x v="1"/>
  </r>
  <r>
    <n v="11965"/>
    <n v="3000022041"/>
    <d v="2000-01-20T00:00:00"/>
    <x v="50"/>
    <s v="E0001810113"/>
    <x v="0"/>
    <s v="E0001810113 0100"/>
    <n v="82100014"/>
    <s v="Support Staff"/>
    <n v="26.26"/>
    <x v="0"/>
    <d v="2000-01-11T00:00:00"/>
    <x v="10"/>
    <x v="119"/>
    <x v="117"/>
    <x v="107"/>
    <n v="1"/>
    <x v="1"/>
    <x v="1"/>
    <x v="0"/>
    <x v="1"/>
  </r>
  <r>
    <n v="10974"/>
    <n v="3000059456"/>
    <d v="2000-02-03T00:00:00"/>
    <x v="50"/>
    <s v="E0001810113"/>
    <x v="0"/>
    <s v="E0001810113 0100"/>
    <n v="82100014"/>
    <s v="Support Staff"/>
    <n v="131.30000000000001"/>
    <x v="0"/>
    <d v="2000-01-24T00:00:00"/>
    <x v="10"/>
    <x v="119"/>
    <x v="117"/>
    <x v="107"/>
    <n v="5"/>
    <x v="1"/>
    <x v="1"/>
    <x v="0"/>
    <x v="1"/>
  </r>
  <r>
    <n v="11963"/>
    <n v="3000022043"/>
    <d v="2000-01-20T00:00:00"/>
    <x v="50"/>
    <s v="E0001810113"/>
    <x v="0"/>
    <s v="E0001810113 0100"/>
    <n v="82100014"/>
    <s v="Support Staff"/>
    <n v="52.52"/>
    <x v="0"/>
    <d v="2000-01-07T00:00:00"/>
    <x v="10"/>
    <x v="119"/>
    <x v="117"/>
    <x v="107"/>
    <n v="2"/>
    <x v="1"/>
    <x v="1"/>
    <x v="0"/>
    <x v="1"/>
  </r>
  <r>
    <n v="11169"/>
    <n v="3000058260"/>
    <d v="2000-02-02T00:00:00"/>
    <x v="50"/>
    <s v="E0001810113"/>
    <x v="0"/>
    <s v="E0001810113 0100"/>
    <n v="82100014"/>
    <s v="Support Staff"/>
    <n v="157.56"/>
    <x v="0"/>
    <d v="2000-01-20T00:00:00"/>
    <x v="10"/>
    <x v="119"/>
    <x v="117"/>
    <x v="107"/>
    <n v="6"/>
    <x v="1"/>
    <x v="1"/>
    <x v="0"/>
    <x v="1"/>
  </r>
  <r>
    <n v="11071"/>
    <n v="3000058866"/>
    <d v="2000-02-03T00:00:00"/>
    <x v="50"/>
    <s v="E0001810113"/>
    <x v="0"/>
    <s v="E0001810113 0100"/>
    <n v="82100014"/>
    <s v="Support Staff"/>
    <n v="131.30000000000001"/>
    <x v="0"/>
    <d v="2000-01-21T00:00:00"/>
    <x v="10"/>
    <x v="119"/>
    <x v="117"/>
    <x v="107"/>
    <n v="5"/>
    <x v="1"/>
    <x v="1"/>
    <x v="0"/>
    <x v="1"/>
  </r>
  <r>
    <n v="11964"/>
    <n v="3000022042"/>
    <d v="2000-01-20T00:00:00"/>
    <x v="50"/>
    <s v="E0001810113"/>
    <x v="0"/>
    <s v="E0001810113 0100"/>
    <n v="82100014"/>
    <s v="Support Staff"/>
    <n v="26.26"/>
    <x v="0"/>
    <d v="2000-01-10T00:00:00"/>
    <x v="10"/>
    <x v="119"/>
    <x v="117"/>
    <x v="107"/>
    <n v="1"/>
    <x v="1"/>
    <x v="1"/>
    <x v="0"/>
    <x v="1"/>
  </r>
  <r>
    <n v="10779"/>
    <n v="3000061376"/>
    <d v="2000-02-03T00:00:00"/>
    <x v="50"/>
    <s v="E0001810113"/>
    <x v="0"/>
    <s v="E0001810113 0100"/>
    <n v="82100014"/>
    <s v="Support Staff"/>
    <n v="131.30000000000001"/>
    <x v="0"/>
    <d v="2000-01-26T00:00:00"/>
    <x v="10"/>
    <x v="119"/>
    <x v="117"/>
    <x v="107"/>
    <n v="5"/>
    <x v="1"/>
    <x v="1"/>
    <x v="0"/>
    <x v="1"/>
  </r>
  <r>
    <n v="11969"/>
    <n v="3000022037"/>
    <d v="2000-01-20T00:00:00"/>
    <x v="50"/>
    <s v="E0001810113"/>
    <x v="0"/>
    <s v="E0001810113 0100"/>
    <n v="82100014"/>
    <s v="Support Staff"/>
    <n v="26.26"/>
    <x v="0"/>
    <d v="2000-01-06T00:00:00"/>
    <x v="10"/>
    <x v="119"/>
    <x v="117"/>
    <x v="107"/>
    <n v="1"/>
    <x v="1"/>
    <x v="1"/>
    <x v="0"/>
    <x v="1"/>
  </r>
  <r>
    <n v="11973"/>
    <n v="3000022033"/>
    <d v="2000-01-20T00:00:00"/>
    <x v="50"/>
    <s v="E0001810113"/>
    <x v="0"/>
    <s v="E0001810113 0100"/>
    <n v="82100014"/>
    <s v="Support Staff"/>
    <n v="52.52"/>
    <x v="0"/>
    <d v="2000-01-05T00:00:00"/>
    <x v="10"/>
    <x v="119"/>
    <x v="117"/>
    <x v="107"/>
    <n v="2"/>
    <x v="1"/>
    <x v="1"/>
    <x v="0"/>
    <x v="1"/>
  </r>
  <r>
    <n v="10711"/>
    <n v="3000062511"/>
    <d v="2000-02-03T00:00:00"/>
    <x v="50"/>
    <s v="E0001810113"/>
    <x v="0"/>
    <s v="E0001810113 0100"/>
    <n v="82100014"/>
    <s v="Support Staff"/>
    <n v="105.04"/>
    <x v="0"/>
    <d v="2000-01-27T00:00:00"/>
    <x v="10"/>
    <x v="119"/>
    <x v="117"/>
    <x v="107"/>
    <n v="4"/>
    <x v="1"/>
    <x v="1"/>
    <x v="0"/>
    <x v="1"/>
  </r>
  <r>
    <n v="11337"/>
    <n v="3000055251"/>
    <d v="2000-02-02T00:00:00"/>
    <x v="50"/>
    <s v="E0001810113"/>
    <x v="0"/>
    <s v="E0001810113 0100"/>
    <n v="82100014"/>
    <s v="Support Staff"/>
    <n v="105.04"/>
    <x v="0"/>
    <d v="2000-01-18T00:00:00"/>
    <x v="10"/>
    <x v="119"/>
    <x v="117"/>
    <x v="107"/>
    <n v="4"/>
    <x v="1"/>
    <x v="1"/>
    <x v="0"/>
    <x v="1"/>
  </r>
  <r>
    <n v="11265"/>
    <n v="3000057607"/>
    <d v="2000-02-02T00:00:00"/>
    <x v="50"/>
    <s v="E0001810113"/>
    <x v="0"/>
    <s v="E0001810113 0100"/>
    <n v="82100014"/>
    <s v="Support Staff"/>
    <n v="78.78"/>
    <x v="0"/>
    <d v="2000-01-19T00:00:00"/>
    <x v="10"/>
    <x v="119"/>
    <x v="117"/>
    <x v="107"/>
    <n v="3"/>
    <x v="1"/>
    <x v="1"/>
    <x v="0"/>
    <x v="1"/>
  </r>
  <r>
    <n v="11968"/>
    <n v="3000022038"/>
    <d v="2000-01-20T00:00:00"/>
    <x v="50"/>
    <s v="E0001810113"/>
    <x v="0"/>
    <s v="E0001810113 0100"/>
    <n v="82100014"/>
    <s v="Support Staff"/>
    <n v="131.30000000000001"/>
    <x v="0"/>
    <d v="2000-01-14T00:00:00"/>
    <x v="10"/>
    <x v="119"/>
    <x v="117"/>
    <x v="107"/>
    <n v="5"/>
    <x v="1"/>
    <x v="1"/>
    <x v="0"/>
    <x v="1"/>
  </r>
  <r>
    <n v="1768"/>
    <n v="3000864535"/>
    <d v="2000-09-01T00:00:00"/>
    <x v="50"/>
    <s v="E0001810113"/>
    <x v="0"/>
    <s v="E0001810113 0100"/>
    <n v="82100014"/>
    <s v="Support Staff"/>
    <n v="78.78"/>
    <x v="0"/>
    <d v="2000-08-31T00:00:00"/>
    <x v="5"/>
    <x v="119"/>
    <x v="117"/>
    <x v="107"/>
    <n v="3"/>
    <x v="1"/>
    <x v="1"/>
    <x v="0"/>
    <x v="1"/>
  </r>
  <r>
    <n v="2207"/>
    <n v="3000852440"/>
    <d v="2000-08-31T00:00:00"/>
    <x v="50"/>
    <s v="E0001810113"/>
    <x v="0"/>
    <s v="E00018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208"/>
    <n v="3000852439"/>
    <d v="2000-08-31T00:00:00"/>
    <x v="50"/>
    <s v="E0001810113"/>
    <x v="0"/>
    <s v="E00018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209"/>
    <n v="3000852438"/>
    <d v="2000-08-31T00:00:00"/>
    <x v="50"/>
    <s v="E0001810113"/>
    <x v="0"/>
    <s v="E00018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210"/>
    <n v="3000852437"/>
    <d v="2000-08-31T00:00:00"/>
    <x v="50"/>
    <s v="E0001810113"/>
    <x v="0"/>
    <s v="E00018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206"/>
    <n v="3000852441"/>
    <d v="2000-08-31T00:00:00"/>
    <x v="50"/>
    <s v="E0001810113"/>
    <x v="0"/>
    <s v="E00018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211"/>
    <n v="3000852436"/>
    <d v="2000-08-31T00:00:00"/>
    <x v="50"/>
    <s v="E0001810113"/>
    <x v="0"/>
    <s v="E00018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205"/>
    <n v="3000852442"/>
    <d v="2000-08-31T00:00:00"/>
    <x v="50"/>
    <s v="E0001810113"/>
    <x v="0"/>
    <s v="E0001810113 0100"/>
    <n v="82100014"/>
    <s v="Support Staff"/>
    <n v="78.78"/>
    <x v="0"/>
    <d v="2000-08-30T00:00:00"/>
    <x v="5"/>
    <x v="119"/>
    <x v="117"/>
    <x v="107"/>
    <n v="3"/>
    <x v="1"/>
    <x v="1"/>
    <x v="0"/>
    <x v="1"/>
  </r>
  <r>
    <n v="4389"/>
    <n v="3000792049"/>
    <d v="2000-08-14T00:00:00"/>
    <x v="50"/>
    <s v="E0001810113"/>
    <x v="0"/>
    <s v="E00018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388"/>
    <n v="3000792050"/>
    <d v="2000-08-14T00:00:00"/>
    <x v="50"/>
    <s v="E0001810113"/>
    <x v="0"/>
    <s v="E00018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387"/>
    <n v="3000792051"/>
    <d v="2000-08-14T00:00:00"/>
    <x v="50"/>
    <s v="E0001810113"/>
    <x v="0"/>
    <s v="E000181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386"/>
    <n v="3000792052"/>
    <d v="2000-08-14T00:00:00"/>
    <x v="50"/>
    <s v="E0001810113"/>
    <x v="0"/>
    <s v="E00018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437"/>
    <n v="3000789518"/>
    <d v="2000-08-11T00:00:00"/>
    <x v="50"/>
    <s v="E0001810113"/>
    <x v="0"/>
    <s v="E0001810113 0100"/>
    <n v="82100014"/>
    <s v="Support Staff"/>
    <n v="52.52"/>
    <x v="0"/>
    <d v="2000-08-10T00:00:00"/>
    <x v="5"/>
    <x v="119"/>
    <x v="117"/>
    <x v="107"/>
    <n v="2"/>
    <x v="1"/>
    <x v="1"/>
    <x v="0"/>
    <x v="1"/>
  </r>
  <r>
    <n v="4489"/>
    <n v="3000766043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90"/>
    <n v="3000766042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91"/>
    <n v="3000766041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92"/>
    <n v="3000766040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93"/>
    <n v="3000766039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385"/>
    <n v="3000792053"/>
    <d v="2000-08-14T00:00:00"/>
    <x v="50"/>
    <s v="E0001810113"/>
    <x v="0"/>
    <s v="E00018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32413"/>
    <n v="3000744816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412"/>
    <n v="3000744817"/>
    <d v="2000-08-02T00:00:00"/>
    <x v="50"/>
    <s v="E0001810113"/>
    <x v="0"/>
    <s v="E0001810113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411"/>
    <n v="3000744818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766"/>
    <n v="3000742569"/>
    <d v="2000-08-01T00:00:00"/>
    <x v="50"/>
    <s v="E0001810113"/>
    <x v="0"/>
    <s v="E0001810113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414"/>
    <n v="3000744815"/>
    <d v="2000-08-02T00:00:00"/>
    <x v="50"/>
    <s v="E0001810113"/>
    <x v="0"/>
    <s v="E0001810113 0100"/>
    <n v="82100014"/>
    <s v="Support Staff"/>
    <n v="131.30000000000001"/>
    <x v="0"/>
    <d v="2000-07-31T00:00:00"/>
    <x v="4"/>
    <x v="119"/>
    <x v="117"/>
    <x v="107"/>
    <n v="5"/>
    <x v="1"/>
    <x v="1"/>
    <x v="0"/>
    <x v="1"/>
  </r>
  <r>
    <n v="32415"/>
    <n v="3000744814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416"/>
    <n v="3000744813"/>
    <d v="2000-08-02T00:00:00"/>
    <x v="50"/>
    <s v="E0001810113"/>
    <x v="0"/>
    <s v="E0001810113 0100"/>
    <n v="82100014"/>
    <s v="Support Staff"/>
    <n v="105.04"/>
    <x v="0"/>
    <d v="2000-07-31T00:00:00"/>
    <x v="4"/>
    <x v="119"/>
    <x v="117"/>
    <x v="107"/>
    <n v="4"/>
    <x v="1"/>
    <x v="1"/>
    <x v="0"/>
    <x v="1"/>
  </r>
  <r>
    <n v="32419"/>
    <n v="3000744810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417"/>
    <n v="3000744812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418"/>
    <n v="3000744811"/>
    <d v="2000-08-02T00:00:00"/>
    <x v="50"/>
    <s v="E0001810113"/>
    <x v="0"/>
    <s v="E000181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3818"/>
    <n v="3000671930"/>
    <d v="2000-07-17T00:00:00"/>
    <x v="50"/>
    <s v="E0001810113"/>
    <x v="0"/>
    <s v="E0001810113 0100"/>
    <n v="82100014"/>
    <s v="Support Staff"/>
    <n v="26.26"/>
    <x v="0"/>
    <d v="2000-07-16T00:00:00"/>
    <x v="4"/>
    <x v="119"/>
    <x v="117"/>
    <x v="107"/>
    <n v="1"/>
    <x v="1"/>
    <x v="1"/>
    <x v="0"/>
    <x v="1"/>
  </r>
  <r>
    <n v="33817"/>
    <n v="3000671931"/>
    <d v="2000-07-17T00:00:00"/>
    <x v="50"/>
    <s v="E0001810113"/>
    <x v="0"/>
    <s v="E0001810113 0100"/>
    <n v="82100014"/>
    <s v="Support Staff"/>
    <n v="39.39"/>
    <x v="0"/>
    <d v="2000-07-16T00:00:00"/>
    <x v="4"/>
    <x v="119"/>
    <x v="117"/>
    <x v="107"/>
    <n v="1.5"/>
    <x v="1"/>
    <x v="1"/>
    <x v="0"/>
    <x v="1"/>
  </r>
  <r>
    <n v="33816"/>
    <n v="3000671932"/>
    <d v="2000-07-17T00:00:00"/>
    <x v="50"/>
    <s v="E0001810113"/>
    <x v="0"/>
    <s v="E0001810113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4109"/>
    <n v="3000668672"/>
    <d v="2000-07-15T00:00:00"/>
    <x v="50"/>
    <s v="E0001810113"/>
    <x v="0"/>
    <s v="E0001810113 0100"/>
    <n v="82100014"/>
    <s v="Support Staff"/>
    <n v="52.52"/>
    <x v="0"/>
    <d v="2000-07-14T00:00:00"/>
    <x v="4"/>
    <x v="119"/>
    <x v="117"/>
    <x v="107"/>
    <n v="2"/>
    <x v="1"/>
    <x v="1"/>
    <x v="0"/>
    <x v="1"/>
  </r>
  <r>
    <n v="54749"/>
    <n v="3001045137"/>
    <d v="2000-10-16T00:00:00"/>
    <x v="50"/>
    <s v="E0001810113"/>
    <x v="0"/>
    <s v="E00018101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4750"/>
    <n v="3001045138"/>
    <d v="2000-10-16T00:00:00"/>
    <x v="50"/>
    <s v="E0001810113"/>
    <x v="0"/>
    <s v="E00018101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4751"/>
    <n v="3001045139"/>
    <d v="2000-10-16T00:00:00"/>
    <x v="50"/>
    <s v="E0001810113"/>
    <x v="0"/>
    <s v="E000181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752"/>
    <n v="3001045140"/>
    <d v="2000-10-16T00:00:00"/>
    <x v="50"/>
    <s v="E0001810113"/>
    <x v="0"/>
    <s v="E000181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748"/>
    <n v="3001045136"/>
    <d v="2000-10-16T00:00:00"/>
    <x v="50"/>
    <s v="E0001810113"/>
    <x v="0"/>
    <s v="E00018101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4754"/>
    <n v="3001045142"/>
    <d v="2000-10-16T00:00:00"/>
    <x v="50"/>
    <s v="E0001810113"/>
    <x v="0"/>
    <s v="E000181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418"/>
    <n v="3001040310"/>
    <d v="2000-10-14T00:00:00"/>
    <x v="50"/>
    <s v="E0001810113"/>
    <x v="0"/>
    <s v="E0001810113 0100"/>
    <n v="82100014"/>
    <s v="Support Staff"/>
    <n v="13.13"/>
    <x v="0"/>
    <d v="2000-10-13T00:00:00"/>
    <x v="0"/>
    <x v="119"/>
    <x v="117"/>
    <x v="107"/>
    <n v="0.5"/>
    <x v="1"/>
    <x v="0"/>
    <x v="0"/>
    <x v="0"/>
  </r>
  <r>
    <n v="54755"/>
    <n v="3001045143"/>
    <d v="2000-10-16T00:00:00"/>
    <x v="50"/>
    <s v="E0001810113"/>
    <x v="0"/>
    <s v="E000181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756"/>
    <n v="3001045144"/>
    <d v="2000-10-16T00:00:00"/>
    <x v="50"/>
    <s v="E0001810113"/>
    <x v="0"/>
    <s v="E000181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753"/>
    <n v="3001045141"/>
    <d v="2000-10-16T00:00:00"/>
    <x v="50"/>
    <s v="E0001810113"/>
    <x v="0"/>
    <s v="E00018101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39247"/>
    <n v="3000529594"/>
    <d v="2000-06-16T00:00:00"/>
    <x v="50"/>
    <s v="E0001810101"/>
    <x v="0"/>
    <s v="E0001810101 0100"/>
    <n v="82100014"/>
    <s v="Support Staff"/>
    <n v="78.78"/>
    <x v="0"/>
    <d v="2000-06-15T00:00:00"/>
    <x v="9"/>
    <x v="119"/>
    <x v="117"/>
    <x v="107"/>
    <n v="3"/>
    <x v="1"/>
    <x v="1"/>
    <x v="0"/>
    <x v="1"/>
  </r>
  <r>
    <n v="38902"/>
    <n v="3000533118"/>
    <d v="2000-06-19T00:00:00"/>
    <x v="50"/>
    <s v="E0001810101"/>
    <x v="0"/>
    <s v="E000181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901"/>
    <n v="3000533119"/>
    <d v="2000-06-19T00:00:00"/>
    <x v="50"/>
    <s v="E0001810101"/>
    <x v="0"/>
    <s v="E0001810101 0100"/>
    <n v="82100014"/>
    <s v="Support Staff"/>
    <n v="78.78"/>
    <x v="0"/>
    <d v="2000-06-18T00:00:00"/>
    <x v="9"/>
    <x v="119"/>
    <x v="117"/>
    <x v="107"/>
    <n v="3"/>
    <x v="1"/>
    <x v="1"/>
    <x v="0"/>
    <x v="1"/>
  </r>
  <r>
    <n v="38900"/>
    <n v="3000533120"/>
    <d v="2000-06-19T00:00:00"/>
    <x v="50"/>
    <s v="E0001810101"/>
    <x v="0"/>
    <s v="E000181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99"/>
    <n v="3000533121"/>
    <d v="2000-06-19T00:00:00"/>
    <x v="50"/>
    <s v="E0001810101"/>
    <x v="0"/>
    <s v="E000181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98"/>
    <n v="3000533122"/>
    <d v="2000-06-19T00:00:00"/>
    <x v="50"/>
    <s v="E0001810101"/>
    <x v="0"/>
    <s v="E000181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97"/>
    <n v="3000533123"/>
    <d v="2000-06-19T00:00:00"/>
    <x v="50"/>
    <s v="E0001810101"/>
    <x v="0"/>
    <s v="E000181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16928"/>
    <n v="3000076034"/>
    <d v="2000-02-08T00:00:00"/>
    <x v="50"/>
    <s v="E0001810101"/>
    <x v="0"/>
    <s v="E000181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16929"/>
    <n v="3000076033"/>
    <d v="2000-02-08T00:00:00"/>
    <x v="50"/>
    <s v="E0001810101"/>
    <x v="0"/>
    <s v="E000181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16816"/>
    <n v="3000082690"/>
    <d v="2000-02-16T00:00:00"/>
    <x v="50"/>
    <s v="E0001810101"/>
    <x v="0"/>
    <s v="E0001810101 0100"/>
    <n v="82100005"/>
    <s v="VP"/>
    <n v="138.72"/>
    <x v="0"/>
    <d v="2000-02-15T00:00:00"/>
    <x v="11"/>
    <x v="46"/>
    <x v="46"/>
    <x v="3"/>
    <n v="2"/>
    <x v="1"/>
    <x v="1"/>
    <x v="0"/>
    <x v="1"/>
  </r>
  <r>
    <n v="16930"/>
    <n v="3000076032"/>
    <d v="2000-02-08T00:00:00"/>
    <x v="50"/>
    <s v="E0001810101"/>
    <x v="0"/>
    <s v="E000181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16861"/>
    <n v="3000081556"/>
    <d v="2000-02-15T00:00:00"/>
    <x v="50"/>
    <s v="E0001810101"/>
    <x v="0"/>
    <s v="E0001810101 0100"/>
    <n v="82100005"/>
    <s v="VP"/>
    <n v="208.08"/>
    <x v="0"/>
    <d v="2000-02-14T00:00:00"/>
    <x v="11"/>
    <x v="46"/>
    <x v="46"/>
    <x v="3"/>
    <n v="3"/>
    <x v="1"/>
    <x v="1"/>
    <x v="0"/>
    <x v="1"/>
  </r>
  <r>
    <n v="16931"/>
    <n v="3000076031"/>
    <d v="2000-02-08T00:00:00"/>
    <x v="50"/>
    <s v="E0001810101"/>
    <x v="0"/>
    <s v="E000181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567"/>
    <n v="3000099543"/>
    <d v="2000-01-24T00:00:00"/>
    <x v="50"/>
    <s v="E0001810101"/>
    <x v="1"/>
    <s v="E.000181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6568"/>
    <n v="3000099542"/>
    <d v="2000-01-20T00:00:00"/>
    <x v="50"/>
    <s v="E0001810101"/>
    <x v="1"/>
    <s v="E.000181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6576"/>
    <n v="3000099534"/>
    <d v="2000-01-17T00:00:00"/>
    <x v="50"/>
    <s v="E0001810101"/>
    <x v="1"/>
    <s v="E.000181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572"/>
    <n v="3000099538"/>
    <d v="2000-01-19T00:00:00"/>
    <x v="50"/>
    <s v="E0001810101"/>
    <x v="1"/>
    <s v="E.000181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2790"/>
    <n v="3000016797"/>
    <d v="2000-01-04T00:00:00"/>
    <x v="50"/>
    <s v="E0001810101"/>
    <x v="1"/>
    <s v="E.000181.01.01"/>
    <n v="82100026"/>
    <s v="Executive"/>
    <n v="451.86"/>
    <x v="0"/>
    <d v="2000-01-04T00:00:00"/>
    <x v="10"/>
    <x v="46"/>
    <x v="46"/>
    <x v="3"/>
    <n v="3"/>
    <x v="1"/>
    <x v="1"/>
    <x v="0"/>
    <x v="1"/>
  </r>
  <r>
    <n v="13166"/>
    <n v="3000004442"/>
    <d v="2000-01-03T00:00:00"/>
    <x v="50"/>
    <s v="E0001810101"/>
    <x v="0"/>
    <s v="E0001810101 0100"/>
    <n v="82100026"/>
    <s v="Executive"/>
    <n v="903.72"/>
    <x v="0"/>
    <d v="2000-01-03T00:00:00"/>
    <x v="10"/>
    <x v="46"/>
    <x v="46"/>
    <x v="3"/>
    <n v="6"/>
    <x v="1"/>
    <x v="1"/>
    <x v="0"/>
    <x v="1"/>
  </r>
  <r>
    <n v="13165"/>
    <n v="3000004443"/>
    <d v="2000-01-03T00:00:00"/>
    <x v="50"/>
    <s v="E0001810101"/>
    <x v="0"/>
    <s v="E0001810101 0100"/>
    <n v="82100026"/>
    <s v="Executive"/>
    <n v="602.48"/>
    <x v="0"/>
    <d v="2000-01-03T00:00:00"/>
    <x v="10"/>
    <x v="46"/>
    <x v="46"/>
    <x v="3"/>
    <n v="4"/>
    <x v="1"/>
    <x v="1"/>
    <x v="0"/>
    <x v="1"/>
  </r>
  <r>
    <n v="12775"/>
    <n v="3000016920"/>
    <d v="2000-01-05T00:00:00"/>
    <x v="50"/>
    <s v="E0001810101"/>
    <x v="1"/>
    <s v="E.000181.01.01"/>
    <n v="82100026"/>
    <s v="Executive"/>
    <n v="602.48"/>
    <x v="0"/>
    <d v="2000-01-05T00:00:00"/>
    <x v="10"/>
    <x v="46"/>
    <x v="46"/>
    <x v="3"/>
    <n v="4"/>
    <x v="1"/>
    <x v="1"/>
    <x v="0"/>
    <x v="1"/>
  </r>
  <r>
    <n v="12664"/>
    <n v="3000018012"/>
    <d v="2000-01-13T00:00:00"/>
    <x v="50"/>
    <s v="E0001810101"/>
    <x v="1"/>
    <s v="E.000181.01.01"/>
    <n v="82100026"/>
    <s v="Executive"/>
    <n v="602.48"/>
    <x v="0"/>
    <d v="2000-01-13T00:00:00"/>
    <x v="10"/>
    <x v="46"/>
    <x v="46"/>
    <x v="3"/>
    <n v="4"/>
    <x v="1"/>
    <x v="1"/>
    <x v="0"/>
    <x v="1"/>
  </r>
  <r>
    <n v="14710"/>
    <n v="3000119511"/>
    <d v="2000-03-02T00:00:00"/>
    <x v="50"/>
    <s v="E0001810101"/>
    <x v="0"/>
    <s v="E0001810101 0100"/>
    <n v="82100005"/>
    <s v="VP"/>
    <n v="138.72"/>
    <x v="0"/>
    <d v="2000-02-28T00:00:00"/>
    <x v="11"/>
    <x v="46"/>
    <x v="46"/>
    <x v="3"/>
    <n v="2"/>
    <x v="1"/>
    <x v="1"/>
    <x v="0"/>
    <x v="1"/>
  </r>
  <r>
    <n v="16049"/>
    <n v="3000103992"/>
    <d v="2000-03-01T00:00:00"/>
    <x v="50"/>
    <s v="E0001810101"/>
    <x v="0"/>
    <s v="E0001810101 0100"/>
    <n v="82100005"/>
    <s v="VP"/>
    <n v="554.88"/>
    <x v="0"/>
    <d v="2000-02-29T00:00:00"/>
    <x v="11"/>
    <x v="46"/>
    <x v="46"/>
    <x v="3"/>
    <n v="8"/>
    <x v="1"/>
    <x v="1"/>
    <x v="0"/>
    <x v="1"/>
  </r>
  <r>
    <n v="23737"/>
    <n v="3000132983"/>
    <d v="2000-03-13T00:00:00"/>
    <x v="50"/>
    <s v="E0001810101"/>
    <x v="0"/>
    <s v="E0001810101 0100"/>
    <n v="82100005"/>
    <s v="VP"/>
    <n v="277.44"/>
    <x v="0"/>
    <d v="2000-03-07T00:00:00"/>
    <x v="6"/>
    <x v="46"/>
    <x v="46"/>
    <x v="3"/>
    <n v="4"/>
    <x v="1"/>
    <x v="1"/>
    <x v="0"/>
    <x v="1"/>
  </r>
  <r>
    <n v="11646"/>
    <n v="3000048645"/>
    <d v="2000-01-19T00:00:00"/>
    <x v="50"/>
    <s v="E0001810101"/>
    <x v="1"/>
    <s v="E.000181.01.01"/>
    <n v="82100026"/>
    <s v="Executive"/>
    <n v="150.62"/>
    <x v="0"/>
    <d v="2000-01-19T00:00:00"/>
    <x v="10"/>
    <x v="46"/>
    <x v="46"/>
    <x v="3"/>
    <n v="1"/>
    <x v="1"/>
    <x v="1"/>
    <x v="0"/>
    <x v="1"/>
  </r>
  <r>
    <n v="11650"/>
    <n v="3000048641"/>
    <d v="2000-01-17T00:00:00"/>
    <x v="50"/>
    <s v="E0001810101"/>
    <x v="1"/>
    <s v="E.000181.01.01"/>
    <n v="82100026"/>
    <s v="Executive"/>
    <n v="301.24"/>
    <x v="0"/>
    <d v="2000-01-17T00:00:00"/>
    <x v="10"/>
    <x v="46"/>
    <x v="46"/>
    <x v="3"/>
    <n v="2"/>
    <x v="1"/>
    <x v="1"/>
    <x v="0"/>
    <x v="1"/>
  </r>
  <r>
    <n v="11642"/>
    <n v="3000048649"/>
    <d v="2000-01-20T00:00:00"/>
    <x v="50"/>
    <s v="E0001810101"/>
    <x v="1"/>
    <s v="E.000181.01.01"/>
    <n v="82100026"/>
    <s v="Executive"/>
    <n v="150.62"/>
    <x v="0"/>
    <d v="2000-01-20T00:00:00"/>
    <x v="10"/>
    <x v="46"/>
    <x v="46"/>
    <x v="3"/>
    <n v="1"/>
    <x v="1"/>
    <x v="1"/>
    <x v="0"/>
    <x v="1"/>
  </r>
  <r>
    <n v="11641"/>
    <n v="3000048650"/>
    <d v="2000-01-24T00:00:00"/>
    <x v="50"/>
    <s v="E0001810101"/>
    <x v="1"/>
    <s v="E.000181.01.01"/>
    <n v="82100026"/>
    <s v="Executive"/>
    <n v="150.62"/>
    <x v="0"/>
    <d v="2000-01-24T00:00:00"/>
    <x v="10"/>
    <x v="46"/>
    <x v="46"/>
    <x v="3"/>
    <n v="1"/>
    <x v="1"/>
    <x v="1"/>
    <x v="0"/>
    <x v="1"/>
  </r>
  <r>
    <n v="37587"/>
    <n v="3000596721"/>
    <d v="2000-01-04T00:00:00"/>
    <x v="50"/>
    <s v="E0001810101"/>
    <x v="1"/>
    <s v="E.000181.01.01"/>
    <n v="82100026"/>
    <s v="Executive"/>
    <n v="-451.86"/>
    <x v="0"/>
    <d v="2000-06-01T00:00:00"/>
    <x v="9"/>
    <x v="46"/>
    <x v="46"/>
    <x v="3"/>
    <n v="-3"/>
    <x v="1"/>
    <x v="1"/>
    <x v="0"/>
    <x v="1"/>
  </r>
  <r>
    <n v="37577"/>
    <n v="3000596731"/>
    <d v="2000-01-13T00:00:00"/>
    <x v="50"/>
    <s v="E0001810101"/>
    <x v="1"/>
    <s v="E.000181.01.01"/>
    <n v="82100026"/>
    <s v="Executive"/>
    <n v="-602.48"/>
    <x v="0"/>
    <d v="2000-06-01T00:00:00"/>
    <x v="9"/>
    <x v="46"/>
    <x v="46"/>
    <x v="3"/>
    <n v="-4"/>
    <x v="1"/>
    <x v="1"/>
    <x v="0"/>
    <x v="1"/>
  </r>
  <r>
    <n v="37585"/>
    <n v="3000596723"/>
    <d v="2000-01-05T00:00:00"/>
    <x v="50"/>
    <s v="E0001810101"/>
    <x v="1"/>
    <s v="E.000181.01.01"/>
    <n v="82100026"/>
    <s v="Executive"/>
    <n v="-602.48"/>
    <x v="0"/>
    <d v="2000-06-01T00:00:00"/>
    <x v="9"/>
    <x v="46"/>
    <x v="46"/>
    <x v="3"/>
    <n v="-4"/>
    <x v="1"/>
    <x v="1"/>
    <x v="0"/>
    <x v="1"/>
  </r>
  <r>
    <n v="37954"/>
    <n v="3000566819"/>
    <d v="2000-06-29T00:00:00"/>
    <x v="50"/>
    <s v="E0001810101"/>
    <x v="0"/>
    <s v="E0001810101 0100"/>
    <n v="82100005"/>
    <s v="VP"/>
    <n v="277.44"/>
    <x v="0"/>
    <d v="2000-06-28T00:00:00"/>
    <x v="9"/>
    <x v="46"/>
    <x v="46"/>
    <x v="3"/>
    <n v="4"/>
    <x v="1"/>
    <x v="1"/>
    <x v="0"/>
    <x v="1"/>
  </r>
  <r>
    <n v="37955"/>
    <n v="3000566818"/>
    <d v="2000-06-29T00:00:00"/>
    <x v="50"/>
    <s v="E0001810101"/>
    <x v="0"/>
    <s v="E0001810101 0100"/>
    <n v="82100005"/>
    <s v="VP"/>
    <n v="277.44"/>
    <x v="0"/>
    <d v="2000-06-28T00:00:00"/>
    <x v="9"/>
    <x v="46"/>
    <x v="46"/>
    <x v="3"/>
    <n v="4"/>
    <x v="1"/>
    <x v="1"/>
    <x v="0"/>
    <x v="1"/>
  </r>
  <r>
    <n v="37956"/>
    <n v="3000566817"/>
    <d v="2000-06-29T00:00:00"/>
    <x v="50"/>
    <s v="E0001810101"/>
    <x v="0"/>
    <s v="E0001810101 0100"/>
    <n v="82100005"/>
    <s v="VP"/>
    <n v="208.08"/>
    <x v="0"/>
    <d v="2000-06-28T00:00:00"/>
    <x v="9"/>
    <x v="46"/>
    <x v="46"/>
    <x v="3"/>
    <n v="3"/>
    <x v="1"/>
    <x v="1"/>
    <x v="0"/>
    <x v="1"/>
  </r>
  <r>
    <n v="12308"/>
    <n v="3000018764"/>
    <d v="2000-01-04T00:00:00"/>
    <x v="50"/>
    <s v="E0001810112"/>
    <x v="1"/>
    <s v="E.000181.01.12"/>
    <n v="82100016"/>
    <s v="Other Clerical / Support"/>
    <n v="75.05"/>
    <x v="0"/>
    <d v="2000-01-04T00:00:00"/>
    <x v="10"/>
    <x v="170"/>
    <x v="168"/>
    <x v="144"/>
    <n v="5"/>
    <x v="1"/>
    <x v="1"/>
    <x v="0"/>
    <x v="1"/>
  </r>
  <r>
    <n v="12293"/>
    <n v="3000018779"/>
    <d v="2000-01-14T00:00:00"/>
    <x v="50"/>
    <s v="E0001810112"/>
    <x v="1"/>
    <s v="E.000181.01.12"/>
    <n v="82100016"/>
    <s v="Other Clerical / Support"/>
    <n v="120.08"/>
    <x v="0"/>
    <d v="2000-01-14T00:00:00"/>
    <x v="10"/>
    <x v="170"/>
    <x v="168"/>
    <x v="144"/>
    <n v="8"/>
    <x v="1"/>
    <x v="1"/>
    <x v="0"/>
    <x v="1"/>
  </r>
  <r>
    <n v="12296"/>
    <n v="3000018776"/>
    <d v="2000-01-12T00:00:00"/>
    <x v="50"/>
    <s v="E0001810112"/>
    <x v="1"/>
    <s v="E.000181.01.12"/>
    <n v="82100016"/>
    <s v="Other Clerical / Support"/>
    <n v="7.51"/>
    <x v="0"/>
    <d v="2000-01-12T00:00:00"/>
    <x v="10"/>
    <x v="170"/>
    <x v="168"/>
    <x v="144"/>
    <n v="0.5"/>
    <x v="1"/>
    <x v="1"/>
    <x v="0"/>
    <x v="1"/>
  </r>
  <r>
    <n v="12301"/>
    <n v="3000018771"/>
    <d v="2000-01-10T00:00:00"/>
    <x v="50"/>
    <s v="E0001810112"/>
    <x v="1"/>
    <s v="E.000181.01.12"/>
    <n v="82100016"/>
    <s v="Other Clerical / Support"/>
    <n v="120.08"/>
    <x v="0"/>
    <d v="2000-01-10T00:00:00"/>
    <x v="10"/>
    <x v="170"/>
    <x v="168"/>
    <x v="144"/>
    <n v="8"/>
    <x v="1"/>
    <x v="1"/>
    <x v="0"/>
    <x v="1"/>
  </r>
  <r>
    <n v="12309"/>
    <n v="3000018763"/>
    <d v="2000-01-04T00:00:00"/>
    <x v="50"/>
    <s v="E0001810112"/>
    <x v="1"/>
    <s v="E.000181.01.12"/>
    <n v="82100016"/>
    <s v="Other Clerical / Support"/>
    <n v="120.08"/>
    <x v="0"/>
    <d v="2000-01-04T00:00:00"/>
    <x v="10"/>
    <x v="170"/>
    <x v="168"/>
    <x v="144"/>
    <n v="8"/>
    <x v="1"/>
    <x v="1"/>
    <x v="0"/>
    <x v="1"/>
  </r>
  <r>
    <n v="12295"/>
    <n v="3000018777"/>
    <d v="2000-01-13T00:00:00"/>
    <x v="50"/>
    <s v="E0001810112"/>
    <x v="1"/>
    <s v="E.000181.01.12"/>
    <n v="82100016"/>
    <s v="Other Clerical / Support"/>
    <n v="120.08"/>
    <x v="0"/>
    <d v="2000-01-13T00:00:00"/>
    <x v="10"/>
    <x v="170"/>
    <x v="168"/>
    <x v="144"/>
    <n v="8"/>
    <x v="1"/>
    <x v="1"/>
    <x v="0"/>
    <x v="1"/>
  </r>
  <r>
    <n v="12294"/>
    <n v="3000018778"/>
    <d v="2000-01-13T00:00:00"/>
    <x v="50"/>
    <s v="E0001810112"/>
    <x v="1"/>
    <s v="E.000181.01.12"/>
    <n v="82100016"/>
    <s v="Other Clerical / Support"/>
    <n v="60.04"/>
    <x v="0"/>
    <d v="2000-01-13T00:00:00"/>
    <x v="10"/>
    <x v="170"/>
    <x v="168"/>
    <x v="144"/>
    <n v="4"/>
    <x v="1"/>
    <x v="1"/>
    <x v="0"/>
    <x v="1"/>
  </r>
  <r>
    <n v="12303"/>
    <n v="3000018769"/>
    <d v="2000-01-07T00:00:00"/>
    <x v="50"/>
    <s v="E0001810112"/>
    <x v="1"/>
    <s v="E.000181.01.12"/>
    <n v="82100016"/>
    <s v="Other Clerical / Support"/>
    <n v="120.08"/>
    <x v="0"/>
    <d v="2000-01-07T00:00:00"/>
    <x v="10"/>
    <x v="170"/>
    <x v="168"/>
    <x v="144"/>
    <n v="8"/>
    <x v="1"/>
    <x v="1"/>
    <x v="0"/>
    <x v="1"/>
  </r>
  <r>
    <n v="12297"/>
    <n v="3000018775"/>
    <d v="2000-01-12T00:00:00"/>
    <x v="50"/>
    <s v="E0001810112"/>
    <x v="1"/>
    <s v="E.000181.01.12"/>
    <n v="82100016"/>
    <s v="Other Clerical / Support"/>
    <n v="120.08"/>
    <x v="0"/>
    <d v="2000-01-12T00:00:00"/>
    <x v="10"/>
    <x v="170"/>
    <x v="168"/>
    <x v="144"/>
    <n v="8"/>
    <x v="1"/>
    <x v="1"/>
    <x v="0"/>
    <x v="1"/>
  </r>
  <r>
    <n v="12304"/>
    <n v="3000018768"/>
    <d v="2000-01-06T00:00:00"/>
    <x v="50"/>
    <s v="E0001810112"/>
    <x v="1"/>
    <s v="E.000181.01.12"/>
    <n v="82100016"/>
    <s v="Other Clerical / Support"/>
    <n v="22.52"/>
    <x v="0"/>
    <d v="2000-01-06T00:00:00"/>
    <x v="10"/>
    <x v="170"/>
    <x v="168"/>
    <x v="144"/>
    <n v="1.5"/>
    <x v="1"/>
    <x v="1"/>
    <x v="0"/>
    <x v="1"/>
  </r>
  <r>
    <n v="12298"/>
    <n v="3000018774"/>
    <d v="2000-01-11T00:00:00"/>
    <x v="50"/>
    <s v="E0001810112"/>
    <x v="1"/>
    <s v="E.000181.01.12"/>
    <n v="82100016"/>
    <s v="Other Clerical / Support"/>
    <n v="30.02"/>
    <x v="0"/>
    <d v="2000-01-11T00:00:00"/>
    <x v="10"/>
    <x v="170"/>
    <x v="168"/>
    <x v="144"/>
    <n v="2"/>
    <x v="1"/>
    <x v="1"/>
    <x v="0"/>
    <x v="1"/>
  </r>
  <r>
    <n v="12299"/>
    <n v="3000018773"/>
    <d v="2000-01-11T00:00:00"/>
    <x v="50"/>
    <s v="E0001810112"/>
    <x v="1"/>
    <s v="E.000181.01.12"/>
    <n v="82100016"/>
    <s v="Other Clerical / Support"/>
    <n v="120.08"/>
    <x v="0"/>
    <d v="2000-01-11T00:00:00"/>
    <x v="10"/>
    <x v="170"/>
    <x v="168"/>
    <x v="144"/>
    <n v="8"/>
    <x v="1"/>
    <x v="1"/>
    <x v="0"/>
    <x v="1"/>
  </r>
  <r>
    <n v="12300"/>
    <n v="3000018772"/>
    <d v="2000-01-10T00:00:00"/>
    <x v="50"/>
    <s v="E0001810112"/>
    <x v="1"/>
    <s v="E.000181.01.12"/>
    <n v="82100016"/>
    <s v="Other Clerical / Support"/>
    <n v="22.52"/>
    <x v="0"/>
    <d v="2000-01-10T00:00:00"/>
    <x v="10"/>
    <x v="170"/>
    <x v="168"/>
    <x v="144"/>
    <n v="1.5"/>
    <x v="1"/>
    <x v="1"/>
    <x v="0"/>
    <x v="1"/>
  </r>
  <r>
    <n v="12307"/>
    <n v="3000018765"/>
    <d v="2000-01-05T00:00:00"/>
    <x v="50"/>
    <s v="E0001810112"/>
    <x v="1"/>
    <s v="E.000181.01.12"/>
    <n v="82100016"/>
    <s v="Other Clerical / Support"/>
    <n v="120.08"/>
    <x v="0"/>
    <d v="2000-01-05T00:00:00"/>
    <x v="10"/>
    <x v="170"/>
    <x v="168"/>
    <x v="144"/>
    <n v="8"/>
    <x v="1"/>
    <x v="1"/>
    <x v="0"/>
    <x v="1"/>
  </r>
  <r>
    <n v="12306"/>
    <n v="3000018766"/>
    <d v="2000-01-05T00:00:00"/>
    <x v="50"/>
    <s v="E0001810112"/>
    <x v="1"/>
    <s v="E.000181.01.12"/>
    <n v="82100016"/>
    <s v="Other Clerical / Support"/>
    <n v="45.03"/>
    <x v="0"/>
    <d v="2000-01-05T00:00:00"/>
    <x v="10"/>
    <x v="170"/>
    <x v="168"/>
    <x v="144"/>
    <n v="3"/>
    <x v="1"/>
    <x v="1"/>
    <x v="0"/>
    <x v="1"/>
  </r>
  <r>
    <n v="12305"/>
    <n v="3000018767"/>
    <d v="2000-01-06T00:00:00"/>
    <x v="50"/>
    <s v="E0001810112"/>
    <x v="1"/>
    <s v="E.000181.01.12"/>
    <n v="82100016"/>
    <s v="Other Clerical / Support"/>
    <n v="120.08"/>
    <x v="0"/>
    <d v="2000-01-06T00:00:00"/>
    <x v="10"/>
    <x v="170"/>
    <x v="168"/>
    <x v="144"/>
    <n v="8"/>
    <x v="1"/>
    <x v="1"/>
    <x v="0"/>
    <x v="1"/>
  </r>
  <r>
    <n v="12302"/>
    <n v="3000018770"/>
    <d v="2000-01-07T00:00:00"/>
    <x v="50"/>
    <s v="E0001810112"/>
    <x v="1"/>
    <s v="E.000181.01.12"/>
    <n v="82100016"/>
    <s v="Other Clerical / Support"/>
    <n v="37.53"/>
    <x v="0"/>
    <d v="2000-01-07T00:00:00"/>
    <x v="10"/>
    <x v="170"/>
    <x v="168"/>
    <x v="144"/>
    <n v="2.5"/>
    <x v="1"/>
    <x v="1"/>
    <x v="0"/>
    <x v="1"/>
  </r>
  <r>
    <n v="37299"/>
    <n v="3000597509"/>
    <d v="2000-01-12T00:00:00"/>
    <x v="50"/>
    <s v="E0001810112"/>
    <x v="1"/>
    <s v="E.000181.01.12"/>
    <n v="82100016"/>
    <s v="Other Clerical / Support"/>
    <n v="-7.51"/>
    <x v="0"/>
    <d v="2000-06-01T00:00:00"/>
    <x v="9"/>
    <x v="170"/>
    <x v="168"/>
    <x v="144"/>
    <n v="-0.5"/>
    <x v="1"/>
    <x v="1"/>
    <x v="0"/>
    <x v="1"/>
  </r>
  <r>
    <n v="37308"/>
    <n v="3000597500"/>
    <d v="2000-01-06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296"/>
    <n v="3000597512"/>
    <d v="2000-01-14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297"/>
    <n v="3000597511"/>
    <d v="2000-01-13T00:00:00"/>
    <x v="50"/>
    <s v="E0001810112"/>
    <x v="1"/>
    <s v="E.000181.01.12"/>
    <n v="82100016"/>
    <s v="Other Clerical / Support"/>
    <n v="-60.04"/>
    <x v="0"/>
    <d v="2000-06-01T00:00:00"/>
    <x v="9"/>
    <x v="170"/>
    <x v="168"/>
    <x v="144"/>
    <n v="-4"/>
    <x v="1"/>
    <x v="1"/>
    <x v="0"/>
    <x v="1"/>
  </r>
  <r>
    <n v="37298"/>
    <n v="3000597510"/>
    <d v="2000-01-13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6"/>
    <n v="3000597502"/>
    <d v="2000-01-07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0"/>
    <n v="3000597508"/>
    <d v="2000-01-12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7"/>
    <n v="3000597501"/>
    <d v="2000-01-06T00:00:00"/>
    <x v="50"/>
    <s v="E0001810112"/>
    <x v="1"/>
    <s v="E.000181.01.12"/>
    <n v="82100016"/>
    <s v="Other Clerical / Support"/>
    <n v="-22.52"/>
    <x v="0"/>
    <d v="2000-06-01T00:00:00"/>
    <x v="9"/>
    <x v="170"/>
    <x v="168"/>
    <x v="144"/>
    <n v="-1.5"/>
    <x v="1"/>
    <x v="1"/>
    <x v="0"/>
    <x v="1"/>
  </r>
  <r>
    <n v="37312"/>
    <n v="3000597296"/>
    <d v="2000-01-04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11"/>
    <n v="3000597297"/>
    <d v="2000-01-04T00:00:00"/>
    <x v="50"/>
    <s v="E0001810112"/>
    <x v="1"/>
    <s v="E.000181.01.12"/>
    <n v="82100016"/>
    <s v="Other Clerical / Support"/>
    <n v="-75.05"/>
    <x v="0"/>
    <d v="2000-06-01T00:00:00"/>
    <x v="9"/>
    <x v="170"/>
    <x v="168"/>
    <x v="144"/>
    <n v="-5"/>
    <x v="1"/>
    <x v="1"/>
    <x v="0"/>
    <x v="1"/>
  </r>
  <r>
    <n v="37305"/>
    <n v="3000597503"/>
    <d v="2000-01-07T00:00:00"/>
    <x v="50"/>
    <s v="E0001810112"/>
    <x v="1"/>
    <s v="E.000181.01.12"/>
    <n v="82100016"/>
    <s v="Other Clerical / Support"/>
    <n v="-37.53"/>
    <x v="0"/>
    <d v="2000-06-01T00:00:00"/>
    <x v="9"/>
    <x v="170"/>
    <x v="168"/>
    <x v="144"/>
    <n v="-2.5"/>
    <x v="1"/>
    <x v="1"/>
    <x v="0"/>
    <x v="1"/>
  </r>
  <r>
    <n v="37309"/>
    <n v="3000597299"/>
    <d v="2000-01-05T00:00:00"/>
    <x v="50"/>
    <s v="E0001810112"/>
    <x v="1"/>
    <s v="E.000181.01.12"/>
    <n v="82100016"/>
    <s v="Other Clerical / Support"/>
    <n v="-45.03"/>
    <x v="0"/>
    <d v="2000-06-01T00:00:00"/>
    <x v="9"/>
    <x v="170"/>
    <x v="168"/>
    <x v="144"/>
    <n v="-3"/>
    <x v="1"/>
    <x v="1"/>
    <x v="0"/>
    <x v="1"/>
  </r>
  <r>
    <n v="37310"/>
    <n v="3000597298"/>
    <d v="2000-01-05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3"/>
    <n v="3000597505"/>
    <d v="2000-01-10T00:00:00"/>
    <x v="50"/>
    <s v="E0001810112"/>
    <x v="1"/>
    <s v="E.000181.01.12"/>
    <n v="82100016"/>
    <s v="Other Clerical / Support"/>
    <n v="-22.52"/>
    <x v="0"/>
    <d v="2000-06-01T00:00:00"/>
    <x v="9"/>
    <x v="170"/>
    <x v="168"/>
    <x v="144"/>
    <n v="-1.5"/>
    <x v="1"/>
    <x v="1"/>
    <x v="0"/>
    <x v="1"/>
  </r>
  <r>
    <n v="37302"/>
    <n v="3000597506"/>
    <d v="2000-01-11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1"/>
    <n v="3000597507"/>
    <d v="2000-01-11T00:00:00"/>
    <x v="50"/>
    <s v="E0001810112"/>
    <x v="1"/>
    <s v="E.000181.01.12"/>
    <n v="82100016"/>
    <s v="Other Clerical / Support"/>
    <n v="-30.02"/>
    <x v="0"/>
    <d v="2000-06-01T00:00:00"/>
    <x v="9"/>
    <x v="170"/>
    <x v="168"/>
    <x v="144"/>
    <n v="-2"/>
    <x v="1"/>
    <x v="1"/>
    <x v="0"/>
    <x v="1"/>
  </r>
  <r>
    <n v="37304"/>
    <n v="3000597504"/>
    <d v="2000-01-10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902"/>
    <n v="3000566871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0"/>
    <n v="3000566863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5"/>
    <n v="3000566858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7"/>
    <n v="3000566856"/>
    <d v="2000-06-29T00:00:00"/>
    <x v="50"/>
    <s v="E0001810112"/>
    <x v="0"/>
    <s v="E0001810112 0100"/>
    <n v="82100016"/>
    <s v="Other Clerical / Support"/>
    <n v="75.05"/>
    <x v="0"/>
    <d v="2000-06-28T00:00:00"/>
    <x v="9"/>
    <x v="170"/>
    <x v="168"/>
    <x v="144"/>
    <n v="5"/>
    <x v="1"/>
    <x v="1"/>
    <x v="0"/>
    <x v="1"/>
  </r>
  <r>
    <n v="37914"/>
    <n v="3000566859"/>
    <d v="2000-06-29T00:00:00"/>
    <x v="50"/>
    <s v="E0001810112"/>
    <x v="0"/>
    <s v="E0001810112 0100"/>
    <n v="82100016"/>
    <s v="Other Clerical / Support"/>
    <n v="22.52"/>
    <x v="0"/>
    <d v="2000-06-28T00:00:00"/>
    <x v="9"/>
    <x v="170"/>
    <x v="168"/>
    <x v="144"/>
    <n v="1.5"/>
    <x v="1"/>
    <x v="1"/>
    <x v="0"/>
    <x v="1"/>
  </r>
  <r>
    <n v="37918"/>
    <n v="3000566855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3"/>
    <n v="3000566860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03"/>
    <n v="3000566870"/>
    <d v="2000-06-29T00:00:00"/>
    <x v="50"/>
    <s v="E0001810112"/>
    <x v="0"/>
    <s v="E0001810112 0100"/>
    <n v="82100016"/>
    <s v="Other Clerical / Support"/>
    <n v="60.04"/>
    <x v="0"/>
    <d v="2000-06-28T00:00:00"/>
    <x v="9"/>
    <x v="170"/>
    <x v="168"/>
    <x v="144"/>
    <n v="4"/>
    <x v="1"/>
    <x v="1"/>
    <x v="0"/>
    <x v="1"/>
  </r>
  <r>
    <n v="37911"/>
    <n v="3000566862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04"/>
    <n v="3000566869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09"/>
    <n v="3000566864"/>
    <d v="2000-06-29T00:00:00"/>
    <x v="50"/>
    <s v="E0001810112"/>
    <x v="0"/>
    <s v="E0001810112 0100"/>
    <n v="82100016"/>
    <s v="Other Clerical / Support"/>
    <n v="22.52"/>
    <x v="0"/>
    <d v="2000-06-28T00:00:00"/>
    <x v="9"/>
    <x v="170"/>
    <x v="168"/>
    <x v="144"/>
    <n v="1.5"/>
    <x v="1"/>
    <x v="1"/>
    <x v="0"/>
    <x v="1"/>
  </r>
  <r>
    <n v="37908"/>
    <n v="3000566865"/>
    <d v="2000-06-29T00:00:00"/>
    <x v="50"/>
    <s v="E0001810112"/>
    <x v="0"/>
    <s v="E0001810112 0100"/>
    <n v="82100016"/>
    <s v="Other Clerical / Support"/>
    <n v="30.02"/>
    <x v="0"/>
    <d v="2000-06-28T00:00:00"/>
    <x v="9"/>
    <x v="170"/>
    <x v="168"/>
    <x v="144"/>
    <n v="2"/>
    <x v="1"/>
    <x v="1"/>
    <x v="0"/>
    <x v="1"/>
  </r>
  <r>
    <n v="37907"/>
    <n v="3000566866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06"/>
    <n v="3000566867"/>
    <d v="2000-06-29T00:00:00"/>
    <x v="50"/>
    <s v="E0001810112"/>
    <x v="0"/>
    <s v="E0001810112 0100"/>
    <n v="82100016"/>
    <s v="Other Clerical / Support"/>
    <n v="7.51"/>
    <x v="0"/>
    <d v="2000-06-28T00:00:00"/>
    <x v="9"/>
    <x v="170"/>
    <x v="168"/>
    <x v="144"/>
    <n v="0.5"/>
    <x v="1"/>
    <x v="1"/>
    <x v="0"/>
    <x v="1"/>
  </r>
  <r>
    <n v="37905"/>
    <n v="3000566868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6"/>
    <n v="3000566857"/>
    <d v="2000-06-29T00:00:00"/>
    <x v="50"/>
    <s v="E0001810112"/>
    <x v="0"/>
    <s v="E0001810112 0100"/>
    <n v="82100016"/>
    <s v="Other Clerical / Support"/>
    <n v="45.03"/>
    <x v="0"/>
    <d v="2000-06-28T00:00:00"/>
    <x v="9"/>
    <x v="170"/>
    <x v="168"/>
    <x v="144"/>
    <n v="3"/>
    <x v="1"/>
    <x v="1"/>
    <x v="0"/>
    <x v="1"/>
  </r>
  <r>
    <n v="37912"/>
    <n v="3000566861"/>
    <d v="2000-06-29T00:00:00"/>
    <x v="50"/>
    <s v="E0001810112"/>
    <x v="0"/>
    <s v="E0001810112 0100"/>
    <n v="82100016"/>
    <s v="Other Clerical / Support"/>
    <n v="37.53"/>
    <x v="0"/>
    <d v="2000-06-28T00:00:00"/>
    <x v="9"/>
    <x v="170"/>
    <x v="168"/>
    <x v="144"/>
    <n v="2.5"/>
    <x v="1"/>
    <x v="1"/>
    <x v="0"/>
    <x v="1"/>
  </r>
  <r>
    <n v="16859"/>
    <n v="3000081559"/>
    <d v="2000-02-15T00:00:00"/>
    <x v="50"/>
    <s v="E0001810112"/>
    <x v="0"/>
    <s v="E0001810112 0100"/>
    <n v="82100104"/>
    <s v="Manager"/>
    <n v="300.56"/>
    <x v="0"/>
    <d v="2000-02-14T00:00:00"/>
    <x v="11"/>
    <x v="171"/>
    <x v="169"/>
    <x v="29"/>
    <n v="8"/>
    <x v="1"/>
    <x v="1"/>
    <x v="0"/>
    <x v="1"/>
  </r>
  <r>
    <n v="16815"/>
    <n v="3000082691"/>
    <d v="2000-02-16T00:00:00"/>
    <x v="50"/>
    <s v="E0001810112"/>
    <x v="0"/>
    <s v="E0001810112 0100"/>
    <n v="82100104"/>
    <s v="Manager"/>
    <n v="300.56"/>
    <x v="0"/>
    <d v="2000-02-15T00:00:00"/>
    <x v="11"/>
    <x v="171"/>
    <x v="169"/>
    <x v="29"/>
    <n v="8"/>
    <x v="1"/>
    <x v="1"/>
    <x v="0"/>
    <x v="1"/>
  </r>
  <r>
    <n v="16249"/>
    <n v="3000102593"/>
    <d v="2000-02-29T00:00:00"/>
    <x v="50"/>
    <s v="E0001810112"/>
    <x v="0"/>
    <s v="E0001810112 0100"/>
    <n v="82100104"/>
    <s v="Manager"/>
    <n v="225.42"/>
    <x v="0"/>
    <d v="2000-02-03T00:00:00"/>
    <x v="11"/>
    <x v="171"/>
    <x v="169"/>
    <x v="29"/>
    <n v="6"/>
    <x v="1"/>
    <x v="1"/>
    <x v="0"/>
    <x v="1"/>
  </r>
  <r>
    <n v="16377"/>
    <n v="3000100271"/>
    <d v="2000-02-29T00:00:00"/>
    <x v="50"/>
    <s v="E0001810112"/>
    <x v="0"/>
    <s v="E0001810112 0100"/>
    <n v="82100104"/>
    <s v="Manager"/>
    <n v="225.42"/>
    <x v="0"/>
    <d v="2000-02-02T00:00:00"/>
    <x v="11"/>
    <x v="171"/>
    <x v="169"/>
    <x v="29"/>
    <n v="6"/>
    <x v="1"/>
    <x v="1"/>
    <x v="0"/>
    <x v="1"/>
  </r>
  <r>
    <n v="16693"/>
    <n v="3000098499"/>
    <d v="2000-02-29T00:00:00"/>
    <x v="50"/>
    <s v="E0001810112"/>
    <x v="0"/>
    <s v="E0001810112 0100"/>
    <n v="82100104"/>
    <s v="Manager"/>
    <n v="225.42"/>
    <x v="0"/>
    <d v="2000-02-01T00:00:00"/>
    <x v="11"/>
    <x v="171"/>
    <x v="169"/>
    <x v="29"/>
    <n v="6"/>
    <x v="1"/>
    <x v="1"/>
    <x v="0"/>
    <x v="1"/>
  </r>
  <r>
    <n v="22400"/>
    <n v="3000164470"/>
    <d v="2000-04-03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1856"/>
    <n v="3000172511"/>
    <d v="2000-04-03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2478"/>
    <n v="3000163129"/>
    <d v="2000-04-03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2301"/>
    <n v="3000165723"/>
    <d v="2000-04-03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12362"/>
    <n v="3000018708"/>
    <d v="2000-01-04T00:00:00"/>
    <x v="50"/>
    <s v="E0001810112"/>
    <x v="1"/>
    <s v="E.000181.01.12"/>
    <n v="82100104"/>
    <s v="Manager"/>
    <n v="225.42"/>
    <x v="0"/>
    <d v="2000-01-04T00:00:00"/>
    <x v="10"/>
    <x v="171"/>
    <x v="169"/>
    <x v="29"/>
    <n v="6"/>
    <x v="1"/>
    <x v="1"/>
    <x v="0"/>
    <x v="1"/>
  </r>
  <r>
    <n v="12348"/>
    <n v="3000018722"/>
    <d v="2000-01-13T00:00:00"/>
    <x v="50"/>
    <s v="E0001810112"/>
    <x v="1"/>
    <s v="E.000181.01.12"/>
    <n v="82100104"/>
    <s v="Manager"/>
    <n v="150.28"/>
    <x v="0"/>
    <d v="2000-01-13T00:00:00"/>
    <x v="10"/>
    <x v="171"/>
    <x v="169"/>
    <x v="29"/>
    <n v="4"/>
    <x v="1"/>
    <x v="1"/>
    <x v="0"/>
    <x v="1"/>
  </r>
  <r>
    <n v="13113"/>
    <n v="3000004495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3114"/>
    <n v="3000004494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3115"/>
    <n v="3000004493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3116"/>
    <n v="3000004492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3117"/>
    <n v="3000004491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2356"/>
    <n v="3000018714"/>
    <d v="2000-01-07T00:00:00"/>
    <x v="50"/>
    <s v="E0001810112"/>
    <x v="1"/>
    <s v="E.000181.01.12"/>
    <n v="82100104"/>
    <s v="Manager"/>
    <n v="225.42"/>
    <x v="0"/>
    <d v="2000-01-07T00:00:00"/>
    <x v="10"/>
    <x v="171"/>
    <x v="169"/>
    <x v="29"/>
    <n v="6"/>
    <x v="1"/>
    <x v="1"/>
    <x v="0"/>
    <x v="1"/>
  </r>
  <r>
    <n v="12346"/>
    <n v="3000018724"/>
    <d v="2000-01-14T00:00:00"/>
    <x v="50"/>
    <s v="E0001810112"/>
    <x v="1"/>
    <s v="E.000181.01.12"/>
    <n v="82100104"/>
    <s v="Manager"/>
    <n v="225.42"/>
    <x v="0"/>
    <d v="2000-01-14T00:00:00"/>
    <x v="10"/>
    <x v="171"/>
    <x v="169"/>
    <x v="29"/>
    <n v="6"/>
    <x v="1"/>
    <x v="1"/>
    <x v="0"/>
    <x v="1"/>
  </r>
  <r>
    <n v="12360"/>
    <n v="3000018710"/>
    <d v="2000-01-05T00:00:00"/>
    <x v="50"/>
    <s v="E0001810112"/>
    <x v="1"/>
    <s v="E.000181.01.12"/>
    <n v="82100104"/>
    <s v="Manager"/>
    <n v="225.42"/>
    <x v="0"/>
    <d v="2000-01-05T00:00:00"/>
    <x v="10"/>
    <x v="171"/>
    <x v="169"/>
    <x v="29"/>
    <n v="6"/>
    <x v="1"/>
    <x v="1"/>
    <x v="0"/>
    <x v="1"/>
  </r>
  <r>
    <n v="12350"/>
    <n v="3000018720"/>
    <d v="2000-01-12T00:00:00"/>
    <x v="50"/>
    <s v="E0001810112"/>
    <x v="1"/>
    <s v="E.000181.01.12"/>
    <n v="82100104"/>
    <s v="Manager"/>
    <n v="225.42"/>
    <x v="0"/>
    <d v="2000-01-12T00:00:00"/>
    <x v="10"/>
    <x v="171"/>
    <x v="169"/>
    <x v="29"/>
    <n v="6"/>
    <x v="1"/>
    <x v="1"/>
    <x v="0"/>
    <x v="1"/>
  </r>
  <r>
    <n v="12352"/>
    <n v="3000018718"/>
    <d v="2000-01-11T00:00:00"/>
    <x v="50"/>
    <s v="E0001810112"/>
    <x v="1"/>
    <s v="E.000181.01.12"/>
    <n v="82100104"/>
    <s v="Manager"/>
    <n v="225.42"/>
    <x v="0"/>
    <d v="2000-01-11T00:00:00"/>
    <x v="10"/>
    <x v="171"/>
    <x v="169"/>
    <x v="29"/>
    <n v="6"/>
    <x v="1"/>
    <x v="1"/>
    <x v="0"/>
    <x v="1"/>
  </r>
  <r>
    <n v="12354"/>
    <n v="3000018716"/>
    <d v="2000-01-10T00:00:00"/>
    <x v="50"/>
    <s v="E0001810112"/>
    <x v="1"/>
    <s v="E.000181.01.12"/>
    <n v="82100104"/>
    <s v="Manager"/>
    <n v="150.28"/>
    <x v="0"/>
    <d v="2000-01-10T00:00:00"/>
    <x v="10"/>
    <x v="171"/>
    <x v="169"/>
    <x v="29"/>
    <n v="4"/>
    <x v="1"/>
    <x v="1"/>
    <x v="0"/>
    <x v="1"/>
  </r>
  <r>
    <n v="12358"/>
    <n v="3000018712"/>
    <d v="2000-01-06T00:00:00"/>
    <x v="50"/>
    <s v="E0001810112"/>
    <x v="1"/>
    <s v="E.000181.01.12"/>
    <n v="82100104"/>
    <s v="Manager"/>
    <n v="225.42"/>
    <x v="0"/>
    <d v="2000-01-06T00:00:00"/>
    <x v="10"/>
    <x v="171"/>
    <x v="169"/>
    <x v="29"/>
    <n v="6"/>
    <x v="1"/>
    <x v="1"/>
    <x v="0"/>
    <x v="1"/>
  </r>
  <r>
    <n v="13118"/>
    <n v="3000004490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29807"/>
    <n v="3000402920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06"/>
    <n v="3000402921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1"/>
    <n v="3000402916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09"/>
    <n v="3000402918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0"/>
    <n v="3000402917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3"/>
    <n v="3000402914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4"/>
    <n v="3000402913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5"/>
    <n v="3000402912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30116"/>
    <n v="3000256569"/>
    <d v="2000-05-16T00:00:00"/>
    <x v="50"/>
    <s v="E0001810112"/>
    <x v="0"/>
    <s v="E0001810112 0100"/>
    <n v="82100104"/>
    <s v="Manager"/>
    <n v="225.42"/>
    <x v="0"/>
    <d v="2000-05-15T00:00:00"/>
    <x v="7"/>
    <x v="171"/>
    <x v="169"/>
    <x v="29"/>
    <n v="6"/>
    <x v="1"/>
    <x v="1"/>
    <x v="0"/>
    <x v="1"/>
  </r>
  <r>
    <n v="29812"/>
    <n v="3000402915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08"/>
    <n v="3000402919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14704"/>
    <n v="3000119517"/>
    <d v="2000-03-02T00:00:00"/>
    <x v="50"/>
    <s v="E0001810112"/>
    <x v="0"/>
    <s v="E0001810112 0100"/>
    <n v="82100104"/>
    <s v="Manager"/>
    <n v="225.42"/>
    <x v="0"/>
    <d v="2000-02-28T00:00:00"/>
    <x v="11"/>
    <x v="171"/>
    <x v="169"/>
    <x v="29"/>
    <n v="6"/>
    <x v="1"/>
    <x v="1"/>
    <x v="0"/>
    <x v="1"/>
  </r>
  <r>
    <n v="15148"/>
    <n v="3000113472"/>
    <d v="2000-03-01T00:00:00"/>
    <x v="50"/>
    <s v="E0001810112"/>
    <x v="0"/>
    <s v="E0001810112 0100"/>
    <n v="82100104"/>
    <s v="Manager"/>
    <n v="225.42"/>
    <x v="0"/>
    <d v="2000-02-18T00:00:00"/>
    <x v="11"/>
    <x v="171"/>
    <x v="169"/>
    <x v="29"/>
    <n v="6"/>
    <x v="1"/>
    <x v="1"/>
    <x v="0"/>
    <x v="1"/>
  </r>
  <r>
    <n v="14879"/>
    <n v="3000117148"/>
    <d v="2000-03-02T00:00:00"/>
    <x v="50"/>
    <s v="E0001810112"/>
    <x v="0"/>
    <s v="E0001810112 0100"/>
    <n v="82100104"/>
    <s v="Manager"/>
    <n v="300.56"/>
    <x v="0"/>
    <d v="2000-02-24T00:00:00"/>
    <x v="11"/>
    <x v="171"/>
    <x v="169"/>
    <x v="29"/>
    <n v="8"/>
    <x v="1"/>
    <x v="1"/>
    <x v="0"/>
    <x v="1"/>
  </r>
  <r>
    <n v="15844"/>
    <n v="3000105671"/>
    <d v="2000-03-01T00:00:00"/>
    <x v="50"/>
    <s v="E0001810112"/>
    <x v="0"/>
    <s v="E0001810112 0100"/>
    <n v="82100104"/>
    <s v="Manager"/>
    <n v="300.56"/>
    <x v="0"/>
    <d v="2000-02-08T00:00:00"/>
    <x v="11"/>
    <x v="171"/>
    <x v="169"/>
    <x v="29"/>
    <n v="8"/>
    <x v="1"/>
    <x v="1"/>
    <x v="0"/>
    <x v="1"/>
  </r>
  <r>
    <n v="16141"/>
    <n v="3000103298"/>
    <d v="2000-03-01T00:00:00"/>
    <x v="50"/>
    <s v="E0001810112"/>
    <x v="0"/>
    <s v="E0001810112 0100"/>
    <n v="82100104"/>
    <s v="Manager"/>
    <n v="225.42"/>
    <x v="0"/>
    <d v="2000-02-04T00:00:00"/>
    <x v="11"/>
    <x v="171"/>
    <x v="169"/>
    <x v="29"/>
    <n v="6"/>
    <x v="1"/>
    <x v="1"/>
    <x v="0"/>
    <x v="1"/>
  </r>
  <r>
    <n v="15643"/>
    <n v="3000107936"/>
    <d v="2000-03-01T00:00:00"/>
    <x v="50"/>
    <s v="E0001810112"/>
    <x v="0"/>
    <s v="E0001810112 0100"/>
    <n v="82100104"/>
    <s v="Manager"/>
    <n v="300.56"/>
    <x v="0"/>
    <d v="2000-02-10T00:00:00"/>
    <x v="11"/>
    <x v="171"/>
    <x v="169"/>
    <x v="29"/>
    <n v="8"/>
    <x v="1"/>
    <x v="1"/>
    <x v="0"/>
    <x v="1"/>
  </r>
  <r>
    <n v="14967"/>
    <n v="3000115837"/>
    <d v="2000-03-02T00:00:00"/>
    <x v="50"/>
    <s v="E0001810112"/>
    <x v="0"/>
    <s v="E0001810112 0100"/>
    <n v="82100104"/>
    <s v="Manager"/>
    <n v="300.56"/>
    <x v="0"/>
    <d v="2000-02-23T00:00:00"/>
    <x v="11"/>
    <x v="171"/>
    <x v="169"/>
    <x v="29"/>
    <n v="8"/>
    <x v="1"/>
    <x v="1"/>
    <x v="0"/>
    <x v="1"/>
  </r>
  <r>
    <n v="15948"/>
    <n v="3000104628"/>
    <d v="2000-03-01T00:00:00"/>
    <x v="50"/>
    <s v="E0001810112"/>
    <x v="0"/>
    <s v="E0001810112 0100"/>
    <n v="82100104"/>
    <s v="Manager"/>
    <n v="225.42"/>
    <x v="0"/>
    <d v="2000-02-07T00:00:00"/>
    <x v="11"/>
    <x v="171"/>
    <x v="169"/>
    <x v="29"/>
    <n v="6"/>
    <x v="1"/>
    <x v="1"/>
    <x v="0"/>
    <x v="1"/>
  </r>
  <r>
    <n v="15056"/>
    <n v="3000114735"/>
    <d v="2000-03-02T00:00:00"/>
    <x v="50"/>
    <s v="E0001810112"/>
    <x v="0"/>
    <s v="E0001810112 0100"/>
    <n v="82100104"/>
    <s v="Manager"/>
    <n v="225.42"/>
    <x v="0"/>
    <d v="2000-02-22T00:00:00"/>
    <x v="11"/>
    <x v="171"/>
    <x v="169"/>
    <x v="29"/>
    <n v="6"/>
    <x v="1"/>
    <x v="1"/>
    <x v="0"/>
    <x v="1"/>
  </r>
  <r>
    <n v="15544"/>
    <n v="3000109163"/>
    <d v="2000-03-01T00:00:00"/>
    <x v="50"/>
    <s v="E0001810112"/>
    <x v="0"/>
    <s v="E0001810112 0100"/>
    <n v="82100104"/>
    <s v="Manager"/>
    <n v="300.56"/>
    <x v="0"/>
    <d v="2000-02-11T00:00:00"/>
    <x v="11"/>
    <x v="171"/>
    <x v="169"/>
    <x v="29"/>
    <n v="8"/>
    <x v="1"/>
    <x v="1"/>
    <x v="0"/>
    <x v="1"/>
  </r>
  <r>
    <n v="15336"/>
    <n v="3000111762"/>
    <d v="2000-03-01T00:00:00"/>
    <x v="50"/>
    <s v="E0001810112"/>
    <x v="0"/>
    <s v="E0001810112 0100"/>
    <n v="82100104"/>
    <s v="Manager"/>
    <n v="225.42"/>
    <x v="0"/>
    <d v="2000-02-16T00:00:00"/>
    <x v="11"/>
    <x v="171"/>
    <x v="169"/>
    <x v="29"/>
    <n v="6"/>
    <x v="1"/>
    <x v="1"/>
    <x v="0"/>
    <x v="1"/>
  </r>
  <r>
    <n v="15236"/>
    <n v="3000112722"/>
    <d v="2000-03-01T00:00:00"/>
    <x v="50"/>
    <s v="E0001810112"/>
    <x v="0"/>
    <s v="E0001810112 0100"/>
    <n v="82100104"/>
    <s v="Manager"/>
    <n v="262.99"/>
    <x v="0"/>
    <d v="2000-02-17T00:00:00"/>
    <x v="11"/>
    <x v="171"/>
    <x v="169"/>
    <x v="29"/>
    <n v="7"/>
    <x v="1"/>
    <x v="1"/>
    <x v="0"/>
    <x v="1"/>
  </r>
  <r>
    <n v="15741"/>
    <n v="3000107355"/>
    <d v="2000-03-01T00:00:00"/>
    <x v="50"/>
    <s v="E0001810112"/>
    <x v="0"/>
    <s v="E0001810112 0100"/>
    <n v="82100104"/>
    <s v="Manager"/>
    <n v="300.56"/>
    <x v="0"/>
    <d v="2000-02-09T00:00:00"/>
    <x v="11"/>
    <x v="171"/>
    <x v="169"/>
    <x v="29"/>
    <n v="8"/>
    <x v="1"/>
    <x v="1"/>
    <x v="0"/>
    <x v="1"/>
  </r>
  <r>
    <n v="16043"/>
    <n v="3000103999"/>
    <d v="2000-03-01T00:00:00"/>
    <x v="50"/>
    <s v="E0001810112"/>
    <x v="0"/>
    <s v="E0001810112 0100"/>
    <n v="82100104"/>
    <s v="Manager"/>
    <n v="225.42"/>
    <x v="0"/>
    <d v="2000-02-29T00:00:00"/>
    <x v="11"/>
    <x v="171"/>
    <x v="169"/>
    <x v="29"/>
    <n v="6"/>
    <x v="1"/>
    <x v="1"/>
    <x v="0"/>
    <x v="1"/>
  </r>
  <r>
    <n v="40232"/>
    <n v="3000935059"/>
    <d v="2000-09-16T00:00:00"/>
    <x v="50"/>
    <s v="E0001810112"/>
    <x v="0"/>
    <s v="E0001810112 0100"/>
    <n v="82100104"/>
    <s v="Manager"/>
    <n v="262.99"/>
    <x v="0"/>
    <d v="2000-09-15T00:00:00"/>
    <x v="2"/>
    <x v="171"/>
    <x v="169"/>
    <x v="29"/>
    <n v="7"/>
    <x v="1"/>
    <x v="0"/>
    <x v="0"/>
    <x v="0"/>
  </r>
  <r>
    <n v="40682"/>
    <n v="3000939425"/>
    <d v="2000-09-18T00:00:00"/>
    <x v="50"/>
    <s v="E0001810112"/>
    <x v="0"/>
    <s v="E0001810112 0100"/>
    <n v="82100104"/>
    <s v="Manager"/>
    <n v="300.56"/>
    <x v="0"/>
    <d v="2000-09-17T00:00:00"/>
    <x v="2"/>
    <x v="171"/>
    <x v="169"/>
    <x v="29"/>
    <n v="8"/>
    <x v="1"/>
    <x v="0"/>
    <x v="0"/>
    <x v="0"/>
  </r>
  <r>
    <n v="40680"/>
    <n v="3000939423"/>
    <d v="2000-09-18T00:00:00"/>
    <x v="50"/>
    <s v="E0001810112"/>
    <x v="0"/>
    <s v="E0001810112 0100"/>
    <n v="82100104"/>
    <s v="Manager"/>
    <n v="262.99"/>
    <x v="0"/>
    <d v="2000-09-17T00:00:00"/>
    <x v="2"/>
    <x v="171"/>
    <x v="169"/>
    <x v="29"/>
    <n v="7"/>
    <x v="1"/>
    <x v="0"/>
    <x v="0"/>
    <x v="0"/>
  </r>
  <r>
    <n v="40677"/>
    <n v="3000939420"/>
    <d v="2000-09-18T00:00:00"/>
    <x v="50"/>
    <s v="E0001810112"/>
    <x v="0"/>
    <s v="E0001810112 0100"/>
    <n v="82100104"/>
    <s v="Manager"/>
    <n v="262.99"/>
    <x v="0"/>
    <d v="2000-09-17T00:00:00"/>
    <x v="2"/>
    <x v="171"/>
    <x v="169"/>
    <x v="29"/>
    <n v="7"/>
    <x v="1"/>
    <x v="0"/>
    <x v="0"/>
    <x v="0"/>
  </r>
  <r>
    <n v="40678"/>
    <n v="3000939421"/>
    <d v="2000-09-18T00:00:00"/>
    <x v="50"/>
    <s v="E0001810112"/>
    <x v="0"/>
    <s v="E0001810112 0100"/>
    <n v="82100104"/>
    <s v="Manager"/>
    <n v="150.28"/>
    <x v="0"/>
    <d v="2000-09-17T00:00:00"/>
    <x v="2"/>
    <x v="171"/>
    <x v="169"/>
    <x v="29"/>
    <n v="4"/>
    <x v="1"/>
    <x v="0"/>
    <x v="0"/>
    <x v="0"/>
  </r>
  <r>
    <n v="40685"/>
    <n v="3000939428"/>
    <d v="2000-09-18T00:00:00"/>
    <x v="50"/>
    <s v="E0001810112"/>
    <x v="0"/>
    <s v="E0001810112 0100"/>
    <n v="82100104"/>
    <s v="Manager"/>
    <n v="300.56"/>
    <x v="0"/>
    <d v="2000-09-17T00:00:00"/>
    <x v="2"/>
    <x v="171"/>
    <x v="169"/>
    <x v="29"/>
    <n v="8"/>
    <x v="1"/>
    <x v="0"/>
    <x v="0"/>
    <x v="0"/>
  </r>
  <r>
    <n v="40684"/>
    <n v="3000939427"/>
    <d v="2000-09-18T00:00:00"/>
    <x v="50"/>
    <s v="E0001810112"/>
    <x v="0"/>
    <s v="E0001810112 0100"/>
    <n v="82100104"/>
    <s v="Manager"/>
    <n v="300.56"/>
    <x v="0"/>
    <d v="2000-09-17T00:00:00"/>
    <x v="2"/>
    <x v="171"/>
    <x v="169"/>
    <x v="29"/>
    <n v="8"/>
    <x v="1"/>
    <x v="0"/>
    <x v="0"/>
    <x v="0"/>
  </r>
  <r>
    <n v="40679"/>
    <n v="3000939422"/>
    <d v="2000-09-18T00:00:00"/>
    <x v="50"/>
    <s v="E0001810112"/>
    <x v="0"/>
    <s v="E0001810112 0100"/>
    <n v="82100104"/>
    <s v="Manager"/>
    <n v="262.99"/>
    <x v="0"/>
    <d v="2000-09-17T00:00:00"/>
    <x v="2"/>
    <x v="171"/>
    <x v="169"/>
    <x v="29"/>
    <n v="7"/>
    <x v="1"/>
    <x v="0"/>
    <x v="0"/>
    <x v="0"/>
  </r>
  <r>
    <n v="40683"/>
    <n v="3000939426"/>
    <d v="2000-09-18T00:00:00"/>
    <x v="50"/>
    <s v="E0001810112"/>
    <x v="0"/>
    <s v="E0001810112 0100"/>
    <n v="82100104"/>
    <s v="Manager"/>
    <n v="262.99"/>
    <x v="0"/>
    <d v="2000-09-17T00:00:00"/>
    <x v="2"/>
    <x v="171"/>
    <x v="169"/>
    <x v="29"/>
    <n v="7"/>
    <x v="1"/>
    <x v="0"/>
    <x v="0"/>
    <x v="0"/>
  </r>
  <r>
    <n v="40681"/>
    <n v="3000939424"/>
    <d v="2000-09-18T00:00:00"/>
    <x v="50"/>
    <s v="E0001810112"/>
    <x v="0"/>
    <s v="E0001810112 0100"/>
    <n v="82100104"/>
    <s v="Manager"/>
    <n v="225.42"/>
    <x v="0"/>
    <d v="2000-09-17T00:00:00"/>
    <x v="2"/>
    <x v="171"/>
    <x v="169"/>
    <x v="29"/>
    <n v="6"/>
    <x v="1"/>
    <x v="0"/>
    <x v="0"/>
    <x v="0"/>
  </r>
  <r>
    <n v="42449"/>
    <n v="3000998115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46"/>
    <n v="3000998112"/>
    <d v="2000-10-02T00:00:00"/>
    <x v="50"/>
    <s v="E0001810112"/>
    <x v="0"/>
    <s v="E0001810112 0100"/>
    <n v="82100104"/>
    <s v="Manager"/>
    <n v="300.56"/>
    <x v="0"/>
    <d v="2000-09-30T00:00:00"/>
    <x v="2"/>
    <x v="171"/>
    <x v="169"/>
    <x v="29"/>
    <n v="8"/>
    <x v="1"/>
    <x v="0"/>
    <x v="0"/>
    <x v="0"/>
  </r>
  <r>
    <n v="42453"/>
    <n v="3000998119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52"/>
    <n v="3000998118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51"/>
    <n v="3000998117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50"/>
    <n v="3000998116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125"/>
    <n v="3000995449"/>
    <d v="2000-09-30T00:00:00"/>
    <x v="50"/>
    <s v="E0001810112"/>
    <x v="0"/>
    <s v="E0001810112 0100"/>
    <n v="82100104"/>
    <s v="Manager"/>
    <n v="262.99"/>
    <x v="0"/>
    <d v="2000-09-29T00:00:00"/>
    <x v="2"/>
    <x v="171"/>
    <x v="169"/>
    <x v="29"/>
    <n v="7"/>
    <x v="1"/>
    <x v="0"/>
    <x v="0"/>
    <x v="0"/>
  </r>
  <r>
    <n v="42447"/>
    <n v="3000998113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48"/>
    <n v="3000998114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26583"/>
    <n v="3000202211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5829"/>
    <n v="3000217461"/>
    <d v="2000-05-02T00:00:00"/>
    <x v="50"/>
    <s v="E0001810112"/>
    <x v="0"/>
    <s v="E0001810112 0100"/>
    <n v="82100104"/>
    <s v="Manager"/>
    <n v="225.42"/>
    <x v="0"/>
    <d v="2000-04-17T00:00:00"/>
    <x v="8"/>
    <x v="171"/>
    <x v="169"/>
    <x v="29"/>
    <n v="6"/>
    <x v="1"/>
    <x v="1"/>
    <x v="0"/>
    <x v="1"/>
  </r>
  <r>
    <n v="25821"/>
    <n v="3000217469"/>
    <d v="2000-05-02T00:00:00"/>
    <x v="50"/>
    <s v="E0001810112"/>
    <x v="0"/>
    <s v="E0001810112 0100"/>
    <n v="82100104"/>
    <s v="Manager"/>
    <n v="225.42"/>
    <x v="0"/>
    <d v="2000-04-27T00:00:00"/>
    <x v="8"/>
    <x v="171"/>
    <x v="169"/>
    <x v="29"/>
    <n v="6"/>
    <x v="1"/>
    <x v="1"/>
    <x v="0"/>
    <x v="1"/>
  </r>
  <r>
    <n v="25822"/>
    <n v="3000217468"/>
    <d v="2000-05-02T00:00:00"/>
    <x v="50"/>
    <s v="E0001810112"/>
    <x v="0"/>
    <s v="E0001810112 0100"/>
    <n v="82100104"/>
    <s v="Manager"/>
    <n v="225.42"/>
    <x v="0"/>
    <d v="2000-04-26T00:00:00"/>
    <x v="8"/>
    <x v="171"/>
    <x v="169"/>
    <x v="29"/>
    <n v="6"/>
    <x v="1"/>
    <x v="1"/>
    <x v="0"/>
    <x v="1"/>
  </r>
  <r>
    <n v="25823"/>
    <n v="3000217467"/>
    <d v="2000-05-02T00:00:00"/>
    <x v="50"/>
    <s v="E0001810112"/>
    <x v="0"/>
    <s v="E0001810112 0100"/>
    <n v="82100104"/>
    <s v="Manager"/>
    <n v="225.42"/>
    <x v="0"/>
    <d v="2000-04-25T00:00:00"/>
    <x v="8"/>
    <x v="171"/>
    <x v="169"/>
    <x v="29"/>
    <n v="6"/>
    <x v="1"/>
    <x v="1"/>
    <x v="0"/>
    <x v="1"/>
  </r>
  <r>
    <n v="25824"/>
    <n v="3000217466"/>
    <d v="2000-05-02T00:00:00"/>
    <x v="50"/>
    <s v="E0001810112"/>
    <x v="0"/>
    <s v="E0001810112 0100"/>
    <n v="82100104"/>
    <s v="Manager"/>
    <n v="225.42"/>
    <x v="0"/>
    <d v="2000-04-24T00:00:00"/>
    <x v="8"/>
    <x v="171"/>
    <x v="169"/>
    <x v="29"/>
    <n v="6"/>
    <x v="1"/>
    <x v="1"/>
    <x v="0"/>
    <x v="1"/>
  </r>
  <r>
    <n v="25825"/>
    <n v="3000217465"/>
    <d v="2000-05-02T00:00:00"/>
    <x v="50"/>
    <s v="E0001810112"/>
    <x v="0"/>
    <s v="E0001810112 0100"/>
    <n v="82100104"/>
    <s v="Manager"/>
    <n v="225.42"/>
    <x v="0"/>
    <d v="2000-04-21T00:00:00"/>
    <x v="8"/>
    <x v="171"/>
    <x v="169"/>
    <x v="29"/>
    <n v="6"/>
    <x v="1"/>
    <x v="1"/>
    <x v="0"/>
    <x v="1"/>
  </r>
  <r>
    <n v="25826"/>
    <n v="3000217464"/>
    <d v="2000-05-02T00:00:00"/>
    <x v="50"/>
    <s v="E0001810112"/>
    <x v="0"/>
    <s v="E0001810112 0100"/>
    <n v="82100104"/>
    <s v="Manager"/>
    <n v="225.42"/>
    <x v="0"/>
    <d v="2000-04-20T00:00:00"/>
    <x v="8"/>
    <x v="171"/>
    <x v="169"/>
    <x v="29"/>
    <n v="6"/>
    <x v="1"/>
    <x v="1"/>
    <x v="0"/>
    <x v="1"/>
  </r>
  <r>
    <n v="26581"/>
    <n v="3000202213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5828"/>
    <n v="3000217462"/>
    <d v="2000-05-02T00:00:00"/>
    <x v="50"/>
    <s v="E0001810112"/>
    <x v="0"/>
    <s v="E0001810112 0100"/>
    <n v="82100104"/>
    <s v="Manager"/>
    <n v="225.42"/>
    <x v="0"/>
    <d v="2000-04-18T00:00:00"/>
    <x v="8"/>
    <x v="171"/>
    <x v="169"/>
    <x v="29"/>
    <n v="6"/>
    <x v="1"/>
    <x v="1"/>
    <x v="0"/>
    <x v="1"/>
  </r>
  <r>
    <n v="26584"/>
    <n v="3000202210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582"/>
    <n v="3000202212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580"/>
    <n v="3000202214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5827"/>
    <n v="3000217463"/>
    <d v="2000-05-02T00:00:00"/>
    <x v="50"/>
    <s v="E0001810112"/>
    <x v="0"/>
    <s v="E0001810112 0100"/>
    <n v="82100104"/>
    <s v="Manager"/>
    <n v="225.42"/>
    <x v="0"/>
    <d v="2000-04-19T00:00:00"/>
    <x v="8"/>
    <x v="171"/>
    <x v="169"/>
    <x v="29"/>
    <n v="6"/>
    <x v="1"/>
    <x v="1"/>
    <x v="0"/>
    <x v="1"/>
  </r>
  <r>
    <n v="26587"/>
    <n v="3000202207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585"/>
    <n v="3000202209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586"/>
    <n v="3000202208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861"/>
    <n v="3000199433"/>
    <d v="2000-04-29T00:00:00"/>
    <x v="50"/>
    <s v="E0001810112"/>
    <x v="0"/>
    <s v="E0001810112 0100"/>
    <n v="82100104"/>
    <s v="Manager"/>
    <n v="225.42"/>
    <x v="0"/>
    <d v="2000-04-28T00:00:00"/>
    <x v="8"/>
    <x v="171"/>
    <x v="169"/>
    <x v="29"/>
    <n v="6"/>
    <x v="1"/>
    <x v="1"/>
    <x v="0"/>
    <x v="1"/>
  </r>
  <r>
    <n v="26981"/>
    <n v="3000191659"/>
    <d v="2000-04-15T00:00:00"/>
    <x v="50"/>
    <s v="E0001810112"/>
    <x v="0"/>
    <s v="E0001810112 0100"/>
    <n v="82100104"/>
    <s v="Manager"/>
    <n v="225.42"/>
    <x v="0"/>
    <d v="2000-04-14T00:00:00"/>
    <x v="8"/>
    <x v="171"/>
    <x v="169"/>
    <x v="29"/>
    <n v="6"/>
    <x v="1"/>
    <x v="1"/>
    <x v="0"/>
    <x v="1"/>
  </r>
  <r>
    <n v="27023"/>
    <n v="3000190857"/>
    <d v="2000-04-14T00:00:00"/>
    <x v="50"/>
    <s v="E0001810112"/>
    <x v="0"/>
    <s v="E0001810112 0100"/>
    <n v="82100104"/>
    <s v="Manager"/>
    <n v="225.42"/>
    <x v="0"/>
    <d v="2000-04-13T00:00:00"/>
    <x v="8"/>
    <x v="171"/>
    <x v="169"/>
    <x v="29"/>
    <n v="6"/>
    <x v="1"/>
    <x v="1"/>
    <x v="0"/>
    <x v="1"/>
  </r>
  <r>
    <n v="28727"/>
    <n v="3000462233"/>
    <d v="2000-06-02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9035"/>
    <n v="3000450328"/>
    <d v="2000-06-01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8734"/>
    <n v="3000462226"/>
    <d v="2000-06-02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8733"/>
    <n v="3000462227"/>
    <d v="2000-06-02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8732"/>
    <n v="3000462228"/>
    <d v="2000-06-02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8728"/>
    <n v="3000462232"/>
    <d v="2000-06-02T00:00:00"/>
    <x v="50"/>
    <s v="E0001810112"/>
    <x v="0"/>
    <s v="E0001810112 0100"/>
    <n v="82100104"/>
    <s v="Manager"/>
    <n v="225.42"/>
    <x v="0"/>
    <d v="2000-05-31T00:00:00"/>
    <x v="7"/>
    <x v="171"/>
    <x v="169"/>
    <x v="29"/>
    <n v="6"/>
    <x v="1"/>
    <x v="1"/>
    <x v="0"/>
    <x v="1"/>
  </r>
  <r>
    <n v="28729"/>
    <n v="3000462231"/>
    <d v="2000-06-02T00:00:00"/>
    <x v="50"/>
    <s v="E0001810112"/>
    <x v="0"/>
    <s v="E0001810112 0100"/>
    <n v="82100104"/>
    <s v="Manager"/>
    <n v="300.56"/>
    <x v="0"/>
    <d v="2000-05-31T00:00:00"/>
    <x v="7"/>
    <x v="171"/>
    <x v="169"/>
    <x v="29"/>
    <n v="8"/>
    <x v="1"/>
    <x v="1"/>
    <x v="0"/>
    <x v="1"/>
  </r>
  <r>
    <n v="28730"/>
    <n v="3000462230"/>
    <d v="2000-06-02T00:00:00"/>
    <x v="50"/>
    <s v="E0001810112"/>
    <x v="0"/>
    <s v="E0001810112 0100"/>
    <n v="82100104"/>
    <s v="Manager"/>
    <n v="300.56"/>
    <x v="0"/>
    <d v="2000-05-31T00:00:00"/>
    <x v="7"/>
    <x v="171"/>
    <x v="169"/>
    <x v="29"/>
    <n v="8"/>
    <x v="1"/>
    <x v="1"/>
    <x v="0"/>
    <x v="1"/>
  </r>
  <r>
    <n v="28731"/>
    <n v="3000462229"/>
    <d v="2000-06-02T00:00:00"/>
    <x v="50"/>
    <s v="E0001810112"/>
    <x v="0"/>
    <s v="E0001810112 0100"/>
    <n v="82100104"/>
    <s v="Manager"/>
    <n v="300.56"/>
    <x v="0"/>
    <d v="2000-05-31T00:00:00"/>
    <x v="7"/>
    <x v="171"/>
    <x v="169"/>
    <x v="29"/>
    <n v="8"/>
    <x v="1"/>
    <x v="1"/>
    <x v="0"/>
    <x v="1"/>
  </r>
  <r>
    <n v="23331"/>
    <n v="3000150196"/>
    <d v="2000-03-28T00:00:00"/>
    <x v="50"/>
    <s v="E0001810112"/>
    <x v="0"/>
    <s v="E0001810112 0100"/>
    <n v="82100104"/>
    <s v="Manager"/>
    <n v="225.42"/>
    <x v="0"/>
    <d v="2000-03-27T00:00:00"/>
    <x v="6"/>
    <x v="171"/>
    <x v="169"/>
    <x v="29"/>
    <n v="6"/>
    <x v="1"/>
    <x v="1"/>
    <x v="0"/>
    <x v="1"/>
  </r>
  <r>
    <n v="23076"/>
    <n v="3000154158"/>
    <d v="2000-04-01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2556"/>
    <n v="3000161849"/>
    <d v="2000-04-02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3332"/>
    <n v="3000150195"/>
    <d v="2000-03-28T00:00:00"/>
    <x v="50"/>
    <s v="E0001810112"/>
    <x v="0"/>
    <s v="E0001810112 0100"/>
    <n v="82100104"/>
    <s v="Manager"/>
    <n v="225.42"/>
    <x v="0"/>
    <d v="2000-03-27T00:00:00"/>
    <x v="6"/>
    <x v="171"/>
    <x v="169"/>
    <x v="29"/>
    <n v="6"/>
    <x v="1"/>
    <x v="1"/>
    <x v="0"/>
    <x v="1"/>
  </r>
  <r>
    <n v="22709"/>
    <n v="3000159473"/>
    <d v="2000-04-02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3333"/>
    <n v="3000150194"/>
    <d v="2000-03-28T00:00:00"/>
    <x v="50"/>
    <s v="E0001810112"/>
    <x v="0"/>
    <s v="E0001810112 0100"/>
    <n v="82100104"/>
    <s v="Manager"/>
    <n v="225.42"/>
    <x v="0"/>
    <d v="2000-03-27T00:00:00"/>
    <x v="6"/>
    <x v="171"/>
    <x v="169"/>
    <x v="29"/>
    <n v="6"/>
    <x v="1"/>
    <x v="1"/>
    <x v="0"/>
    <x v="1"/>
  </r>
  <r>
    <n v="23334"/>
    <n v="3000150193"/>
    <d v="2000-03-28T00:00:00"/>
    <x v="50"/>
    <s v="E0001810112"/>
    <x v="0"/>
    <s v="E0001810112 0100"/>
    <n v="82100104"/>
    <s v="Manager"/>
    <n v="262.99"/>
    <x v="0"/>
    <d v="2000-03-27T00:00:00"/>
    <x v="6"/>
    <x v="171"/>
    <x v="169"/>
    <x v="29"/>
    <n v="7"/>
    <x v="1"/>
    <x v="1"/>
    <x v="0"/>
    <x v="1"/>
  </r>
  <r>
    <n v="23335"/>
    <n v="3000150192"/>
    <d v="2000-03-28T00:00:00"/>
    <x v="50"/>
    <s v="E0001810112"/>
    <x v="0"/>
    <s v="E0001810112 0100"/>
    <n v="82100104"/>
    <s v="Manager"/>
    <n v="225.42"/>
    <x v="0"/>
    <d v="2000-03-27T00:00:00"/>
    <x v="6"/>
    <x v="171"/>
    <x v="169"/>
    <x v="29"/>
    <n v="6"/>
    <x v="1"/>
    <x v="1"/>
    <x v="0"/>
    <x v="1"/>
  </r>
  <r>
    <n v="22944"/>
    <n v="3000155896"/>
    <d v="2000-04-02T00:00:00"/>
    <x v="50"/>
    <s v="E0001810112"/>
    <x v="0"/>
    <s v="E0001810112 0100"/>
    <n v="82100104"/>
    <s v="Manager"/>
    <n v="300.56"/>
    <x v="0"/>
    <d v="2000-03-31T00:00:00"/>
    <x v="6"/>
    <x v="171"/>
    <x v="169"/>
    <x v="29"/>
    <n v="8"/>
    <x v="1"/>
    <x v="1"/>
    <x v="0"/>
    <x v="1"/>
  </r>
  <r>
    <n v="22943"/>
    <n v="3000155897"/>
    <d v="2000-04-02T00:00:00"/>
    <x v="50"/>
    <s v="E0001810112"/>
    <x v="0"/>
    <s v="E0001810112 0100"/>
    <n v="82100104"/>
    <s v="Manager"/>
    <n v="300.56"/>
    <x v="0"/>
    <d v="2000-03-31T00:00:00"/>
    <x v="6"/>
    <x v="171"/>
    <x v="169"/>
    <x v="29"/>
    <n v="8"/>
    <x v="1"/>
    <x v="1"/>
    <x v="0"/>
    <x v="1"/>
  </r>
  <r>
    <n v="22643"/>
    <n v="3000160528"/>
    <d v="2000-04-02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3466"/>
    <n v="3000143536"/>
    <d v="2000-03-16T00:00:00"/>
    <x v="50"/>
    <s v="E0001810112"/>
    <x v="0"/>
    <s v="E0001810112 0100"/>
    <n v="82100104"/>
    <s v="Manager"/>
    <n v="225.42"/>
    <x v="0"/>
    <d v="2000-03-15T00:00:00"/>
    <x v="6"/>
    <x v="171"/>
    <x v="169"/>
    <x v="29"/>
    <n v="6"/>
    <x v="1"/>
    <x v="1"/>
    <x v="0"/>
    <x v="1"/>
  </r>
  <r>
    <n v="23574"/>
    <n v="3000140067"/>
    <d v="2000-03-15T00:00:00"/>
    <x v="50"/>
    <s v="E0001810112"/>
    <x v="0"/>
    <s v="E0001810112 0100"/>
    <n v="82100104"/>
    <s v="Manager"/>
    <n v="300.56"/>
    <x v="0"/>
    <d v="2000-03-14T00:00:00"/>
    <x v="6"/>
    <x v="171"/>
    <x v="169"/>
    <x v="29"/>
    <n v="8"/>
    <x v="1"/>
    <x v="1"/>
    <x v="0"/>
    <x v="1"/>
  </r>
  <r>
    <n v="22946"/>
    <n v="3000155894"/>
    <d v="2000-04-02T00:00:00"/>
    <x v="50"/>
    <s v="E0001810112"/>
    <x v="0"/>
    <s v="E0001810112 0100"/>
    <n v="82100104"/>
    <s v="Manager"/>
    <n v="300.56"/>
    <x v="0"/>
    <d v="2000-03-31T00:00:00"/>
    <x v="6"/>
    <x v="171"/>
    <x v="169"/>
    <x v="29"/>
    <n v="8"/>
    <x v="1"/>
    <x v="1"/>
    <x v="0"/>
    <x v="1"/>
  </r>
  <r>
    <n v="22945"/>
    <n v="3000155895"/>
    <d v="2000-04-02T00:00:00"/>
    <x v="50"/>
    <s v="E0001810112"/>
    <x v="0"/>
    <s v="E0001810112 0100"/>
    <n v="82100104"/>
    <s v="Manager"/>
    <n v="300.56"/>
    <x v="0"/>
    <d v="2000-03-31T00:00:00"/>
    <x v="6"/>
    <x v="171"/>
    <x v="169"/>
    <x v="29"/>
    <n v="8"/>
    <x v="1"/>
    <x v="1"/>
    <x v="0"/>
    <x v="1"/>
  </r>
  <r>
    <n v="10529"/>
    <n v="3000065781"/>
    <d v="2000-02-03T00:00:00"/>
    <x v="50"/>
    <s v="E0001810112"/>
    <x v="0"/>
    <s v="E0001810112 0100"/>
    <n v="82100104"/>
    <s v="Manager"/>
    <n v="262.99"/>
    <x v="0"/>
    <d v="2000-01-31T00:00:00"/>
    <x v="10"/>
    <x v="171"/>
    <x v="169"/>
    <x v="29"/>
    <n v="7"/>
    <x v="1"/>
    <x v="1"/>
    <x v="0"/>
    <x v="1"/>
  </r>
  <r>
    <n v="10616"/>
    <n v="3000064415"/>
    <d v="2000-02-03T00:00:00"/>
    <x v="50"/>
    <s v="E0001810112"/>
    <x v="0"/>
    <s v="E0001810112 0100"/>
    <n v="82100104"/>
    <s v="Manager"/>
    <n v="262.99"/>
    <x v="0"/>
    <d v="2000-01-28T00:00:00"/>
    <x v="10"/>
    <x v="171"/>
    <x v="169"/>
    <x v="29"/>
    <n v="7"/>
    <x v="1"/>
    <x v="1"/>
    <x v="0"/>
    <x v="1"/>
  </r>
  <r>
    <n v="10976"/>
    <n v="3000059454"/>
    <d v="2000-02-03T00:00:00"/>
    <x v="50"/>
    <s v="E0001810112"/>
    <x v="0"/>
    <s v="E0001810112 0100"/>
    <n v="82100104"/>
    <s v="Manager"/>
    <n v="262.99"/>
    <x v="0"/>
    <d v="2000-01-24T00:00:00"/>
    <x v="10"/>
    <x v="171"/>
    <x v="169"/>
    <x v="29"/>
    <n v="7"/>
    <x v="1"/>
    <x v="1"/>
    <x v="0"/>
    <x v="1"/>
  </r>
  <r>
    <n v="10781"/>
    <n v="3000061374"/>
    <d v="2000-02-03T00:00:00"/>
    <x v="50"/>
    <s v="E0001810112"/>
    <x v="0"/>
    <s v="E0001810112 0100"/>
    <n v="82100104"/>
    <s v="Manager"/>
    <n v="262.99"/>
    <x v="0"/>
    <d v="2000-01-26T00:00:00"/>
    <x v="10"/>
    <x v="171"/>
    <x v="169"/>
    <x v="29"/>
    <n v="7"/>
    <x v="1"/>
    <x v="1"/>
    <x v="0"/>
    <x v="1"/>
  </r>
  <r>
    <n v="11170"/>
    <n v="3000058259"/>
    <d v="2000-02-02T00:00:00"/>
    <x v="50"/>
    <s v="E0001810112"/>
    <x v="0"/>
    <s v="E0001810112 0100"/>
    <n v="82100104"/>
    <s v="Manager"/>
    <n v="262.99"/>
    <x v="0"/>
    <d v="2000-01-20T00:00:00"/>
    <x v="10"/>
    <x v="171"/>
    <x v="169"/>
    <x v="29"/>
    <n v="7"/>
    <x v="1"/>
    <x v="1"/>
    <x v="0"/>
    <x v="1"/>
  </r>
  <r>
    <n v="10874"/>
    <n v="3000060219"/>
    <d v="2000-02-03T00:00:00"/>
    <x v="50"/>
    <s v="E0001810112"/>
    <x v="0"/>
    <s v="E0001810112 0100"/>
    <n v="82100104"/>
    <s v="Manager"/>
    <n v="262.99"/>
    <x v="0"/>
    <d v="2000-01-25T00:00:00"/>
    <x v="10"/>
    <x v="171"/>
    <x v="169"/>
    <x v="29"/>
    <n v="7"/>
    <x v="1"/>
    <x v="1"/>
    <x v="0"/>
    <x v="1"/>
  </r>
  <r>
    <n v="11266"/>
    <n v="3000057606"/>
    <d v="2000-02-02T00:00:00"/>
    <x v="50"/>
    <s v="E0001810112"/>
    <x v="0"/>
    <s v="E0001810112 0100"/>
    <n v="82100104"/>
    <s v="Manager"/>
    <n v="262.99"/>
    <x v="0"/>
    <d v="2000-01-19T00:00:00"/>
    <x v="10"/>
    <x v="171"/>
    <x v="169"/>
    <x v="29"/>
    <n v="7"/>
    <x v="1"/>
    <x v="1"/>
    <x v="0"/>
    <x v="1"/>
  </r>
  <r>
    <n v="11338"/>
    <n v="3000055250"/>
    <d v="2000-02-02T00:00:00"/>
    <x v="50"/>
    <s v="E0001810112"/>
    <x v="0"/>
    <s v="E0001810112 0100"/>
    <n v="82100104"/>
    <s v="Manager"/>
    <n v="262.99"/>
    <x v="0"/>
    <d v="2000-01-18T00:00:00"/>
    <x v="10"/>
    <x v="171"/>
    <x v="169"/>
    <x v="29"/>
    <n v="7"/>
    <x v="1"/>
    <x v="1"/>
    <x v="0"/>
    <x v="1"/>
  </r>
  <r>
    <n v="11446"/>
    <n v="3000054712"/>
    <d v="2000-02-02T00:00:00"/>
    <x v="50"/>
    <s v="E0001810112"/>
    <x v="0"/>
    <s v="E0001810112 0100"/>
    <n v="82100104"/>
    <s v="Manager"/>
    <n v="262.99"/>
    <x v="0"/>
    <d v="2000-01-17T00:00:00"/>
    <x v="10"/>
    <x v="171"/>
    <x v="169"/>
    <x v="29"/>
    <n v="7"/>
    <x v="1"/>
    <x v="1"/>
    <x v="0"/>
    <x v="1"/>
  </r>
  <r>
    <n v="10713"/>
    <n v="3000062509"/>
    <d v="2000-02-03T00:00:00"/>
    <x v="50"/>
    <s v="E0001810112"/>
    <x v="0"/>
    <s v="E0001810112 0100"/>
    <n v="82100104"/>
    <s v="Manager"/>
    <n v="262.99"/>
    <x v="0"/>
    <d v="2000-01-27T00:00:00"/>
    <x v="10"/>
    <x v="171"/>
    <x v="169"/>
    <x v="29"/>
    <n v="7"/>
    <x v="1"/>
    <x v="1"/>
    <x v="0"/>
    <x v="1"/>
  </r>
  <r>
    <n v="1376"/>
    <n v="3000884147"/>
    <d v="2000-09-06T00:00:00"/>
    <x v="50"/>
    <s v="E0001810112"/>
    <x v="0"/>
    <s v="E0001810112 0100"/>
    <n v="82100104"/>
    <s v="Manager"/>
    <n v="262.99"/>
    <x v="0"/>
    <d v="2000-08-29T00:00:00"/>
    <x v="5"/>
    <x v="171"/>
    <x v="169"/>
    <x v="29"/>
    <n v="7"/>
    <x v="1"/>
    <x v="1"/>
    <x v="0"/>
    <x v="1"/>
  </r>
  <r>
    <n v="1375"/>
    <n v="3000884148"/>
    <d v="2000-09-06T00:00:00"/>
    <x v="50"/>
    <s v="E0001810112"/>
    <x v="0"/>
    <s v="E0001810112 0100"/>
    <n v="82100104"/>
    <s v="Manager"/>
    <n v="225.42"/>
    <x v="0"/>
    <d v="2000-08-29T00:00:00"/>
    <x v="5"/>
    <x v="171"/>
    <x v="169"/>
    <x v="29"/>
    <n v="6"/>
    <x v="1"/>
    <x v="1"/>
    <x v="0"/>
    <x v="1"/>
  </r>
  <r>
    <n v="1374"/>
    <n v="3000884149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1372"/>
    <n v="3000884151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1371"/>
    <n v="3000884152"/>
    <d v="2000-09-06T00:00:00"/>
    <x v="50"/>
    <s v="E0001810112"/>
    <x v="0"/>
    <s v="E0001810112 0100"/>
    <n v="82100104"/>
    <s v="Manager"/>
    <n v="262.99"/>
    <x v="0"/>
    <d v="2000-08-29T00:00:00"/>
    <x v="5"/>
    <x v="171"/>
    <x v="169"/>
    <x v="29"/>
    <n v="7"/>
    <x v="1"/>
    <x v="1"/>
    <x v="0"/>
    <x v="1"/>
  </r>
  <r>
    <n v="1370"/>
    <n v="3000884153"/>
    <d v="2000-09-06T00:00:00"/>
    <x v="50"/>
    <s v="E0001810112"/>
    <x v="0"/>
    <s v="E0001810112 0100"/>
    <n v="82100104"/>
    <s v="Manager"/>
    <n v="262.99"/>
    <x v="0"/>
    <d v="2000-08-29T00:00:00"/>
    <x v="5"/>
    <x v="171"/>
    <x v="169"/>
    <x v="29"/>
    <n v="7"/>
    <x v="1"/>
    <x v="1"/>
    <x v="0"/>
    <x v="1"/>
  </r>
  <r>
    <n v="1378"/>
    <n v="3000884145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1379"/>
    <n v="3000884144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1771"/>
    <n v="3000864532"/>
    <d v="2000-09-01T00:00:00"/>
    <x v="50"/>
    <s v="E0001810112"/>
    <x v="0"/>
    <s v="E0001810112 0100"/>
    <n v="82100104"/>
    <s v="Manager"/>
    <n v="262.99"/>
    <x v="0"/>
    <d v="2000-08-31T00:00:00"/>
    <x v="5"/>
    <x v="171"/>
    <x v="169"/>
    <x v="29"/>
    <n v="7"/>
    <x v="1"/>
    <x v="1"/>
    <x v="0"/>
    <x v="1"/>
  </r>
  <r>
    <n v="1373"/>
    <n v="3000884150"/>
    <d v="2000-09-06T00:00:00"/>
    <x v="50"/>
    <s v="E0001810112"/>
    <x v="0"/>
    <s v="E0001810112 0100"/>
    <n v="82100104"/>
    <s v="Manager"/>
    <n v="262.99"/>
    <x v="0"/>
    <d v="2000-08-29T00:00:00"/>
    <x v="5"/>
    <x v="171"/>
    <x v="169"/>
    <x v="29"/>
    <n v="7"/>
    <x v="1"/>
    <x v="1"/>
    <x v="0"/>
    <x v="1"/>
  </r>
  <r>
    <n v="1377"/>
    <n v="3000884146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3469"/>
    <n v="3000821791"/>
    <d v="2000-08-21T00:00:00"/>
    <x v="50"/>
    <s v="E0001810112"/>
    <x v="0"/>
    <s v="E0001810112 0100"/>
    <n v="82100104"/>
    <s v="Manager"/>
    <n v="262.99"/>
    <x v="0"/>
    <d v="2000-08-20T00:00:00"/>
    <x v="5"/>
    <x v="171"/>
    <x v="169"/>
    <x v="29"/>
    <n v="7"/>
    <x v="1"/>
    <x v="1"/>
    <x v="0"/>
    <x v="1"/>
  </r>
  <r>
    <n v="3470"/>
    <n v="3000821790"/>
    <d v="2000-08-21T00:00:00"/>
    <x v="50"/>
    <s v="E0001810112"/>
    <x v="0"/>
    <s v="E0001810112 0100"/>
    <n v="82100300"/>
    <s v="Non-Valued Activity"/>
    <n v="0.04"/>
    <x v="0"/>
    <d v="2000-08-20T00:00:00"/>
    <x v="5"/>
    <x v="171"/>
    <x v="169"/>
    <x v="29"/>
    <n v="4"/>
    <x v="1"/>
    <x v="1"/>
    <x v="0"/>
    <x v="1"/>
  </r>
  <r>
    <n v="3471"/>
    <n v="3000821789"/>
    <d v="2000-08-21T00:00:00"/>
    <x v="50"/>
    <s v="E0001810112"/>
    <x v="0"/>
    <s v="E0001810112 0100"/>
    <n v="82100300"/>
    <s v="Non-Valued Activity"/>
    <n v="0.03"/>
    <x v="0"/>
    <d v="2000-08-20T00:00:00"/>
    <x v="5"/>
    <x v="171"/>
    <x v="169"/>
    <x v="29"/>
    <n v="3"/>
    <x v="1"/>
    <x v="1"/>
    <x v="0"/>
    <x v="1"/>
  </r>
  <r>
    <n v="3468"/>
    <n v="3000821792"/>
    <d v="2000-08-21T00:00:00"/>
    <x v="50"/>
    <s v="E0001810112"/>
    <x v="0"/>
    <s v="E0001810112 0100"/>
    <n v="82100104"/>
    <s v="Manager"/>
    <n v="300.56"/>
    <x v="0"/>
    <d v="2000-08-20T00:00:00"/>
    <x v="5"/>
    <x v="171"/>
    <x v="169"/>
    <x v="29"/>
    <n v="8"/>
    <x v="1"/>
    <x v="1"/>
    <x v="0"/>
    <x v="1"/>
  </r>
  <r>
    <n v="2394"/>
    <n v="3000850818"/>
    <d v="2000-08-31T00:00:00"/>
    <x v="50"/>
    <s v="E0001810112"/>
    <x v="0"/>
    <s v="E0001810112 0100"/>
    <n v="82100104"/>
    <s v="Manager"/>
    <n v="300.56"/>
    <x v="0"/>
    <d v="2000-08-30T00:00:00"/>
    <x v="5"/>
    <x v="171"/>
    <x v="169"/>
    <x v="29"/>
    <n v="8"/>
    <x v="1"/>
    <x v="1"/>
    <x v="0"/>
    <x v="1"/>
  </r>
  <r>
    <n v="3467"/>
    <n v="3000821793"/>
    <d v="2000-08-21T00:00:00"/>
    <x v="50"/>
    <s v="E0001810112"/>
    <x v="0"/>
    <s v="E0001810112 0100"/>
    <n v="82100300"/>
    <s v="Non-Valued Activity"/>
    <n v="0.01"/>
    <x v="0"/>
    <d v="2000-08-20T00:00:00"/>
    <x v="5"/>
    <x v="171"/>
    <x v="169"/>
    <x v="29"/>
    <n v="1"/>
    <x v="1"/>
    <x v="1"/>
    <x v="0"/>
    <x v="1"/>
  </r>
  <r>
    <n v="3472"/>
    <n v="3000821788"/>
    <d v="2000-08-21T00:00:00"/>
    <x v="50"/>
    <s v="E0001810112"/>
    <x v="0"/>
    <s v="E0001810112 0100"/>
    <n v="82100104"/>
    <s v="Manager"/>
    <n v="300.56"/>
    <x v="0"/>
    <d v="2000-08-20T00:00:00"/>
    <x v="5"/>
    <x v="171"/>
    <x v="169"/>
    <x v="29"/>
    <n v="8"/>
    <x v="1"/>
    <x v="1"/>
    <x v="0"/>
    <x v="1"/>
  </r>
  <r>
    <n v="3461"/>
    <n v="3000821799"/>
    <d v="2000-08-21T00:00:00"/>
    <x v="50"/>
    <s v="E0001810112"/>
    <x v="0"/>
    <s v="E0001810112 0100"/>
    <n v="82100300"/>
    <s v="Non-Valued Activity"/>
    <n v="0.04"/>
    <x v="0"/>
    <d v="2000-08-20T00:00:00"/>
    <x v="5"/>
    <x v="171"/>
    <x v="169"/>
    <x v="29"/>
    <n v="4"/>
    <x v="1"/>
    <x v="1"/>
    <x v="0"/>
    <x v="1"/>
  </r>
  <r>
    <n v="3462"/>
    <n v="3000821798"/>
    <d v="2000-08-21T00:00:00"/>
    <x v="50"/>
    <s v="E0001810112"/>
    <x v="0"/>
    <s v="E0001810112 0100"/>
    <n v="82100104"/>
    <s v="Manager"/>
    <n v="262.99"/>
    <x v="0"/>
    <d v="2000-08-20T00:00:00"/>
    <x v="5"/>
    <x v="171"/>
    <x v="169"/>
    <x v="29"/>
    <n v="7"/>
    <x v="1"/>
    <x v="1"/>
    <x v="0"/>
    <x v="1"/>
  </r>
  <r>
    <n v="3463"/>
    <n v="3000821797"/>
    <d v="2000-08-21T00:00:00"/>
    <x v="50"/>
    <s v="E0001810112"/>
    <x v="0"/>
    <s v="E0001810112 0100"/>
    <n v="82100104"/>
    <s v="Manager"/>
    <n v="262.99"/>
    <x v="0"/>
    <d v="2000-08-20T00:00:00"/>
    <x v="5"/>
    <x v="171"/>
    <x v="169"/>
    <x v="29"/>
    <n v="7"/>
    <x v="1"/>
    <x v="1"/>
    <x v="0"/>
    <x v="1"/>
  </r>
  <r>
    <n v="3464"/>
    <n v="3000821796"/>
    <d v="2000-08-21T00:00:00"/>
    <x v="50"/>
    <s v="E0001810112"/>
    <x v="0"/>
    <s v="E0001810112 0100"/>
    <n v="82100300"/>
    <s v="Non-Valued Activity"/>
    <n v="0.02"/>
    <x v="0"/>
    <d v="2000-08-20T00:00:00"/>
    <x v="5"/>
    <x v="171"/>
    <x v="169"/>
    <x v="29"/>
    <n v="2"/>
    <x v="1"/>
    <x v="1"/>
    <x v="0"/>
    <x v="1"/>
  </r>
  <r>
    <n v="3465"/>
    <n v="3000821795"/>
    <d v="2000-08-21T00:00:00"/>
    <x v="50"/>
    <s v="E0001810112"/>
    <x v="0"/>
    <s v="E0001810112 0100"/>
    <n v="82100300"/>
    <s v="Non-Valued Activity"/>
    <n v="0.02"/>
    <x v="0"/>
    <d v="2000-08-20T00:00:00"/>
    <x v="5"/>
    <x v="171"/>
    <x v="169"/>
    <x v="29"/>
    <n v="2"/>
    <x v="1"/>
    <x v="1"/>
    <x v="0"/>
    <x v="1"/>
  </r>
  <r>
    <n v="3466"/>
    <n v="3000821794"/>
    <d v="2000-08-21T00:00:00"/>
    <x v="50"/>
    <s v="E0001810112"/>
    <x v="0"/>
    <s v="E0001810112 0100"/>
    <n v="82100104"/>
    <s v="Manager"/>
    <n v="262.99"/>
    <x v="0"/>
    <d v="2000-08-20T00:00:00"/>
    <x v="5"/>
    <x v="171"/>
    <x v="169"/>
    <x v="29"/>
    <n v="7"/>
    <x v="1"/>
    <x v="1"/>
    <x v="0"/>
    <x v="1"/>
  </r>
  <r>
    <n v="3827"/>
    <n v="3000810867"/>
    <d v="2000-08-16T00:00:00"/>
    <x v="50"/>
    <s v="E0001810112"/>
    <x v="0"/>
    <s v="E0001810112 0100"/>
    <n v="82100104"/>
    <s v="Manager"/>
    <n v="300.56"/>
    <x v="0"/>
    <d v="2000-08-15T00:00:00"/>
    <x v="5"/>
    <x v="171"/>
    <x v="169"/>
    <x v="29"/>
    <n v="8"/>
    <x v="1"/>
    <x v="1"/>
    <x v="0"/>
    <x v="1"/>
  </r>
  <r>
    <n v="3828"/>
    <n v="3000810866"/>
    <d v="2000-08-16T00:00:00"/>
    <x v="50"/>
    <s v="E0001810112"/>
    <x v="0"/>
    <s v="E0001810112 0100"/>
    <n v="82100300"/>
    <s v="Non-Valued Activity"/>
    <n v="0.02"/>
    <x v="0"/>
    <d v="2000-08-15T00:00:00"/>
    <x v="5"/>
    <x v="171"/>
    <x v="169"/>
    <x v="29"/>
    <n v="2"/>
    <x v="1"/>
    <x v="1"/>
    <x v="0"/>
    <x v="1"/>
  </r>
  <r>
    <n v="32768"/>
    <n v="3000742567"/>
    <d v="2000-08-01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35"/>
    <n v="3000744794"/>
    <d v="2000-08-02T00:00:00"/>
    <x v="50"/>
    <s v="E0001810112"/>
    <x v="0"/>
    <s v="E0001810112 0100"/>
    <n v="82100104"/>
    <s v="Manager"/>
    <n v="300.56"/>
    <x v="0"/>
    <d v="2000-07-31T00:00:00"/>
    <x v="4"/>
    <x v="171"/>
    <x v="169"/>
    <x v="29"/>
    <n v="8"/>
    <x v="1"/>
    <x v="1"/>
    <x v="0"/>
    <x v="1"/>
  </r>
  <r>
    <n v="32443"/>
    <n v="3000744786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42"/>
    <n v="3000744787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41"/>
    <n v="3000744788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40"/>
    <n v="3000744789"/>
    <d v="2000-08-02T00:00:00"/>
    <x v="50"/>
    <s v="E0001810112"/>
    <x v="0"/>
    <s v="E0001810112 0100"/>
    <n v="82100104"/>
    <s v="Manager"/>
    <n v="300.56"/>
    <x v="0"/>
    <d v="2000-07-31T00:00:00"/>
    <x v="4"/>
    <x v="171"/>
    <x v="169"/>
    <x v="29"/>
    <n v="8"/>
    <x v="1"/>
    <x v="1"/>
    <x v="0"/>
    <x v="1"/>
  </r>
  <r>
    <n v="32439"/>
    <n v="3000744790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38"/>
    <n v="3000744791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36"/>
    <n v="3000744793"/>
    <d v="2000-08-02T00:00:00"/>
    <x v="50"/>
    <s v="E0001810112"/>
    <x v="0"/>
    <s v="E0001810112 0100"/>
    <n v="82100104"/>
    <s v="Manager"/>
    <n v="225.42"/>
    <x v="0"/>
    <d v="2000-07-31T00:00:00"/>
    <x v="4"/>
    <x v="171"/>
    <x v="169"/>
    <x v="29"/>
    <n v="6"/>
    <x v="1"/>
    <x v="1"/>
    <x v="0"/>
    <x v="1"/>
  </r>
  <r>
    <n v="32437"/>
    <n v="3000744792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34"/>
    <n v="3000744795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4172"/>
    <n v="3000660151"/>
    <d v="2000-07-13T00:00:00"/>
    <x v="50"/>
    <s v="E0001810112"/>
    <x v="0"/>
    <s v="E0001810112 0100"/>
    <n v="82100104"/>
    <s v="Manager"/>
    <n v="225.42"/>
    <x v="0"/>
    <d v="2000-07-02T00:00:00"/>
    <x v="4"/>
    <x v="171"/>
    <x v="169"/>
    <x v="29"/>
    <n v="6"/>
    <x v="1"/>
    <x v="1"/>
    <x v="0"/>
    <x v="1"/>
  </r>
  <r>
    <n v="34173"/>
    <n v="3000660150"/>
    <d v="2000-07-13T00:00:00"/>
    <x v="50"/>
    <s v="E0001810112"/>
    <x v="0"/>
    <s v="E0001810112 0100"/>
    <n v="82100104"/>
    <s v="Manager"/>
    <n v="262.99"/>
    <x v="0"/>
    <d v="2000-07-02T00:00:00"/>
    <x v="4"/>
    <x v="171"/>
    <x v="169"/>
    <x v="29"/>
    <n v="7"/>
    <x v="1"/>
    <x v="1"/>
    <x v="0"/>
    <x v="1"/>
  </r>
  <r>
    <n v="34110"/>
    <n v="3000668671"/>
    <d v="2000-07-15T00:00:00"/>
    <x v="50"/>
    <s v="E0001810112"/>
    <x v="0"/>
    <s v="E0001810112 0100"/>
    <n v="82100104"/>
    <s v="Manager"/>
    <n v="262.99"/>
    <x v="0"/>
    <d v="2000-07-14T00:00:00"/>
    <x v="4"/>
    <x v="171"/>
    <x v="169"/>
    <x v="29"/>
    <n v="7"/>
    <x v="1"/>
    <x v="1"/>
    <x v="0"/>
    <x v="1"/>
  </r>
  <r>
    <n v="34167"/>
    <n v="3000660156"/>
    <d v="2000-07-13T00:00:00"/>
    <x v="50"/>
    <s v="E0001810112"/>
    <x v="0"/>
    <s v="E0001810112 0100"/>
    <n v="82100104"/>
    <s v="Manager"/>
    <n v="262.99"/>
    <x v="0"/>
    <d v="2000-07-02T00:00:00"/>
    <x v="4"/>
    <x v="171"/>
    <x v="169"/>
    <x v="29"/>
    <n v="7"/>
    <x v="1"/>
    <x v="1"/>
    <x v="0"/>
    <x v="1"/>
  </r>
  <r>
    <n v="33822"/>
    <n v="3000671926"/>
    <d v="2000-07-17T00:00:00"/>
    <x v="50"/>
    <s v="E0001810112"/>
    <x v="0"/>
    <s v="E0001810112 0100"/>
    <n v="82100104"/>
    <s v="Manager"/>
    <n v="262.99"/>
    <x v="0"/>
    <d v="2000-07-16T00:00:00"/>
    <x v="4"/>
    <x v="171"/>
    <x v="169"/>
    <x v="29"/>
    <n v="7"/>
    <x v="1"/>
    <x v="1"/>
    <x v="0"/>
    <x v="1"/>
  </r>
  <r>
    <n v="33821"/>
    <n v="3000671927"/>
    <d v="2000-07-17T00:00:00"/>
    <x v="50"/>
    <s v="E0001810112"/>
    <x v="0"/>
    <s v="E0001810112 0100"/>
    <n v="82100104"/>
    <s v="Manager"/>
    <n v="262.99"/>
    <x v="0"/>
    <d v="2000-07-16T00:00:00"/>
    <x v="4"/>
    <x v="171"/>
    <x v="169"/>
    <x v="29"/>
    <n v="7"/>
    <x v="1"/>
    <x v="1"/>
    <x v="0"/>
    <x v="1"/>
  </r>
  <r>
    <n v="33820"/>
    <n v="3000671928"/>
    <d v="2000-07-17T00:00:00"/>
    <x v="50"/>
    <s v="E0001810112"/>
    <x v="0"/>
    <s v="E0001810112 0100"/>
    <n v="82100104"/>
    <s v="Manager"/>
    <n v="225.42"/>
    <x v="0"/>
    <d v="2000-07-16T00:00:00"/>
    <x v="4"/>
    <x v="171"/>
    <x v="169"/>
    <x v="29"/>
    <n v="6"/>
    <x v="1"/>
    <x v="1"/>
    <x v="0"/>
    <x v="1"/>
  </r>
  <r>
    <n v="33823"/>
    <n v="3000671925"/>
    <d v="2000-07-17T00:00:00"/>
    <x v="50"/>
    <s v="E0001810112"/>
    <x v="0"/>
    <s v="E0001810112 0100"/>
    <n v="82100104"/>
    <s v="Manager"/>
    <n v="262.99"/>
    <x v="0"/>
    <d v="2000-07-16T00:00:00"/>
    <x v="4"/>
    <x v="171"/>
    <x v="169"/>
    <x v="29"/>
    <n v="7"/>
    <x v="1"/>
    <x v="1"/>
    <x v="0"/>
    <x v="1"/>
  </r>
  <r>
    <n v="33824"/>
    <n v="3000671924"/>
    <d v="2000-07-17T00:00:00"/>
    <x v="50"/>
    <s v="E0001810112"/>
    <x v="0"/>
    <s v="E0001810112 0100"/>
    <n v="82100104"/>
    <s v="Manager"/>
    <n v="300.56"/>
    <x v="0"/>
    <d v="2000-07-16T00:00:00"/>
    <x v="4"/>
    <x v="171"/>
    <x v="169"/>
    <x v="29"/>
    <n v="8"/>
    <x v="1"/>
    <x v="1"/>
    <x v="0"/>
    <x v="1"/>
  </r>
  <r>
    <n v="33825"/>
    <n v="3000671923"/>
    <d v="2000-07-17T00:00:00"/>
    <x v="50"/>
    <s v="E0001810112"/>
    <x v="0"/>
    <s v="E0001810112 0100"/>
    <n v="82100104"/>
    <s v="Manager"/>
    <n v="262.99"/>
    <x v="0"/>
    <d v="2000-07-16T00:00:00"/>
    <x v="4"/>
    <x v="171"/>
    <x v="169"/>
    <x v="29"/>
    <n v="7"/>
    <x v="1"/>
    <x v="1"/>
    <x v="0"/>
    <x v="1"/>
  </r>
  <r>
    <n v="34166"/>
    <n v="3000660157"/>
    <d v="2000-07-13T00:00:00"/>
    <x v="50"/>
    <s v="E0001810112"/>
    <x v="0"/>
    <s v="E0001810112 0100"/>
    <n v="82100104"/>
    <s v="Manager"/>
    <n v="262.99"/>
    <x v="0"/>
    <d v="2000-07-02T00:00:00"/>
    <x v="4"/>
    <x v="171"/>
    <x v="169"/>
    <x v="29"/>
    <n v="7"/>
    <x v="1"/>
    <x v="1"/>
    <x v="0"/>
    <x v="1"/>
  </r>
  <r>
    <n v="34168"/>
    <n v="3000660155"/>
    <d v="2000-07-13T00:00:00"/>
    <x v="50"/>
    <s v="E0001810112"/>
    <x v="0"/>
    <s v="E0001810112 0100"/>
    <n v="82100104"/>
    <s v="Manager"/>
    <n v="225.42"/>
    <x v="0"/>
    <d v="2000-07-02T00:00:00"/>
    <x v="4"/>
    <x v="171"/>
    <x v="169"/>
    <x v="29"/>
    <n v="6"/>
    <x v="1"/>
    <x v="1"/>
    <x v="0"/>
    <x v="1"/>
  </r>
  <r>
    <n v="34169"/>
    <n v="3000660154"/>
    <d v="2000-07-13T00:00:00"/>
    <x v="50"/>
    <s v="E0001810112"/>
    <x v="0"/>
    <s v="E0001810112 0100"/>
    <n v="82100104"/>
    <s v="Manager"/>
    <n v="300.56"/>
    <x v="0"/>
    <d v="2000-07-02T00:00:00"/>
    <x v="4"/>
    <x v="171"/>
    <x v="169"/>
    <x v="29"/>
    <n v="8"/>
    <x v="1"/>
    <x v="1"/>
    <x v="0"/>
    <x v="1"/>
  </r>
  <r>
    <n v="33819"/>
    <n v="3000671929"/>
    <d v="2000-07-17T00:00:00"/>
    <x v="50"/>
    <s v="E0001810112"/>
    <x v="0"/>
    <s v="E0001810112 0100"/>
    <n v="82100104"/>
    <s v="Manager"/>
    <n v="300.56"/>
    <x v="0"/>
    <d v="2000-07-16T00:00:00"/>
    <x v="4"/>
    <x v="171"/>
    <x v="169"/>
    <x v="29"/>
    <n v="8"/>
    <x v="1"/>
    <x v="1"/>
    <x v="0"/>
    <x v="1"/>
  </r>
  <r>
    <n v="34174"/>
    <n v="3000660149"/>
    <d v="2000-07-13T00:00:00"/>
    <x v="50"/>
    <s v="E0001810112"/>
    <x v="0"/>
    <s v="E0001810112 0100"/>
    <n v="82100104"/>
    <s v="Manager"/>
    <n v="225.42"/>
    <x v="0"/>
    <d v="2000-07-02T00:00:00"/>
    <x v="4"/>
    <x v="171"/>
    <x v="169"/>
    <x v="29"/>
    <n v="6"/>
    <x v="1"/>
    <x v="1"/>
    <x v="0"/>
    <x v="1"/>
  </r>
  <r>
    <n v="34171"/>
    <n v="3000660152"/>
    <d v="2000-07-13T00:00:00"/>
    <x v="50"/>
    <s v="E0001810112"/>
    <x v="0"/>
    <s v="E0001810112 0100"/>
    <n v="82100104"/>
    <s v="Manager"/>
    <n v="300.56"/>
    <x v="0"/>
    <d v="2000-07-02T00:00:00"/>
    <x v="4"/>
    <x v="171"/>
    <x v="169"/>
    <x v="29"/>
    <n v="8"/>
    <x v="1"/>
    <x v="1"/>
    <x v="0"/>
    <x v="1"/>
  </r>
  <r>
    <n v="34175"/>
    <n v="3000660148"/>
    <d v="2000-07-13T00:00:00"/>
    <x v="50"/>
    <s v="E0001810112"/>
    <x v="0"/>
    <s v="E0001810112 0100"/>
    <n v="82100104"/>
    <s v="Manager"/>
    <n v="300.56"/>
    <x v="0"/>
    <d v="2000-07-02T00:00:00"/>
    <x v="4"/>
    <x v="171"/>
    <x v="169"/>
    <x v="29"/>
    <n v="8"/>
    <x v="1"/>
    <x v="1"/>
    <x v="0"/>
    <x v="1"/>
  </r>
  <r>
    <n v="34170"/>
    <n v="3000660153"/>
    <d v="2000-07-13T00:00:00"/>
    <x v="50"/>
    <s v="E0001810112"/>
    <x v="0"/>
    <s v="E0001810112 0100"/>
    <n v="82100104"/>
    <s v="Manager"/>
    <n v="225.42"/>
    <x v="0"/>
    <d v="2000-07-02T00:00:00"/>
    <x v="4"/>
    <x v="171"/>
    <x v="169"/>
    <x v="29"/>
    <n v="6"/>
    <x v="1"/>
    <x v="1"/>
    <x v="0"/>
    <x v="1"/>
  </r>
  <r>
    <n v="54715"/>
    <n v="3001045103"/>
    <d v="2000-10-16T00:00:00"/>
    <x v="50"/>
    <s v="E0001810112"/>
    <x v="0"/>
    <s v="E0001810112 0100"/>
    <n v="82100104"/>
    <s v="Manager"/>
    <n v="300.56"/>
    <x v="0"/>
    <d v="2000-10-15T00:00:00"/>
    <x v="0"/>
    <x v="171"/>
    <x v="169"/>
    <x v="29"/>
    <n v="8"/>
    <x v="1"/>
    <x v="0"/>
    <x v="0"/>
    <x v="0"/>
  </r>
  <r>
    <n v="54720"/>
    <n v="3001045108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4719"/>
    <n v="3001045107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4718"/>
    <n v="3001045106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4717"/>
    <n v="3001045105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4716"/>
    <n v="3001045104"/>
    <d v="2000-10-16T00:00:00"/>
    <x v="50"/>
    <s v="E0001810112"/>
    <x v="0"/>
    <s v="E0001810112 0100"/>
    <n v="82100104"/>
    <s v="Manager"/>
    <n v="300.56"/>
    <x v="0"/>
    <d v="2000-10-15T00:00:00"/>
    <x v="0"/>
    <x v="171"/>
    <x v="169"/>
    <x v="29"/>
    <n v="8"/>
    <x v="1"/>
    <x v="0"/>
    <x v="0"/>
    <x v="0"/>
  </r>
  <r>
    <n v="54413"/>
    <n v="3001040305"/>
    <d v="2000-10-14T00:00:00"/>
    <x v="50"/>
    <s v="E0001810112"/>
    <x v="0"/>
    <s v="E0001810112 0100"/>
    <n v="82100104"/>
    <s v="Manager"/>
    <n v="262.99"/>
    <x v="0"/>
    <d v="2000-10-13T00:00:00"/>
    <x v="0"/>
    <x v="171"/>
    <x v="169"/>
    <x v="29"/>
    <n v="7"/>
    <x v="1"/>
    <x v="0"/>
    <x v="0"/>
    <x v="0"/>
  </r>
  <r>
    <n v="54721"/>
    <n v="3001045109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6146"/>
    <n v="3001085140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4"/>
    <n v="3001088396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091"/>
    <n v="3001083072"/>
    <d v="2000-10-31T00:00:00"/>
    <x v="50"/>
    <s v="E0001810112"/>
    <x v="0"/>
    <s v="E0001810112 0100"/>
    <n v="82100104"/>
    <s v="Manager"/>
    <n v="300.56"/>
    <x v="0"/>
    <d v="2000-10-30T00:00:00"/>
    <x v="0"/>
    <x v="171"/>
    <x v="169"/>
    <x v="29"/>
    <n v="8"/>
    <x v="1"/>
    <x v="0"/>
    <x v="0"/>
    <x v="0"/>
  </r>
  <r>
    <n v="56401"/>
    <n v="3001088393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2"/>
    <n v="3001088394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3"/>
    <n v="3001088395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405"/>
    <n v="3001088397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406"/>
    <n v="3001088398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7"/>
    <n v="3001088399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8"/>
    <n v="3001088400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410"/>
    <n v="3001088402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409"/>
    <n v="3001088401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4358"/>
    <n v="3001037704"/>
    <d v="2000-10-12T00:00:00"/>
    <x v="50"/>
    <s v="E0001810112"/>
    <x v="0"/>
    <s v="E0001810112 0100"/>
    <n v="82100104"/>
    <s v="Manager"/>
    <n v="262.99"/>
    <x v="0"/>
    <d v="2000-10-11T00:00:00"/>
    <x v="0"/>
    <x v="171"/>
    <x v="169"/>
    <x v="29"/>
    <n v="7"/>
    <x v="1"/>
    <x v="0"/>
    <x v="0"/>
    <x v="0"/>
  </r>
  <r>
    <n v="39244"/>
    <n v="3000529597"/>
    <d v="2000-06-16T00:00:00"/>
    <x v="50"/>
    <s v="E0001810112"/>
    <x v="0"/>
    <s v="E0001810112 0100"/>
    <n v="82100104"/>
    <s v="Manager"/>
    <n v="262.99"/>
    <x v="0"/>
    <d v="2000-06-15T00:00:00"/>
    <x v="9"/>
    <x v="171"/>
    <x v="169"/>
    <x v="29"/>
    <n v="7"/>
    <x v="1"/>
    <x v="1"/>
    <x v="0"/>
    <x v="1"/>
  </r>
  <r>
    <n v="39291"/>
    <n v="3000528385"/>
    <d v="2000-06-15T00:00:00"/>
    <x v="50"/>
    <s v="E0001810112"/>
    <x v="0"/>
    <s v="E0001810112 0100"/>
    <n v="82100104"/>
    <s v="Manager"/>
    <n v="262.99"/>
    <x v="0"/>
    <d v="2000-06-14T00:00:00"/>
    <x v="9"/>
    <x v="171"/>
    <x v="169"/>
    <x v="29"/>
    <n v="7"/>
    <x v="1"/>
    <x v="1"/>
    <x v="0"/>
    <x v="1"/>
  </r>
  <r>
    <n v="54369"/>
    <n v="3001038585"/>
    <d v="2000-10-13T00:00:00"/>
    <x v="50"/>
    <s v="E0001810112"/>
    <x v="0"/>
    <s v="E0001810112 0100"/>
    <n v="82100104"/>
    <s v="Manager"/>
    <n v="262.99"/>
    <x v="0"/>
    <d v="2000-10-12T00:00:00"/>
    <x v="0"/>
    <x v="171"/>
    <x v="169"/>
    <x v="29"/>
    <n v="7"/>
    <x v="1"/>
    <x v="0"/>
    <x v="0"/>
    <x v="0"/>
  </r>
  <r>
    <n v="37692"/>
    <n v="3000582723"/>
    <d v="2000-07-01T00:00:00"/>
    <x v="50"/>
    <s v="E0001810112"/>
    <x v="0"/>
    <s v="E0001810112 0100"/>
    <n v="82100104"/>
    <s v="Manager"/>
    <n v="300.56"/>
    <x v="0"/>
    <d v="2000-06-30T00:00:00"/>
    <x v="9"/>
    <x v="171"/>
    <x v="169"/>
    <x v="29"/>
    <n v="8"/>
    <x v="1"/>
    <x v="1"/>
    <x v="0"/>
    <x v="1"/>
  </r>
  <r>
    <n v="38080"/>
    <n v="3000558232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22"/>
    <n v="3000558161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10"/>
    <n v="3000558184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06"/>
    <n v="3000558188"/>
    <d v="2000-06-27T00:00:00"/>
    <x v="50"/>
    <s v="E0001810112"/>
    <x v="0"/>
    <s v="E0001810112 0100"/>
    <n v="82100104"/>
    <s v="Manager"/>
    <n v="150.28"/>
    <x v="0"/>
    <d v="2000-06-26T00:00:00"/>
    <x v="9"/>
    <x v="171"/>
    <x v="169"/>
    <x v="29"/>
    <n v="4"/>
    <x v="1"/>
    <x v="1"/>
    <x v="0"/>
    <x v="1"/>
  </r>
  <r>
    <n v="38872"/>
    <n v="3000533150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871"/>
    <n v="3000533151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096"/>
    <n v="3000558208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46"/>
    <n v="3000557091"/>
    <d v="2000-01-07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066"/>
    <n v="3000558255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055"/>
    <n v="3000558281"/>
    <d v="2000-06-27T00:00:00"/>
    <x v="50"/>
    <s v="E0001810112"/>
    <x v="0"/>
    <s v="E0001810112 0100"/>
    <n v="82100104"/>
    <s v="Manager"/>
    <n v="150.28"/>
    <x v="0"/>
    <d v="2000-06-26T00:00:00"/>
    <x v="9"/>
    <x v="171"/>
    <x v="169"/>
    <x v="29"/>
    <n v="4"/>
    <x v="1"/>
    <x v="1"/>
    <x v="0"/>
    <x v="1"/>
  </r>
  <r>
    <n v="38870"/>
    <n v="3000533152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075"/>
    <n v="3000558237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865"/>
    <n v="3000533157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866"/>
    <n v="3000533156"/>
    <d v="2000-06-19T00:00:00"/>
    <x v="50"/>
    <s v="E0001810112"/>
    <x v="0"/>
    <s v="E0001810112 0100"/>
    <n v="82100104"/>
    <s v="Manager"/>
    <n v="262.99"/>
    <x v="0"/>
    <d v="2000-06-18T00:00:00"/>
    <x v="9"/>
    <x v="171"/>
    <x v="169"/>
    <x v="29"/>
    <n v="7"/>
    <x v="1"/>
    <x v="1"/>
    <x v="0"/>
    <x v="1"/>
  </r>
  <r>
    <n v="38867"/>
    <n v="3000533155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868"/>
    <n v="3000533154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869"/>
    <n v="3000533153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094"/>
    <n v="3000558210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52"/>
    <n v="3000557085"/>
    <d v="2000-01-04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38"/>
    <n v="3000557099"/>
    <d v="2000-01-13T00:00:00"/>
    <x v="50"/>
    <s v="E0001810112"/>
    <x v="1"/>
    <s v="E.000181.01.12"/>
    <n v="82100104"/>
    <s v="Manager"/>
    <n v="-150.28"/>
    <x v="0"/>
    <d v="2000-06-01T00:00:00"/>
    <x v="9"/>
    <x v="171"/>
    <x v="169"/>
    <x v="29"/>
    <n v="-4"/>
    <x v="1"/>
    <x v="1"/>
    <x v="0"/>
    <x v="1"/>
  </r>
  <r>
    <n v="38140"/>
    <n v="3000557097"/>
    <d v="2000-01-12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42"/>
    <n v="3000557095"/>
    <d v="2000-01-11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44"/>
    <n v="3000557093"/>
    <d v="2000-01-10T00:00:00"/>
    <x v="50"/>
    <s v="E0001810112"/>
    <x v="1"/>
    <s v="E.000181.01.12"/>
    <n v="82100104"/>
    <s v="Manager"/>
    <n v="-150.28"/>
    <x v="0"/>
    <d v="2000-06-01T00:00:00"/>
    <x v="9"/>
    <x v="171"/>
    <x v="169"/>
    <x v="29"/>
    <n v="-4"/>
    <x v="1"/>
    <x v="1"/>
    <x v="0"/>
    <x v="1"/>
  </r>
  <r>
    <n v="38148"/>
    <n v="3000557089"/>
    <d v="2000-01-06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50"/>
    <n v="3000557087"/>
    <d v="2000-01-05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36"/>
    <n v="3000557101"/>
    <d v="2000-01-14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12736"/>
    <n v="3000017467"/>
    <d v="2000-01-19T00:00:00"/>
    <x v="50"/>
    <s v="E0001810101"/>
    <x v="0"/>
    <s v="E0001810101 0100"/>
    <n v="82100026"/>
    <s v="Executive"/>
    <n v="1204.96"/>
    <x v="0"/>
    <d v="2000-01-03T00:00:00"/>
    <x v="10"/>
    <x v="104"/>
    <x v="48"/>
    <x v="93"/>
    <n v="8"/>
    <x v="1"/>
    <x v="1"/>
    <x v="0"/>
    <x v="1"/>
  </r>
  <r>
    <n v="12717"/>
    <n v="3000017564"/>
    <d v="2000-01-19T00:00:00"/>
    <x v="50"/>
    <s v="E0001810101"/>
    <x v="0"/>
    <s v="E0001810101 0100"/>
    <n v="82100026"/>
    <s v="Executive"/>
    <n v="1204.96"/>
    <x v="0"/>
    <d v="2000-01-04T00:00:00"/>
    <x v="10"/>
    <x v="104"/>
    <x v="48"/>
    <x v="93"/>
    <n v="8"/>
    <x v="1"/>
    <x v="1"/>
    <x v="0"/>
    <x v="1"/>
  </r>
  <r>
    <n v="10537"/>
    <n v="3000065772"/>
    <d v="2000-02-03T00:00:00"/>
    <x v="50"/>
    <s v="E0001810101"/>
    <x v="0"/>
    <s v="E0001810101 0100"/>
    <n v="82100026"/>
    <s v="Executive"/>
    <n v="1204.96"/>
    <x v="0"/>
    <d v="2000-01-31T00:00:00"/>
    <x v="10"/>
    <x v="104"/>
    <x v="48"/>
    <x v="93"/>
    <n v="8"/>
    <x v="1"/>
    <x v="1"/>
    <x v="0"/>
    <x v="1"/>
  </r>
  <r>
    <n v="11995"/>
    <n v="3000022011"/>
    <d v="2000-01-20T00:00:00"/>
    <x v="50"/>
    <s v="E0001810101"/>
    <x v="0"/>
    <s v="E0001810101 0100"/>
    <n v="82100026"/>
    <s v="Executive"/>
    <n v="1204.96"/>
    <x v="0"/>
    <d v="2000-01-05T00:00:00"/>
    <x v="10"/>
    <x v="104"/>
    <x v="48"/>
    <x v="93"/>
    <n v="8"/>
    <x v="1"/>
    <x v="1"/>
    <x v="0"/>
    <x v="1"/>
  </r>
  <r>
    <n v="12011"/>
    <n v="3000021992"/>
    <d v="2000-01-20T00:00:00"/>
    <x v="50"/>
    <s v="E0001810101"/>
    <x v="0"/>
    <s v="E0001810101 0100"/>
    <n v="82100026"/>
    <s v="Executive"/>
    <n v="1204.96"/>
    <x v="0"/>
    <d v="2000-01-06T00:00:00"/>
    <x v="10"/>
    <x v="104"/>
    <x v="48"/>
    <x v="93"/>
    <n v="8"/>
    <x v="1"/>
    <x v="1"/>
    <x v="0"/>
    <x v="1"/>
  </r>
  <r>
    <n v="12012"/>
    <n v="3000021991"/>
    <d v="2000-01-20T00:00:00"/>
    <x v="50"/>
    <s v="E0001810101"/>
    <x v="0"/>
    <s v="E0001810101 0100"/>
    <n v="82100026"/>
    <s v="Executive"/>
    <n v="1204.96"/>
    <x v="0"/>
    <d v="2000-01-07T00:00:00"/>
    <x v="10"/>
    <x v="104"/>
    <x v="48"/>
    <x v="93"/>
    <n v="8"/>
    <x v="1"/>
    <x v="1"/>
    <x v="0"/>
    <x v="1"/>
  </r>
  <r>
    <n v="12013"/>
    <n v="3000021990"/>
    <d v="2000-01-20T00:00:00"/>
    <x v="50"/>
    <s v="E0001810101"/>
    <x v="0"/>
    <s v="E0001810101 0100"/>
    <n v="82100026"/>
    <s v="Executive"/>
    <n v="1204.96"/>
    <x v="0"/>
    <d v="2000-01-10T00:00:00"/>
    <x v="10"/>
    <x v="104"/>
    <x v="48"/>
    <x v="93"/>
    <n v="8"/>
    <x v="1"/>
    <x v="1"/>
    <x v="0"/>
    <x v="1"/>
  </r>
  <r>
    <n v="12014"/>
    <n v="3000021989"/>
    <d v="2000-01-20T00:00:00"/>
    <x v="50"/>
    <s v="E0001810101"/>
    <x v="0"/>
    <s v="E0001810101 0100"/>
    <n v="82100026"/>
    <s v="Executive"/>
    <n v="1204.96"/>
    <x v="0"/>
    <d v="2000-01-11T00:00:00"/>
    <x v="10"/>
    <x v="104"/>
    <x v="48"/>
    <x v="93"/>
    <n v="8"/>
    <x v="1"/>
    <x v="1"/>
    <x v="0"/>
    <x v="1"/>
  </r>
  <r>
    <n v="12015"/>
    <n v="3000021988"/>
    <d v="2000-01-20T00:00:00"/>
    <x v="50"/>
    <s v="E0001810101"/>
    <x v="0"/>
    <s v="E0001810101 0100"/>
    <n v="82100026"/>
    <s v="Executive"/>
    <n v="1204.96"/>
    <x v="0"/>
    <d v="2000-01-12T00:00:00"/>
    <x v="10"/>
    <x v="104"/>
    <x v="48"/>
    <x v="93"/>
    <n v="8"/>
    <x v="1"/>
    <x v="1"/>
    <x v="0"/>
    <x v="1"/>
  </r>
  <r>
    <n v="12016"/>
    <n v="3000021987"/>
    <d v="2000-01-20T00:00:00"/>
    <x v="50"/>
    <s v="E0001810101"/>
    <x v="0"/>
    <s v="E0001810101 0100"/>
    <n v="82100026"/>
    <s v="Executive"/>
    <n v="1204.96"/>
    <x v="0"/>
    <d v="2000-01-13T00:00:00"/>
    <x v="10"/>
    <x v="104"/>
    <x v="48"/>
    <x v="93"/>
    <n v="8"/>
    <x v="1"/>
    <x v="1"/>
    <x v="0"/>
    <x v="1"/>
  </r>
  <r>
    <n v="12017"/>
    <n v="3000021986"/>
    <d v="2000-01-20T00:00:00"/>
    <x v="50"/>
    <s v="E0001810101"/>
    <x v="0"/>
    <s v="E0001810101 0100"/>
    <n v="82100026"/>
    <s v="Executive"/>
    <n v="1204.96"/>
    <x v="0"/>
    <d v="2000-01-14T00:00:00"/>
    <x v="10"/>
    <x v="104"/>
    <x v="48"/>
    <x v="93"/>
    <n v="8"/>
    <x v="1"/>
    <x v="1"/>
    <x v="0"/>
    <x v="1"/>
  </r>
  <r>
    <n v="11370"/>
    <n v="3000055197"/>
    <d v="2000-02-02T00:00:00"/>
    <x v="50"/>
    <s v="E0001810101"/>
    <x v="0"/>
    <s v="E0001810101 0100"/>
    <n v="82100026"/>
    <s v="Executive"/>
    <n v="1204.96"/>
    <x v="0"/>
    <d v="2000-01-19T00:00:00"/>
    <x v="10"/>
    <x v="104"/>
    <x v="48"/>
    <x v="93"/>
    <n v="8"/>
    <x v="1"/>
    <x v="1"/>
    <x v="0"/>
    <x v="1"/>
  </r>
  <r>
    <n v="11451"/>
    <n v="3000054707"/>
    <d v="2000-02-02T00:00:00"/>
    <x v="50"/>
    <s v="E0001810101"/>
    <x v="0"/>
    <s v="E0001810101 0100"/>
    <n v="82100026"/>
    <s v="Executive"/>
    <n v="1204.96"/>
    <x v="0"/>
    <d v="2000-01-17T00:00:00"/>
    <x v="10"/>
    <x v="104"/>
    <x v="48"/>
    <x v="93"/>
    <n v="8"/>
    <x v="1"/>
    <x v="1"/>
    <x v="0"/>
    <x v="1"/>
  </r>
  <r>
    <n v="10983"/>
    <n v="3000059446"/>
    <d v="2000-02-03T00:00:00"/>
    <x v="50"/>
    <s v="E0001810101"/>
    <x v="0"/>
    <s v="E0001810101 0100"/>
    <n v="82100026"/>
    <s v="Executive"/>
    <n v="1204.96"/>
    <x v="0"/>
    <d v="2000-01-24T00:00:00"/>
    <x v="10"/>
    <x v="104"/>
    <x v="48"/>
    <x v="93"/>
    <n v="8"/>
    <x v="1"/>
    <x v="1"/>
    <x v="0"/>
    <x v="1"/>
  </r>
  <r>
    <n v="11079"/>
    <n v="3000058858"/>
    <d v="2000-02-03T00:00:00"/>
    <x v="50"/>
    <s v="E0001810101"/>
    <x v="0"/>
    <s v="E0001810101 0100"/>
    <n v="82100026"/>
    <s v="Executive"/>
    <n v="1204.96"/>
    <x v="0"/>
    <d v="2000-01-21T00:00:00"/>
    <x v="10"/>
    <x v="104"/>
    <x v="48"/>
    <x v="93"/>
    <n v="8"/>
    <x v="1"/>
    <x v="1"/>
    <x v="0"/>
    <x v="1"/>
  </r>
  <r>
    <n v="10788"/>
    <n v="3000061366"/>
    <d v="2000-02-03T00:00:00"/>
    <x v="50"/>
    <s v="E0001810101"/>
    <x v="0"/>
    <s v="E0001810101 0100"/>
    <n v="82100026"/>
    <s v="Executive"/>
    <n v="1204.96"/>
    <x v="0"/>
    <d v="2000-01-26T00:00:00"/>
    <x v="10"/>
    <x v="104"/>
    <x v="48"/>
    <x v="93"/>
    <n v="8"/>
    <x v="1"/>
    <x v="1"/>
    <x v="0"/>
    <x v="1"/>
  </r>
  <r>
    <n v="10881"/>
    <n v="3000060211"/>
    <d v="2000-02-03T00:00:00"/>
    <x v="50"/>
    <s v="E0001810101"/>
    <x v="0"/>
    <s v="E0001810101 0100"/>
    <n v="82100026"/>
    <s v="Executive"/>
    <n v="1204.96"/>
    <x v="0"/>
    <d v="2000-01-25T00:00:00"/>
    <x v="10"/>
    <x v="104"/>
    <x v="48"/>
    <x v="93"/>
    <n v="8"/>
    <x v="1"/>
    <x v="1"/>
    <x v="0"/>
    <x v="1"/>
  </r>
  <r>
    <n v="10719"/>
    <n v="3000062502"/>
    <d v="2000-02-03T00:00:00"/>
    <x v="50"/>
    <s v="E0001810101"/>
    <x v="0"/>
    <s v="E0001810101 0100"/>
    <n v="82100026"/>
    <s v="Executive"/>
    <n v="1204.96"/>
    <x v="0"/>
    <d v="2000-01-27T00:00:00"/>
    <x v="10"/>
    <x v="104"/>
    <x v="48"/>
    <x v="93"/>
    <n v="8"/>
    <x v="1"/>
    <x v="1"/>
    <x v="0"/>
    <x v="1"/>
  </r>
  <r>
    <n v="11346"/>
    <n v="3000055242"/>
    <d v="2000-02-02T00:00:00"/>
    <x v="50"/>
    <s v="E0001810101"/>
    <x v="0"/>
    <s v="E0001810101 0100"/>
    <n v="82100026"/>
    <s v="Executive"/>
    <n v="1204.96"/>
    <x v="0"/>
    <d v="2000-01-18T00:00:00"/>
    <x v="10"/>
    <x v="104"/>
    <x v="48"/>
    <x v="93"/>
    <n v="8"/>
    <x v="1"/>
    <x v="1"/>
    <x v="0"/>
    <x v="1"/>
  </r>
  <r>
    <n v="11178"/>
    <n v="3000058251"/>
    <d v="2000-02-02T00:00:00"/>
    <x v="50"/>
    <s v="E0001810101"/>
    <x v="0"/>
    <s v="E0001810101 0100"/>
    <n v="82100026"/>
    <s v="Executive"/>
    <n v="1204.96"/>
    <x v="0"/>
    <d v="2000-01-20T00:00:00"/>
    <x v="10"/>
    <x v="104"/>
    <x v="48"/>
    <x v="93"/>
    <n v="8"/>
    <x v="1"/>
    <x v="1"/>
    <x v="0"/>
    <x v="1"/>
  </r>
  <r>
    <n v="10626"/>
    <n v="3000064404"/>
    <d v="2000-02-03T00:00:00"/>
    <x v="50"/>
    <s v="E0001810101"/>
    <x v="0"/>
    <s v="E0001810101 0100"/>
    <n v="82100026"/>
    <s v="Executive"/>
    <n v="1204.96"/>
    <x v="0"/>
    <d v="2000-01-28T00:00:00"/>
    <x v="10"/>
    <x v="104"/>
    <x v="48"/>
    <x v="93"/>
    <n v="8"/>
    <x v="1"/>
    <x v="1"/>
    <x v="0"/>
    <x v="1"/>
  </r>
  <r>
    <n v="23649"/>
    <n v="3000135161"/>
    <d v="2000-03-13T00:00:00"/>
    <x v="50"/>
    <s v="E0001810104"/>
    <x v="0"/>
    <s v="E0001810104 0100"/>
    <n v="82100009"/>
    <s v="Administrative Assistant"/>
    <n v="72"/>
    <x v="0"/>
    <d v="2000-03-03T00:00:00"/>
    <x v="6"/>
    <x v="21"/>
    <x v="21"/>
    <x v="21"/>
    <n v="4"/>
    <x v="1"/>
    <x v="1"/>
    <x v="0"/>
    <x v="1"/>
  </r>
  <r>
    <n v="16814"/>
    <n v="3000082692"/>
    <d v="2000-02-16T00:00:00"/>
    <x v="50"/>
    <s v="E0001810115"/>
    <x v="0"/>
    <s v="E0001810115 0100"/>
    <n v="82100104"/>
    <s v="Manager"/>
    <n v="150.28"/>
    <x v="0"/>
    <d v="2000-02-15T00:00:00"/>
    <x v="11"/>
    <x v="49"/>
    <x v="49"/>
    <x v="44"/>
    <n v="4"/>
    <x v="1"/>
    <x v="1"/>
    <x v="0"/>
    <x v="1"/>
  </r>
  <r>
    <n v="22119"/>
    <n v="3000168502"/>
    <d v="2000-04-03T00:00:00"/>
    <x v="50"/>
    <s v="E0001810115"/>
    <x v="0"/>
    <s v="E0001810115 0100"/>
    <n v="82100104"/>
    <s v="Manager"/>
    <n v="300.56"/>
    <x v="0"/>
    <d v="2000-03-31T00:00:00"/>
    <x v="6"/>
    <x v="49"/>
    <x v="49"/>
    <x v="44"/>
    <n v="8"/>
    <x v="1"/>
    <x v="1"/>
    <x v="0"/>
    <x v="1"/>
  </r>
  <r>
    <n v="22027"/>
    <n v="3000169865"/>
    <d v="2000-04-03T00:00:00"/>
    <x v="50"/>
    <s v="E0001810115"/>
    <x v="0"/>
    <s v="E0001810115 0100"/>
    <n v="82100104"/>
    <s v="Manager"/>
    <n v="300.56"/>
    <x v="0"/>
    <d v="2000-03-31T00:00:00"/>
    <x v="6"/>
    <x v="49"/>
    <x v="49"/>
    <x v="44"/>
    <n v="8"/>
    <x v="1"/>
    <x v="1"/>
    <x v="0"/>
    <x v="1"/>
  </r>
  <r>
    <n v="21931"/>
    <n v="3000171276"/>
    <d v="2000-04-03T00:00:00"/>
    <x v="50"/>
    <s v="E0001810115"/>
    <x v="0"/>
    <s v="E0001810115 0100"/>
    <n v="82100104"/>
    <s v="Manager"/>
    <n v="300.56"/>
    <x v="0"/>
    <d v="2000-03-31T00:00:00"/>
    <x v="6"/>
    <x v="49"/>
    <x v="49"/>
    <x v="44"/>
    <n v="8"/>
    <x v="1"/>
    <x v="1"/>
    <x v="0"/>
    <x v="1"/>
  </r>
  <r>
    <n v="21851"/>
    <n v="3000172516"/>
    <d v="2000-04-03T00:00:00"/>
    <x v="50"/>
    <s v="E0001810115"/>
    <x v="0"/>
    <s v="E0001810115 0100"/>
    <n v="82100104"/>
    <s v="Manager"/>
    <n v="75.14"/>
    <x v="0"/>
    <d v="2000-03-31T00:00:00"/>
    <x v="6"/>
    <x v="49"/>
    <x v="49"/>
    <x v="44"/>
    <n v="2"/>
    <x v="1"/>
    <x v="1"/>
    <x v="0"/>
    <x v="1"/>
  </r>
  <r>
    <n v="13079"/>
    <n v="3000004632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3070"/>
    <n v="3000004641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2221"/>
    <n v="3000020159"/>
    <d v="2000-01-20T00:00:00"/>
    <x v="50"/>
    <s v="E0001810115"/>
    <x v="0"/>
    <s v="E0001810115 0100"/>
    <n v="82100104"/>
    <s v="Manager"/>
    <n v="300.56"/>
    <x v="0"/>
    <d v="2000-01-10T00:00:00"/>
    <x v="10"/>
    <x v="49"/>
    <x v="49"/>
    <x v="44"/>
    <n v="8"/>
    <x v="1"/>
    <x v="1"/>
    <x v="0"/>
    <x v="1"/>
  </r>
  <r>
    <n v="13081"/>
    <n v="3000004630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3077"/>
    <n v="3000004634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3066"/>
    <n v="3000004645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3064"/>
    <n v="3000004647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2220"/>
    <n v="3000020160"/>
    <d v="2000-01-20T00:00:00"/>
    <x v="50"/>
    <s v="E0001810115"/>
    <x v="0"/>
    <s v="E0001810115 0100"/>
    <n v="82100104"/>
    <s v="Manager"/>
    <n v="262.99"/>
    <x v="0"/>
    <d v="2000-01-11T00:00:00"/>
    <x v="10"/>
    <x v="49"/>
    <x v="49"/>
    <x v="44"/>
    <n v="7"/>
    <x v="1"/>
    <x v="1"/>
    <x v="0"/>
    <x v="1"/>
  </r>
  <r>
    <n v="30220"/>
    <n v="3000250979"/>
    <d v="2000-05-15T00:00:00"/>
    <x v="50"/>
    <s v="E0001810115"/>
    <x v="0"/>
    <s v="E0001810115 0100"/>
    <n v="82100104"/>
    <s v="Manager"/>
    <n v="300.56"/>
    <x v="0"/>
    <d v="2000-05-14T00:00:00"/>
    <x v="7"/>
    <x v="49"/>
    <x v="49"/>
    <x v="44"/>
    <n v="8"/>
    <x v="1"/>
    <x v="1"/>
    <x v="0"/>
    <x v="1"/>
  </r>
  <r>
    <n v="30219"/>
    <n v="3000250980"/>
    <d v="2000-05-15T00:00:00"/>
    <x v="50"/>
    <s v="E0001810115"/>
    <x v="0"/>
    <s v="E0001810115 0100"/>
    <n v="82100104"/>
    <s v="Manager"/>
    <n v="300.56"/>
    <x v="0"/>
    <d v="2000-05-14T00:00:00"/>
    <x v="7"/>
    <x v="49"/>
    <x v="49"/>
    <x v="44"/>
    <n v="8"/>
    <x v="1"/>
    <x v="1"/>
    <x v="0"/>
    <x v="1"/>
  </r>
  <r>
    <n v="30218"/>
    <n v="3000250981"/>
    <d v="2000-05-15T00:00:00"/>
    <x v="50"/>
    <s v="E0001810115"/>
    <x v="0"/>
    <s v="E0001810115 0100"/>
    <n v="82100104"/>
    <s v="Manager"/>
    <n v="300.56"/>
    <x v="0"/>
    <d v="2000-05-14T00:00:00"/>
    <x v="7"/>
    <x v="49"/>
    <x v="49"/>
    <x v="44"/>
    <n v="8"/>
    <x v="1"/>
    <x v="1"/>
    <x v="0"/>
    <x v="1"/>
  </r>
  <r>
    <n v="30217"/>
    <n v="3000250982"/>
    <d v="2000-05-15T00:00:00"/>
    <x v="50"/>
    <s v="E0001810115"/>
    <x v="0"/>
    <s v="E0001810115 0100"/>
    <n v="82100104"/>
    <s v="Manager"/>
    <n v="150.28"/>
    <x v="0"/>
    <d v="2000-05-14T00:00:00"/>
    <x v="7"/>
    <x v="49"/>
    <x v="49"/>
    <x v="44"/>
    <n v="4"/>
    <x v="1"/>
    <x v="1"/>
    <x v="0"/>
    <x v="1"/>
  </r>
  <r>
    <n v="30113"/>
    <n v="3000256572"/>
    <d v="2000-05-16T00:00:00"/>
    <x v="50"/>
    <s v="E0001810115"/>
    <x v="0"/>
    <s v="E0001810115 0100"/>
    <n v="82100104"/>
    <s v="Manager"/>
    <n v="150.28"/>
    <x v="0"/>
    <d v="2000-05-15T00:00:00"/>
    <x v="7"/>
    <x v="49"/>
    <x v="49"/>
    <x v="44"/>
    <n v="4"/>
    <x v="1"/>
    <x v="1"/>
    <x v="0"/>
    <x v="1"/>
  </r>
  <r>
    <n v="14792"/>
    <n v="3000118308"/>
    <d v="2000-03-02T00:00:00"/>
    <x v="50"/>
    <s v="E0001810115"/>
    <x v="0"/>
    <s v="E0001810115 0100"/>
    <n v="82100104"/>
    <s v="Manager"/>
    <n v="187.85"/>
    <x v="0"/>
    <d v="2000-02-25T00:00:00"/>
    <x v="11"/>
    <x v="49"/>
    <x v="49"/>
    <x v="44"/>
    <n v="5"/>
    <x v="1"/>
    <x v="1"/>
    <x v="0"/>
    <x v="1"/>
  </r>
  <r>
    <n v="15145"/>
    <n v="3000113475"/>
    <d v="2000-03-01T00:00:00"/>
    <x v="50"/>
    <s v="E0001810115"/>
    <x v="0"/>
    <s v="E0001810115 0100"/>
    <n v="82100104"/>
    <s v="Manager"/>
    <n v="37.57"/>
    <x v="0"/>
    <d v="2000-02-18T00:00:00"/>
    <x v="11"/>
    <x v="49"/>
    <x v="49"/>
    <x v="44"/>
    <n v="1"/>
    <x v="1"/>
    <x v="1"/>
    <x v="0"/>
    <x v="1"/>
  </r>
  <r>
    <n v="16041"/>
    <n v="3000104001"/>
    <d v="2000-03-01T00:00:00"/>
    <x v="50"/>
    <s v="E0001810115"/>
    <x v="0"/>
    <s v="E0001810115 0100"/>
    <n v="82100104"/>
    <s v="Manager"/>
    <n v="150.28"/>
    <x v="0"/>
    <d v="2000-02-29T00:00:00"/>
    <x v="11"/>
    <x v="49"/>
    <x v="49"/>
    <x v="44"/>
    <n v="4"/>
    <x v="1"/>
    <x v="1"/>
    <x v="0"/>
    <x v="1"/>
  </r>
  <r>
    <n v="15231"/>
    <n v="3000112727"/>
    <d v="2000-03-01T00:00:00"/>
    <x v="50"/>
    <s v="E0001810115"/>
    <x v="0"/>
    <s v="E0001810115 0100"/>
    <n v="82100104"/>
    <s v="Manager"/>
    <n v="300.56"/>
    <x v="0"/>
    <d v="2000-02-17T00:00:00"/>
    <x v="11"/>
    <x v="49"/>
    <x v="49"/>
    <x v="44"/>
    <n v="8"/>
    <x v="1"/>
    <x v="1"/>
    <x v="0"/>
    <x v="1"/>
  </r>
  <r>
    <n v="14874"/>
    <n v="3000117153"/>
    <d v="2000-03-02T00:00:00"/>
    <x v="50"/>
    <s v="E0001810115"/>
    <x v="0"/>
    <s v="E0001810115 0100"/>
    <n v="82100104"/>
    <s v="Manager"/>
    <n v="75.14"/>
    <x v="0"/>
    <d v="2000-02-24T00:00:00"/>
    <x v="11"/>
    <x v="49"/>
    <x v="49"/>
    <x v="44"/>
    <n v="2"/>
    <x v="1"/>
    <x v="1"/>
    <x v="0"/>
    <x v="1"/>
  </r>
  <r>
    <n v="15331"/>
    <n v="3000111767"/>
    <d v="2000-03-01T00:00:00"/>
    <x v="50"/>
    <s v="E0001810115"/>
    <x v="0"/>
    <s v="E0001810115 0100"/>
    <n v="82100104"/>
    <s v="Manager"/>
    <n v="300.56"/>
    <x v="0"/>
    <d v="2000-02-16T00:00:00"/>
    <x v="11"/>
    <x v="49"/>
    <x v="49"/>
    <x v="44"/>
    <n v="8"/>
    <x v="1"/>
    <x v="1"/>
    <x v="0"/>
    <x v="1"/>
  </r>
  <r>
    <n v="40152"/>
    <n v="3000925460"/>
    <d v="2000-09-15T00:00:00"/>
    <x v="50"/>
    <s v="E0001810115"/>
    <x v="0"/>
    <s v="E0001810115 0100"/>
    <n v="82100104"/>
    <s v="Manager"/>
    <n v="300.56"/>
    <x v="0"/>
    <d v="2000-09-14T00:00:00"/>
    <x v="2"/>
    <x v="49"/>
    <x v="49"/>
    <x v="44"/>
    <n v="8"/>
    <x v="1"/>
    <x v="0"/>
    <x v="0"/>
    <x v="0"/>
  </r>
  <r>
    <n v="40013"/>
    <n v="3000911579"/>
    <d v="2000-09-13T00:00:00"/>
    <x v="50"/>
    <s v="E0001810115"/>
    <x v="0"/>
    <s v="E0001810115 0100"/>
    <n v="82100104"/>
    <s v="Manager"/>
    <n v="300.56"/>
    <x v="0"/>
    <d v="2000-09-12T00:00:00"/>
    <x v="2"/>
    <x v="49"/>
    <x v="49"/>
    <x v="44"/>
    <n v="8"/>
    <x v="1"/>
    <x v="0"/>
    <x v="0"/>
    <x v="0"/>
  </r>
  <r>
    <n v="40118"/>
    <n v="3000920702"/>
    <d v="2000-09-14T00:00:00"/>
    <x v="50"/>
    <s v="E0001810115"/>
    <x v="0"/>
    <s v="E0001810115 0100"/>
    <n v="82100104"/>
    <s v="Manager"/>
    <n v="300.56"/>
    <x v="0"/>
    <d v="2000-09-13T00:00:00"/>
    <x v="2"/>
    <x v="49"/>
    <x v="49"/>
    <x v="44"/>
    <n v="8"/>
    <x v="1"/>
    <x v="0"/>
    <x v="0"/>
    <x v="0"/>
  </r>
  <r>
    <n v="40727"/>
    <n v="3000939470"/>
    <d v="2000-09-18T00:00:00"/>
    <x v="50"/>
    <s v="E0001810115"/>
    <x v="0"/>
    <s v="E0001810115 0100"/>
    <n v="82100104"/>
    <s v="Manager"/>
    <n v="300.56"/>
    <x v="0"/>
    <d v="2000-09-17T00:00:00"/>
    <x v="2"/>
    <x v="49"/>
    <x v="49"/>
    <x v="44"/>
    <n v="8"/>
    <x v="1"/>
    <x v="0"/>
    <x v="0"/>
    <x v="0"/>
  </r>
  <r>
    <n v="25785"/>
    <n v="3000217505"/>
    <d v="2000-05-02T00:00:00"/>
    <x v="50"/>
    <s v="E0001810115"/>
    <x v="0"/>
    <s v="E0001810115 0100"/>
    <n v="82100104"/>
    <s v="Manager"/>
    <n v="300.56"/>
    <x v="0"/>
    <d v="2000-04-18T00:00:00"/>
    <x v="8"/>
    <x v="49"/>
    <x v="49"/>
    <x v="44"/>
    <n v="8"/>
    <x v="1"/>
    <x v="1"/>
    <x v="0"/>
    <x v="1"/>
  </r>
  <r>
    <n v="25786"/>
    <n v="3000217504"/>
    <d v="2000-05-02T00:00:00"/>
    <x v="50"/>
    <s v="E0001810115"/>
    <x v="0"/>
    <s v="E0001810115 0100"/>
    <n v="82100104"/>
    <s v="Manager"/>
    <n v="300.56"/>
    <x v="0"/>
    <d v="2000-04-17T00:00:00"/>
    <x v="8"/>
    <x v="49"/>
    <x v="49"/>
    <x v="44"/>
    <n v="8"/>
    <x v="1"/>
    <x v="1"/>
    <x v="0"/>
    <x v="1"/>
  </r>
  <r>
    <n v="25784"/>
    <n v="3000217506"/>
    <d v="2000-05-02T00:00:00"/>
    <x v="50"/>
    <s v="E0001810115"/>
    <x v="0"/>
    <s v="E0001810115 0100"/>
    <n v="82100104"/>
    <s v="Manager"/>
    <n v="300.56"/>
    <x v="0"/>
    <d v="2000-04-19T00:00:00"/>
    <x v="8"/>
    <x v="49"/>
    <x v="49"/>
    <x v="44"/>
    <n v="8"/>
    <x v="1"/>
    <x v="1"/>
    <x v="0"/>
    <x v="1"/>
  </r>
  <r>
    <n v="25783"/>
    <n v="3000217507"/>
    <d v="2000-05-02T00:00:00"/>
    <x v="50"/>
    <s v="E0001810115"/>
    <x v="0"/>
    <s v="E0001810115 0100"/>
    <n v="82100104"/>
    <s v="Manager"/>
    <n v="300.56"/>
    <x v="0"/>
    <d v="2000-04-20T00:00:00"/>
    <x v="8"/>
    <x v="49"/>
    <x v="49"/>
    <x v="44"/>
    <n v="8"/>
    <x v="1"/>
    <x v="1"/>
    <x v="0"/>
    <x v="1"/>
  </r>
  <r>
    <n v="25782"/>
    <n v="3000217508"/>
    <d v="2000-05-02T00:00:00"/>
    <x v="50"/>
    <s v="E0001810115"/>
    <x v="0"/>
    <s v="E0001810115 0100"/>
    <n v="82100104"/>
    <s v="Manager"/>
    <n v="150.28"/>
    <x v="0"/>
    <d v="2000-04-24T00:00:00"/>
    <x v="8"/>
    <x v="49"/>
    <x v="49"/>
    <x v="44"/>
    <n v="4"/>
    <x v="1"/>
    <x v="1"/>
    <x v="0"/>
    <x v="1"/>
  </r>
  <r>
    <n v="26538"/>
    <n v="3000202262"/>
    <d v="2000-05-01T00:00:00"/>
    <x v="50"/>
    <s v="E0001810115"/>
    <x v="0"/>
    <s v="E0001810115 0100"/>
    <n v="82100104"/>
    <s v="Manager"/>
    <n v="187.85"/>
    <x v="0"/>
    <d v="2000-04-30T00:00:00"/>
    <x v="8"/>
    <x v="49"/>
    <x v="49"/>
    <x v="44"/>
    <n v="5"/>
    <x v="1"/>
    <x v="1"/>
    <x v="0"/>
    <x v="1"/>
  </r>
  <r>
    <n v="26540"/>
    <n v="3000202260"/>
    <d v="2000-05-01T00:00:00"/>
    <x v="50"/>
    <s v="E0001810115"/>
    <x v="0"/>
    <s v="E0001810115 0100"/>
    <n v="82100104"/>
    <s v="Manager"/>
    <n v="300.56"/>
    <x v="0"/>
    <d v="2000-04-30T00:00:00"/>
    <x v="8"/>
    <x v="49"/>
    <x v="49"/>
    <x v="44"/>
    <n v="8"/>
    <x v="1"/>
    <x v="1"/>
    <x v="0"/>
    <x v="1"/>
  </r>
  <r>
    <n v="26539"/>
    <n v="3000202261"/>
    <d v="2000-05-01T00:00:00"/>
    <x v="50"/>
    <s v="E0001810115"/>
    <x v="0"/>
    <s v="E0001810115 0100"/>
    <n v="82100104"/>
    <s v="Manager"/>
    <n v="300.56"/>
    <x v="0"/>
    <d v="2000-04-30T00:00:00"/>
    <x v="8"/>
    <x v="49"/>
    <x v="49"/>
    <x v="44"/>
    <n v="8"/>
    <x v="1"/>
    <x v="1"/>
    <x v="0"/>
    <x v="1"/>
  </r>
  <r>
    <n v="28708"/>
    <n v="3000462252"/>
    <d v="2000-06-02T00:00:00"/>
    <x v="50"/>
    <s v="E0001810115"/>
    <x v="0"/>
    <s v="E0001810115 0100"/>
    <n v="82100104"/>
    <s v="Manager"/>
    <n v="300.56"/>
    <x v="0"/>
    <d v="2000-05-31T00:00:00"/>
    <x v="7"/>
    <x v="49"/>
    <x v="49"/>
    <x v="44"/>
    <n v="8"/>
    <x v="1"/>
    <x v="1"/>
    <x v="0"/>
    <x v="1"/>
  </r>
  <r>
    <n v="28709"/>
    <n v="3000462251"/>
    <d v="2000-06-02T00:00:00"/>
    <x v="50"/>
    <s v="E0001810115"/>
    <x v="0"/>
    <s v="E0001810115 0100"/>
    <n v="82100104"/>
    <s v="Manager"/>
    <n v="300.56"/>
    <x v="0"/>
    <d v="2000-05-31T00:00:00"/>
    <x v="7"/>
    <x v="49"/>
    <x v="49"/>
    <x v="44"/>
    <n v="8"/>
    <x v="1"/>
    <x v="1"/>
    <x v="0"/>
    <x v="1"/>
  </r>
  <r>
    <n v="28710"/>
    <n v="3000462250"/>
    <d v="2000-06-02T00:00:00"/>
    <x v="50"/>
    <s v="E0001810115"/>
    <x v="0"/>
    <s v="E0001810115 0100"/>
    <n v="82100104"/>
    <s v="Manager"/>
    <n v="300.56"/>
    <x v="0"/>
    <d v="2000-05-31T00:00:00"/>
    <x v="7"/>
    <x v="49"/>
    <x v="49"/>
    <x v="44"/>
    <n v="8"/>
    <x v="1"/>
    <x v="1"/>
    <x v="0"/>
    <x v="1"/>
  </r>
  <r>
    <n v="28711"/>
    <n v="3000462249"/>
    <d v="2000-06-02T00:00:00"/>
    <x v="50"/>
    <s v="E0001810115"/>
    <x v="0"/>
    <s v="E0001810115 0100"/>
    <n v="82100104"/>
    <s v="Manager"/>
    <n v="300.56"/>
    <x v="0"/>
    <d v="2000-05-31T00:00:00"/>
    <x v="7"/>
    <x v="49"/>
    <x v="49"/>
    <x v="44"/>
    <n v="8"/>
    <x v="1"/>
    <x v="1"/>
    <x v="0"/>
    <x v="1"/>
  </r>
  <r>
    <n v="22917"/>
    <n v="3000155926"/>
    <d v="2000-04-02T00:00:00"/>
    <x v="50"/>
    <s v="E0001810115"/>
    <x v="0"/>
    <s v="E0001810115 0100"/>
    <n v="82100104"/>
    <s v="Manager"/>
    <n v="112.71"/>
    <x v="0"/>
    <d v="2000-03-31T00:00:00"/>
    <x v="6"/>
    <x v="49"/>
    <x v="49"/>
    <x v="44"/>
    <n v="3"/>
    <x v="1"/>
    <x v="1"/>
    <x v="0"/>
    <x v="1"/>
  </r>
  <r>
    <n v="23569"/>
    <n v="3000140072"/>
    <d v="2000-03-15T00:00:00"/>
    <x v="50"/>
    <s v="E0001810115"/>
    <x v="0"/>
    <s v="E0001810115 0100"/>
    <n v="82100104"/>
    <s v="Manager"/>
    <n v="150.28"/>
    <x v="0"/>
    <d v="2000-03-14T00:00:00"/>
    <x v="6"/>
    <x v="49"/>
    <x v="49"/>
    <x v="44"/>
    <n v="4"/>
    <x v="1"/>
    <x v="1"/>
    <x v="0"/>
    <x v="1"/>
  </r>
  <r>
    <n v="22914"/>
    <n v="3000155929"/>
    <d v="2000-04-02T00:00:00"/>
    <x v="50"/>
    <s v="E0001810115"/>
    <x v="0"/>
    <s v="E0001810115 0100"/>
    <n v="82100104"/>
    <s v="Manager"/>
    <n v="75.14"/>
    <x v="0"/>
    <d v="2000-03-31T00:00:00"/>
    <x v="6"/>
    <x v="49"/>
    <x v="49"/>
    <x v="44"/>
    <n v="2"/>
    <x v="1"/>
    <x v="1"/>
    <x v="0"/>
    <x v="1"/>
  </r>
  <r>
    <n v="22915"/>
    <n v="3000155928"/>
    <d v="2000-04-02T00:00:00"/>
    <x v="50"/>
    <s v="E0001810115"/>
    <x v="0"/>
    <s v="E0001810115 0100"/>
    <n v="82100104"/>
    <s v="Manager"/>
    <n v="225.42"/>
    <x v="0"/>
    <d v="2000-03-31T00:00:00"/>
    <x v="6"/>
    <x v="49"/>
    <x v="49"/>
    <x v="44"/>
    <n v="6"/>
    <x v="1"/>
    <x v="1"/>
    <x v="0"/>
    <x v="1"/>
  </r>
  <r>
    <n v="22916"/>
    <n v="3000155927"/>
    <d v="2000-04-02T00:00:00"/>
    <x v="50"/>
    <s v="E0001810115"/>
    <x v="0"/>
    <s v="E0001810115 0100"/>
    <n v="82100104"/>
    <s v="Manager"/>
    <n v="300.56"/>
    <x v="0"/>
    <d v="2000-03-31T00:00:00"/>
    <x v="6"/>
    <x v="49"/>
    <x v="49"/>
    <x v="44"/>
    <n v="8"/>
    <x v="1"/>
    <x v="1"/>
    <x v="0"/>
    <x v="1"/>
  </r>
  <r>
    <n v="11442"/>
    <n v="3000054716"/>
    <d v="2000-02-02T00:00:00"/>
    <x v="50"/>
    <s v="E0001810115"/>
    <x v="0"/>
    <s v="E0001810115 0100"/>
    <n v="82100104"/>
    <s v="Manager"/>
    <n v="300.56"/>
    <x v="0"/>
    <d v="2000-01-17T00:00:00"/>
    <x v="10"/>
    <x v="49"/>
    <x v="49"/>
    <x v="44"/>
    <n v="8"/>
    <x v="1"/>
    <x v="1"/>
    <x v="0"/>
    <x v="1"/>
  </r>
  <r>
    <n v="11164"/>
    <n v="3000058265"/>
    <d v="2000-02-02T00:00:00"/>
    <x v="50"/>
    <s v="E0001810115"/>
    <x v="0"/>
    <s v="E0001810115 0100"/>
    <n v="82100104"/>
    <s v="Manager"/>
    <n v="300.56"/>
    <x v="0"/>
    <d v="2000-01-20T00:00:00"/>
    <x v="10"/>
    <x v="49"/>
    <x v="49"/>
    <x v="44"/>
    <n v="8"/>
    <x v="1"/>
    <x v="1"/>
    <x v="0"/>
    <x v="1"/>
  </r>
  <r>
    <n v="11333"/>
    <n v="3000055255"/>
    <d v="2000-02-02T00:00:00"/>
    <x v="50"/>
    <s v="E0001810115"/>
    <x v="0"/>
    <s v="E0001810115 0100"/>
    <n v="82100104"/>
    <s v="Manager"/>
    <n v="300.56"/>
    <x v="0"/>
    <d v="2000-01-18T00:00:00"/>
    <x v="10"/>
    <x v="49"/>
    <x v="49"/>
    <x v="44"/>
    <n v="8"/>
    <x v="1"/>
    <x v="1"/>
    <x v="0"/>
    <x v="1"/>
  </r>
  <r>
    <n v="11260"/>
    <n v="3000057612"/>
    <d v="2000-02-02T00:00:00"/>
    <x v="50"/>
    <s v="E0001810115"/>
    <x v="0"/>
    <s v="E0001810115 0100"/>
    <n v="82100104"/>
    <s v="Manager"/>
    <n v="300.56"/>
    <x v="0"/>
    <d v="2000-01-19T00:00:00"/>
    <x v="10"/>
    <x v="49"/>
    <x v="49"/>
    <x v="44"/>
    <n v="8"/>
    <x v="1"/>
    <x v="1"/>
    <x v="0"/>
    <x v="1"/>
  </r>
  <r>
    <n v="11067"/>
    <n v="3000058870"/>
    <d v="2000-02-03T00:00:00"/>
    <x v="50"/>
    <s v="E0001810115"/>
    <x v="0"/>
    <s v="E0001810115 0100"/>
    <n v="82100104"/>
    <s v="Manager"/>
    <n v="150.28"/>
    <x v="0"/>
    <d v="2000-01-21T00:00:00"/>
    <x v="10"/>
    <x v="49"/>
    <x v="49"/>
    <x v="44"/>
    <n v="4"/>
    <x v="1"/>
    <x v="1"/>
    <x v="0"/>
    <x v="1"/>
  </r>
  <r>
    <n v="10970"/>
    <n v="3000059460"/>
    <d v="2000-02-03T00:00:00"/>
    <x v="50"/>
    <s v="E0001810115"/>
    <x v="0"/>
    <s v="E0001810115 0100"/>
    <n v="82100104"/>
    <s v="Manager"/>
    <n v="75.14"/>
    <x v="0"/>
    <d v="2000-01-24T00:00:00"/>
    <x v="10"/>
    <x v="49"/>
    <x v="49"/>
    <x v="44"/>
    <n v="2"/>
    <x v="1"/>
    <x v="1"/>
    <x v="0"/>
    <x v="1"/>
  </r>
  <r>
    <n v="3458"/>
    <n v="3000821802"/>
    <d v="2000-08-21T00:00:00"/>
    <x v="50"/>
    <s v="E0001810115"/>
    <x v="0"/>
    <s v="E0001810115 0100"/>
    <n v="82100104"/>
    <s v="Manager"/>
    <n v="187.85"/>
    <x v="0"/>
    <d v="2000-08-20T00:00:00"/>
    <x v="5"/>
    <x v="49"/>
    <x v="49"/>
    <x v="44"/>
    <n v="5"/>
    <x v="1"/>
    <x v="1"/>
    <x v="0"/>
    <x v="1"/>
  </r>
  <r>
    <n v="3456"/>
    <n v="3000821804"/>
    <d v="2000-08-21T00:00:00"/>
    <x v="50"/>
    <s v="E0001810115"/>
    <x v="0"/>
    <s v="E0001810115 0100"/>
    <n v="82100104"/>
    <s v="Manager"/>
    <n v="300.56"/>
    <x v="0"/>
    <d v="2000-08-20T00:00:00"/>
    <x v="5"/>
    <x v="49"/>
    <x v="49"/>
    <x v="44"/>
    <n v="8"/>
    <x v="1"/>
    <x v="1"/>
    <x v="0"/>
    <x v="1"/>
  </r>
  <r>
    <n v="3457"/>
    <n v="3000821803"/>
    <d v="2000-08-21T00:00:00"/>
    <x v="50"/>
    <s v="E0001810115"/>
    <x v="0"/>
    <s v="E0001810115 0100"/>
    <n v="82100104"/>
    <s v="Manager"/>
    <n v="300.56"/>
    <x v="0"/>
    <d v="2000-08-20T00:00:00"/>
    <x v="5"/>
    <x v="49"/>
    <x v="49"/>
    <x v="44"/>
    <n v="8"/>
    <x v="1"/>
    <x v="1"/>
    <x v="0"/>
    <x v="1"/>
  </r>
  <r>
    <n v="2192"/>
    <n v="3000852456"/>
    <d v="2000-08-31T00:00:00"/>
    <x v="50"/>
    <s v="E0001810115"/>
    <x v="0"/>
    <s v="E0001810115 0100"/>
    <n v="82100104"/>
    <s v="Manager"/>
    <n v="75.14"/>
    <x v="0"/>
    <d v="2000-08-30T00:00:00"/>
    <x v="5"/>
    <x v="49"/>
    <x v="49"/>
    <x v="44"/>
    <n v="2"/>
    <x v="1"/>
    <x v="1"/>
    <x v="0"/>
    <x v="1"/>
  </r>
  <r>
    <n v="3455"/>
    <n v="3000821805"/>
    <d v="2000-08-21T00:00:00"/>
    <x v="50"/>
    <s v="E0001810115"/>
    <x v="0"/>
    <s v="E0001810115 0100"/>
    <n v="82100104"/>
    <s v="Manager"/>
    <n v="37.57"/>
    <x v="0"/>
    <d v="2000-08-20T00:00:00"/>
    <x v="5"/>
    <x v="49"/>
    <x v="49"/>
    <x v="44"/>
    <n v="1"/>
    <x v="1"/>
    <x v="1"/>
    <x v="0"/>
    <x v="1"/>
  </r>
  <r>
    <n v="2196"/>
    <n v="3000852452"/>
    <d v="2000-08-31T00:00:00"/>
    <x v="50"/>
    <s v="E0001810115"/>
    <x v="0"/>
    <s v="E0001810115 0100"/>
    <n v="82100104"/>
    <s v="Manager"/>
    <n v="75.14"/>
    <x v="0"/>
    <d v="2000-08-30T00:00:00"/>
    <x v="5"/>
    <x v="49"/>
    <x v="49"/>
    <x v="44"/>
    <n v="2"/>
    <x v="1"/>
    <x v="1"/>
    <x v="0"/>
    <x v="1"/>
  </r>
  <r>
    <n v="2195"/>
    <n v="3000852453"/>
    <d v="2000-08-31T00:00:00"/>
    <x v="50"/>
    <s v="E0001810115"/>
    <x v="0"/>
    <s v="E0001810115 0100"/>
    <n v="82100104"/>
    <s v="Manager"/>
    <n v="300.56"/>
    <x v="0"/>
    <d v="2000-08-30T00:00:00"/>
    <x v="5"/>
    <x v="49"/>
    <x v="49"/>
    <x v="44"/>
    <n v="8"/>
    <x v="1"/>
    <x v="1"/>
    <x v="0"/>
    <x v="1"/>
  </r>
  <r>
    <n v="2193"/>
    <n v="3000852455"/>
    <d v="2000-08-31T00:00:00"/>
    <x v="50"/>
    <s v="E0001810115"/>
    <x v="0"/>
    <s v="E0001810115 0100"/>
    <n v="82100104"/>
    <s v="Manager"/>
    <n v="300.56"/>
    <x v="0"/>
    <d v="2000-08-30T00:00:00"/>
    <x v="5"/>
    <x v="49"/>
    <x v="49"/>
    <x v="44"/>
    <n v="8"/>
    <x v="1"/>
    <x v="1"/>
    <x v="0"/>
    <x v="1"/>
  </r>
  <r>
    <n v="2194"/>
    <n v="3000852454"/>
    <d v="2000-08-31T00:00:00"/>
    <x v="50"/>
    <s v="E0001810115"/>
    <x v="0"/>
    <s v="E0001810115 0100"/>
    <n v="82100104"/>
    <s v="Manager"/>
    <n v="300.56"/>
    <x v="0"/>
    <d v="2000-08-30T00:00:00"/>
    <x v="5"/>
    <x v="49"/>
    <x v="49"/>
    <x v="44"/>
    <n v="8"/>
    <x v="1"/>
    <x v="1"/>
    <x v="0"/>
    <x v="1"/>
  </r>
  <r>
    <n v="3878"/>
    <n v="3000802192"/>
    <d v="2000-08-15T00:00:00"/>
    <x v="50"/>
    <s v="E0001810115"/>
    <x v="0"/>
    <s v="E0001810115 0100"/>
    <n v="82100104"/>
    <s v="Manager"/>
    <n v="187.85"/>
    <x v="0"/>
    <d v="2000-08-14T00:00:00"/>
    <x v="5"/>
    <x v="49"/>
    <x v="49"/>
    <x v="44"/>
    <n v="5"/>
    <x v="1"/>
    <x v="1"/>
    <x v="0"/>
    <x v="1"/>
  </r>
  <r>
    <n v="32403"/>
    <n v="3000744826"/>
    <d v="2000-08-02T00:00:00"/>
    <x v="50"/>
    <s v="E0001810115"/>
    <x v="0"/>
    <s v="E0001810115 0100"/>
    <n v="82100104"/>
    <s v="Manager"/>
    <n v="187.85"/>
    <x v="0"/>
    <d v="2000-07-31T00:00:00"/>
    <x v="4"/>
    <x v="49"/>
    <x v="49"/>
    <x v="44"/>
    <n v="5"/>
    <x v="1"/>
    <x v="1"/>
    <x v="0"/>
    <x v="1"/>
  </r>
  <r>
    <n v="32404"/>
    <n v="3000744825"/>
    <d v="2000-08-02T00:00:00"/>
    <x v="50"/>
    <s v="E0001810115"/>
    <x v="0"/>
    <s v="E000181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2407"/>
    <n v="3000744822"/>
    <d v="2000-08-02T00:00:00"/>
    <x v="50"/>
    <s v="E0001810115"/>
    <x v="0"/>
    <s v="E000181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2406"/>
    <n v="3000744823"/>
    <d v="2000-08-02T00:00:00"/>
    <x v="50"/>
    <s v="E0001810115"/>
    <x v="0"/>
    <s v="E000181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2405"/>
    <n v="3000744824"/>
    <d v="2000-08-02T00:00:00"/>
    <x v="50"/>
    <s v="E0001810115"/>
    <x v="0"/>
    <s v="E000181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4108"/>
    <n v="3000668673"/>
    <d v="2000-07-15T00:00:00"/>
    <x v="50"/>
    <s v="E0001810115"/>
    <x v="0"/>
    <s v="E0001810115 0100"/>
    <n v="82100104"/>
    <s v="Manager"/>
    <n v="300.56"/>
    <x v="0"/>
    <d v="2000-07-14T00:00:00"/>
    <x v="4"/>
    <x v="49"/>
    <x v="49"/>
    <x v="44"/>
    <n v="8"/>
    <x v="1"/>
    <x v="1"/>
    <x v="0"/>
    <x v="1"/>
  </r>
  <r>
    <n v="34156"/>
    <n v="3000660285"/>
    <d v="2000-07-14T00:00:00"/>
    <x v="50"/>
    <s v="E0001810115"/>
    <x v="0"/>
    <s v="E0001810115 0100"/>
    <n v="82100104"/>
    <s v="Manager"/>
    <n v="37.57"/>
    <x v="0"/>
    <d v="2000-07-13T00:00:00"/>
    <x v="4"/>
    <x v="49"/>
    <x v="49"/>
    <x v="44"/>
    <n v="1"/>
    <x v="1"/>
    <x v="1"/>
    <x v="0"/>
    <x v="1"/>
  </r>
  <r>
    <n v="38849"/>
    <n v="3000533173"/>
    <d v="2000-06-19T00:00:00"/>
    <x v="50"/>
    <s v="E0001810115"/>
    <x v="0"/>
    <s v="E0001810115 0100"/>
    <n v="82100104"/>
    <s v="Manager"/>
    <n v="300.56"/>
    <x v="0"/>
    <d v="2000-06-18T00:00:00"/>
    <x v="9"/>
    <x v="49"/>
    <x v="49"/>
    <x v="44"/>
    <n v="8"/>
    <x v="1"/>
    <x v="1"/>
    <x v="0"/>
    <x v="1"/>
  </r>
  <r>
    <n v="38850"/>
    <n v="3000533172"/>
    <d v="2000-06-19T00:00:00"/>
    <x v="50"/>
    <s v="E0001810115"/>
    <x v="0"/>
    <s v="E0001810115 0100"/>
    <n v="82100104"/>
    <s v="Manager"/>
    <n v="150.28"/>
    <x v="0"/>
    <d v="2000-06-18T00:00:00"/>
    <x v="9"/>
    <x v="49"/>
    <x v="49"/>
    <x v="44"/>
    <n v="4"/>
    <x v="1"/>
    <x v="1"/>
    <x v="0"/>
    <x v="1"/>
  </r>
  <r>
    <n v="37891"/>
    <n v="3000566882"/>
    <d v="2000-06-29T00:00:00"/>
    <x v="50"/>
    <s v="E0001810115"/>
    <x v="0"/>
    <s v="E0001810115 0100"/>
    <n v="82100104"/>
    <s v="Manager"/>
    <n v="300.56"/>
    <x v="0"/>
    <d v="2000-06-28T00:00:00"/>
    <x v="9"/>
    <x v="49"/>
    <x v="49"/>
    <x v="44"/>
    <n v="8"/>
    <x v="1"/>
    <x v="1"/>
    <x v="0"/>
    <x v="1"/>
  </r>
  <r>
    <n v="38847"/>
    <n v="3000533175"/>
    <d v="2000-06-19T00:00:00"/>
    <x v="50"/>
    <s v="E0001810115"/>
    <x v="0"/>
    <s v="E0001810115 0100"/>
    <n v="82100104"/>
    <s v="Manager"/>
    <n v="300.56"/>
    <x v="0"/>
    <d v="2000-06-18T00:00:00"/>
    <x v="9"/>
    <x v="49"/>
    <x v="49"/>
    <x v="44"/>
    <n v="8"/>
    <x v="1"/>
    <x v="1"/>
    <x v="0"/>
    <x v="1"/>
  </r>
  <r>
    <n v="37890"/>
    <n v="3000566883"/>
    <d v="2000-06-29T00:00:00"/>
    <x v="50"/>
    <s v="E0001810115"/>
    <x v="0"/>
    <s v="E0001810115 0100"/>
    <n v="82100104"/>
    <s v="Manager"/>
    <n v="300.56"/>
    <x v="0"/>
    <d v="2000-06-28T00:00:00"/>
    <x v="9"/>
    <x v="49"/>
    <x v="49"/>
    <x v="44"/>
    <n v="8"/>
    <x v="1"/>
    <x v="1"/>
    <x v="0"/>
    <x v="1"/>
  </r>
  <r>
    <n v="37889"/>
    <n v="3000566884"/>
    <d v="2000-06-29T00:00:00"/>
    <x v="50"/>
    <s v="E0001810115"/>
    <x v="0"/>
    <s v="E0001810115 0100"/>
    <n v="82100104"/>
    <s v="Manager"/>
    <n v="225.42"/>
    <x v="0"/>
    <d v="2000-06-28T00:00:00"/>
    <x v="9"/>
    <x v="49"/>
    <x v="49"/>
    <x v="44"/>
    <n v="6"/>
    <x v="1"/>
    <x v="1"/>
    <x v="0"/>
    <x v="1"/>
  </r>
  <r>
    <n v="38846"/>
    <n v="3000533176"/>
    <d v="2000-06-19T00:00:00"/>
    <x v="50"/>
    <s v="E0001810115"/>
    <x v="0"/>
    <s v="E0001810115 0100"/>
    <n v="82100104"/>
    <s v="Manager"/>
    <n v="262.99"/>
    <x v="0"/>
    <d v="2000-06-18T00:00:00"/>
    <x v="9"/>
    <x v="49"/>
    <x v="49"/>
    <x v="44"/>
    <n v="7"/>
    <x v="1"/>
    <x v="1"/>
    <x v="0"/>
    <x v="1"/>
  </r>
  <r>
    <n v="37892"/>
    <n v="3000566881"/>
    <d v="2000-06-29T00:00:00"/>
    <x v="50"/>
    <s v="E0001810115"/>
    <x v="0"/>
    <s v="E0001810115 0100"/>
    <n v="82100104"/>
    <s v="Manager"/>
    <n v="300.56"/>
    <x v="0"/>
    <d v="2000-06-28T00:00:00"/>
    <x v="9"/>
    <x v="49"/>
    <x v="49"/>
    <x v="44"/>
    <n v="8"/>
    <x v="1"/>
    <x v="1"/>
    <x v="0"/>
    <x v="1"/>
  </r>
  <r>
    <n v="38848"/>
    <n v="3000533174"/>
    <d v="2000-06-19T00:00:00"/>
    <x v="50"/>
    <s v="E0001810115"/>
    <x v="0"/>
    <s v="E0001810115 0100"/>
    <n v="82100104"/>
    <s v="Manager"/>
    <n v="300.56"/>
    <x v="0"/>
    <d v="2000-06-18T00:00:00"/>
    <x v="9"/>
    <x v="49"/>
    <x v="49"/>
    <x v="44"/>
    <n v="8"/>
    <x v="1"/>
    <x v="1"/>
    <x v="0"/>
    <x v="1"/>
  </r>
  <r>
    <n v="13098"/>
    <n v="3000004613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2"/>
    <n v="3000004619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7"/>
    <n v="3000004614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6"/>
    <n v="3000004615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4"/>
    <n v="3000004617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5"/>
    <n v="3000004616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3"/>
    <n v="3000004618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1"/>
    <n v="3000004620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6380"/>
    <n v="3000100268"/>
    <d v="2000-02-29T00:00:00"/>
    <x v="50"/>
    <s v="E0001810105"/>
    <x v="0"/>
    <s v="E0001810105 0100"/>
    <n v="82100005"/>
    <s v="VP"/>
    <n v="554.88"/>
    <x v="0"/>
    <d v="2000-02-02T00:00:00"/>
    <x v="11"/>
    <x v="6"/>
    <x v="6"/>
    <x v="6"/>
    <n v="8"/>
    <x v="1"/>
    <x v="1"/>
    <x v="0"/>
    <x v="1"/>
  </r>
  <r>
    <n v="16252"/>
    <n v="3000102590"/>
    <d v="2000-02-29T00:00:00"/>
    <x v="50"/>
    <s v="E0001810105"/>
    <x v="0"/>
    <s v="E0001810105 0100"/>
    <n v="82100005"/>
    <s v="VP"/>
    <n v="554.88"/>
    <x v="0"/>
    <d v="2000-02-03T00:00:00"/>
    <x v="11"/>
    <x v="6"/>
    <x v="6"/>
    <x v="6"/>
    <n v="8"/>
    <x v="1"/>
    <x v="1"/>
    <x v="0"/>
    <x v="1"/>
  </r>
  <r>
    <n v="14709"/>
    <n v="3000119512"/>
    <d v="2000-03-02T00:00:00"/>
    <x v="50"/>
    <s v="E0001810105"/>
    <x v="0"/>
    <s v="E0001810105 0100"/>
    <n v="82100005"/>
    <s v="VP"/>
    <n v="554.88"/>
    <x v="0"/>
    <d v="2000-02-28T00:00:00"/>
    <x v="11"/>
    <x v="6"/>
    <x v="6"/>
    <x v="6"/>
    <n v="8"/>
    <x v="1"/>
    <x v="1"/>
    <x v="0"/>
    <x v="1"/>
  </r>
  <r>
    <n v="15952"/>
    <n v="3000104624"/>
    <d v="2000-03-01T00:00:00"/>
    <x v="50"/>
    <s v="E0001810105"/>
    <x v="0"/>
    <s v="E0001810105 0100"/>
    <n v="82100005"/>
    <s v="VP"/>
    <n v="416.16"/>
    <x v="0"/>
    <d v="2000-02-07T00:00:00"/>
    <x v="11"/>
    <x v="6"/>
    <x v="6"/>
    <x v="6"/>
    <n v="6"/>
    <x v="1"/>
    <x v="1"/>
    <x v="0"/>
    <x v="1"/>
  </r>
  <r>
    <n v="16145"/>
    <n v="3000103294"/>
    <d v="2000-03-01T00:00:00"/>
    <x v="50"/>
    <s v="E0001810105"/>
    <x v="0"/>
    <s v="E0001810105 0100"/>
    <n v="82100005"/>
    <s v="VP"/>
    <n v="554.88"/>
    <x v="0"/>
    <d v="2000-02-04T00:00:00"/>
    <x v="11"/>
    <x v="6"/>
    <x v="6"/>
    <x v="6"/>
    <n v="8"/>
    <x v="1"/>
    <x v="1"/>
    <x v="0"/>
    <x v="1"/>
  </r>
  <r>
    <n v="16048"/>
    <n v="3000103994"/>
    <d v="2000-03-01T00:00:00"/>
    <x v="50"/>
    <s v="E0001810105"/>
    <x v="0"/>
    <s v="E0001810105 0100"/>
    <n v="82100005"/>
    <s v="VP"/>
    <n v="554.88"/>
    <x v="0"/>
    <d v="2000-02-29T00:00:00"/>
    <x v="11"/>
    <x v="6"/>
    <x v="6"/>
    <x v="6"/>
    <n v="8"/>
    <x v="1"/>
    <x v="1"/>
    <x v="0"/>
    <x v="1"/>
  </r>
  <r>
    <n v="22948"/>
    <n v="3000155892"/>
    <d v="2000-04-02T00:00:00"/>
    <x v="50"/>
    <s v="E0001810105"/>
    <x v="0"/>
    <s v="E0001810105 0100"/>
    <n v="82100005"/>
    <s v="VP"/>
    <n v="554.88"/>
    <x v="0"/>
    <d v="2000-03-31T00:00:00"/>
    <x v="6"/>
    <x v="6"/>
    <x v="6"/>
    <x v="6"/>
    <n v="8"/>
    <x v="1"/>
    <x v="1"/>
    <x v="0"/>
    <x v="1"/>
  </r>
  <r>
    <n v="22949"/>
    <n v="3000155891"/>
    <d v="2000-04-02T00:00:00"/>
    <x v="50"/>
    <s v="E0001810105"/>
    <x v="0"/>
    <s v="E0001810105 0100"/>
    <n v="82100005"/>
    <s v="VP"/>
    <n v="277.44"/>
    <x v="0"/>
    <d v="2000-03-31T00:00:00"/>
    <x v="6"/>
    <x v="6"/>
    <x v="6"/>
    <x v="6"/>
    <n v="4"/>
    <x v="1"/>
    <x v="1"/>
    <x v="0"/>
    <x v="1"/>
  </r>
  <r>
    <n v="22947"/>
    <n v="3000155893"/>
    <d v="2000-04-02T00:00:00"/>
    <x v="50"/>
    <s v="E0001810105"/>
    <x v="0"/>
    <s v="E0001810105 0100"/>
    <n v="82100005"/>
    <s v="VP"/>
    <n v="208.08"/>
    <x v="0"/>
    <d v="2000-03-31T00:00:00"/>
    <x v="6"/>
    <x v="6"/>
    <x v="6"/>
    <x v="6"/>
    <n v="3"/>
    <x v="1"/>
    <x v="1"/>
    <x v="0"/>
    <x v="1"/>
  </r>
  <r>
    <n v="13101"/>
    <n v="3000004610"/>
    <d v="2000-01-03T00:00:00"/>
    <x v="50"/>
    <s v="E0001810113"/>
    <x v="0"/>
    <s v="E0001810113 0100"/>
    <n v="82100014"/>
    <s v="Support Staff"/>
    <n v="26.26"/>
    <x v="0"/>
    <d v="2000-01-03T00:00:00"/>
    <x v="10"/>
    <x v="54"/>
    <x v="54"/>
    <x v="49"/>
    <n v="1"/>
    <x v="1"/>
    <x v="1"/>
    <x v="0"/>
    <x v="1"/>
  </r>
  <r>
    <n v="13102"/>
    <n v="3000004609"/>
    <d v="2000-01-03T00:00:00"/>
    <x v="50"/>
    <s v="E0001810113"/>
    <x v="0"/>
    <s v="E0001810113 0100"/>
    <n v="82100014"/>
    <s v="Support Staff"/>
    <n v="26.26"/>
    <x v="0"/>
    <d v="2000-01-03T00:00:00"/>
    <x v="10"/>
    <x v="54"/>
    <x v="54"/>
    <x v="49"/>
    <n v="1"/>
    <x v="1"/>
    <x v="1"/>
    <x v="0"/>
    <x v="1"/>
  </r>
  <r>
    <n v="13103"/>
    <n v="3000004608"/>
    <d v="2000-01-03T00:00:00"/>
    <x v="50"/>
    <s v="E0001810113"/>
    <x v="0"/>
    <s v="E0001810113 0100"/>
    <n v="82100014"/>
    <s v="Support Staff"/>
    <n v="26.26"/>
    <x v="0"/>
    <d v="2000-01-03T00:00:00"/>
    <x v="10"/>
    <x v="54"/>
    <x v="54"/>
    <x v="49"/>
    <n v="1"/>
    <x v="1"/>
    <x v="1"/>
    <x v="0"/>
    <x v="1"/>
  </r>
  <r>
    <n v="13104"/>
    <n v="3000004607"/>
    <d v="2000-01-03T00:00:00"/>
    <x v="50"/>
    <s v="E0001810113"/>
    <x v="0"/>
    <s v="E0001810113 0100"/>
    <n v="82100014"/>
    <s v="Support Staff"/>
    <n v="26.26"/>
    <x v="0"/>
    <d v="2000-01-03T00:00:00"/>
    <x v="10"/>
    <x v="54"/>
    <x v="54"/>
    <x v="49"/>
    <n v="1"/>
    <x v="1"/>
    <x v="1"/>
    <x v="0"/>
    <x v="1"/>
  </r>
  <r>
    <n v="13100"/>
    <n v="3000004611"/>
    <d v="2000-01-03T00:00:00"/>
    <x v="50"/>
    <s v="E0001810113"/>
    <x v="0"/>
    <s v="E0001810113 0100"/>
    <n v="82100014"/>
    <s v="Support Staff"/>
    <n v="105.04"/>
    <x v="0"/>
    <d v="2000-01-03T00:00:00"/>
    <x v="10"/>
    <x v="54"/>
    <x v="54"/>
    <x v="49"/>
    <n v="4"/>
    <x v="1"/>
    <x v="1"/>
    <x v="0"/>
    <x v="1"/>
  </r>
  <r>
    <n v="13099"/>
    <n v="3000004612"/>
    <d v="2000-01-03T00:00:00"/>
    <x v="50"/>
    <s v="E0001810113"/>
    <x v="0"/>
    <s v="E0001810113 0100"/>
    <n v="82100014"/>
    <s v="Support Staff"/>
    <n v="105.04"/>
    <x v="0"/>
    <d v="2000-01-03T00:00:00"/>
    <x v="10"/>
    <x v="54"/>
    <x v="54"/>
    <x v="49"/>
    <n v="4"/>
    <x v="1"/>
    <x v="1"/>
    <x v="0"/>
    <x v="1"/>
  </r>
  <r>
    <n v="16697"/>
    <n v="3000098495"/>
    <d v="2000-02-29T00:00:00"/>
    <x v="50"/>
    <s v="E0001810101"/>
    <x v="0"/>
    <s v="E0001810101 0100"/>
    <n v="82100005"/>
    <s v="VP"/>
    <n v="554.88"/>
    <x v="0"/>
    <d v="2000-02-01T00:00:00"/>
    <x v="11"/>
    <x v="172"/>
    <x v="170"/>
    <x v="145"/>
    <n v="8"/>
    <x v="1"/>
    <x v="1"/>
    <x v="0"/>
    <x v="1"/>
  </r>
  <r>
    <n v="16253"/>
    <n v="3000102589"/>
    <d v="2000-02-29T00:00:00"/>
    <x v="50"/>
    <s v="E0001810101"/>
    <x v="0"/>
    <s v="E0001810101 0100"/>
    <n v="82100005"/>
    <s v="VP"/>
    <n v="554.88"/>
    <x v="0"/>
    <d v="2000-02-03T00:00:00"/>
    <x v="11"/>
    <x v="172"/>
    <x v="170"/>
    <x v="145"/>
    <n v="8"/>
    <x v="1"/>
    <x v="1"/>
    <x v="0"/>
    <x v="1"/>
  </r>
  <r>
    <n v="16934"/>
    <n v="3000076028"/>
    <d v="2000-02-08T00:00:00"/>
    <x v="50"/>
    <s v="E0001810101"/>
    <x v="0"/>
    <s v="E0001810101 0100"/>
    <n v="82100005"/>
    <s v="VP"/>
    <n v="138.72"/>
    <x v="0"/>
    <d v="2000-02-01T00:00:00"/>
    <x v="11"/>
    <x v="172"/>
    <x v="170"/>
    <x v="145"/>
    <n v="2"/>
    <x v="1"/>
    <x v="1"/>
    <x v="0"/>
    <x v="1"/>
  </r>
  <r>
    <n v="16932"/>
    <n v="3000076030"/>
    <d v="2000-02-08T00:00:00"/>
    <x v="50"/>
    <s v="E0001810101"/>
    <x v="0"/>
    <s v="E0001810101 0100"/>
    <n v="82100005"/>
    <s v="VP"/>
    <n v="138.72"/>
    <x v="0"/>
    <d v="2000-02-01T00:00:00"/>
    <x v="11"/>
    <x v="172"/>
    <x v="170"/>
    <x v="145"/>
    <n v="2"/>
    <x v="1"/>
    <x v="1"/>
    <x v="0"/>
    <x v="1"/>
  </r>
  <r>
    <n v="16863"/>
    <n v="3000081554"/>
    <d v="2000-02-15T00:00:00"/>
    <x v="50"/>
    <s v="E0001810101"/>
    <x v="0"/>
    <s v="E0001810101 0100"/>
    <n v="82100005"/>
    <s v="VP"/>
    <n v="554.88"/>
    <x v="0"/>
    <d v="2000-02-14T00:00:00"/>
    <x v="11"/>
    <x v="172"/>
    <x v="170"/>
    <x v="145"/>
    <n v="8"/>
    <x v="1"/>
    <x v="1"/>
    <x v="0"/>
    <x v="1"/>
  </r>
  <r>
    <n v="16381"/>
    <n v="3000100267"/>
    <d v="2000-02-29T00:00:00"/>
    <x v="50"/>
    <s v="E0001810101"/>
    <x v="0"/>
    <s v="E0001810101 0100"/>
    <n v="82100005"/>
    <s v="VP"/>
    <n v="554.88"/>
    <x v="0"/>
    <d v="2000-02-02T00:00:00"/>
    <x v="11"/>
    <x v="172"/>
    <x v="170"/>
    <x v="145"/>
    <n v="8"/>
    <x v="1"/>
    <x v="1"/>
    <x v="0"/>
    <x v="1"/>
  </r>
  <r>
    <n v="16818"/>
    <n v="3000082688"/>
    <d v="2000-02-16T00:00:00"/>
    <x v="50"/>
    <s v="E0001810101"/>
    <x v="0"/>
    <s v="E0001810101 0100"/>
    <n v="82100005"/>
    <s v="VP"/>
    <n v="554.88"/>
    <x v="0"/>
    <d v="2000-02-15T00:00:00"/>
    <x v="11"/>
    <x v="172"/>
    <x v="170"/>
    <x v="145"/>
    <n v="8"/>
    <x v="1"/>
    <x v="1"/>
    <x v="0"/>
    <x v="1"/>
  </r>
  <r>
    <n v="16933"/>
    <n v="3000076029"/>
    <d v="2000-02-08T00:00:00"/>
    <x v="50"/>
    <s v="E0001810101"/>
    <x v="0"/>
    <s v="E0001810101 0100"/>
    <n v="82100005"/>
    <s v="VP"/>
    <n v="277.44"/>
    <x v="0"/>
    <d v="2000-02-01T00:00:00"/>
    <x v="11"/>
    <x v="172"/>
    <x v="170"/>
    <x v="145"/>
    <n v="4"/>
    <x v="1"/>
    <x v="1"/>
    <x v="0"/>
    <x v="1"/>
  </r>
  <r>
    <n v="13194"/>
    <n v="3000004414"/>
    <d v="2000-01-03T00:00:00"/>
    <x v="50"/>
    <s v="E0001810101"/>
    <x v="0"/>
    <s v="E0001810101 0100"/>
    <n v="82100005"/>
    <s v="VP"/>
    <n v="208.08"/>
    <x v="0"/>
    <d v="2000-01-03T00:00:00"/>
    <x v="10"/>
    <x v="172"/>
    <x v="170"/>
    <x v="145"/>
    <n v="3"/>
    <x v="1"/>
    <x v="1"/>
    <x v="0"/>
    <x v="1"/>
  </r>
  <r>
    <n v="13196"/>
    <n v="3000004412"/>
    <d v="2000-01-03T00:00:00"/>
    <x v="50"/>
    <s v="E0001810101"/>
    <x v="0"/>
    <s v="E0001810101 0100"/>
    <n v="82100005"/>
    <s v="VP"/>
    <n v="69.36"/>
    <x v="0"/>
    <d v="2000-01-03T00:00:00"/>
    <x v="10"/>
    <x v="172"/>
    <x v="170"/>
    <x v="145"/>
    <n v="1"/>
    <x v="1"/>
    <x v="1"/>
    <x v="0"/>
    <x v="1"/>
  </r>
  <r>
    <n v="13192"/>
    <n v="3000004416"/>
    <d v="2000-01-03T00:00:00"/>
    <x v="50"/>
    <s v="E0001810101"/>
    <x v="0"/>
    <s v="E0001810101 0100"/>
    <n v="82100005"/>
    <s v="VP"/>
    <n v="69.36"/>
    <x v="0"/>
    <d v="2000-01-03T00:00:00"/>
    <x v="10"/>
    <x v="172"/>
    <x v="170"/>
    <x v="145"/>
    <n v="1"/>
    <x v="1"/>
    <x v="1"/>
    <x v="0"/>
    <x v="1"/>
  </r>
  <r>
    <n v="13199"/>
    <n v="3000004409"/>
    <d v="2000-01-03T00:00:00"/>
    <x v="50"/>
    <s v="E0001810101"/>
    <x v="0"/>
    <s v="E0001810101 0100"/>
    <n v="82100005"/>
    <s v="VP"/>
    <n v="138.72"/>
    <x v="0"/>
    <d v="2000-01-03T00:00:00"/>
    <x v="10"/>
    <x v="172"/>
    <x v="170"/>
    <x v="145"/>
    <n v="2"/>
    <x v="1"/>
    <x v="1"/>
    <x v="0"/>
    <x v="1"/>
  </r>
  <r>
    <n v="13181"/>
    <n v="3000004427"/>
    <d v="2000-01-03T00:00:00"/>
    <x v="50"/>
    <s v="E0001810101"/>
    <x v="0"/>
    <s v="E0001810101 0100"/>
    <n v="82100005"/>
    <s v="VP"/>
    <n v="554.88"/>
    <x v="0"/>
    <d v="2000-01-03T00:00:00"/>
    <x v="10"/>
    <x v="172"/>
    <x v="170"/>
    <x v="145"/>
    <n v="8"/>
    <x v="1"/>
    <x v="1"/>
    <x v="0"/>
    <x v="1"/>
  </r>
  <r>
    <n v="13197"/>
    <n v="3000004411"/>
    <d v="2000-01-03T00:00:00"/>
    <x v="50"/>
    <s v="E0001810101"/>
    <x v="0"/>
    <s v="E0001810101 0100"/>
    <n v="82100005"/>
    <s v="VP"/>
    <n v="138.72"/>
    <x v="0"/>
    <d v="2000-01-03T00:00:00"/>
    <x v="10"/>
    <x v="172"/>
    <x v="170"/>
    <x v="145"/>
    <n v="2"/>
    <x v="1"/>
    <x v="1"/>
    <x v="0"/>
    <x v="1"/>
  </r>
  <r>
    <n v="13184"/>
    <n v="3000004424"/>
    <d v="2000-01-03T00:00:00"/>
    <x v="50"/>
    <s v="E0001810101"/>
    <x v="0"/>
    <s v="E0001810101 0100"/>
    <n v="82100005"/>
    <s v="VP"/>
    <n v="554.88"/>
    <x v="0"/>
    <d v="2000-01-03T00:00:00"/>
    <x v="10"/>
    <x v="172"/>
    <x v="170"/>
    <x v="145"/>
    <n v="8"/>
    <x v="1"/>
    <x v="1"/>
    <x v="0"/>
    <x v="1"/>
  </r>
  <r>
    <n v="13182"/>
    <n v="3000004426"/>
    <d v="2000-01-03T00:00:00"/>
    <x v="50"/>
    <s v="E0001810101"/>
    <x v="0"/>
    <s v="E0001810101 0100"/>
    <n v="82100005"/>
    <s v="VP"/>
    <n v="554.88"/>
    <x v="0"/>
    <d v="2000-01-03T00:00:00"/>
    <x v="10"/>
    <x v="172"/>
    <x v="170"/>
    <x v="145"/>
    <n v="8"/>
    <x v="1"/>
    <x v="1"/>
    <x v="0"/>
    <x v="1"/>
  </r>
  <r>
    <n v="12715"/>
    <n v="3000017566"/>
    <d v="2000-01-19T00:00:00"/>
    <x v="50"/>
    <s v="E0001810101"/>
    <x v="0"/>
    <s v="E0001810101 0100"/>
    <n v="82100005"/>
    <s v="VP"/>
    <n v="277.44"/>
    <x v="0"/>
    <d v="2000-01-04T00:00:00"/>
    <x v="10"/>
    <x v="172"/>
    <x v="170"/>
    <x v="145"/>
    <n v="4"/>
    <x v="1"/>
    <x v="1"/>
    <x v="0"/>
    <x v="1"/>
  </r>
  <r>
    <n v="13183"/>
    <n v="3000004425"/>
    <d v="2000-01-03T00:00:00"/>
    <x v="50"/>
    <s v="E0001810101"/>
    <x v="0"/>
    <s v="E0001810101 0100"/>
    <n v="82100005"/>
    <s v="VP"/>
    <n v="554.88"/>
    <x v="0"/>
    <d v="2000-01-03T00:00:00"/>
    <x v="10"/>
    <x v="172"/>
    <x v="170"/>
    <x v="145"/>
    <n v="8"/>
    <x v="1"/>
    <x v="1"/>
    <x v="0"/>
    <x v="1"/>
  </r>
  <r>
    <n v="15750"/>
    <n v="3000107346"/>
    <d v="2000-03-01T00:00:00"/>
    <x v="50"/>
    <s v="E0001810101"/>
    <x v="0"/>
    <s v="E0001810101 0100"/>
    <n v="82100005"/>
    <s v="VP"/>
    <n v="554.88"/>
    <x v="0"/>
    <d v="2000-02-09T00:00:00"/>
    <x v="11"/>
    <x v="172"/>
    <x v="170"/>
    <x v="145"/>
    <n v="8"/>
    <x v="1"/>
    <x v="1"/>
    <x v="0"/>
    <x v="1"/>
  </r>
  <r>
    <n v="15652"/>
    <n v="3000107927"/>
    <d v="2000-03-01T00:00:00"/>
    <x v="50"/>
    <s v="E0001810101"/>
    <x v="0"/>
    <s v="E0001810101 0100"/>
    <n v="82100005"/>
    <s v="VP"/>
    <n v="554.88"/>
    <x v="0"/>
    <d v="2000-02-10T00:00:00"/>
    <x v="11"/>
    <x v="172"/>
    <x v="170"/>
    <x v="145"/>
    <n v="8"/>
    <x v="1"/>
    <x v="1"/>
    <x v="0"/>
    <x v="1"/>
  </r>
  <r>
    <n v="16146"/>
    <n v="3000103293"/>
    <d v="2000-03-01T00:00:00"/>
    <x v="50"/>
    <s v="E0001810101"/>
    <x v="0"/>
    <s v="E0001810101 0100"/>
    <n v="82100005"/>
    <s v="VP"/>
    <n v="554.88"/>
    <x v="0"/>
    <d v="2000-02-04T00:00:00"/>
    <x v="11"/>
    <x v="172"/>
    <x v="170"/>
    <x v="145"/>
    <n v="8"/>
    <x v="1"/>
    <x v="1"/>
    <x v="0"/>
    <x v="1"/>
  </r>
  <r>
    <n v="15852"/>
    <n v="3000105663"/>
    <d v="2000-03-01T00:00:00"/>
    <x v="50"/>
    <s v="E0001810101"/>
    <x v="0"/>
    <s v="E0001810101 0100"/>
    <n v="82100005"/>
    <s v="VP"/>
    <n v="554.88"/>
    <x v="0"/>
    <d v="2000-02-08T00:00:00"/>
    <x v="11"/>
    <x v="172"/>
    <x v="170"/>
    <x v="145"/>
    <n v="8"/>
    <x v="1"/>
    <x v="1"/>
    <x v="0"/>
    <x v="1"/>
  </r>
  <r>
    <n v="15552"/>
    <n v="3000109155"/>
    <d v="2000-03-01T00:00:00"/>
    <x v="50"/>
    <s v="E0001810101"/>
    <x v="0"/>
    <s v="E0001810101 0100"/>
    <n v="82100005"/>
    <s v="VP"/>
    <n v="554.88"/>
    <x v="0"/>
    <d v="2000-02-11T00:00:00"/>
    <x v="11"/>
    <x v="172"/>
    <x v="170"/>
    <x v="145"/>
    <n v="8"/>
    <x v="1"/>
    <x v="1"/>
    <x v="0"/>
    <x v="1"/>
  </r>
  <r>
    <n v="15956"/>
    <n v="3000104620"/>
    <d v="2000-03-01T00:00:00"/>
    <x v="50"/>
    <s v="E0001810101"/>
    <x v="0"/>
    <s v="E0001810101 0100"/>
    <n v="82100005"/>
    <s v="VP"/>
    <n v="554.88"/>
    <x v="0"/>
    <d v="2000-02-07T00:00:00"/>
    <x v="11"/>
    <x v="172"/>
    <x v="170"/>
    <x v="145"/>
    <n v="8"/>
    <x v="1"/>
    <x v="1"/>
    <x v="0"/>
    <x v="1"/>
  </r>
  <r>
    <n v="10534"/>
    <n v="3000065775"/>
    <d v="2000-02-03T00:00:00"/>
    <x v="50"/>
    <s v="E0001810101"/>
    <x v="0"/>
    <s v="E0001810101 0100"/>
    <n v="82100005"/>
    <s v="VP"/>
    <n v="138.72"/>
    <x v="0"/>
    <d v="2000-01-31T00:00:00"/>
    <x v="10"/>
    <x v="172"/>
    <x v="170"/>
    <x v="145"/>
    <n v="2"/>
    <x v="1"/>
    <x v="1"/>
    <x v="0"/>
    <x v="1"/>
  </r>
  <r>
    <n v="10533"/>
    <n v="3000065776"/>
    <d v="2000-02-03T00:00:00"/>
    <x v="50"/>
    <s v="E0001810101"/>
    <x v="0"/>
    <s v="E0001810101 0100"/>
    <n v="82100005"/>
    <s v="VP"/>
    <n v="346.8"/>
    <x v="0"/>
    <d v="2000-01-31T00:00:00"/>
    <x v="10"/>
    <x v="172"/>
    <x v="170"/>
    <x v="145"/>
    <n v="5"/>
    <x v="1"/>
    <x v="1"/>
    <x v="0"/>
    <x v="1"/>
  </r>
  <r>
    <n v="10621"/>
    <n v="3000064409"/>
    <d v="2000-02-03T00:00:00"/>
    <x v="50"/>
    <s v="E0001810101"/>
    <x v="0"/>
    <s v="E0001810101 0100"/>
    <n v="82100005"/>
    <s v="VP"/>
    <n v="69.36"/>
    <x v="0"/>
    <d v="2000-01-28T00:00:00"/>
    <x v="10"/>
    <x v="172"/>
    <x v="170"/>
    <x v="145"/>
    <n v="1"/>
    <x v="1"/>
    <x v="1"/>
    <x v="0"/>
    <x v="1"/>
  </r>
  <r>
    <n v="10622"/>
    <n v="3000064408"/>
    <d v="2000-02-03T00:00:00"/>
    <x v="50"/>
    <s v="E0001810101"/>
    <x v="0"/>
    <s v="E0001810101 0100"/>
    <n v="82100005"/>
    <s v="VP"/>
    <n v="416.16"/>
    <x v="0"/>
    <d v="2000-01-28T00:00:00"/>
    <x v="10"/>
    <x v="172"/>
    <x v="170"/>
    <x v="145"/>
    <n v="6"/>
    <x v="1"/>
    <x v="1"/>
    <x v="0"/>
    <x v="1"/>
  </r>
  <r>
    <n v="10981"/>
    <n v="3000059448"/>
    <d v="2000-02-03T00:00:00"/>
    <x v="50"/>
    <s v="E0001810101"/>
    <x v="0"/>
    <s v="E0001810101 0100"/>
    <n v="82100005"/>
    <s v="VP"/>
    <n v="138.72"/>
    <x v="0"/>
    <d v="2000-01-24T00:00:00"/>
    <x v="10"/>
    <x v="172"/>
    <x v="170"/>
    <x v="145"/>
    <n v="2"/>
    <x v="1"/>
    <x v="1"/>
    <x v="0"/>
    <x v="1"/>
  </r>
  <r>
    <n v="10980"/>
    <n v="3000059449"/>
    <d v="2000-02-03T00:00:00"/>
    <x v="50"/>
    <s v="E0001810101"/>
    <x v="0"/>
    <s v="E0001810101 0100"/>
    <n v="82100005"/>
    <s v="VP"/>
    <n v="416.16"/>
    <x v="0"/>
    <d v="2000-01-24T00:00:00"/>
    <x v="10"/>
    <x v="172"/>
    <x v="170"/>
    <x v="145"/>
    <n v="6"/>
    <x v="1"/>
    <x v="1"/>
    <x v="0"/>
    <x v="1"/>
  </r>
  <r>
    <n v="11176"/>
    <n v="3000058253"/>
    <d v="2000-02-02T00:00:00"/>
    <x v="50"/>
    <s v="E0001810101"/>
    <x v="0"/>
    <s v="E0001810101 0100"/>
    <n v="82100005"/>
    <s v="VP"/>
    <n v="69.36"/>
    <x v="0"/>
    <d v="2000-01-20T00:00:00"/>
    <x v="10"/>
    <x v="172"/>
    <x v="170"/>
    <x v="145"/>
    <n v="1"/>
    <x v="1"/>
    <x v="1"/>
    <x v="0"/>
    <x v="1"/>
  </r>
  <r>
    <n v="10785"/>
    <n v="3000061369"/>
    <d v="2000-02-03T00:00:00"/>
    <x v="50"/>
    <s v="E0001810101"/>
    <x v="0"/>
    <s v="E0001810101 0100"/>
    <n v="82100005"/>
    <s v="VP"/>
    <n v="554.88"/>
    <x v="0"/>
    <d v="2000-01-26T00:00:00"/>
    <x v="10"/>
    <x v="172"/>
    <x v="170"/>
    <x v="145"/>
    <n v="8"/>
    <x v="1"/>
    <x v="1"/>
    <x v="0"/>
    <x v="1"/>
  </r>
  <r>
    <n v="11175"/>
    <n v="3000058254"/>
    <d v="2000-02-02T00:00:00"/>
    <x v="50"/>
    <s v="E0001810101"/>
    <x v="0"/>
    <s v="E0001810101 0100"/>
    <n v="82100005"/>
    <s v="VP"/>
    <n v="346.8"/>
    <x v="0"/>
    <d v="2000-01-20T00:00:00"/>
    <x v="10"/>
    <x v="172"/>
    <x v="170"/>
    <x v="145"/>
    <n v="5"/>
    <x v="1"/>
    <x v="1"/>
    <x v="0"/>
    <x v="1"/>
  </r>
  <r>
    <n v="11368"/>
    <n v="3000055199"/>
    <d v="2000-02-02T00:00:00"/>
    <x v="50"/>
    <s v="E0001810101"/>
    <x v="0"/>
    <s v="E0001810101 0100"/>
    <n v="82100005"/>
    <s v="VP"/>
    <n v="277.44"/>
    <x v="0"/>
    <d v="2000-01-19T00:00:00"/>
    <x v="10"/>
    <x v="172"/>
    <x v="170"/>
    <x v="145"/>
    <n v="4"/>
    <x v="1"/>
    <x v="1"/>
    <x v="0"/>
    <x v="1"/>
  </r>
  <r>
    <n v="10879"/>
    <n v="3000060213"/>
    <d v="2000-02-03T00:00:00"/>
    <x v="50"/>
    <s v="E0001810101"/>
    <x v="0"/>
    <s v="E0001810101 0100"/>
    <n v="82100005"/>
    <s v="VP"/>
    <n v="346.8"/>
    <x v="0"/>
    <d v="2000-01-25T00:00:00"/>
    <x v="10"/>
    <x v="172"/>
    <x v="170"/>
    <x v="145"/>
    <n v="5"/>
    <x v="1"/>
    <x v="1"/>
    <x v="0"/>
    <x v="1"/>
  </r>
  <r>
    <n v="11272"/>
    <n v="3000057600"/>
    <d v="2000-02-02T00:00:00"/>
    <x v="50"/>
    <s v="E0001810101"/>
    <x v="0"/>
    <s v="E0001810101 0100"/>
    <n v="82100005"/>
    <s v="VP"/>
    <n v="277.44"/>
    <x v="0"/>
    <d v="2000-01-19T00:00:00"/>
    <x v="10"/>
    <x v="172"/>
    <x v="170"/>
    <x v="145"/>
    <n v="4"/>
    <x v="1"/>
    <x v="1"/>
    <x v="0"/>
    <x v="1"/>
  </r>
  <r>
    <n v="12007"/>
    <n v="3000021996"/>
    <d v="2000-01-20T00:00:00"/>
    <x v="50"/>
    <s v="E0001810101"/>
    <x v="0"/>
    <s v="E0001810101 0100"/>
    <n v="82100005"/>
    <s v="VP"/>
    <n v="138.72"/>
    <x v="0"/>
    <d v="2000-01-07T00:00:00"/>
    <x v="10"/>
    <x v="172"/>
    <x v="170"/>
    <x v="145"/>
    <n v="2"/>
    <x v="1"/>
    <x v="1"/>
    <x v="0"/>
    <x v="1"/>
  </r>
  <r>
    <n v="11077"/>
    <n v="3000058860"/>
    <d v="2000-02-03T00:00:00"/>
    <x v="50"/>
    <s v="E0001810101"/>
    <x v="0"/>
    <s v="E0001810101 0100"/>
    <n v="82100005"/>
    <s v="VP"/>
    <n v="69.36"/>
    <x v="0"/>
    <d v="2000-01-21T00:00:00"/>
    <x v="10"/>
    <x v="172"/>
    <x v="170"/>
    <x v="145"/>
    <n v="1"/>
    <x v="1"/>
    <x v="1"/>
    <x v="0"/>
    <x v="1"/>
  </r>
  <r>
    <n v="11076"/>
    <n v="3000058861"/>
    <d v="2000-02-03T00:00:00"/>
    <x v="50"/>
    <s v="E0001810101"/>
    <x v="0"/>
    <s v="E0001810101 0100"/>
    <n v="82100005"/>
    <s v="VP"/>
    <n v="346.8"/>
    <x v="0"/>
    <d v="2000-01-21T00:00:00"/>
    <x v="10"/>
    <x v="172"/>
    <x v="170"/>
    <x v="145"/>
    <n v="5"/>
    <x v="1"/>
    <x v="1"/>
    <x v="0"/>
    <x v="1"/>
  </r>
  <r>
    <n v="12009"/>
    <n v="3000021994"/>
    <d v="2000-01-20T00:00:00"/>
    <x v="50"/>
    <s v="E0001810101"/>
    <x v="0"/>
    <s v="E0001810101 0100"/>
    <n v="82100005"/>
    <s v="VP"/>
    <n v="138.72"/>
    <x v="0"/>
    <d v="2000-01-14T00:00:00"/>
    <x v="10"/>
    <x v="172"/>
    <x v="170"/>
    <x v="145"/>
    <n v="2"/>
    <x v="1"/>
    <x v="1"/>
    <x v="0"/>
    <x v="1"/>
  </r>
  <r>
    <n v="11344"/>
    <n v="3000055244"/>
    <d v="2000-02-02T00:00:00"/>
    <x v="50"/>
    <s v="E0001810101"/>
    <x v="0"/>
    <s v="E0001810101 0100"/>
    <n v="82100005"/>
    <s v="VP"/>
    <n v="277.44"/>
    <x v="0"/>
    <d v="2000-01-18T00:00:00"/>
    <x v="10"/>
    <x v="172"/>
    <x v="170"/>
    <x v="145"/>
    <n v="4"/>
    <x v="1"/>
    <x v="1"/>
    <x v="0"/>
    <x v="1"/>
  </r>
  <r>
    <n v="11343"/>
    <n v="3000055245"/>
    <d v="2000-02-02T00:00:00"/>
    <x v="50"/>
    <s v="E0001810101"/>
    <x v="0"/>
    <s v="E0001810101 0100"/>
    <n v="82100005"/>
    <s v="VP"/>
    <n v="277.44"/>
    <x v="0"/>
    <d v="2000-01-18T00:00:00"/>
    <x v="10"/>
    <x v="172"/>
    <x v="170"/>
    <x v="145"/>
    <n v="4"/>
    <x v="1"/>
    <x v="1"/>
    <x v="0"/>
    <x v="1"/>
  </r>
  <r>
    <n v="10716"/>
    <n v="3000062505"/>
    <d v="2000-02-03T00:00:00"/>
    <x v="50"/>
    <s v="E0001810101"/>
    <x v="0"/>
    <s v="E0001810101 0100"/>
    <n v="82100005"/>
    <s v="VP"/>
    <n v="485.52"/>
    <x v="0"/>
    <d v="2000-01-27T00:00:00"/>
    <x v="10"/>
    <x v="172"/>
    <x v="170"/>
    <x v="145"/>
    <n v="7"/>
    <x v="1"/>
    <x v="1"/>
    <x v="0"/>
    <x v="1"/>
  </r>
  <r>
    <n v="12008"/>
    <n v="3000021995"/>
    <d v="2000-01-20T00:00:00"/>
    <x v="50"/>
    <s v="E0001810101"/>
    <x v="0"/>
    <s v="E0001810101 0100"/>
    <n v="82100005"/>
    <s v="VP"/>
    <n v="138.72"/>
    <x v="0"/>
    <d v="2000-01-13T00:00:00"/>
    <x v="10"/>
    <x v="172"/>
    <x v="170"/>
    <x v="145"/>
    <n v="2"/>
    <x v="1"/>
    <x v="1"/>
    <x v="0"/>
    <x v="1"/>
  </r>
  <r>
    <n v="12006"/>
    <n v="3000021997"/>
    <d v="2000-01-20T00:00:00"/>
    <x v="50"/>
    <s v="E0001810101"/>
    <x v="0"/>
    <s v="E0001810101 0100"/>
    <n v="82100005"/>
    <s v="VP"/>
    <n v="138.72"/>
    <x v="0"/>
    <d v="2000-01-06T00:00:00"/>
    <x v="10"/>
    <x v="172"/>
    <x v="170"/>
    <x v="145"/>
    <n v="2"/>
    <x v="1"/>
    <x v="1"/>
    <x v="0"/>
    <x v="1"/>
  </r>
  <r>
    <n v="12005"/>
    <n v="3000021998"/>
    <d v="2000-01-20T00:00:00"/>
    <x v="50"/>
    <s v="E0001810101"/>
    <x v="0"/>
    <s v="E0001810101 0100"/>
    <n v="82100005"/>
    <s v="VP"/>
    <n v="277.44"/>
    <x v="0"/>
    <d v="2000-01-05T00:00:00"/>
    <x v="10"/>
    <x v="172"/>
    <x v="170"/>
    <x v="145"/>
    <n v="4"/>
    <x v="1"/>
    <x v="1"/>
    <x v="0"/>
    <x v="1"/>
  </r>
  <r>
    <n v="16862"/>
    <n v="3000081555"/>
    <d v="2000-02-15T00:00:00"/>
    <x v="50"/>
    <s v="E0001810101"/>
    <x v="0"/>
    <s v="E0001810101 0100"/>
    <n v="82100005"/>
    <s v="VP"/>
    <n v="554.88"/>
    <x v="0"/>
    <d v="2000-02-14T00:00:00"/>
    <x v="11"/>
    <x v="69"/>
    <x v="69"/>
    <x v="9"/>
    <n v="8"/>
    <x v="1"/>
    <x v="1"/>
    <x v="0"/>
    <x v="1"/>
  </r>
  <r>
    <n v="16817"/>
    <n v="3000082689"/>
    <d v="2000-02-16T00:00:00"/>
    <x v="50"/>
    <s v="E0001810101"/>
    <x v="0"/>
    <s v="E0001810101 0100"/>
    <n v="82100005"/>
    <s v="VP"/>
    <n v="554.88"/>
    <x v="0"/>
    <d v="2000-02-15T00:00:00"/>
    <x v="11"/>
    <x v="69"/>
    <x v="69"/>
    <x v="9"/>
    <n v="8"/>
    <x v="1"/>
    <x v="1"/>
    <x v="0"/>
    <x v="1"/>
  </r>
  <r>
    <n v="13188"/>
    <n v="3000004420"/>
    <d v="2000-01-03T00:00:00"/>
    <x v="50"/>
    <s v="E0001810101"/>
    <x v="0"/>
    <s v="E0001810101 0100"/>
    <n v="82100005"/>
    <s v="VP"/>
    <n v="69.36"/>
    <x v="0"/>
    <d v="2000-01-03T00:00:00"/>
    <x v="10"/>
    <x v="69"/>
    <x v="69"/>
    <x v="9"/>
    <n v="1"/>
    <x v="1"/>
    <x v="1"/>
    <x v="0"/>
    <x v="1"/>
  </r>
  <r>
    <n v="13185"/>
    <n v="3000004423"/>
    <d v="2000-01-03T00:00:00"/>
    <x v="50"/>
    <s v="E0001810101"/>
    <x v="0"/>
    <s v="E0001810101 0100"/>
    <n v="82100005"/>
    <s v="VP"/>
    <n v="138.72"/>
    <x v="0"/>
    <d v="2000-01-03T00:00:00"/>
    <x v="10"/>
    <x v="69"/>
    <x v="69"/>
    <x v="9"/>
    <n v="2"/>
    <x v="1"/>
    <x v="1"/>
    <x v="0"/>
    <x v="1"/>
  </r>
  <r>
    <n v="15749"/>
    <n v="3000107347"/>
    <d v="2000-03-01T00:00:00"/>
    <x v="50"/>
    <s v="E0001810101"/>
    <x v="0"/>
    <s v="E0001810101 0100"/>
    <n v="82100005"/>
    <s v="VP"/>
    <n v="554.88"/>
    <x v="0"/>
    <d v="2000-02-09T00:00:00"/>
    <x v="11"/>
    <x v="69"/>
    <x v="69"/>
    <x v="9"/>
    <n v="8"/>
    <x v="1"/>
    <x v="1"/>
    <x v="0"/>
    <x v="1"/>
  </r>
  <r>
    <n v="15955"/>
    <n v="3000104621"/>
    <d v="2000-03-01T00:00:00"/>
    <x v="50"/>
    <s v="E0001810101"/>
    <x v="0"/>
    <s v="E0001810101 0100"/>
    <n v="82100005"/>
    <s v="VP"/>
    <n v="554.88"/>
    <x v="0"/>
    <d v="2000-02-07T00:00:00"/>
    <x v="11"/>
    <x v="69"/>
    <x v="69"/>
    <x v="9"/>
    <n v="8"/>
    <x v="1"/>
    <x v="1"/>
    <x v="0"/>
    <x v="1"/>
  </r>
  <r>
    <n v="15851"/>
    <n v="3000105664"/>
    <d v="2000-03-01T00:00:00"/>
    <x v="50"/>
    <s v="E0001810101"/>
    <x v="0"/>
    <s v="E0001810101 0100"/>
    <n v="82100005"/>
    <s v="VP"/>
    <n v="554.88"/>
    <x v="0"/>
    <d v="2000-02-08T00:00:00"/>
    <x v="11"/>
    <x v="69"/>
    <x v="69"/>
    <x v="9"/>
    <n v="8"/>
    <x v="1"/>
    <x v="1"/>
    <x v="0"/>
    <x v="1"/>
  </r>
  <r>
    <n v="15551"/>
    <n v="3000109156"/>
    <d v="2000-03-01T00:00:00"/>
    <x v="50"/>
    <s v="E0001810101"/>
    <x v="0"/>
    <s v="E0001810101 0100"/>
    <n v="82100005"/>
    <s v="VP"/>
    <n v="554.88"/>
    <x v="0"/>
    <d v="2000-02-11T00:00:00"/>
    <x v="11"/>
    <x v="69"/>
    <x v="69"/>
    <x v="9"/>
    <n v="8"/>
    <x v="1"/>
    <x v="1"/>
    <x v="0"/>
    <x v="1"/>
  </r>
  <r>
    <n v="15651"/>
    <n v="3000107928"/>
    <d v="2000-03-01T00:00:00"/>
    <x v="50"/>
    <s v="E0001810101"/>
    <x v="0"/>
    <s v="E0001810101 0100"/>
    <n v="82100005"/>
    <s v="VP"/>
    <n v="554.88"/>
    <x v="0"/>
    <d v="2000-02-10T00:00:00"/>
    <x v="11"/>
    <x v="69"/>
    <x v="69"/>
    <x v="9"/>
    <n v="8"/>
    <x v="1"/>
    <x v="1"/>
    <x v="0"/>
    <x v="1"/>
  </r>
  <r>
    <n v="10624"/>
    <n v="3000064406"/>
    <d v="2000-02-03T00:00:00"/>
    <x v="50"/>
    <s v="E0001810101"/>
    <x v="0"/>
    <s v="E0001810101 0100"/>
    <n v="82100005"/>
    <s v="VP"/>
    <n v="554.88"/>
    <x v="0"/>
    <d v="2000-01-28T00:00:00"/>
    <x v="10"/>
    <x v="69"/>
    <x v="69"/>
    <x v="9"/>
    <n v="8"/>
    <x v="1"/>
    <x v="1"/>
    <x v="0"/>
    <x v="1"/>
  </r>
  <r>
    <n v="10717"/>
    <n v="3000062504"/>
    <d v="2000-02-03T00:00:00"/>
    <x v="50"/>
    <s v="E0001810101"/>
    <x v="0"/>
    <s v="E0001810101 0100"/>
    <n v="82100005"/>
    <s v="VP"/>
    <n v="554.88"/>
    <x v="0"/>
    <d v="2000-01-27T00:00:00"/>
    <x v="10"/>
    <x v="69"/>
    <x v="69"/>
    <x v="9"/>
    <n v="8"/>
    <x v="1"/>
    <x v="1"/>
    <x v="0"/>
    <x v="1"/>
  </r>
  <r>
    <n v="10786"/>
    <n v="3000061368"/>
    <d v="2000-02-03T00:00:00"/>
    <x v="50"/>
    <s v="E0001810101"/>
    <x v="0"/>
    <s v="E0001810101 0100"/>
    <n v="82100005"/>
    <s v="VP"/>
    <n v="554.88"/>
    <x v="0"/>
    <d v="2000-01-26T00:00:00"/>
    <x v="10"/>
    <x v="69"/>
    <x v="69"/>
    <x v="9"/>
    <n v="8"/>
    <x v="1"/>
    <x v="1"/>
    <x v="0"/>
    <x v="1"/>
  </r>
  <r>
    <n v="16246"/>
    <n v="3000102596"/>
    <d v="2000-02-29T00:00:00"/>
    <x v="50"/>
    <s v="E0001810113"/>
    <x v="0"/>
    <s v="E0001810113 0100"/>
    <n v="82100040"/>
    <s v="Director"/>
    <n v="402.88"/>
    <x v="0"/>
    <d v="2000-02-03T00:00:00"/>
    <x v="11"/>
    <x v="22"/>
    <x v="22"/>
    <x v="22"/>
    <n v="8"/>
    <x v="1"/>
    <x v="1"/>
    <x v="0"/>
    <x v="1"/>
  </r>
  <r>
    <n v="16690"/>
    <n v="3000098502"/>
    <d v="2000-02-29T00:00:00"/>
    <x v="50"/>
    <s v="E0001810113"/>
    <x v="0"/>
    <s v="E0001810113 0100"/>
    <n v="82100040"/>
    <s v="Director"/>
    <n v="402.88"/>
    <x v="0"/>
    <d v="2000-02-01T00:00:00"/>
    <x v="11"/>
    <x v="22"/>
    <x v="22"/>
    <x v="22"/>
    <n v="8"/>
    <x v="1"/>
    <x v="1"/>
    <x v="0"/>
    <x v="1"/>
  </r>
  <r>
    <n v="16374"/>
    <n v="3000100274"/>
    <d v="2000-02-29T00:00:00"/>
    <x v="50"/>
    <s v="E0001810113"/>
    <x v="0"/>
    <s v="E0001810113 0100"/>
    <n v="82100040"/>
    <s v="Director"/>
    <n v="402.88"/>
    <x v="0"/>
    <d v="2000-02-02T00:00:00"/>
    <x v="11"/>
    <x v="22"/>
    <x v="22"/>
    <x v="22"/>
    <n v="8"/>
    <x v="1"/>
    <x v="1"/>
    <x v="0"/>
    <x v="1"/>
  </r>
  <r>
    <n v="22398"/>
    <n v="3000164472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1854"/>
    <n v="3000172513"/>
    <d v="2000-04-03T00:00:00"/>
    <x v="50"/>
    <s v="E0001810113"/>
    <x v="0"/>
    <s v="E0001810113 0100"/>
    <n v="82100040"/>
    <s v="Director"/>
    <n v="302.16000000000003"/>
    <x v="0"/>
    <d v="2000-03-31T00:00:00"/>
    <x v="6"/>
    <x v="22"/>
    <x v="22"/>
    <x v="22"/>
    <n v="6"/>
    <x v="1"/>
    <x v="1"/>
    <x v="0"/>
    <x v="1"/>
  </r>
  <r>
    <n v="22122"/>
    <n v="3000168499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299"/>
    <n v="3000165725"/>
    <d v="2000-04-03T00:00:00"/>
    <x v="50"/>
    <s v="E0001810113"/>
    <x v="0"/>
    <s v="E0001810113 0100"/>
    <n v="82100040"/>
    <s v="Director"/>
    <n v="302.16000000000003"/>
    <x v="0"/>
    <d v="2000-03-31T00:00:00"/>
    <x v="6"/>
    <x v="22"/>
    <x v="22"/>
    <x v="22"/>
    <n v="6"/>
    <x v="1"/>
    <x v="1"/>
    <x v="0"/>
    <x v="1"/>
  </r>
  <r>
    <n v="21932"/>
    <n v="3000171275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213"/>
    <n v="3000167033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029"/>
    <n v="3000169863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476"/>
    <n v="3000163131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14797"/>
    <n v="3000118303"/>
    <d v="2000-03-02T00:00:00"/>
    <x v="50"/>
    <s v="E0001810113"/>
    <x v="0"/>
    <s v="E0001810113 0100"/>
    <n v="82100040"/>
    <s v="Director"/>
    <n v="402.88"/>
    <x v="0"/>
    <d v="2000-02-25T00:00:00"/>
    <x v="11"/>
    <x v="22"/>
    <x v="22"/>
    <x v="22"/>
    <n v="8"/>
    <x v="1"/>
    <x v="1"/>
    <x v="0"/>
    <x v="1"/>
  </r>
  <r>
    <n v="14703"/>
    <n v="3000119518"/>
    <d v="2000-03-02T00:00:00"/>
    <x v="50"/>
    <s v="E0001810113"/>
    <x v="0"/>
    <s v="E0001810113 0100"/>
    <n v="82100040"/>
    <s v="Director"/>
    <n v="402.88"/>
    <x v="0"/>
    <d v="2000-02-28T00:00:00"/>
    <x v="11"/>
    <x v="22"/>
    <x v="22"/>
    <x v="22"/>
    <n v="8"/>
    <x v="1"/>
    <x v="1"/>
    <x v="0"/>
    <x v="1"/>
  </r>
  <r>
    <n v="15945"/>
    <n v="3000104631"/>
    <d v="2000-03-01T00:00:00"/>
    <x v="50"/>
    <s v="E0001810113"/>
    <x v="0"/>
    <s v="E0001810113 0100"/>
    <n v="82100040"/>
    <s v="Director"/>
    <n v="402.88"/>
    <x v="0"/>
    <d v="2000-02-07T00:00:00"/>
    <x v="11"/>
    <x v="22"/>
    <x v="22"/>
    <x v="22"/>
    <n v="8"/>
    <x v="1"/>
    <x v="1"/>
    <x v="0"/>
    <x v="1"/>
  </r>
  <r>
    <n v="14966"/>
    <n v="3000115838"/>
    <d v="2000-03-02T00:00:00"/>
    <x v="50"/>
    <s v="E0001810113"/>
    <x v="0"/>
    <s v="E0001810113 0100"/>
    <n v="82100040"/>
    <s v="Director"/>
    <n v="402.88"/>
    <x v="0"/>
    <d v="2000-02-23T00:00:00"/>
    <x v="11"/>
    <x v="22"/>
    <x v="22"/>
    <x v="22"/>
    <n v="8"/>
    <x v="1"/>
    <x v="1"/>
    <x v="0"/>
    <x v="1"/>
  </r>
  <r>
    <n v="15055"/>
    <n v="3000114736"/>
    <d v="2000-03-02T00:00:00"/>
    <x v="50"/>
    <s v="E0001810113"/>
    <x v="0"/>
    <s v="E0001810113 0100"/>
    <n v="82100040"/>
    <s v="Director"/>
    <n v="402.88"/>
    <x v="0"/>
    <d v="2000-02-22T00:00:00"/>
    <x v="11"/>
    <x v="22"/>
    <x v="22"/>
    <x v="22"/>
    <n v="8"/>
    <x v="1"/>
    <x v="1"/>
    <x v="0"/>
    <x v="1"/>
  </r>
  <r>
    <n v="14878"/>
    <n v="3000117149"/>
    <d v="2000-03-02T00:00:00"/>
    <x v="50"/>
    <s v="E0001810113"/>
    <x v="0"/>
    <s v="E0001810113 0100"/>
    <n v="82100040"/>
    <s v="Director"/>
    <n v="402.88"/>
    <x v="0"/>
    <d v="2000-02-24T00:00:00"/>
    <x v="11"/>
    <x v="22"/>
    <x v="22"/>
    <x v="22"/>
    <n v="8"/>
    <x v="1"/>
    <x v="1"/>
    <x v="0"/>
    <x v="1"/>
  </r>
  <r>
    <n v="16139"/>
    <n v="3000103300"/>
    <d v="2000-03-01T00:00:00"/>
    <x v="50"/>
    <s v="E0001810113"/>
    <x v="0"/>
    <s v="E0001810113 0100"/>
    <n v="82100040"/>
    <s v="Director"/>
    <n v="402.88"/>
    <x v="0"/>
    <d v="2000-02-04T00:00:00"/>
    <x v="11"/>
    <x v="22"/>
    <x v="22"/>
    <x v="22"/>
    <n v="8"/>
    <x v="1"/>
    <x v="1"/>
    <x v="0"/>
    <x v="1"/>
  </r>
  <r>
    <n v="16042"/>
    <n v="3000104000"/>
    <d v="2000-03-01T00:00:00"/>
    <x v="50"/>
    <s v="E0001810113"/>
    <x v="0"/>
    <s v="E0001810113 0100"/>
    <n v="82100040"/>
    <s v="Director"/>
    <n v="402.88"/>
    <x v="0"/>
    <d v="2000-02-29T00:00:00"/>
    <x v="11"/>
    <x v="22"/>
    <x v="22"/>
    <x v="22"/>
    <n v="8"/>
    <x v="1"/>
    <x v="1"/>
    <x v="0"/>
    <x v="1"/>
  </r>
  <r>
    <n v="25797"/>
    <n v="3000217493"/>
    <d v="2000-05-02T00:00:00"/>
    <x v="50"/>
    <s v="E0001810113"/>
    <x v="0"/>
    <s v="E0001810113 0100"/>
    <n v="82100040"/>
    <s v="Director"/>
    <n v="402.88"/>
    <x v="0"/>
    <d v="2000-04-21T00:00:00"/>
    <x v="8"/>
    <x v="22"/>
    <x v="22"/>
    <x v="22"/>
    <n v="8"/>
    <x v="1"/>
    <x v="1"/>
    <x v="0"/>
    <x v="1"/>
  </r>
  <r>
    <n v="25794"/>
    <n v="3000217496"/>
    <d v="2000-05-02T00:00:00"/>
    <x v="50"/>
    <s v="E0001810113"/>
    <x v="0"/>
    <s v="E0001810113 0100"/>
    <n v="82100040"/>
    <s v="Director"/>
    <n v="201.44"/>
    <x v="0"/>
    <d v="2000-04-27T00:00:00"/>
    <x v="8"/>
    <x v="22"/>
    <x v="22"/>
    <x v="22"/>
    <n v="4"/>
    <x v="1"/>
    <x v="1"/>
    <x v="0"/>
    <x v="1"/>
  </r>
  <r>
    <n v="26549"/>
    <n v="3000202245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6"/>
    <n v="3000202248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5795"/>
    <n v="3000217495"/>
    <d v="2000-05-02T00:00:00"/>
    <x v="50"/>
    <s v="E0001810113"/>
    <x v="0"/>
    <s v="E0001810113 0100"/>
    <n v="82100040"/>
    <s v="Director"/>
    <n v="201.44"/>
    <x v="0"/>
    <d v="2000-04-26T00:00:00"/>
    <x v="8"/>
    <x v="22"/>
    <x v="22"/>
    <x v="22"/>
    <n v="4"/>
    <x v="1"/>
    <x v="1"/>
    <x v="0"/>
    <x v="1"/>
  </r>
  <r>
    <n v="25796"/>
    <n v="3000217494"/>
    <d v="2000-05-02T00:00:00"/>
    <x v="50"/>
    <s v="E0001810113"/>
    <x v="0"/>
    <s v="E0001810113 0100"/>
    <n v="82100040"/>
    <s v="Director"/>
    <n v="201.44"/>
    <x v="0"/>
    <d v="2000-04-25T00:00:00"/>
    <x v="8"/>
    <x v="22"/>
    <x v="22"/>
    <x v="22"/>
    <n v="4"/>
    <x v="1"/>
    <x v="1"/>
    <x v="0"/>
    <x v="1"/>
  </r>
  <r>
    <n v="26545"/>
    <n v="3000202249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5798"/>
    <n v="3000217492"/>
    <d v="2000-05-02T00:00:00"/>
    <x v="50"/>
    <s v="E0001810113"/>
    <x v="0"/>
    <s v="E0001810113 0100"/>
    <n v="82100040"/>
    <s v="Director"/>
    <n v="402.88"/>
    <x v="0"/>
    <d v="2000-04-20T00:00:00"/>
    <x v="8"/>
    <x v="22"/>
    <x v="22"/>
    <x v="22"/>
    <n v="8"/>
    <x v="1"/>
    <x v="1"/>
    <x v="0"/>
    <x v="1"/>
  </r>
  <r>
    <n v="26544"/>
    <n v="3000202250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3"/>
    <n v="3000202251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2"/>
    <n v="3000202252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8"/>
    <n v="3000202246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1"/>
    <n v="3000202253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7"/>
    <n v="3000202247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856"/>
    <n v="3000199438"/>
    <d v="2000-04-29T00:00:00"/>
    <x v="50"/>
    <s v="E0001810113"/>
    <x v="0"/>
    <s v="E0001810113 0100"/>
    <n v="82100040"/>
    <s v="Director"/>
    <n v="302.16000000000003"/>
    <x v="0"/>
    <d v="2000-04-28T00:00:00"/>
    <x v="8"/>
    <x v="22"/>
    <x v="22"/>
    <x v="22"/>
    <n v="6"/>
    <x v="1"/>
    <x v="1"/>
    <x v="0"/>
    <x v="1"/>
  </r>
  <r>
    <n v="22923"/>
    <n v="3000155917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3074"/>
    <n v="3000154160"/>
    <d v="2000-04-01T00:00:00"/>
    <x v="50"/>
    <s v="E0001810113"/>
    <x v="0"/>
    <s v="E0001810113 0100"/>
    <n v="82100040"/>
    <s v="Director"/>
    <n v="302.16000000000003"/>
    <x v="0"/>
    <d v="2000-03-31T00:00:00"/>
    <x v="6"/>
    <x v="22"/>
    <x v="22"/>
    <x v="22"/>
    <n v="6"/>
    <x v="1"/>
    <x v="1"/>
    <x v="0"/>
    <x v="1"/>
  </r>
  <r>
    <n v="22926"/>
    <n v="3000155914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925"/>
    <n v="3000155915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3302"/>
    <n v="3000150225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23304"/>
    <n v="3000150223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23301"/>
    <n v="3000150226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22922"/>
    <n v="3000155918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3305"/>
    <n v="3000150222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23461"/>
    <n v="3000143541"/>
    <d v="2000-03-16T00:00:00"/>
    <x v="50"/>
    <s v="E0001810113"/>
    <x v="0"/>
    <s v="E0001810113 0100"/>
    <n v="82100040"/>
    <s v="Director"/>
    <n v="402.88"/>
    <x v="0"/>
    <d v="2000-03-15T00:00:00"/>
    <x v="6"/>
    <x v="22"/>
    <x v="22"/>
    <x v="22"/>
    <n v="8"/>
    <x v="1"/>
    <x v="1"/>
    <x v="0"/>
    <x v="1"/>
  </r>
  <r>
    <n v="22641"/>
    <n v="3000160530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707"/>
    <n v="3000159475"/>
    <d v="2000-04-02T00:00:00"/>
    <x v="50"/>
    <s v="E0001810113"/>
    <x v="0"/>
    <s v="E0001810113 0100"/>
    <n v="82100040"/>
    <s v="Director"/>
    <n v="201.44"/>
    <x v="0"/>
    <d v="2000-03-31T00:00:00"/>
    <x v="6"/>
    <x v="22"/>
    <x v="22"/>
    <x v="22"/>
    <n v="4"/>
    <x v="1"/>
    <x v="1"/>
    <x v="0"/>
    <x v="1"/>
  </r>
  <r>
    <n v="22554"/>
    <n v="3000161851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924"/>
    <n v="3000155916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3303"/>
    <n v="3000150224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16819"/>
    <n v="3000082687"/>
    <d v="2000-02-16T00:00:00"/>
    <x v="50"/>
    <s v="E0001810101"/>
    <x v="0"/>
    <s v="E0001810101 0100"/>
    <n v="82100104"/>
    <s v="Manager"/>
    <n v="300.56"/>
    <x v="0"/>
    <d v="2000-02-15T00:00:00"/>
    <x v="11"/>
    <x v="154"/>
    <x v="152"/>
    <x v="133"/>
    <n v="8"/>
    <x v="1"/>
    <x v="1"/>
    <x v="0"/>
    <x v="1"/>
  </r>
  <r>
    <n v="16864"/>
    <n v="3000081553"/>
    <d v="2000-02-15T00:00:00"/>
    <x v="50"/>
    <s v="E0001810101"/>
    <x v="0"/>
    <s v="E0001810101 0100"/>
    <n v="82100104"/>
    <s v="Manager"/>
    <n v="300.56"/>
    <x v="0"/>
    <d v="2000-02-14T00:00:00"/>
    <x v="11"/>
    <x v="154"/>
    <x v="152"/>
    <x v="133"/>
    <n v="8"/>
    <x v="1"/>
    <x v="1"/>
    <x v="0"/>
    <x v="1"/>
  </r>
  <r>
    <n v="16254"/>
    <n v="3000102588"/>
    <d v="2000-02-29T00:00:00"/>
    <x v="50"/>
    <s v="E0001810101"/>
    <x v="0"/>
    <s v="E0001810101 0100"/>
    <n v="82100104"/>
    <s v="Manager"/>
    <n v="300.56"/>
    <x v="0"/>
    <d v="2000-02-03T00:00:00"/>
    <x v="11"/>
    <x v="154"/>
    <x v="152"/>
    <x v="133"/>
    <n v="8"/>
    <x v="1"/>
    <x v="1"/>
    <x v="0"/>
    <x v="1"/>
  </r>
  <r>
    <n v="15653"/>
    <n v="3000107926"/>
    <d v="2000-03-01T00:00:00"/>
    <x v="50"/>
    <s v="E0001810101"/>
    <x v="0"/>
    <s v="E0001810101 0100"/>
    <n v="82100104"/>
    <s v="Manager"/>
    <n v="300.56"/>
    <x v="0"/>
    <d v="2000-02-10T00:00:00"/>
    <x v="11"/>
    <x v="154"/>
    <x v="152"/>
    <x v="133"/>
    <n v="8"/>
    <x v="1"/>
    <x v="1"/>
    <x v="0"/>
    <x v="1"/>
  </r>
  <r>
    <n v="15853"/>
    <n v="3000105662"/>
    <d v="2000-03-01T00:00:00"/>
    <x v="50"/>
    <s v="E0001810101"/>
    <x v="0"/>
    <s v="E0001810101 0100"/>
    <n v="82100104"/>
    <s v="Manager"/>
    <n v="300.56"/>
    <x v="0"/>
    <d v="2000-02-08T00:00:00"/>
    <x v="11"/>
    <x v="154"/>
    <x v="152"/>
    <x v="133"/>
    <n v="8"/>
    <x v="1"/>
    <x v="1"/>
    <x v="0"/>
    <x v="1"/>
  </r>
  <r>
    <n v="15751"/>
    <n v="3000107345"/>
    <d v="2000-03-01T00:00:00"/>
    <x v="50"/>
    <s v="E0001810101"/>
    <x v="0"/>
    <s v="E0001810101 0100"/>
    <n v="82100104"/>
    <s v="Manager"/>
    <n v="300.56"/>
    <x v="0"/>
    <d v="2000-02-09T00:00:00"/>
    <x v="11"/>
    <x v="154"/>
    <x v="152"/>
    <x v="133"/>
    <n v="8"/>
    <x v="1"/>
    <x v="1"/>
    <x v="0"/>
    <x v="1"/>
  </r>
  <r>
    <n v="15553"/>
    <n v="3000109154"/>
    <d v="2000-03-01T00:00:00"/>
    <x v="50"/>
    <s v="E0001810101"/>
    <x v="0"/>
    <s v="E0001810101 0100"/>
    <n v="82100104"/>
    <s v="Manager"/>
    <n v="300.56"/>
    <x v="0"/>
    <d v="2000-02-11T00:00:00"/>
    <x v="11"/>
    <x v="154"/>
    <x v="152"/>
    <x v="133"/>
    <n v="8"/>
    <x v="1"/>
    <x v="1"/>
    <x v="0"/>
    <x v="1"/>
  </r>
  <r>
    <n v="15957"/>
    <n v="3000104619"/>
    <d v="2000-03-01T00:00:00"/>
    <x v="50"/>
    <s v="E0001810101"/>
    <x v="0"/>
    <s v="E0001810101 0100"/>
    <n v="82100104"/>
    <s v="Manager"/>
    <n v="300.56"/>
    <x v="0"/>
    <d v="2000-02-07T00:00:00"/>
    <x v="11"/>
    <x v="154"/>
    <x v="152"/>
    <x v="133"/>
    <n v="8"/>
    <x v="1"/>
    <x v="1"/>
    <x v="0"/>
    <x v="1"/>
  </r>
  <r>
    <n v="16147"/>
    <n v="3000103292"/>
    <d v="2000-03-01T00:00:00"/>
    <x v="50"/>
    <s v="E0001810101"/>
    <x v="0"/>
    <s v="E0001810101 0100"/>
    <n v="82100104"/>
    <s v="Manager"/>
    <n v="300.56"/>
    <x v="0"/>
    <d v="2000-02-04T00:00:00"/>
    <x v="11"/>
    <x v="154"/>
    <x v="152"/>
    <x v="133"/>
    <n v="8"/>
    <x v="1"/>
    <x v="1"/>
    <x v="0"/>
    <x v="1"/>
  </r>
  <r>
    <n v="13158"/>
    <n v="3000004450"/>
    <d v="2000-01-03T00:00:00"/>
    <x v="50"/>
    <s v="E0001810104"/>
    <x v="0"/>
    <s v="E000181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151"/>
    <n v="3000004457"/>
    <d v="2000-01-03T00:00:00"/>
    <x v="50"/>
    <s v="E0001810104"/>
    <x v="0"/>
    <s v="E000181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13155"/>
    <n v="3000004453"/>
    <d v="2000-01-03T00:00:00"/>
    <x v="50"/>
    <s v="E0001810104"/>
    <x v="0"/>
    <s v="E0001810104 0100"/>
    <n v="82100005"/>
    <s v="VP"/>
    <n v="416.16"/>
    <x v="0"/>
    <d v="2000-01-03T00:00:00"/>
    <x v="10"/>
    <x v="28"/>
    <x v="28"/>
    <x v="28"/>
    <n v="6"/>
    <x v="1"/>
    <x v="1"/>
    <x v="0"/>
    <x v="1"/>
  </r>
  <r>
    <n v="13154"/>
    <n v="3000004454"/>
    <d v="2000-01-03T00:00:00"/>
    <x v="50"/>
    <s v="E0001810104"/>
    <x v="0"/>
    <s v="E000181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147"/>
    <n v="3000004461"/>
    <d v="2000-01-03T00:00:00"/>
    <x v="50"/>
    <s v="E0001810104"/>
    <x v="0"/>
    <s v="E000181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145"/>
    <n v="3000004463"/>
    <d v="2000-01-03T00:00:00"/>
    <x v="50"/>
    <s v="E0001810104"/>
    <x v="0"/>
    <s v="E000181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13143"/>
    <n v="3000004465"/>
    <d v="2000-01-03T00:00:00"/>
    <x v="50"/>
    <s v="E0001810104"/>
    <x v="0"/>
    <s v="E000181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141"/>
    <n v="3000004467"/>
    <d v="2000-01-03T00:00:00"/>
    <x v="50"/>
    <s v="E0001810104"/>
    <x v="0"/>
    <s v="E0001810104 0100"/>
    <n v="82100005"/>
    <s v="VP"/>
    <n v="346.8"/>
    <x v="0"/>
    <d v="2000-01-03T00:00:00"/>
    <x v="10"/>
    <x v="28"/>
    <x v="28"/>
    <x v="28"/>
    <n v="5"/>
    <x v="1"/>
    <x v="1"/>
    <x v="0"/>
    <x v="1"/>
  </r>
  <r>
    <n v="13140"/>
    <n v="3000004468"/>
    <d v="2000-01-03T00:00:00"/>
    <x v="50"/>
    <s v="E0001810104"/>
    <x v="0"/>
    <s v="E000181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136"/>
    <n v="3000004472"/>
    <d v="2000-01-03T00:00:00"/>
    <x v="50"/>
    <s v="E0001810104"/>
    <x v="0"/>
    <s v="E000181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135"/>
    <n v="3000004473"/>
    <d v="2000-01-03T00:00:00"/>
    <x v="50"/>
    <s v="E0001810104"/>
    <x v="0"/>
    <s v="E000181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13134"/>
    <n v="3000004474"/>
    <d v="2000-01-03T00:00:00"/>
    <x v="50"/>
    <s v="E0001810104"/>
    <x v="0"/>
    <s v="E000181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157"/>
    <n v="3000004451"/>
    <d v="2000-01-03T00:00:00"/>
    <x v="50"/>
    <s v="E0001810104"/>
    <x v="0"/>
    <s v="E0001810104 0100"/>
    <n v="82100005"/>
    <s v="VP"/>
    <n v="208.08"/>
    <x v="0"/>
    <d v="2000-01-03T00:00:00"/>
    <x v="10"/>
    <x v="28"/>
    <x v="28"/>
    <x v="28"/>
    <n v="3"/>
    <x v="1"/>
    <x v="1"/>
    <x v="0"/>
    <x v="1"/>
  </r>
  <r>
    <n v="13137"/>
    <n v="3000004471"/>
    <d v="2000-01-03T00:00:00"/>
    <x v="50"/>
    <s v="E0001810104"/>
    <x v="0"/>
    <s v="E000181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60749"/>
    <n v="3001225995"/>
    <d v="2000-12-01T00:00:00"/>
    <x v="50"/>
    <s v="E0001810104"/>
    <x v="0"/>
    <s v="E0001810104 0100"/>
    <n v="82100005"/>
    <s v="VP"/>
    <n v="485.52"/>
    <x v="0"/>
    <d v="2000-11-30T00:00:00"/>
    <x v="1"/>
    <x v="28"/>
    <x v="28"/>
    <x v="28"/>
    <n v="7"/>
    <x v="1"/>
    <x v="0"/>
    <x v="0"/>
    <x v="0"/>
  </r>
  <r>
    <n v="61222"/>
    <n v="3001248090"/>
    <d v="2000-12-01T00:00:00"/>
    <x v="50"/>
    <s v="E0001810104"/>
    <x v="0"/>
    <s v="E0001810104 0100"/>
    <n v="82100005"/>
    <s v="VP"/>
    <n v="-485.52"/>
    <x v="0"/>
    <d v="2000-11-30T00:00:00"/>
    <x v="1"/>
    <x v="28"/>
    <x v="28"/>
    <x v="28"/>
    <n v="-7"/>
    <x v="1"/>
    <x v="0"/>
    <x v="0"/>
    <x v="0"/>
  </r>
  <r>
    <n v="32466"/>
    <n v="3000744763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5"/>
    <n v="3000744754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4"/>
    <n v="3000744755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3"/>
    <n v="3000744756"/>
    <d v="2000-08-02T00:00:00"/>
    <x v="50"/>
    <s v="E0001810104"/>
    <x v="0"/>
    <s v="E0001810104 0100"/>
    <n v="82100005"/>
    <s v="VP"/>
    <n v="485.52"/>
    <x v="0"/>
    <d v="2000-07-31T00:00:00"/>
    <x v="4"/>
    <x v="28"/>
    <x v="28"/>
    <x v="28"/>
    <n v="7"/>
    <x v="1"/>
    <x v="1"/>
    <x v="0"/>
    <x v="1"/>
  </r>
  <r>
    <n v="32472"/>
    <n v="3000744757"/>
    <d v="2000-08-02T00:00:00"/>
    <x v="50"/>
    <s v="E0001810104"/>
    <x v="0"/>
    <s v="E0001810104 0100"/>
    <n v="82100005"/>
    <s v="VP"/>
    <n v="485.52"/>
    <x v="0"/>
    <d v="2000-07-31T00:00:00"/>
    <x v="4"/>
    <x v="28"/>
    <x v="28"/>
    <x v="28"/>
    <n v="7"/>
    <x v="1"/>
    <x v="1"/>
    <x v="0"/>
    <x v="1"/>
  </r>
  <r>
    <n v="32471"/>
    <n v="3000744758"/>
    <d v="2000-08-02T00:00:00"/>
    <x v="50"/>
    <s v="E0001810104"/>
    <x v="0"/>
    <s v="E0001810104 0100"/>
    <n v="82100005"/>
    <s v="VP"/>
    <n v="485.52"/>
    <x v="0"/>
    <d v="2000-07-31T00:00:00"/>
    <x v="4"/>
    <x v="28"/>
    <x v="28"/>
    <x v="28"/>
    <n v="7"/>
    <x v="1"/>
    <x v="1"/>
    <x v="0"/>
    <x v="1"/>
  </r>
  <r>
    <n v="32469"/>
    <n v="3000744760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0"/>
    <n v="3000744759"/>
    <d v="2000-08-02T00:00:00"/>
    <x v="50"/>
    <s v="E0001810104"/>
    <x v="0"/>
    <s v="E0001810104 0100"/>
    <n v="82100005"/>
    <s v="VP"/>
    <n v="485.52"/>
    <x v="0"/>
    <d v="2000-07-31T00:00:00"/>
    <x v="4"/>
    <x v="28"/>
    <x v="28"/>
    <x v="28"/>
    <n v="7"/>
    <x v="1"/>
    <x v="1"/>
    <x v="0"/>
    <x v="1"/>
  </r>
  <r>
    <n v="32468"/>
    <n v="3000744761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67"/>
    <n v="3000744762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6"/>
    <n v="3000744753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4114"/>
    <n v="3000668667"/>
    <d v="2000-07-15T00:00:00"/>
    <x v="50"/>
    <s v="E0001810104"/>
    <x v="0"/>
    <s v="E0001810104 0100"/>
    <n v="82100005"/>
    <s v="VP"/>
    <n v="69.36"/>
    <x v="0"/>
    <d v="2000-07-14T00:00:00"/>
    <x v="4"/>
    <x v="28"/>
    <x v="28"/>
    <x v="28"/>
    <n v="1"/>
    <x v="1"/>
    <x v="1"/>
    <x v="0"/>
    <x v="1"/>
  </r>
  <r>
    <n v="33852"/>
    <n v="3000671896"/>
    <d v="2000-07-17T00:00:00"/>
    <x v="50"/>
    <s v="E0001810104"/>
    <x v="0"/>
    <s v="E0001810104 0100"/>
    <n v="82100005"/>
    <s v="VP"/>
    <n v="138.72"/>
    <x v="0"/>
    <d v="2000-07-16T00:00:00"/>
    <x v="4"/>
    <x v="28"/>
    <x v="28"/>
    <x v="28"/>
    <n v="2"/>
    <x v="1"/>
    <x v="1"/>
    <x v="0"/>
    <x v="1"/>
  </r>
  <r>
    <n v="33850"/>
    <n v="3000671898"/>
    <d v="2000-07-17T00:00:00"/>
    <x v="50"/>
    <s v="E0001810104"/>
    <x v="0"/>
    <s v="E0001810104 0100"/>
    <n v="82100005"/>
    <s v="VP"/>
    <n v="138.72"/>
    <x v="0"/>
    <d v="2000-07-16T00:00:00"/>
    <x v="4"/>
    <x v="28"/>
    <x v="28"/>
    <x v="28"/>
    <n v="2"/>
    <x v="1"/>
    <x v="1"/>
    <x v="0"/>
    <x v="1"/>
  </r>
  <r>
    <n v="33851"/>
    <n v="3000671897"/>
    <d v="2000-07-17T00:00:00"/>
    <x v="50"/>
    <s v="E0001810104"/>
    <x v="0"/>
    <s v="E0001810104 0100"/>
    <n v="82100005"/>
    <s v="VP"/>
    <n v="69.36"/>
    <x v="0"/>
    <d v="2000-07-16T00:00:00"/>
    <x v="4"/>
    <x v="28"/>
    <x v="28"/>
    <x v="28"/>
    <n v="1"/>
    <x v="1"/>
    <x v="1"/>
    <x v="0"/>
    <x v="1"/>
  </r>
  <r>
    <n v="33853"/>
    <n v="3000671895"/>
    <d v="2000-07-17T00:00:00"/>
    <x v="50"/>
    <s v="E0001810104"/>
    <x v="0"/>
    <s v="E0001810104 0100"/>
    <n v="82100005"/>
    <s v="VP"/>
    <n v="208.08"/>
    <x v="0"/>
    <d v="2000-07-16T00:00:00"/>
    <x v="4"/>
    <x v="28"/>
    <x v="28"/>
    <x v="28"/>
    <n v="3"/>
    <x v="1"/>
    <x v="1"/>
    <x v="0"/>
    <x v="1"/>
  </r>
  <r>
    <n v="62865"/>
    <n v="3001303287"/>
    <d v="2000-12-15T00:00:00"/>
    <x v="50"/>
    <s v="E0001810104"/>
    <x v="0"/>
    <s v="E0001810104 0100"/>
    <n v="82100005"/>
    <s v="VP"/>
    <n v="554.88"/>
    <x v="0"/>
    <d v="2000-12-14T00:00:00"/>
    <x v="3"/>
    <x v="28"/>
    <x v="28"/>
    <x v="28"/>
    <n v="8"/>
    <x v="1"/>
    <x v="0"/>
    <x v="0"/>
    <x v="0"/>
  </r>
  <r>
    <n v="63302"/>
    <n v="3001313964"/>
    <d v="2000-12-18T00:00:00"/>
    <x v="50"/>
    <s v="E0001810104"/>
    <x v="0"/>
    <s v="E0001810104 0100"/>
    <n v="82100005"/>
    <s v="VP"/>
    <n v="277.44"/>
    <x v="0"/>
    <d v="2000-12-10T00:00:00"/>
    <x v="3"/>
    <x v="28"/>
    <x v="28"/>
    <x v="28"/>
    <n v="4"/>
    <x v="1"/>
    <x v="0"/>
    <x v="0"/>
    <x v="0"/>
  </r>
  <r>
    <n v="63303"/>
    <n v="3001313969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3304"/>
    <n v="3001313968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3305"/>
    <n v="3001313965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3306"/>
    <n v="3001313967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3307"/>
    <n v="3001313966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4117"/>
    <n v="3001322291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6"/>
    <n v="3001322354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4"/>
    <n v="3001322336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5"/>
    <n v="3001322345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3"/>
    <n v="3001322309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8"/>
    <n v="3001322246"/>
    <d v="2000-12-20T00:00:00"/>
    <x v="50"/>
    <s v="E0001810104"/>
    <x v="0"/>
    <s v="E0001810104 0100"/>
    <n v="82100005"/>
    <s v="VP"/>
    <n v="-277.44"/>
    <x v="0"/>
    <d v="2000-12-10T00:00:00"/>
    <x v="3"/>
    <x v="28"/>
    <x v="28"/>
    <x v="28"/>
    <n v="-4"/>
    <x v="1"/>
    <x v="0"/>
    <x v="0"/>
    <x v="0"/>
  </r>
  <r>
    <n v="64112"/>
    <n v="3001322325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17050"/>
    <n v="3000103302"/>
    <d v="2000-03-01T00:00:00"/>
    <x v="50"/>
    <s v="E0001810114"/>
    <x v="0"/>
    <s v="E0001810114 0100"/>
    <n v="82100106"/>
    <s v="Analyst"/>
    <n v="160"/>
    <x v="0"/>
    <d v="2000-02-04T00:00:00"/>
    <x v="11"/>
    <x v="53"/>
    <x v="53"/>
    <x v="48"/>
    <n v="8"/>
    <x v="1"/>
    <x v="1"/>
    <x v="0"/>
    <x v="5"/>
  </r>
  <r>
    <n v="17040"/>
    <n v="3000104633"/>
    <d v="2000-03-01T00:00:00"/>
    <x v="50"/>
    <s v="E0001810114"/>
    <x v="0"/>
    <s v="E0001810114 0100"/>
    <n v="82100106"/>
    <s v="Analyst"/>
    <n v="160"/>
    <x v="0"/>
    <d v="2000-02-07T00:00:00"/>
    <x v="11"/>
    <x v="53"/>
    <x v="53"/>
    <x v="48"/>
    <n v="8"/>
    <x v="1"/>
    <x v="1"/>
    <x v="0"/>
    <x v="5"/>
  </r>
  <r>
    <n v="17028"/>
    <n v="3000107359"/>
    <d v="2000-03-01T00:00:00"/>
    <x v="50"/>
    <s v="E0001810114"/>
    <x v="0"/>
    <s v="E0001810114 0100"/>
    <n v="82100106"/>
    <s v="Analyst"/>
    <n v="160"/>
    <x v="0"/>
    <d v="2000-02-09T00:00:00"/>
    <x v="11"/>
    <x v="53"/>
    <x v="53"/>
    <x v="48"/>
    <n v="8"/>
    <x v="1"/>
    <x v="1"/>
    <x v="0"/>
    <x v="5"/>
  </r>
  <r>
    <n v="17055"/>
    <n v="3000102598"/>
    <d v="2000-02-29T00:00:00"/>
    <x v="50"/>
    <s v="E0001810114"/>
    <x v="0"/>
    <s v="E0001810114 0100"/>
    <n v="82100106"/>
    <s v="Analyst"/>
    <n v="160"/>
    <x v="0"/>
    <d v="2000-02-03T00:00:00"/>
    <x v="11"/>
    <x v="53"/>
    <x v="53"/>
    <x v="48"/>
    <n v="8"/>
    <x v="1"/>
    <x v="1"/>
    <x v="0"/>
    <x v="5"/>
  </r>
  <r>
    <n v="17021"/>
    <n v="3000107941"/>
    <d v="2000-03-01T00:00:00"/>
    <x v="50"/>
    <s v="E0001810114"/>
    <x v="0"/>
    <s v="E0001810114 0100"/>
    <n v="82100106"/>
    <s v="Analyst"/>
    <n v="160"/>
    <x v="0"/>
    <d v="2000-02-10T00:00:00"/>
    <x v="11"/>
    <x v="53"/>
    <x v="53"/>
    <x v="48"/>
    <n v="8"/>
    <x v="1"/>
    <x v="1"/>
    <x v="0"/>
    <x v="5"/>
  </r>
  <r>
    <n v="17005"/>
    <n v="3000110894"/>
    <d v="2000-03-01T00:00:00"/>
    <x v="50"/>
    <s v="E0001810114"/>
    <x v="0"/>
    <s v="E0001810114 0100"/>
    <n v="82100106"/>
    <s v="Analyst"/>
    <n v="160"/>
    <x v="0"/>
    <d v="2000-02-15T00:00:00"/>
    <x v="11"/>
    <x v="53"/>
    <x v="53"/>
    <x v="48"/>
    <n v="8"/>
    <x v="1"/>
    <x v="1"/>
    <x v="0"/>
    <x v="5"/>
  </r>
  <r>
    <n v="17034"/>
    <n v="3000105674"/>
    <d v="2000-03-01T00:00:00"/>
    <x v="50"/>
    <s v="E0001810114"/>
    <x v="0"/>
    <s v="E0001810114 0100"/>
    <n v="82100106"/>
    <s v="Analyst"/>
    <n v="160"/>
    <x v="0"/>
    <d v="2000-02-08T00:00:00"/>
    <x v="11"/>
    <x v="53"/>
    <x v="53"/>
    <x v="48"/>
    <n v="8"/>
    <x v="1"/>
    <x v="1"/>
    <x v="0"/>
    <x v="5"/>
  </r>
  <r>
    <n v="17015"/>
    <n v="3000109168"/>
    <d v="2000-03-01T00:00:00"/>
    <x v="50"/>
    <s v="E0001810114"/>
    <x v="0"/>
    <s v="E0001810114 0100"/>
    <n v="82100106"/>
    <s v="Analyst"/>
    <n v="160"/>
    <x v="0"/>
    <d v="2000-02-11T00:00:00"/>
    <x v="11"/>
    <x v="53"/>
    <x v="53"/>
    <x v="48"/>
    <n v="8"/>
    <x v="1"/>
    <x v="1"/>
    <x v="0"/>
    <x v="5"/>
  </r>
  <r>
    <n v="17010"/>
    <n v="3000110231"/>
    <d v="2000-03-01T00:00:00"/>
    <x v="50"/>
    <s v="E0001810114"/>
    <x v="0"/>
    <s v="E0001810114 0100"/>
    <n v="82100106"/>
    <s v="Analyst"/>
    <n v="160"/>
    <x v="0"/>
    <d v="2000-02-14T00:00:00"/>
    <x v="11"/>
    <x v="53"/>
    <x v="53"/>
    <x v="48"/>
    <n v="8"/>
    <x v="1"/>
    <x v="1"/>
    <x v="0"/>
    <x v="5"/>
  </r>
  <r>
    <n v="22120"/>
    <n v="3000168501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2211"/>
    <n v="3000167035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2297"/>
    <n v="3000165727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2396"/>
    <n v="3000164474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2474"/>
    <n v="3000163133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13290"/>
    <n v="3000061379"/>
    <d v="2000-02-03T00:00:00"/>
    <x v="50"/>
    <s v="E0001810114"/>
    <x v="0"/>
    <s v="E0001810114 0100"/>
    <n v="82100106"/>
    <s v="Analyst"/>
    <n v="160"/>
    <x v="0"/>
    <d v="2000-01-26T00:00:00"/>
    <x v="10"/>
    <x v="53"/>
    <x v="53"/>
    <x v="48"/>
    <n v="8"/>
    <x v="1"/>
    <x v="1"/>
    <x v="0"/>
    <x v="5"/>
  </r>
  <r>
    <n v="13286"/>
    <n v="3000062514"/>
    <d v="2000-02-03T00:00:00"/>
    <x v="50"/>
    <s v="E0001810114"/>
    <x v="0"/>
    <s v="E0001810114 0100"/>
    <n v="82100106"/>
    <s v="Analyst"/>
    <n v="160"/>
    <x v="0"/>
    <d v="2000-01-27T00:00:00"/>
    <x v="10"/>
    <x v="53"/>
    <x v="53"/>
    <x v="48"/>
    <n v="8"/>
    <x v="1"/>
    <x v="1"/>
    <x v="0"/>
    <x v="5"/>
  </r>
  <r>
    <n v="13281"/>
    <n v="3000064419"/>
    <d v="2000-02-03T00:00:00"/>
    <x v="50"/>
    <s v="E0001810114"/>
    <x v="0"/>
    <s v="E0001810114 0100"/>
    <n v="82100106"/>
    <s v="Analyst"/>
    <n v="160"/>
    <x v="0"/>
    <d v="2000-01-28T00:00:00"/>
    <x v="10"/>
    <x v="53"/>
    <x v="53"/>
    <x v="48"/>
    <n v="8"/>
    <x v="1"/>
    <x v="1"/>
    <x v="0"/>
    <x v="5"/>
  </r>
  <r>
    <n v="13279"/>
    <n v="3000065787"/>
    <d v="2000-02-03T00:00:00"/>
    <x v="50"/>
    <s v="E0001810114"/>
    <x v="0"/>
    <s v="E0001810114 0100"/>
    <n v="82100106"/>
    <s v="Analyst"/>
    <n v="160"/>
    <x v="0"/>
    <d v="2000-01-31T00:00:00"/>
    <x v="10"/>
    <x v="53"/>
    <x v="53"/>
    <x v="48"/>
    <n v="8"/>
    <x v="1"/>
    <x v="1"/>
    <x v="0"/>
    <x v="5"/>
  </r>
  <r>
    <n v="30069"/>
    <n v="3000282270"/>
    <d v="2000-05-18T00:00:00"/>
    <x v="50"/>
    <s v="E0001810114"/>
    <x v="0"/>
    <s v="E0001810114 0100"/>
    <n v="82100104"/>
    <s v="Manager"/>
    <n v="300.56"/>
    <x v="0"/>
    <d v="2000-05-29T00:00:00"/>
    <x v="7"/>
    <x v="53"/>
    <x v="53"/>
    <x v="48"/>
    <n v="8"/>
    <x v="1"/>
    <x v="1"/>
    <x v="0"/>
    <x v="1"/>
  </r>
  <r>
    <n v="30070"/>
    <n v="3000282269"/>
    <d v="2000-05-18T00:00:00"/>
    <x v="50"/>
    <s v="E0001810114"/>
    <x v="0"/>
    <s v="E0001810114 0100"/>
    <n v="82100104"/>
    <s v="Manager"/>
    <n v="300.56"/>
    <x v="0"/>
    <d v="2000-05-29T00:00:00"/>
    <x v="7"/>
    <x v="53"/>
    <x v="53"/>
    <x v="48"/>
    <n v="8"/>
    <x v="1"/>
    <x v="1"/>
    <x v="0"/>
    <x v="1"/>
  </r>
  <r>
    <n v="30071"/>
    <n v="3000282268"/>
    <d v="2000-05-18T00:00:00"/>
    <x v="50"/>
    <s v="E0001810114"/>
    <x v="0"/>
    <s v="E0001810114 0100"/>
    <n v="82100104"/>
    <s v="Manager"/>
    <n v="300.56"/>
    <x v="0"/>
    <d v="2000-05-29T00:00:00"/>
    <x v="7"/>
    <x v="53"/>
    <x v="53"/>
    <x v="48"/>
    <n v="8"/>
    <x v="1"/>
    <x v="1"/>
    <x v="0"/>
    <x v="1"/>
  </r>
  <r>
    <n v="35173"/>
    <n v="3000585575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5174"/>
    <n v="3000585574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5171"/>
    <n v="3000585577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5172"/>
    <n v="3000585576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25790"/>
    <n v="3000217500"/>
    <d v="2000-05-02T00:00:00"/>
    <x v="50"/>
    <s v="E0001810114"/>
    <x v="0"/>
    <s v="E0001810114 0100"/>
    <n v="82100104"/>
    <s v="Manager"/>
    <n v="300.56"/>
    <x v="0"/>
    <d v="2000-04-24T00:00:00"/>
    <x v="8"/>
    <x v="53"/>
    <x v="53"/>
    <x v="48"/>
    <n v="8"/>
    <x v="1"/>
    <x v="1"/>
    <x v="0"/>
    <x v="1"/>
  </r>
  <r>
    <n v="25793"/>
    <n v="3000217497"/>
    <d v="2000-05-02T00:00:00"/>
    <x v="50"/>
    <s v="E0001810114"/>
    <x v="0"/>
    <s v="E0001810114 0100"/>
    <n v="82100104"/>
    <s v="Manager"/>
    <n v="300.56"/>
    <x v="0"/>
    <d v="2000-04-19T00:00:00"/>
    <x v="8"/>
    <x v="53"/>
    <x v="53"/>
    <x v="48"/>
    <n v="8"/>
    <x v="1"/>
    <x v="1"/>
    <x v="0"/>
    <x v="1"/>
  </r>
  <r>
    <n v="25787"/>
    <n v="3000217503"/>
    <d v="2000-05-02T00:00:00"/>
    <x v="50"/>
    <s v="E0001810114"/>
    <x v="0"/>
    <s v="E0001810114 0100"/>
    <n v="82100104"/>
    <s v="Manager"/>
    <n v="300.56"/>
    <x v="0"/>
    <d v="2000-04-27T00:00:00"/>
    <x v="8"/>
    <x v="53"/>
    <x v="53"/>
    <x v="48"/>
    <n v="8"/>
    <x v="1"/>
    <x v="1"/>
    <x v="0"/>
    <x v="1"/>
  </r>
  <r>
    <n v="25791"/>
    <n v="3000217499"/>
    <d v="2000-05-02T00:00:00"/>
    <x v="50"/>
    <s v="E0001810114"/>
    <x v="0"/>
    <s v="E0001810114 0100"/>
    <n v="82100104"/>
    <s v="Manager"/>
    <n v="300.56"/>
    <x v="0"/>
    <d v="2000-04-21T00:00:00"/>
    <x v="8"/>
    <x v="53"/>
    <x v="53"/>
    <x v="48"/>
    <n v="8"/>
    <x v="1"/>
    <x v="1"/>
    <x v="0"/>
    <x v="1"/>
  </r>
  <r>
    <n v="25789"/>
    <n v="3000217501"/>
    <d v="2000-05-02T00:00:00"/>
    <x v="50"/>
    <s v="E0001810114"/>
    <x v="0"/>
    <s v="E0001810114 0100"/>
    <n v="82100104"/>
    <s v="Manager"/>
    <n v="300.56"/>
    <x v="0"/>
    <d v="2000-04-25T00:00:00"/>
    <x v="8"/>
    <x v="53"/>
    <x v="53"/>
    <x v="48"/>
    <n v="8"/>
    <x v="1"/>
    <x v="1"/>
    <x v="0"/>
    <x v="1"/>
  </r>
  <r>
    <n v="25788"/>
    <n v="3000217502"/>
    <d v="2000-05-02T00:00:00"/>
    <x v="50"/>
    <s v="E0001810114"/>
    <x v="0"/>
    <s v="E0001810114 0100"/>
    <n v="82100104"/>
    <s v="Manager"/>
    <n v="300.56"/>
    <x v="0"/>
    <d v="2000-04-26T00:00:00"/>
    <x v="8"/>
    <x v="53"/>
    <x v="53"/>
    <x v="48"/>
    <n v="8"/>
    <x v="1"/>
    <x v="1"/>
    <x v="0"/>
    <x v="1"/>
  </r>
  <r>
    <n v="25792"/>
    <n v="3000217498"/>
    <d v="2000-05-02T00:00:00"/>
    <x v="50"/>
    <s v="E0001810114"/>
    <x v="0"/>
    <s v="E0001810114 0100"/>
    <n v="82100104"/>
    <s v="Manager"/>
    <n v="300.56"/>
    <x v="0"/>
    <d v="2000-04-20T00:00:00"/>
    <x v="8"/>
    <x v="53"/>
    <x v="53"/>
    <x v="48"/>
    <n v="8"/>
    <x v="1"/>
    <x v="1"/>
    <x v="0"/>
    <x v="1"/>
  </r>
  <r>
    <n v="26855"/>
    <n v="3000199439"/>
    <d v="2000-04-29T00:00:00"/>
    <x v="50"/>
    <s v="E0001810114"/>
    <x v="0"/>
    <s v="E0001810114 0100"/>
    <n v="82100104"/>
    <s v="Manager"/>
    <n v="300.56"/>
    <x v="0"/>
    <d v="2000-04-28T00:00:00"/>
    <x v="8"/>
    <x v="53"/>
    <x v="53"/>
    <x v="48"/>
    <n v="8"/>
    <x v="1"/>
    <x v="1"/>
    <x v="0"/>
    <x v="1"/>
  </r>
  <r>
    <n v="29277"/>
    <n v="3000416360"/>
    <d v="2000-05-26T00:00:00"/>
    <x v="50"/>
    <s v="E0001810114"/>
    <x v="0"/>
    <s v="E0001810114 0100"/>
    <n v="82100104"/>
    <s v="Manager"/>
    <n v="300.56"/>
    <x v="0"/>
    <d v="2000-05-25T00:00:00"/>
    <x v="7"/>
    <x v="53"/>
    <x v="53"/>
    <x v="48"/>
    <n v="8"/>
    <x v="1"/>
    <x v="1"/>
    <x v="0"/>
    <x v="1"/>
  </r>
  <r>
    <n v="29032"/>
    <n v="3000450331"/>
    <d v="2000-06-01T00:00:00"/>
    <x v="50"/>
    <s v="E0001810114"/>
    <x v="0"/>
    <s v="E0001810114 0100"/>
    <n v="82100104"/>
    <s v="Manager"/>
    <n v="300.56"/>
    <x v="0"/>
    <d v="2000-05-31T00:00:00"/>
    <x v="7"/>
    <x v="53"/>
    <x v="53"/>
    <x v="48"/>
    <n v="8"/>
    <x v="1"/>
    <x v="1"/>
    <x v="0"/>
    <x v="1"/>
  </r>
  <r>
    <n v="29066"/>
    <n v="3000446582"/>
    <d v="2000-05-31T00:00:00"/>
    <x v="50"/>
    <s v="E0001810114"/>
    <x v="0"/>
    <s v="E0001810114 0100"/>
    <n v="82100104"/>
    <s v="Manager"/>
    <n v="300.56"/>
    <x v="0"/>
    <d v="2000-05-30T00:00:00"/>
    <x v="7"/>
    <x v="53"/>
    <x v="53"/>
    <x v="48"/>
    <n v="8"/>
    <x v="1"/>
    <x v="1"/>
    <x v="0"/>
    <x v="1"/>
  </r>
  <r>
    <n v="29118"/>
    <n v="3000445628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20"/>
    <n v="3000445626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6"/>
    <n v="3000445630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2"/>
    <n v="3000445634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21"/>
    <n v="3000445625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9"/>
    <n v="3000445627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213"/>
    <n v="3000423181"/>
    <d v="2000-05-29T00:00:00"/>
    <x v="50"/>
    <s v="E0001810114"/>
    <x v="0"/>
    <s v="E000181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17"/>
    <n v="3000445629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5"/>
    <n v="3000445631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4"/>
    <n v="3000445632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3"/>
    <n v="3000445633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270"/>
    <n v="3000419867"/>
    <d v="2000-05-27T00:00:00"/>
    <x v="50"/>
    <s v="E0001810114"/>
    <x v="0"/>
    <s v="E0001810114 0100"/>
    <n v="82100104"/>
    <s v="Manager"/>
    <n v="300.56"/>
    <x v="0"/>
    <d v="2000-05-26T00:00:00"/>
    <x v="7"/>
    <x v="53"/>
    <x v="53"/>
    <x v="48"/>
    <n v="8"/>
    <x v="1"/>
    <x v="1"/>
    <x v="0"/>
    <x v="1"/>
  </r>
  <r>
    <n v="22704"/>
    <n v="3000159478"/>
    <d v="2000-04-02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3070"/>
    <n v="3000154164"/>
    <d v="2000-04-01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3602"/>
    <n v="3000138350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7"/>
    <n v="3000138345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2552"/>
    <n v="3000161853"/>
    <d v="2000-04-02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3601"/>
    <n v="3000138351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3"/>
    <n v="3000138349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9"/>
    <n v="3000138343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4"/>
    <n v="3000138348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2638"/>
    <n v="3000160533"/>
    <d v="2000-04-02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3608"/>
    <n v="3000138344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5"/>
    <n v="3000138347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6"/>
    <n v="3000138346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203"/>
    <n v="3000852445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198"/>
    <n v="3000852450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197"/>
    <n v="3000852451"/>
    <d v="2000-08-31T00:00:00"/>
    <x v="50"/>
    <s v="E0001810114"/>
    <x v="0"/>
    <s v="E0001810114 0100"/>
    <n v="82100104"/>
    <s v="Manager"/>
    <n v="75.14"/>
    <x v="0"/>
    <d v="2000-08-30T00:00:00"/>
    <x v="5"/>
    <x v="53"/>
    <x v="53"/>
    <x v="48"/>
    <n v="2"/>
    <x v="1"/>
    <x v="1"/>
    <x v="0"/>
    <x v="1"/>
  </r>
  <r>
    <n v="2202"/>
    <n v="3000852446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201"/>
    <n v="3000852447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204"/>
    <n v="3000852444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199"/>
    <n v="3000852449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200"/>
    <n v="3000852448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34157"/>
    <n v="3000660284"/>
    <d v="2000-07-14T00:00:00"/>
    <x v="50"/>
    <s v="E0001810114"/>
    <x v="0"/>
    <s v="E0001810114 0100"/>
    <n v="82100104"/>
    <s v="Manager"/>
    <n v="300.56"/>
    <x v="0"/>
    <d v="2000-07-13T00:00:00"/>
    <x v="4"/>
    <x v="53"/>
    <x v="53"/>
    <x v="48"/>
    <n v="8"/>
    <x v="1"/>
    <x v="1"/>
    <x v="0"/>
    <x v="1"/>
  </r>
  <r>
    <n v="35167"/>
    <n v="3000585581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3811"/>
    <n v="3000671937"/>
    <d v="2000-07-17T00:00:00"/>
    <x v="50"/>
    <s v="E0001810114"/>
    <x v="0"/>
    <s v="E0001810114 0100"/>
    <n v="82100104"/>
    <s v="Manager"/>
    <n v="300.56"/>
    <x v="0"/>
    <d v="2000-07-16T00:00:00"/>
    <x v="4"/>
    <x v="53"/>
    <x v="53"/>
    <x v="48"/>
    <n v="8"/>
    <x v="1"/>
    <x v="1"/>
    <x v="0"/>
    <x v="1"/>
  </r>
  <r>
    <n v="33813"/>
    <n v="3000671935"/>
    <d v="2000-07-17T00:00:00"/>
    <x v="50"/>
    <s v="E0001810114"/>
    <x v="0"/>
    <s v="E0001810114 0100"/>
    <n v="82100104"/>
    <s v="Manager"/>
    <n v="150.28"/>
    <x v="0"/>
    <d v="2000-07-16T00:00:00"/>
    <x v="4"/>
    <x v="53"/>
    <x v="53"/>
    <x v="48"/>
    <n v="4"/>
    <x v="1"/>
    <x v="1"/>
    <x v="0"/>
    <x v="1"/>
  </r>
  <r>
    <n v="35170"/>
    <n v="3000585578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5168"/>
    <n v="3000585580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3815"/>
    <n v="3000671933"/>
    <d v="2000-07-17T00:00:00"/>
    <x v="50"/>
    <s v="E0001810114"/>
    <x v="0"/>
    <s v="E0001810114 0100"/>
    <n v="82100104"/>
    <s v="Manager"/>
    <n v="300.56"/>
    <x v="0"/>
    <d v="2000-07-16T00:00:00"/>
    <x v="4"/>
    <x v="53"/>
    <x v="53"/>
    <x v="48"/>
    <n v="8"/>
    <x v="1"/>
    <x v="1"/>
    <x v="0"/>
    <x v="1"/>
  </r>
  <r>
    <n v="35169"/>
    <n v="3000585579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3814"/>
    <n v="3000671934"/>
    <d v="2000-07-17T00:00:00"/>
    <x v="50"/>
    <s v="E0001810114"/>
    <x v="0"/>
    <s v="E0001810114 0100"/>
    <n v="82100104"/>
    <s v="Manager"/>
    <n v="300.56"/>
    <x v="0"/>
    <d v="2000-07-16T00:00:00"/>
    <x v="4"/>
    <x v="53"/>
    <x v="53"/>
    <x v="48"/>
    <n v="8"/>
    <x v="1"/>
    <x v="1"/>
    <x v="0"/>
    <x v="1"/>
  </r>
  <r>
    <n v="33812"/>
    <n v="3000671936"/>
    <d v="2000-07-17T00:00:00"/>
    <x v="50"/>
    <s v="E0001810114"/>
    <x v="0"/>
    <s v="E0001810114 0100"/>
    <n v="82100104"/>
    <s v="Manager"/>
    <n v="300.56"/>
    <x v="0"/>
    <d v="2000-07-16T00:00:00"/>
    <x v="4"/>
    <x v="53"/>
    <x v="53"/>
    <x v="48"/>
    <n v="8"/>
    <x v="1"/>
    <x v="1"/>
    <x v="0"/>
    <x v="1"/>
  </r>
  <r>
    <n v="39307"/>
    <n v="3000527504"/>
    <d v="2000-06-14T00:00:00"/>
    <x v="50"/>
    <s v="E0001810114"/>
    <x v="0"/>
    <s v="E0001810114 0100"/>
    <n v="82100104"/>
    <s v="Manager"/>
    <n v="300.56"/>
    <x v="0"/>
    <d v="2000-06-13T00:00:00"/>
    <x v="9"/>
    <x v="53"/>
    <x v="53"/>
    <x v="48"/>
    <n v="8"/>
    <x v="1"/>
    <x v="1"/>
    <x v="0"/>
    <x v="1"/>
  </r>
  <r>
    <n v="39290"/>
    <n v="3000528386"/>
    <d v="2000-06-15T00:00:00"/>
    <x v="50"/>
    <s v="E0001810114"/>
    <x v="0"/>
    <s v="E0001810114 0100"/>
    <n v="82100104"/>
    <s v="Manager"/>
    <n v="300.56"/>
    <x v="0"/>
    <d v="2000-06-14T00:00:00"/>
    <x v="9"/>
    <x v="53"/>
    <x v="53"/>
    <x v="48"/>
    <n v="8"/>
    <x v="1"/>
    <x v="1"/>
    <x v="0"/>
    <x v="1"/>
  </r>
  <r>
    <n v="39242"/>
    <n v="3000529599"/>
    <d v="2000-06-16T00:00:00"/>
    <x v="50"/>
    <s v="E0001810114"/>
    <x v="0"/>
    <s v="E0001810114 0100"/>
    <n v="82100104"/>
    <s v="Manager"/>
    <n v="300.56"/>
    <x v="0"/>
    <d v="2000-06-15T00:00:00"/>
    <x v="9"/>
    <x v="53"/>
    <x v="53"/>
    <x v="48"/>
    <n v="8"/>
    <x v="1"/>
    <x v="1"/>
    <x v="0"/>
    <x v="1"/>
  </r>
  <r>
    <n v="38304"/>
    <n v="3000548961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857"/>
    <n v="3000533165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856"/>
    <n v="3000533166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855"/>
    <n v="3000533167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298"/>
    <n v="3000548967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5"/>
    <n v="3000548960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859"/>
    <n v="3000533163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303"/>
    <n v="3000548962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2"/>
    <n v="3000548963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1"/>
    <n v="3000548964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0"/>
    <n v="3000548965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299"/>
    <n v="3000548966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8"/>
    <n v="3000548957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858"/>
    <n v="3000533164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7691"/>
    <n v="3000582724"/>
    <d v="2000-07-01T00:00:00"/>
    <x v="50"/>
    <s v="E0001810114"/>
    <x v="0"/>
    <s v="E0001810114 0100"/>
    <n v="82100104"/>
    <s v="Manager"/>
    <n v="300.56"/>
    <x v="0"/>
    <d v="2000-06-30T00:00:00"/>
    <x v="9"/>
    <x v="53"/>
    <x v="53"/>
    <x v="48"/>
    <n v="8"/>
    <x v="1"/>
    <x v="1"/>
    <x v="0"/>
    <x v="1"/>
  </r>
  <r>
    <n v="38860"/>
    <n v="3000533162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307"/>
    <n v="3000548958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6"/>
    <n v="3000548959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16695"/>
    <n v="3000098497"/>
    <d v="2000-02-29T00:00:00"/>
    <x v="50"/>
    <s v="E0001810111"/>
    <x v="0"/>
    <s v="E0001810111 0100"/>
    <n v="82100040"/>
    <s v="Director"/>
    <n v="100.72"/>
    <x v="0"/>
    <d v="2000-02-01T00:00:00"/>
    <x v="11"/>
    <x v="127"/>
    <x v="125"/>
    <x v="114"/>
    <n v="2"/>
    <x v="1"/>
    <x v="1"/>
    <x v="0"/>
    <x v="1"/>
  </r>
  <r>
    <n v="12713"/>
    <n v="3000017569"/>
    <d v="2000-01-19T00:00:00"/>
    <x v="50"/>
    <s v="E0001810111"/>
    <x v="0"/>
    <s v="E0001810111 0100"/>
    <n v="82100040"/>
    <s v="Director"/>
    <n v="100.72"/>
    <x v="0"/>
    <d v="2000-01-04T00:00:00"/>
    <x v="10"/>
    <x v="127"/>
    <x v="125"/>
    <x v="114"/>
    <n v="2"/>
    <x v="1"/>
    <x v="1"/>
    <x v="0"/>
    <x v="1"/>
  </r>
  <r>
    <n v="13133"/>
    <n v="3000004475"/>
    <d v="2000-01-03T00:00:00"/>
    <x v="50"/>
    <s v="E0001810111"/>
    <x v="0"/>
    <s v="E0001810111 0100"/>
    <n v="82100040"/>
    <s v="Director"/>
    <n v="402.88"/>
    <x v="0"/>
    <d v="2000-01-03T00:00:00"/>
    <x v="10"/>
    <x v="127"/>
    <x v="125"/>
    <x v="114"/>
    <n v="8"/>
    <x v="1"/>
    <x v="1"/>
    <x v="0"/>
    <x v="1"/>
  </r>
  <r>
    <n v="13132"/>
    <n v="3000004476"/>
    <d v="2000-01-03T00:00:00"/>
    <x v="50"/>
    <s v="E0001810111"/>
    <x v="0"/>
    <s v="E0001810111 0100"/>
    <n v="82100040"/>
    <s v="Director"/>
    <n v="402.88"/>
    <x v="0"/>
    <d v="2000-01-03T00:00:00"/>
    <x v="10"/>
    <x v="127"/>
    <x v="125"/>
    <x v="114"/>
    <n v="8"/>
    <x v="1"/>
    <x v="1"/>
    <x v="0"/>
    <x v="1"/>
  </r>
  <r>
    <n v="15847"/>
    <n v="3000105668"/>
    <d v="2000-03-01T00:00:00"/>
    <x v="50"/>
    <s v="E0001810111"/>
    <x v="0"/>
    <s v="E0001810111 0100"/>
    <n v="82100040"/>
    <s v="Director"/>
    <n v="100.72"/>
    <x v="0"/>
    <d v="2000-02-08T00:00:00"/>
    <x v="11"/>
    <x v="127"/>
    <x v="125"/>
    <x v="114"/>
    <n v="2"/>
    <x v="1"/>
    <x v="1"/>
    <x v="0"/>
    <x v="1"/>
  </r>
  <r>
    <n v="15646"/>
    <n v="3000107933"/>
    <d v="2000-03-01T00:00:00"/>
    <x v="50"/>
    <s v="E0001810111"/>
    <x v="0"/>
    <s v="E0001810111 0100"/>
    <n v="82100040"/>
    <s v="Director"/>
    <n v="100.72"/>
    <x v="0"/>
    <d v="2000-02-10T00:00:00"/>
    <x v="11"/>
    <x v="127"/>
    <x v="125"/>
    <x v="114"/>
    <n v="2"/>
    <x v="1"/>
    <x v="1"/>
    <x v="0"/>
    <x v="1"/>
  </r>
  <r>
    <n v="15950"/>
    <n v="3000104626"/>
    <d v="2000-03-01T00:00:00"/>
    <x v="50"/>
    <s v="E0001810111"/>
    <x v="0"/>
    <s v="E0001810111 0100"/>
    <n v="82100040"/>
    <s v="Director"/>
    <n v="100.72"/>
    <x v="0"/>
    <d v="2000-02-07T00:00:00"/>
    <x v="11"/>
    <x v="127"/>
    <x v="125"/>
    <x v="114"/>
    <n v="2"/>
    <x v="1"/>
    <x v="1"/>
    <x v="0"/>
    <x v="1"/>
  </r>
  <r>
    <n v="15546"/>
    <n v="3000109161"/>
    <d v="2000-03-01T00:00:00"/>
    <x v="50"/>
    <s v="E0001810111"/>
    <x v="0"/>
    <s v="E0001810111 0100"/>
    <n v="82100040"/>
    <s v="Director"/>
    <n v="100.72"/>
    <x v="0"/>
    <d v="2000-02-11T00:00:00"/>
    <x v="11"/>
    <x v="127"/>
    <x v="125"/>
    <x v="114"/>
    <n v="2"/>
    <x v="1"/>
    <x v="1"/>
    <x v="0"/>
    <x v="1"/>
  </r>
  <r>
    <n v="16143"/>
    <n v="3000103296"/>
    <d v="2000-03-01T00:00:00"/>
    <x v="50"/>
    <s v="E0001810111"/>
    <x v="0"/>
    <s v="E0001810111 0100"/>
    <n v="82100040"/>
    <s v="Director"/>
    <n v="100.72"/>
    <x v="0"/>
    <d v="2000-02-04T00:00:00"/>
    <x v="11"/>
    <x v="127"/>
    <x v="125"/>
    <x v="114"/>
    <n v="2"/>
    <x v="1"/>
    <x v="1"/>
    <x v="0"/>
    <x v="1"/>
  </r>
  <r>
    <n v="15744"/>
    <n v="3000107352"/>
    <d v="2000-03-01T00:00:00"/>
    <x v="50"/>
    <s v="E0001810111"/>
    <x v="0"/>
    <s v="E0001810111 0100"/>
    <n v="82100040"/>
    <s v="Director"/>
    <n v="100.72"/>
    <x v="0"/>
    <d v="2000-02-09T00:00:00"/>
    <x v="11"/>
    <x v="127"/>
    <x v="125"/>
    <x v="114"/>
    <n v="2"/>
    <x v="1"/>
    <x v="1"/>
    <x v="0"/>
    <x v="1"/>
  </r>
  <r>
    <n v="10532"/>
    <n v="3000065778"/>
    <d v="2000-02-03T00:00:00"/>
    <x v="50"/>
    <s v="E0001810111"/>
    <x v="0"/>
    <s v="E0001810111 0100"/>
    <n v="82100040"/>
    <s v="Director"/>
    <n v="100.72"/>
    <x v="0"/>
    <d v="2000-01-31T00:00:00"/>
    <x v="10"/>
    <x v="127"/>
    <x v="125"/>
    <x v="114"/>
    <n v="2"/>
    <x v="1"/>
    <x v="1"/>
    <x v="0"/>
    <x v="1"/>
  </r>
  <r>
    <n v="11980"/>
    <n v="3000022026"/>
    <d v="2000-01-20T00:00:00"/>
    <x v="50"/>
    <s v="E0001810111"/>
    <x v="0"/>
    <s v="E0001810111 0100"/>
    <n v="82100040"/>
    <s v="Director"/>
    <n v="50.36"/>
    <x v="0"/>
    <d v="2000-01-13T00:00:00"/>
    <x v="10"/>
    <x v="127"/>
    <x v="125"/>
    <x v="114"/>
    <n v="1"/>
    <x v="1"/>
    <x v="1"/>
    <x v="0"/>
    <x v="1"/>
  </r>
  <r>
    <n v="11976"/>
    <n v="3000022030"/>
    <d v="2000-01-20T00:00:00"/>
    <x v="50"/>
    <s v="E0001810111"/>
    <x v="0"/>
    <s v="E0001810111 0100"/>
    <n v="82100040"/>
    <s v="Director"/>
    <n v="100.72"/>
    <x v="0"/>
    <d v="2000-01-05T00:00:00"/>
    <x v="10"/>
    <x v="127"/>
    <x v="125"/>
    <x v="114"/>
    <n v="2"/>
    <x v="1"/>
    <x v="1"/>
    <x v="0"/>
    <x v="1"/>
  </r>
  <r>
    <n v="11173"/>
    <n v="3000058256"/>
    <d v="2000-02-02T00:00:00"/>
    <x v="50"/>
    <s v="E0001810111"/>
    <x v="0"/>
    <s v="E0001810111 0100"/>
    <n v="82100040"/>
    <s v="Director"/>
    <n v="100.72"/>
    <x v="0"/>
    <d v="2000-01-20T00:00:00"/>
    <x v="10"/>
    <x v="127"/>
    <x v="125"/>
    <x v="114"/>
    <n v="2"/>
    <x v="1"/>
    <x v="1"/>
    <x v="0"/>
    <x v="1"/>
  </r>
  <r>
    <n v="11341"/>
    <n v="3000055247"/>
    <d v="2000-02-02T00:00:00"/>
    <x v="50"/>
    <s v="E0001810111"/>
    <x v="0"/>
    <s v="E0001810111 0100"/>
    <n v="82100040"/>
    <s v="Director"/>
    <n v="100.72"/>
    <x v="0"/>
    <d v="2000-01-18T00:00:00"/>
    <x v="10"/>
    <x v="127"/>
    <x v="125"/>
    <x v="114"/>
    <n v="2"/>
    <x v="1"/>
    <x v="1"/>
    <x v="0"/>
    <x v="1"/>
  </r>
  <r>
    <n v="11269"/>
    <n v="3000057603"/>
    <d v="2000-02-02T00:00:00"/>
    <x v="50"/>
    <s v="E0001810111"/>
    <x v="0"/>
    <s v="E0001810111 0100"/>
    <n v="82100040"/>
    <s v="Director"/>
    <n v="50.36"/>
    <x v="0"/>
    <d v="2000-01-19T00:00:00"/>
    <x v="10"/>
    <x v="127"/>
    <x v="125"/>
    <x v="114"/>
    <n v="1"/>
    <x v="1"/>
    <x v="1"/>
    <x v="0"/>
    <x v="1"/>
  </r>
  <r>
    <n v="10979"/>
    <n v="3000059451"/>
    <d v="2000-02-03T00:00:00"/>
    <x v="50"/>
    <s v="E0001810111"/>
    <x v="0"/>
    <s v="E0001810111 0100"/>
    <n v="82100040"/>
    <s v="Director"/>
    <n v="151.08000000000001"/>
    <x v="0"/>
    <d v="2000-01-24T00:00:00"/>
    <x v="10"/>
    <x v="127"/>
    <x v="125"/>
    <x v="114"/>
    <n v="3"/>
    <x v="1"/>
    <x v="1"/>
    <x v="0"/>
    <x v="1"/>
  </r>
  <r>
    <n v="11073"/>
    <n v="3000058864"/>
    <d v="2000-02-03T00:00:00"/>
    <x v="50"/>
    <s v="E0001810111"/>
    <x v="0"/>
    <s v="E0001810111 0100"/>
    <n v="82100040"/>
    <s v="Director"/>
    <n v="201.44"/>
    <x v="0"/>
    <d v="2000-01-21T00:00:00"/>
    <x v="10"/>
    <x v="127"/>
    <x v="125"/>
    <x v="114"/>
    <n v="4"/>
    <x v="1"/>
    <x v="1"/>
    <x v="0"/>
    <x v="1"/>
  </r>
  <r>
    <n v="11978"/>
    <n v="3000022028"/>
    <d v="2000-01-20T00:00:00"/>
    <x v="50"/>
    <s v="E0001810111"/>
    <x v="0"/>
    <s v="E0001810111 0100"/>
    <n v="82100040"/>
    <s v="Director"/>
    <n v="201.44"/>
    <x v="0"/>
    <d v="2000-01-07T00:00:00"/>
    <x v="10"/>
    <x v="127"/>
    <x v="125"/>
    <x v="114"/>
    <n v="4"/>
    <x v="1"/>
    <x v="1"/>
    <x v="0"/>
    <x v="1"/>
  </r>
  <r>
    <n v="11979"/>
    <n v="3000022027"/>
    <d v="2000-01-20T00:00:00"/>
    <x v="50"/>
    <s v="E0001810111"/>
    <x v="0"/>
    <s v="E0001810111 0100"/>
    <n v="82100040"/>
    <s v="Director"/>
    <n v="100.72"/>
    <x v="0"/>
    <d v="2000-01-10T00:00:00"/>
    <x v="10"/>
    <x v="127"/>
    <x v="125"/>
    <x v="114"/>
    <n v="2"/>
    <x v="1"/>
    <x v="1"/>
    <x v="0"/>
    <x v="1"/>
  </r>
  <r>
    <n v="10877"/>
    <n v="3000060216"/>
    <d v="2000-02-03T00:00:00"/>
    <x v="50"/>
    <s v="E0001810111"/>
    <x v="0"/>
    <s v="E0001810111 0100"/>
    <n v="82100040"/>
    <s v="Director"/>
    <n v="151.08000000000001"/>
    <x v="0"/>
    <d v="2000-01-25T00:00:00"/>
    <x v="10"/>
    <x v="127"/>
    <x v="125"/>
    <x v="114"/>
    <n v="3"/>
    <x v="1"/>
    <x v="1"/>
    <x v="0"/>
    <x v="1"/>
  </r>
  <r>
    <n v="11977"/>
    <n v="3000022029"/>
    <d v="2000-01-20T00:00:00"/>
    <x v="50"/>
    <s v="E0001810111"/>
    <x v="0"/>
    <s v="E0001810111 0100"/>
    <n v="82100040"/>
    <s v="Director"/>
    <n v="201.44"/>
    <x v="0"/>
    <d v="2000-01-06T00:00:00"/>
    <x v="10"/>
    <x v="127"/>
    <x v="125"/>
    <x v="114"/>
    <n v="4"/>
    <x v="1"/>
    <x v="1"/>
    <x v="0"/>
    <x v="1"/>
  </r>
  <r>
    <n v="13164"/>
    <n v="3000004444"/>
    <d v="2000-01-03T00:00:00"/>
    <x v="50"/>
    <s v="E0001810101"/>
    <x v="0"/>
    <s v="E0001810101 0100"/>
    <n v="82100026"/>
    <s v="Executive"/>
    <n v="1204.96"/>
    <x v="0"/>
    <d v="2000-01-03T00:00:00"/>
    <x v="10"/>
    <x v="105"/>
    <x v="103"/>
    <x v="94"/>
    <n v="8"/>
    <x v="1"/>
    <x v="1"/>
    <x v="0"/>
    <x v="1"/>
  </r>
  <r>
    <n v="13162"/>
    <n v="3000004446"/>
    <d v="2000-01-03T00:00:00"/>
    <x v="50"/>
    <s v="E0001810101"/>
    <x v="0"/>
    <s v="E0001810101 0100"/>
    <n v="82100026"/>
    <s v="Executive"/>
    <n v="1204.96"/>
    <x v="0"/>
    <d v="2000-01-03T00:00:00"/>
    <x v="10"/>
    <x v="105"/>
    <x v="103"/>
    <x v="94"/>
    <n v="8"/>
    <x v="1"/>
    <x v="1"/>
    <x v="0"/>
    <x v="1"/>
  </r>
  <r>
    <n v="12000"/>
    <n v="3000022006"/>
    <d v="2000-01-20T00:00:00"/>
    <x v="50"/>
    <s v="E0001810101"/>
    <x v="0"/>
    <s v="E0001810101 0100"/>
    <n v="82100040"/>
    <s v="Director"/>
    <n v="201.44"/>
    <x v="0"/>
    <d v="2000-01-13T00:00:00"/>
    <x v="10"/>
    <x v="173"/>
    <x v="171"/>
    <x v="45"/>
    <n v="4"/>
    <x v="1"/>
    <x v="1"/>
    <x v="0"/>
    <x v="1"/>
  </r>
  <r>
    <n v="12001"/>
    <n v="3000022005"/>
    <d v="2000-01-20T00:00:00"/>
    <x v="50"/>
    <s v="E0001810101"/>
    <x v="0"/>
    <s v="E0001810101 0100"/>
    <n v="82100040"/>
    <s v="Director"/>
    <n v="402.88"/>
    <x v="0"/>
    <d v="2000-01-14T00:00:00"/>
    <x v="10"/>
    <x v="173"/>
    <x v="171"/>
    <x v="45"/>
    <n v="8"/>
    <x v="1"/>
    <x v="1"/>
    <x v="0"/>
    <x v="1"/>
  </r>
  <r>
    <n v="11999"/>
    <n v="3000022007"/>
    <d v="2000-01-20T00:00:00"/>
    <x v="50"/>
    <s v="E0001810101"/>
    <x v="0"/>
    <s v="E0001810101 0100"/>
    <n v="82100040"/>
    <s v="Director"/>
    <n v="100.72"/>
    <x v="0"/>
    <d v="2000-01-12T00:00:00"/>
    <x v="10"/>
    <x v="173"/>
    <x v="171"/>
    <x v="45"/>
    <n v="2"/>
    <x v="1"/>
    <x v="1"/>
    <x v="0"/>
    <x v="1"/>
  </r>
  <r>
    <n v="11998"/>
    <n v="3000022008"/>
    <d v="2000-01-20T00:00:00"/>
    <x v="50"/>
    <s v="E0001810101"/>
    <x v="0"/>
    <s v="E0001810101 0100"/>
    <n v="82100040"/>
    <s v="Director"/>
    <n v="100.72"/>
    <x v="0"/>
    <d v="2000-01-10T00:00:00"/>
    <x v="10"/>
    <x v="173"/>
    <x v="171"/>
    <x v="45"/>
    <n v="2"/>
    <x v="1"/>
    <x v="1"/>
    <x v="0"/>
    <x v="1"/>
  </r>
  <r>
    <n v="11997"/>
    <n v="3000022009"/>
    <d v="2000-01-20T00:00:00"/>
    <x v="50"/>
    <s v="E0001810101"/>
    <x v="0"/>
    <s v="E0001810101 0100"/>
    <n v="82100040"/>
    <s v="Director"/>
    <n v="100.72"/>
    <x v="0"/>
    <d v="2000-01-11T00:00:00"/>
    <x v="10"/>
    <x v="173"/>
    <x v="171"/>
    <x v="45"/>
    <n v="2"/>
    <x v="1"/>
    <x v="1"/>
    <x v="0"/>
    <x v="1"/>
  </r>
  <r>
    <n v="39965"/>
    <n v="3000873745"/>
    <d v="2000-09-04T00:00:00"/>
    <x v="50"/>
    <s v="E0001810114"/>
    <x v="0"/>
    <s v="E000181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68"/>
    <n v="3000873748"/>
    <d v="2000-09-04T00:00:00"/>
    <x v="50"/>
    <s v="E0001810114"/>
    <x v="0"/>
    <s v="E000181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69"/>
    <n v="3000873749"/>
    <d v="2000-09-04T00:00:00"/>
    <x v="50"/>
    <s v="E0001810114"/>
    <x v="0"/>
    <s v="E000181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67"/>
    <n v="3000873747"/>
    <d v="2000-09-04T00:00:00"/>
    <x v="50"/>
    <s v="E0001810114"/>
    <x v="0"/>
    <s v="E0001810114 0100"/>
    <n v="82100026"/>
    <s v="Executive"/>
    <n v="903.72"/>
    <x v="0"/>
    <d v="2000-09-03T00:00:00"/>
    <x v="2"/>
    <x v="29"/>
    <x v="29"/>
    <x v="7"/>
    <n v="6"/>
    <x v="1"/>
    <x v="0"/>
    <x v="0"/>
    <x v="0"/>
  </r>
  <r>
    <n v="39966"/>
    <n v="3000873746"/>
    <d v="2000-09-04T00:00:00"/>
    <x v="50"/>
    <s v="E0001810114"/>
    <x v="0"/>
    <s v="E000181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22406"/>
    <n v="3000164464"/>
    <d v="2000-04-03T00:00:00"/>
    <x v="50"/>
    <s v="E0001810101"/>
    <x v="0"/>
    <s v="E00018101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2309"/>
    <n v="3000165715"/>
    <d v="2000-04-03T00:00:00"/>
    <x v="50"/>
    <s v="E0001810101"/>
    <x v="0"/>
    <s v="E00018101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9835"/>
    <n v="3000402892"/>
    <d v="2000-05-22T00:00:00"/>
    <x v="50"/>
    <s v="E0001810102"/>
    <x v="0"/>
    <s v="E0001810102 0100"/>
    <n v="82100026"/>
    <s v="Executive"/>
    <n v="150.62"/>
    <x v="0"/>
    <d v="2000-05-21T00:00:00"/>
    <x v="7"/>
    <x v="23"/>
    <x v="23"/>
    <x v="23"/>
    <n v="1"/>
    <x v="1"/>
    <x v="1"/>
    <x v="0"/>
    <x v="1"/>
  </r>
  <r>
    <n v="29834"/>
    <n v="3000402893"/>
    <d v="2000-05-22T00:00:00"/>
    <x v="50"/>
    <s v="E0001810102"/>
    <x v="0"/>
    <s v="E0001810102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15150"/>
    <n v="3000113470"/>
    <d v="2000-03-01T00:00:00"/>
    <x v="50"/>
    <s v="E0001810101"/>
    <x v="0"/>
    <s v="E0001810101 0100"/>
    <n v="82100026"/>
    <s v="Executive"/>
    <n v="1204.96"/>
    <x v="0"/>
    <d v="2000-02-18T00:00:00"/>
    <x v="11"/>
    <x v="23"/>
    <x v="23"/>
    <x v="23"/>
    <n v="8"/>
    <x v="1"/>
    <x v="1"/>
    <x v="0"/>
    <x v="1"/>
  </r>
  <r>
    <n v="58792"/>
    <n v="3001183709"/>
    <d v="2000-11-20T00:00:00"/>
    <x v="50"/>
    <s v="E0001810101"/>
    <x v="0"/>
    <s v="E00018101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35189"/>
    <n v="3000585544"/>
    <d v="2000-07-03T00:00:00"/>
    <x v="50"/>
    <s v="E0001810101"/>
    <x v="0"/>
    <s v="E00018101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5188"/>
    <n v="3000585545"/>
    <d v="2000-07-03T00:00:00"/>
    <x v="50"/>
    <s v="E0001810101"/>
    <x v="0"/>
    <s v="E00018101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40226"/>
    <n v="3000935053"/>
    <d v="2000-09-16T00:00:00"/>
    <x v="50"/>
    <s v="E0001810101"/>
    <x v="0"/>
    <s v="E0001810101 0100"/>
    <n v="82100026"/>
    <s v="Executive"/>
    <n v="1204.96"/>
    <x v="0"/>
    <d v="2000-09-15T00:00:00"/>
    <x v="2"/>
    <x v="23"/>
    <x v="23"/>
    <x v="23"/>
    <n v="8"/>
    <x v="1"/>
    <x v="0"/>
    <x v="0"/>
    <x v="0"/>
  </r>
  <r>
    <n v="42409"/>
    <n v="3000998075"/>
    <d v="2000-10-02T00:00:00"/>
    <x v="50"/>
    <s v="E0001810101"/>
    <x v="0"/>
    <s v="E00018101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26617"/>
    <n v="3000202173"/>
    <d v="2000-05-01T00:00:00"/>
    <x v="50"/>
    <s v="E0001810101"/>
    <x v="0"/>
    <s v="E00018101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5854"/>
    <n v="3000217436"/>
    <d v="2000-05-02T00:00:00"/>
    <x v="50"/>
    <s v="E0001810102"/>
    <x v="0"/>
    <s v="E0001810102 0100"/>
    <n v="82100026"/>
    <s v="Executive"/>
    <n v="1204.96"/>
    <x v="0"/>
    <d v="2000-04-27T00:00:00"/>
    <x v="8"/>
    <x v="23"/>
    <x v="23"/>
    <x v="23"/>
    <n v="8"/>
    <x v="1"/>
    <x v="1"/>
    <x v="0"/>
    <x v="1"/>
  </r>
  <r>
    <n v="26619"/>
    <n v="3000202171"/>
    <d v="2000-05-01T00:00:00"/>
    <x v="50"/>
    <s v="E0001810101"/>
    <x v="0"/>
    <s v="E00018101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618"/>
    <n v="3000202172"/>
    <d v="2000-05-01T00:00:00"/>
    <x v="50"/>
    <s v="E0001810101"/>
    <x v="0"/>
    <s v="E00018101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3336"/>
    <n v="3000150191"/>
    <d v="2000-03-28T00:00:00"/>
    <x v="50"/>
    <s v="E0001810102"/>
    <x v="0"/>
    <s v="E0001810102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23085"/>
    <n v="3000154149"/>
    <d v="2000-04-01T00:00:00"/>
    <x v="50"/>
    <s v="E0001810101"/>
    <x v="0"/>
    <s v="E00018101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10535"/>
    <n v="3000065774"/>
    <d v="2000-02-03T00:00:00"/>
    <x v="50"/>
    <s v="E0001810101"/>
    <x v="0"/>
    <s v="E0001810101 0100"/>
    <n v="82100026"/>
    <s v="Executive"/>
    <n v="1204.96"/>
    <x v="0"/>
    <d v="2000-01-31T00:00:00"/>
    <x v="10"/>
    <x v="23"/>
    <x v="23"/>
    <x v="23"/>
    <n v="8"/>
    <x v="1"/>
    <x v="1"/>
    <x v="0"/>
    <x v="1"/>
  </r>
  <r>
    <n v="10623"/>
    <n v="3000064407"/>
    <d v="2000-02-03T00:00:00"/>
    <x v="50"/>
    <s v="E0001810101"/>
    <x v="0"/>
    <s v="E0001810101 0100"/>
    <n v="82100026"/>
    <s v="Executive"/>
    <n v="1204.96"/>
    <x v="0"/>
    <d v="2000-01-28T00:00:00"/>
    <x v="10"/>
    <x v="23"/>
    <x v="23"/>
    <x v="23"/>
    <n v="8"/>
    <x v="1"/>
    <x v="1"/>
    <x v="0"/>
    <x v="1"/>
  </r>
  <r>
    <n v="1719"/>
    <n v="3000867782"/>
    <d v="2000-09-01T00:00:00"/>
    <x v="50"/>
    <s v="E0001810101"/>
    <x v="0"/>
    <s v="E00018101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3508"/>
    <n v="3000821751"/>
    <d v="2000-08-21T00:00:00"/>
    <x v="50"/>
    <s v="E0001810101"/>
    <x v="0"/>
    <s v="E00018101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509"/>
    <n v="3000821750"/>
    <d v="2000-08-21T00:00:00"/>
    <x v="50"/>
    <s v="E0001810101"/>
    <x v="0"/>
    <s v="E00018101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483"/>
    <n v="3000744746"/>
    <d v="2000-08-02T00:00:00"/>
    <x v="50"/>
    <s v="E0001810101"/>
    <x v="0"/>
    <s v="E000181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485"/>
    <n v="3000744744"/>
    <d v="2000-08-02T00:00:00"/>
    <x v="50"/>
    <s v="E0001810101"/>
    <x v="0"/>
    <s v="E000181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484"/>
    <n v="3000744745"/>
    <d v="2000-08-02T00:00:00"/>
    <x v="50"/>
    <s v="E0001810101"/>
    <x v="0"/>
    <s v="E000181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3862"/>
    <n v="3000671886"/>
    <d v="2000-07-17T00:00:00"/>
    <x v="50"/>
    <s v="E0001810101"/>
    <x v="0"/>
    <s v="E00018101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55523"/>
    <n v="3001062948"/>
    <d v="2000-10-23T00:00:00"/>
    <x v="50"/>
    <s v="E0001810101"/>
    <x v="0"/>
    <s v="E00018101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380"/>
    <n v="3001088372"/>
    <d v="2000-11-01T00:00:00"/>
    <x v="50"/>
    <s v="E0001810101"/>
    <x v="0"/>
    <s v="E00018101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64405"/>
    <n v="3001323409"/>
    <d v="2000-12-20T00:00:00"/>
    <x v="50"/>
    <s v="E0001810101"/>
    <x v="0"/>
    <s v="E00018101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38917"/>
    <n v="3000533103"/>
    <d v="2000-06-19T00:00:00"/>
    <x v="50"/>
    <s v="E0001810101"/>
    <x v="0"/>
    <s v="E00018101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916"/>
    <n v="3000533104"/>
    <d v="2000-06-19T00:00:00"/>
    <x v="50"/>
    <s v="E0001810101"/>
    <x v="0"/>
    <s v="E00018101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40237"/>
    <n v="3000935064"/>
    <d v="2000-09-16T00:00:00"/>
    <x v="50"/>
    <s v="E0001810114"/>
    <x v="0"/>
    <s v="E0001810114 0100"/>
    <n v="82100016"/>
    <s v="Other Clerical / Support"/>
    <n v="177.04"/>
    <x v="0"/>
    <d v="2000-09-15T00:00:00"/>
    <x v="2"/>
    <x v="7"/>
    <x v="7"/>
    <x v="7"/>
    <n v="8"/>
    <x v="1"/>
    <x v="0"/>
    <x v="0"/>
    <x v="0"/>
  </r>
  <r>
    <n v="40712"/>
    <n v="3000939455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3"/>
    <n v="3000939456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4"/>
    <n v="3000939457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6"/>
    <n v="3000939459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7"/>
    <n v="3000939460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8"/>
    <n v="3000939461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9"/>
    <n v="3000939462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5"/>
    <n v="3000939458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11975"/>
    <n v="3000022031"/>
    <d v="2000-01-20T00:00:00"/>
    <x v="50"/>
    <s v="E0001810113"/>
    <x v="0"/>
    <s v="E0001810113 0100"/>
    <n v="82100014"/>
    <s v="Support Staff"/>
    <n v="26.26"/>
    <x v="0"/>
    <d v="2000-01-11T00:00:00"/>
    <x v="10"/>
    <x v="128"/>
    <x v="126"/>
    <x v="115"/>
    <n v="1"/>
    <x v="1"/>
    <x v="1"/>
    <x v="0"/>
    <x v="1"/>
  </r>
  <r>
    <n v="11974"/>
    <n v="3000022032"/>
    <d v="2000-01-20T00:00:00"/>
    <x v="50"/>
    <s v="E0001810113"/>
    <x v="0"/>
    <s v="E0001810113 0100"/>
    <n v="82100014"/>
    <s v="Support Staff"/>
    <n v="105.04"/>
    <x v="0"/>
    <d v="2000-01-12T00:00:00"/>
    <x v="10"/>
    <x v="128"/>
    <x v="126"/>
    <x v="115"/>
    <n v="4"/>
    <x v="1"/>
    <x v="1"/>
    <x v="0"/>
    <x v="1"/>
  </r>
  <r>
    <n v="21936"/>
    <n v="3000171271"/>
    <d v="2000-04-03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2126"/>
    <n v="3000168495"/>
    <d v="2000-04-03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2033"/>
    <n v="3000169859"/>
    <d v="2000-04-03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13127"/>
    <n v="3000004481"/>
    <d v="2000-01-03T00:00:00"/>
    <x v="50"/>
    <s v="E0001810112"/>
    <x v="0"/>
    <s v="E0001810112 0100"/>
    <n v="82100104"/>
    <s v="Manager"/>
    <n v="300.56"/>
    <x v="0"/>
    <d v="2000-01-03T00:00:00"/>
    <x v="10"/>
    <x v="107"/>
    <x v="105"/>
    <x v="96"/>
    <n v="8"/>
    <x v="1"/>
    <x v="1"/>
    <x v="0"/>
    <x v="1"/>
  </r>
  <r>
    <n v="13126"/>
    <n v="3000004482"/>
    <d v="2000-01-03T00:00:00"/>
    <x v="50"/>
    <s v="E0001810112"/>
    <x v="0"/>
    <s v="E0001810112 0100"/>
    <n v="82100104"/>
    <s v="Manager"/>
    <n v="300.56"/>
    <x v="0"/>
    <d v="2000-01-03T00:00:00"/>
    <x v="10"/>
    <x v="107"/>
    <x v="105"/>
    <x v="96"/>
    <n v="8"/>
    <x v="1"/>
    <x v="1"/>
    <x v="0"/>
    <x v="1"/>
  </r>
  <r>
    <n v="12395"/>
    <n v="3000018675"/>
    <d v="2000-01-04T00:00:00"/>
    <x v="50"/>
    <s v="E0001810112"/>
    <x v="1"/>
    <s v="E.000181.01.12"/>
    <n v="82100104"/>
    <s v="Manager"/>
    <n v="300.56"/>
    <x v="0"/>
    <d v="2000-01-04T00:00:00"/>
    <x v="10"/>
    <x v="107"/>
    <x v="105"/>
    <x v="96"/>
    <n v="8"/>
    <x v="1"/>
    <x v="1"/>
    <x v="0"/>
    <x v="1"/>
  </r>
  <r>
    <n v="12394"/>
    <n v="3000018676"/>
    <d v="2000-01-05T00:00:00"/>
    <x v="50"/>
    <s v="E0001810112"/>
    <x v="1"/>
    <s v="E.000181.01.12"/>
    <n v="82100104"/>
    <s v="Manager"/>
    <n v="300.56"/>
    <x v="0"/>
    <d v="2000-01-05T00:00:00"/>
    <x v="10"/>
    <x v="107"/>
    <x v="105"/>
    <x v="96"/>
    <n v="8"/>
    <x v="1"/>
    <x v="1"/>
    <x v="0"/>
    <x v="1"/>
  </r>
  <r>
    <n v="12393"/>
    <n v="3000018677"/>
    <d v="2000-01-06T00:00:00"/>
    <x v="50"/>
    <s v="E0001810112"/>
    <x v="1"/>
    <s v="E.000181.01.12"/>
    <n v="82100104"/>
    <s v="Manager"/>
    <n v="300.56"/>
    <x v="0"/>
    <d v="2000-01-06T00:00:00"/>
    <x v="10"/>
    <x v="107"/>
    <x v="105"/>
    <x v="96"/>
    <n v="8"/>
    <x v="1"/>
    <x v="1"/>
    <x v="0"/>
    <x v="1"/>
  </r>
  <r>
    <n v="12392"/>
    <n v="3000018678"/>
    <d v="2000-01-07T00:00:00"/>
    <x v="50"/>
    <s v="E0001810112"/>
    <x v="1"/>
    <s v="E.000181.01.12"/>
    <n v="82100104"/>
    <s v="Manager"/>
    <n v="300.56"/>
    <x v="0"/>
    <d v="2000-01-07T00:00:00"/>
    <x v="10"/>
    <x v="107"/>
    <x v="105"/>
    <x v="96"/>
    <n v="8"/>
    <x v="1"/>
    <x v="1"/>
    <x v="0"/>
    <x v="1"/>
  </r>
  <r>
    <n v="14799"/>
    <n v="3000118301"/>
    <d v="2000-03-02T00:00:00"/>
    <x v="50"/>
    <s v="E0001810112"/>
    <x v="0"/>
    <s v="E0001810112 0100"/>
    <n v="82100104"/>
    <s v="Manager"/>
    <n v="300.56"/>
    <x v="0"/>
    <d v="2000-02-25T00:00:00"/>
    <x v="11"/>
    <x v="107"/>
    <x v="105"/>
    <x v="96"/>
    <n v="8"/>
    <x v="1"/>
    <x v="1"/>
    <x v="0"/>
    <x v="1"/>
  </r>
  <r>
    <n v="14706"/>
    <n v="3000119515"/>
    <d v="2000-03-02T00:00:00"/>
    <x v="50"/>
    <s v="E0001810112"/>
    <x v="0"/>
    <s v="E0001810112 0100"/>
    <n v="82100104"/>
    <s v="Manager"/>
    <n v="300.56"/>
    <x v="0"/>
    <d v="2000-02-28T00:00:00"/>
    <x v="11"/>
    <x v="107"/>
    <x v="105"/>
    <x v="96"/>
    <n v="8"/>
    <x v="1"/>
    <x v="1"/>
    <x v="0"/>
    <x v="1"/>
  </r>
  <r>
    <n v="14969"/>
    <n v="3000115835"/>
    <d v="2000-03-02T00:00:00"/>
    <x v="50"/>
    <s v="E0001810112"/>
    <x v="0"/>
    <s v="E0001810112 0100"/>
    <n v="82100104"/>
    <s v="Manager"/>
    <n v="300.56"/>
    <x v="0"/>
    <d v="2000-02-23T00:00:00"/>
    <x v="11"/>
    <x v="107"/>
    <x v="105"/>
    <x v="96"/>
    <n v="8"/>
    <x v="1"/>
    <x v="1"/>
    <x v="0"/>
    <x v="1"/>
  </r>
  <r>
    <n v="14881"/>
    <n v="3000117146"/>
    <d v="2000-03-02T00:00:00"/>
    <x v="50"/>
    <s v="E0001810112"/>
    <x v="0"/>
    <s v="E0001810112 0100"/>
    <n v="82100104"/>
    <s v="Manager"/>
    <n v="300.56"/>
    <x v="0"/>
    <d v="2000-02-24T00:00:00"/>
    <x v="11"/>
    <x v="107"/>
    <x v="105"/>
    <x v="96"/>
    <n v="8"/>
    <x v="1"/>
    <x v="1"/>
    <x v="0"/>
    <x v="1"/>
  </r>
  <r>
    <n v="15058"/>
    <n v="3000114733"/>
    <d v="2000-03-02T00:00:00"/>
    <x v="50"/>
    <s v="E0001810112"/>
    <x v="0"/>
    <s v="E0001810112 0100"/>
    <n v="82100104"/>
    <s v="Manager"/>
    <n v="300.56"/>
    <x v="0"/>
    <d v="2000-02-22T00:00:00"/>
    <x v="11"/>
    <x v="107"/>
    <x v="105"/>
    <x v="96"/>
    <n v="8"/>
    <x v="1"/>
    <x v="1"/>
    <x v="0"/>
    <x v="1"/>
  </r>
  <r>
    <n v="16045"/>
    <n v="3000103997"/>
    <d v="2000-03-01T00:00:00"/>
    <x v="50"/>
    <s v="E0001810112"/>
    <x v="0"/>
    <s v="E0001810112 0100"/>
    <n v="82100104"/>
    <s v="Manager"/>
    <n v="300.56"/>
    <x v="0"/>
    <d v="2000-02-29T00:00:00"/>
    <x v="11"/>
    <x v="107"/>
    <x v="105"/>
    <x v="96"/>
    <n v="8"/>
    <x v="1"/>
    <x v="1"/>
    <x v="0"/>
    <x v="1"/>
  </r>
  <r>
    <n v="57496"/>
    <n v="3001099870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8466"/>
    <n v="3001174644"/>
    <d v="2000-11-16T00:00:00"/>
    <x v="50"/>
    <s v="E0001810112"/>
    <x v="0"/>
    <s v="E0001810112 0100"/>
    <n v="82100104"/>
    <s v="Manager"/>
    <n v="300.56"/>
    <x v="0"/>
    <d v="2000-11-15T00:00:00"/>
    <x v="1"/>
    <x v="107"/>
    <x v="105"/>
    <x v="96"/>
    <n v="8"/>
    <x v="1"/>
    <x v="0"/>
    <x v="0"/>
    <x v="0"/>
  </r>
  <r>
    <n v="57499"/>
    <n v="3001099873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98"/>
    <n v="3001099872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97"/>
    <n v="3001099871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500"/>
    <n v="3001099874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8832"/>
    <n v="3001183749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27"/>
    <n v="3001183744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28"/>
    <n v="3001183745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29"/>
    <n v="3001183746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30"/>
    <n v="3001183747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31"/>
    <n v="3001183748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33"/>
    <n v="3001183750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61703"/>
    <n v="3001250665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40233"/>
    <n v="3000935060"/>
    <d v="2000-09-16T00:00:00"/>
    <x v="50"/>
    <s v="E0001810112"/>
    <x v="0"/>
    <s v="E0001810112 0100"/>
    <n v="82100104"/>
    <s v="Manager"/>
    <n v="300.56"/>
    <x v="0"/>
    <d v="2000-09-15T00:00:00"/>
    <x v="2"/>
    <x v="107"/>
    <x v="105"/>
    <x v="96"/>
    <n v="8"/>
    <x v="1"/>
    <x v="0"/>
    <x v="0"/>
    <x v="0"/>
  </r>
  <r>
    <n v="40686"/>
    <n v="3000939429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4"/>
    <n v="3000939437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0"/>
    <n v="3000939433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89"/>
    <n v="3000939432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88"/>
    <n v="3000939431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1"/>
    <n v="3000939434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87"/>
    <n v="3000939430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2"/>
    <n v="3000939435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3"/>
    <n v="3000939436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1880"/>
    <n v="3000967693"/>
    <d v="2000-09-28T00:00:00"/>
    <x v="50"/>
    <s v="E0001810112"/>
    <x v="0"/>
    <s v="E0001810112 0100"/>
    <n v="82100104"/>
    <s v="Manager"/>
    <n v="300.56"/>
    <x v="0"/>
    <d v="2000-09-27T00:00:00"/>
    <x v="2"/>
    <x v="107"/>
    <x v="105"/>
    <x v="96"/>
    <n v="8"/>
    <x v="1"/>
    <x v="0"/>
    <x v="0"/>
    <x v="0"/>
  </r>
  <r>
    <n v="42121"/>
    <n v="3000995445"/>
    <d v="2000-09-30T00:00:00"/>
    <x v="50"/>
    <s v="E0001810112"/>
    <x v="0"/>
    <s v="E0001810112 0100"/>
    <n v="82100104"/>
    <s v="Manager"/>
    <n v="300.56"/>
    <x v="0"/>
    <d v="2000-09-29T00:00:00"/>
    <x v="2"/>
    <x v="107"/>
    <x v="105"/>
    <x v="96"/>
    <n v="8"/>
    <x v="1"/>
    <x v="0"/>
    <x v="0"/>
    <x v="0"/>
  </r>
  <r>
    <n v="41931"/>
    <n v="3000972883"/>
    <d v="2000-09-28T00:00:00"/>
    <x v="50"/>
    <s v="E0001810112"/>
    <x v="0"/>
    <s v="E000181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30"/>
    <n v="3000972882"/>
    <d v="2000-09-28T00:00:00"/>
    <x v="50"/>
    <s v="E0001810112"/>
    <x v="0"/>
    <s v="E000181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29"/>
    <n v="3000972881"/>
    <d v="2000-09-28T00:00:00"/>
    <x v="50"/>
    <s v="E0001810112"/>
    <x v="0"/>
    <s v="E000181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61762"/>
    <n v="3001251519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59"/>
    <n v="3001251513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50"/>
    <n v="3001251492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56"/>
    <n v="3001251507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53"/>
    <n v="3001251501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43"/>
    <n v="3001251388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38"/>
    <n v="3001251370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26565"/>
    <n v="3000202229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68"/>
    <n v="3000202226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569"/>
    <n v="3000202225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70"/>
    <n v="3000202224"/>
    <d v="2000-05-01T00:00:00"/>
    <x v="50"/>
    <s v="E0001810112"/>
    <x v="0"/>
    <s v="E0001810112 0100"/>
    <n v="82100104"/>
    <s v="Manager"/>
    <n v="150.28"/>
    <x v="0"/>
    <d v="2000-04-30T00:00:00"/>
    <x v="8"/>
    <x v="107"/>
    <x v="105"/>
    <x v="96"/>
    <n v="4"/>
    <x v="1"/>
    <x v="1"/>
    <x v="0"/>
    <x v="1"/>
  </r>
  <r>
    <n v="26571"/>
    <n v="3000202223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572"/>
    <n v="3000202222"/>
    <d v="2000-05-01T00:00:00"/>
    <x v="50"/>
    <s v="E0001810112"/>
    <x v="0"/>
    <s v="E000181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573"/>
    <n v="3000202221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75"/>
    <n v="3000202219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77"/>
    <n v="3000202217"/>
    <d v="2000-05-01T00:00:00"/>
    <x v="50"/>
    <s v="E0001810112"/>
    <x v="0"/>
    <s v="E000181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578"/>
    <n v="3000202216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79"/>
    <n v="3000202215"/>
    <d v="2000-05-01T00:00:00"/>
    <x v="50"/>
    <s v="E0001810112"/>
    <x v="0"/>
    <s v="E000181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060"/>
    <n v="3000214489"/>
    <d v="2000-05-01T00:00:00"/>
    <x v="50"/>
    <s v="E0001810112"/>
    <x v="0"/>
    <s v="E0001810112 0100"/>
    <n v="82100104"/>
    <s v="Manager"/>
    <n v="-300.56"/>
    <x v="0"/>
    <d v="2000-04-13T00:00:00"/>
    <x v="8"/>
    <x v="107"/>
    <x v="105"/>
    <x v="96"/>
    <n v="-8"/>
    <x v="1"/>
    <x v="1"/>
    <x v="0"/>
    <x v="1"/>
  </r>
  <r>
    <n v="26574"/>
    <n v="3000202220"/>
    <d v="2000-05-01T00:00:00"/>
    <x v="50"/>
    <s v="E0001810112"/>
    <x v="0"/>
    <s v="E000181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564"/>
    <n v="3000202230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5841"/>
    <n v="3000217449"/>
    <d v="2000-05-02T00:00:00"/>
    <x v="50"/>
    <s v="E0001810112"/>
    <x v="0"/>
    <s v="E0001810112 0100"/>
    <n v="82100104"/>
    <s v="Manager"/>
    <n v="300.56"/>
    <x v="0"/>
    <d v="2000-04-18T00:00:00"/>
    <x v="8"/>
    <x v="107"/>
    <x v="105"/>
    <x v="96"/>
    <n v="8"/>
    <x v="1"/>
    <x v="1"/>
    <x v="0"/>
    <x v="1"/>
  </r>
  <r>
    <n v="25840"/>
    <n v="3000217450"/>
    <d v="2000-05-02T00:00:00"/>
    <x v="50"/>
    <s v="E0001810112"/>
    <x v="0"/>
    <s v="E0001810112 0100"/>
    <n v="82100104"/>
    <s v="Manager"/>
    <n v="300.56"/>
    <x v="0"/>
    <d v="2000-04-19T00:00:00"/>
    <x v="8"/>
    <x v="107"/>
    <x v="105"/>
    <x v="96"/>
    <n v="8"/>
    <x v="1"/>
    <x v="1"/>
    <x v="0"/>
    <x v="1"/>
  </r>
  <r>
    <n v="25839"/>
    <n v="3000217451"/>
    <d v="2000-05-02T00:00:00"/>
    <x v="50"/>
    <s v="E0001810112"/>
    <x v="0"/>
    <s v="E0001810112 0100"/>
    <n v="82100104"/>
    <s v="Manager"/>
    <n v="300.56"/>
    <x v="0"/>
    <d v="2000-04-20T00:00:00"/>
    <x v="8"/>
    <x v="107"/>
    <x v="105"/>
    <x v="96"/>
    <n v="8"/>
    <x v="1"/>
    <x v="1"/>
    <x v="0"/>
    <x v="1"/>
  </r>
  <r>
    <n v="25838"/>
    <n v="3000217452"/>
    <d v="2000-05-02T00:00:00"/>
    <x v="50"/>
    <s v="E0001810112"/>
    <x v="0"/>
    <s v="E0001810112 0100"/>
    <n v="82100104"/>
    <s v="Manager"/>
    <n v="300.56"/>
    <x v="0"/>
    <d v="2000-04-21T00:00:00"/>
    <x v="8"/>
    <x v="107"/>
    <x v="105"/>
    <x v="96"/>
    <n v="8"/>
    <x v="1"/>
    <x v="1"/>
    <x v="0"/>
    <x v="1"/>
  </r>
  <r>
    <n v="26563"/>
    <n v="3000202231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562"/>
    <n v="3000202232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67"/>
    <n v="3000202227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66"/>
    <n v="3000202228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576"/>
    <n v="3000202218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980"/>
    <n v="3000191660"/>
    <d v="2000-04-15T00:00:00"/>
    <x v="50"/>
    <s v="E0001810112"/>
    <x v="0"/>
    <s v="E0001810112 0100"/>
    <n v="82100104"/>
    <s v="Manager"/>
    <n v="75.14"/>
    <x v="0"/>
    <d v="2000-04-14T00:00:00"/>
    <x v="8"/>
    <x v="107"/>
    <x v="105"/>
    <x v="96"/>
    <n v="2"/>
    <x v="1"/>
    <x v="1"/>
    <x v="0"/>
    <x v="1"/>
  </r>
  <r>
    <n v="26979"/>
    <n v="3000191661"/>
    <d v="2000-04-15T00:00:00"/>
    <x v="50"/>
    <s v="E0001810112"/>
    <x v="0"/>
    <s v="E0001810112 0100"/>
    <n v="82100104"/>
    <s v="Manager"/>
    <n v="112.71"/>
    <x v="0"/>
    <d v="2000-04-14T00:00:00"/>
    <x v="8"/>
    <x v="107"/>
    <x v="105"/>
    <x v="96"/>
    <n v="3"/>
    <x v="1"/>
    <x v="1"/>
    <x v="0"/>
    <x v="1"/>
  </r>
  <r>
    <n v="27025"/>
    <n v="3000190855"/>
    <d v="2000-04-14T00:00:00"/>
    <x v="50"/>
    <s v="E0001810112"/>
    <x v="0"/>
    <s v="E0001810112 0100"/>
    <n v="82100104"/>
    <s v="Manager"/>
    <n v="300.56"/>
    <x v="0"/>
    <d v="2000-04-13T00:00:00"/>
    <x v="8"/>
    <x v="107"/>
    <x v="105"/>
    <x v="96"/>
    <n v="8"/>
    <x v="1"/>
    <x v="1"/>
    <x v="0"/>
    <x v="1"/>
  </r>
  <r>
    <n v="23317"/>
    <n v="3000150210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3316"/>
    <n v="3000150211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2935"/>
    <n v="3000155905"/>
    <d v="2000-04-02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3571"/>
    <n v="3000140070"/>
    <d v="2000-03-15T00:00:00"/>
    <x v="50"/>
    <s v="E0001810112"/>
    <x v="0"/>
    <s v="E0001810112 0100"/>
    <n v="82100104"/>
    <s v="Manager"/>
    <n v="300.56"/>
    <x v="0"/>
    <d v="2000-03-14T00:00:00"/>
    <x v="6"/>
    <x v="107"/>
    <x v="105"/>
    <x v="96"/>
    <n v="8"/>
    <x v="1"/>
    <x v="1"/>
    <x v="0"/>
    <x v="1"/>
  </r>
  <r>
    <n v="23464"/>
    <n v="3000143538"/>
    <d v="2000-03-16T00:00:00"/>
    <x v="50"/>
    <s v="E0001810112"/>
    <x v="0"/>
    <s v="E0001810112 0100"/>
    <n v="82100104"/>
    <s v="Manager"/>
    <n v="300.56"/>
    <x v="0"/>
    <d v="2000-03-15T00:00:00"/>
    <x v="6"/>
    <x v="107"/>
    <x v="105"/>
    <x v="96"/>
    <n v="8"/>
    <x v="1"/>
    <x v="1"/>
    <x v="0"/>
    <x v="1"/>
  </r>
  <r>
    <n v="23319"/>
    <n v="3000150208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3078"/>
    <n v="3000154156"/>
    <d v="2000-04-01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3116"/>
    <n v="3000153295"/>
    <d v="2000-03-31T00:00:00"/>
    <x v="50"/>
    <s v="E0001810112"/>
    <x v="0"/>
    <s v="E0001810112 0100"/>
    <n v="82100104"/>
    <s v="Manager"/>
    <n v="300.56"/>
    <x v="0"/>
    <d v="2000-03-30T00:00:00"/>
    <x v="6"/>
    <x v="107"/>
    <x v="105"/>
    <x v="96"/>
    <n v="8"/>
    <x v="1"/>
    <x v="1"/>
    <x v="0"/>
    <x v="1"/>
  </r>
  <r>
    <n v="23318"/>
    <n v="3000150209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3320"/>
    <n v="3000150207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2936"/>
    <n v="3000155904"/>
    <d v="2000-04-02T00:00:00"/>
    <x v="50"/>
    <s v="E0001810112"/>
    <x v="0"/>
    <s v="E000181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1365"/>
    <n v="3000884158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1"/>
    <n v="3000884162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2"/>
    <n v="3000884161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4"/>
    <n v="3000884159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0"/>
    <n v="3000884163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6"/>
    <n v="3000884157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7"/>
    <n v="3000884156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8"/>
    <n v="3000884155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9"/>
    <n v="3000884154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770"/>
    <n v="3000864533"/>
    <d v="2000-09-01T00:00:00"/>
    <x v="50"/>
    <s v="E0001810112"/>
    <x v="0"/>
    <s v="E0001810112 0100"/>
    <n v="82100104"/>
    <s v="Manager"/>
    <n v="300.56"/>
    <x v="0"/>
    <d v="2000-08-31T00:00:00"/>
    <x v="5"/>
    <x v="107"/>
    <x v="105"/>
    <x v="96"/>
    <n v="8"/>
    <x v="1"/>
    <x v="1"/>
    <x v="0"/>
    <x v="1"/>
  </r>
  <r>
    <n v="1363"/>
    <n v="3000884160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3475"/>
    <n v="3000821785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2393"/>
    <n v="3000850819"/>
    <d v="2000-08-31T00:00:00"/>
    <x v="50"/>
    <s v="E0001810112"/>
    <x v="0"/>
    <s v="E0001810112 0100"/>
    <n v="82100104"/>
    <s v="Manager"/>
    <n v="300.56"/>
    <x v="0"/>
    <d v="2000-08-30T00:00:00"/>
    <x v="5"/>
    <x v="107"/>
    <x v="105"/>
    <x v="96"/>
    <n v="8"/>
    <x v="1"/>
    <x v="1"/>
    <x v="0"/>
    <x v="1"/>
  </r>
  <r>
    <n v="3478"/>
    <n v="3000821782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4"/>
    <n v="3000821786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6"/>
    <n v="3000821784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7"/>
    <n v="3000821783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3"/>
    <n v="3000821787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82"/>
    <n v="3000821778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80"/>
    <n v="3000821780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9"/>
    <n v="3000821781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81"/>
    <n v="3000821779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829"/>
    <n v="3000810865"/>
    <d v="2000-08-16T00:00:00"/>
    <x v="50"/>
    <s v="E0001810112"/>
    <x v="0"/>
    <s v="E0001810112 0100"/>
    <n v="82100104"/>
    <s v="Manager"/>
    <n v="300.56"/>
    <x v="0"/>
    <d v="2000-08-15T00:00:00"/>
    <x v="5"/>
    <x v="107"/>
    <x v="105"/>
    <x v="96"/>
    <n v="8"/>
    <x v="1"/>
    <x v="1"/>
    <x v="0"/>
    <x v="1"/>
  </r>
  <r>
    <n v="32421"/>
    <n v="3000744808"/>
    <d v="2000-08-02T00:00:00"/>
    <x v="50"/>
    <s v="E0001810112"/>
    <x v="0"/>
    <s v="E00018101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422"/>
    <n v="3000744807"/>
    <d v="2000-08-02T00:00:00"/>
    <x v="50"/>
    <s v="E0001810112"/>
    <x v="0"/>
    <s v="E00018101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423"/>
    <n v="3000744806"/>
    <d v="2000-08-02T00:00:00"/>
    <x v="50"/>
    <s v="E0001810112"/>
    <x v="0"/>
    <s v="E00018101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420"/>
    <n v="3000744809"/>
    <d v="2000-08-02T00:00:00"/>
    <x v="50"/>
    <s v="E0001810112"/>
    <x v="0"/>
    <s v="E00018101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54736"/>
    <n v="3001045124"/>
    <d v="2000-10-16T00:00:00"/>
    <x v="50"/>
    <s v="E0001810112"/>
    <x v="0"/>
    <s v="E0001810112 0100"/>
    <n v="82100104"/>
    <s v="Manager"/>
    <n v="300.56"/>
    <x v="0"/>
    <d v="2000-10-15T00:00:00"/>
    <x v="0"/>
    <x v="107"/>
    <x v="105"/>
    <x v="96"/>
    <n v="8"/>
    <x v="1"/>
    <x v="0"/>
    <x v="0"/>
    <x v="0"/>
  </r>
  <r>
    <n v="54416"/>
    <n v="3001040308"/>
    <d v="2000-10-14T00:00:00"/>
    <x v="50"/>
    <s v="E0001810112"/>
    <x v="0"/>
    <s v="E0001810112 0100"/>
    <n v="82100104"/>
    <s v="Manager"/>
    <n v="300.56"/>
    <x v="0"/>
    <d v="2000-10-13T00:00:00"/>
    <x v="0"/>
    <x v="107"/>
    <x v="105"/>
    <x v="96"/>
    <n v="8"/>
    <x v="1"/>
    <x v="0"/>
    <x v="0"/>
    <x v="0"/>
  </r>
  <r>
    <n v="54737"/>
    <n v="3001045125"/>
    <d v="2000-10-16T00:00:00"/>
    <x v="50"/>
    <s v="E0001810112"/>
    <x v="0"/>
    <s v="E0001810112 0100"/>
    <n v="82100104"/>
    <s v="Manager"/>
    <n v="300.56"/>
    <x v="0"/>
    <d v="2000-10-15T00:00:00"/>
    <x v="0"/>
    <x v="107"/>
    <x v="105"/>
    <x v="96"/>
    <n v="8"/>
    <x v="1"/>
    <x v="0"/>
    <x v="0"/>
    <x v="0"/>
  </r>
  <r>
    <n v="54738"/>
    <n v="3001045126"/>
    <d v="2000-10-16T00:00:00"/>
    <x v="50"/>
    <s v="E0001810112"/>
    <x v="0"/>
    <s v="E0001810112 0100"/>
    <n v="82100104"/>
    <s v="Manager"/>
    <n v="300.56"/>
    <x v="0"/>
    <d v="2000-10-15T00:00:00"/>
    <x v="0"/>
    <x v="107"/>
    <x v="105"/>
    <x v="96"/>
    <n v="8"/>
    <x v="1"/>
    <x v="0"/>
    <x v="0"/>
    <x v="0"/>
  </r>
  <r>
    <n v="38160"/>
    <n v="3000557077"/>
    <d v="2000-01-05T00:00:00"/>
    <x v="50"/>
    <s v="E0001810112"/>
    <x v="1"/>
    <s v="E.000181.01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074"/>
    <n v="3000558238"/>
    <d v="2000-06-27T00:00:00"/>
    <x v="50"/>
    <s v="E0001810112"/>
    <x v="0"/>
    <s v="E00018101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078"/>
    <n v="3000558234"/>
    <d v="2000-06-27T00:00:00"/>
    <x v="50"/>
    <s v="E0001810112"/>
    <x v="0"/>
    <s v="E00018101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159"/>
    <n v="3000557078"/>
    <d v="2000-01-06T00:00:00"/>
    <x v="50"/>
    <s v="E0001810112"/>
    <x v="1"/>
    <s v="E.000181.01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58"/>
    <n v="3000557079"/>
    <d v="2000-01-07T00:00:00"/>
    <x v="50"/>
    <s v="E0001810112"/>
    <x v="1"/>
    <s v="E.000181.01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61"/>
    <n v="3000557076"/>
    <d v="2000-01-04T00:00:00"/>
    <x v="50"/>
    <s v="E0001810112"/>
    <x v="1"/>
    <s v="E.000181.01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19"/>
    <n v="3000558164"/>
    <d v="2000-06-27T00:00:00"/>
    <x v="50"/>
    <s v="E0001810112"/>
    <x v="0"/>
    <s v="E00018101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118"/>
    <n v="3000558165"/>
    <d v="2000-06-27T00:00:00"/>
    <x v="50"/>
    <s v="E0001810112"/>
    <x v="0"/>
    <s v="E00018101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16251"/>
    <n v="3000102591"/>
    <d v="2000-02-29T00:00:00"/>
    <x v="50"/>
    <s v="E0001810105"/>
    <x v="0"/>
    <s v="E0001810105 0100"/>
    <n v="82100104"/>
    <s v="Manager"/>
    <n v="300.56"/>
    <x v="0"/>
    <d v="2000-02-03T00:00:00"/>
    <x v="11"/>
    <x v="155"/>
    <x v="153"/>
    <x v="55"/>
    <n v="8"/>
    <x v="1"/>
    <x v="1"/>
    <x v="0"/>
    <x v="1"/>
  </r>
  <r>
    <n v="16379"/>
    <n v="3000100269"/>
    <d v="2000-02-29T00:00:00"/>
    <x v="50"/>
    <s v="E0001810105"/>
    <x v="0"/>
    <s v="E0001810105 0100"/>
    <n v="82100104"/>
    <s v="Manager"/>
    <n v="300.56"/>
    <x v="0"/>
    <d v="2000-02-02T00:00:00"/>
    <x v="11"/>
    <x v="155"/>
    <x v="153"/>
    <x v="55"/>
    <n v="8"/>
    <x v="1"/>
    <x v="1"/>
    <x v="0"/>
    <x v="1"/>
  </r>
  <r>
    <n v="16696"/>
    <n v="3000098496"/>
    <d v="2000-02-29T00:00:00"/>
    <x v="50"/>
    <s v="E0001810105"/>
    <x v="0"/>
    <s v="E0001810105 0100"/>
    <n v="82100104"/>
    <s v="Manager"/>
    <n v="300.56"/>
    <x v="0"/>
    <d v="2000-02-01T00:00:00"/>
    <x v="11"/>
    <x v="155"/>
    <x v="153"/>
    <x v="55"/>
    <n v="8"/>
    <x v="1"/>
    <x v="1"/>
    <x v="0"/>
    <x v="1"/>
  </r>
  <r>
    <n v="22307"/>
    <n v="3000165717"/>
    <d v="2000-04-03T00:00:00"/>
    <x v="50"/>
    <s v="E0001810105"/>
    <x v="0"/>
    <s v="E0001810105 0100"/>
    <n v="82100104"/>
    <s v="Manager"/>
    <n v="300.56"/>
    <x v="0"/>
    <d v="2000-03-31T00:00:00"/>
    <x v="6"/>
    <x v="155"/>
    <x v="153"/>
    <x v="55"/>
    <n v="8"/>
    <x v="1"/>
    <x v="1"/>
    <x v="0"/>
    <x v="1"/>
  </r>
  <r>
    <n v="15745"/>
    <n v="3000107351"/>
    <d v="2000-03-01T00:00:00"/>
    <x v="50"/>
    <s v="E0001810105"/>
    <x v="0"/>
    <s v="E0001810105 0100"/>
    <n v="82100104"/>
    <s v="Manager"/>
    <n v="300.56"/>
    <x v="0"/>
    <d v="2000-02-09T00:00:00"/>
    <x v="11"/>
    <x v="155"/>
    <x v="153"/>
    <x v="55"/>
    <n v="8"/>
    <x v="1"/>
    <x v="1"/>
    <x v="0"/>
    <x v="1"/>
  </r>
  <r>
    <n v="15951"/>
    <n v="3000104625"/>
    <d v="2000-03-01T00:00:00"/>
    <x v="50"/>
    <s v="E0001810105"/>
    <x v="0"/>
    <s v="E0001810105 0100"/>
    <n v="82100104"/>
    <s v="Manager"/>
    <n v="300.56"/>
    <x v="0"/>
    <d v="2000-02-07T00:00:00"/>
    <x v="11"/>
    <x v="155"/>
    <x v="153"/>
    <x v="55"/>
    <n v="8"/>
    <x v="1"/>
    <x v="1"/>
    <x v="0"/>
    <x v="1"/>
  </r>
  <r>
    <n v="15848"/>
    <n v="3000105667"/>
    <d v="2000-03-01T00:00:00"/>
    <x v="50"/>
    <s v="E0001810105"/>
    <x v="0"/>
    <s v="E0001810105 0100"/>
    <n v="82100104"/>
    <s v="Manager"/>
    <n v="300.56"/>
    <x v="0"/>
    <d v="2000-02-08T00:00:00"/>
    <x v="11"/>
    <x v="155"/>
    <x v="153"/>
    <x v="55"/>
    <n v="8"/>
    <x v="1"/>
    <x v="1"/>
    <x v="0"/>
    <x v="1"/>
  </r>
  <r>
    <n v="15647"/>
    <n v="3000107932"/>
    <d v="2000-03-01T00:00:00"/>
    <x v="50"/>
    <s v="E0001810105"/>
    <x v="0"/>
    <s v="E0001810105 0100"/>
    <n v="82100104"/>
    <s v="Manager"/>
    <n v="300.56"/>
    <x v="0"/>
    <d v="2000-02-10T00:00:00"/>
    <x v="11"/>
    <x v="155"/>
    <x v="153"/>
    <x v="55"/>
    <n v="8"/>
    <x v="1"/>
    <x v="1"/>
    <x v="0"/>
    <x v="1"/>
  </r>
  <r>
    <n v="16144"/>
    <n v="3000103295"/>
    <d v="2000-03-01T00:00:00"/>
    <x v="50"/>
    <s v="E0001810105"/>
    <x v="0"/>
    <s v="E0001810105 0100"/>
    <n v="82100104"/>
    <s v="Manager"/>
    <n v="300.56"/>
    <x v="0"/>
    <d v="2000-02-04T00:00:00"/>
    <x v="11"/>
    <x v="155"/>
    <x v="153"/>
    <x v="55"/>
    <n v="8"/>
    <x v="1"/>
    <x v="1"/>
    <x v="0"/>
    <x v="1"/>
  </r>
  <r>
    <n v="15547"/>
    <n v="3000109160"/>
    <d v="2000-03-01T00:00:00"/>
    <x v="50"/>
    <s v="E0001810105"/>
    <x v="0"/>
    <s v="E0001810105 0100"/>
    <n v="82100104"/>
    <s v="Manager"/>
    <n v="225.42"/>
    <x v="0"/>
    <d v="2000-02-11T00:00:00"/>
    <x v="11"/>
    <x v="155"/>
    <x v="153"/>
    <x v="55"/>
    <n v="6"/>
    <x v="1"/>
    <x v="1"/>
    <x v="0"/>
    <x v="1"/>
  </r>
  <r>
    <n v="25237"/>
    <n v="3000230404"/>
    <d v="2000-05-02T00:00:00"/>
    <x v="50"/>
    <s v="E0001810105"/>
    <x v="0"/>
    <s v="E0001810105 0100"/>
    <n v="82100104"/>
    <s v="Manager"/>
    <n v="300.56"/>
    <x v="0"/>
    <d v="2000-04-30T00:00:00"/>
    <x v="8"/>
    <x v="155"/>
    <x v="153"/>
    <x v="55"/>
    <n v="8"/>
    <x v="1"/>
    <x v="1"/>
    <x v="0"/>
    <x v="1"/>
  </r>
  <r>
    <n v="25235"/>
    <n v="3000230406"/>
    <d v="2000-05-02T00:00:00"/>
    <x v="50"/>
    <s v="E0001810105"/>
    <x v="0"/>
    <s v="E0001810105 0100"/>
    <n v="82100104"/>
    <s v="Manager"/>
    <n v="300.56"/>
    <x v="0"/>
    <d v="2000-04-30T00:00:00"/>
    <x v="8"/>
    <x v="155"/>
    <x v="153"/>
    <x v="55"/>
    <n v="8"/>
    <x v="1"/>
    <x v="1"/>
    <x v="0"/>
    <x v="1"/>
  </r>
  <r>
    <n v="25236"/>
    <n v="3000230405"/>
    <d v="2000-05-02T00:00:00"/>
    <x v="50"/>
    <s v="E0001810105"/>
    <x v="0"/>
    <s v="E0001810105 0100"/>
    <n v="82100104"/>
    <s v="Manager"/>
    <n v="300.56"/>
    <x v="0"/>
    <d v="2000-04-30T00:00:00"/>
    <x v="8"/>
    <x v="155"/>
    <x v="153"/>
    <x v="55"/>
    <n v="8"/>
    <x v="1"/>
    <x v="1"/>
    <x v="0"/>
    <x v="1"/>
  </r>
  <r>
    <n v="10619"/>
    <n v="3000064412"/>
    <d v="2000-02-03T00:00:00"/>
    <x v="50"/>
    <s v="E0001810105"/>
    <x v="0"/>
    <s v="E0001810105 0100"/>
    <n v="82100104"/>
    <s v="Manager"/>
    <n v="300.56"/>
    <x v="0"/>
    <d v="2000-01-28T00:00:00"/>
    <x v="10"/>
    <x v="155"/>
    <x v="153"/>
    <x v="55"/>
    <n v="8"/>
    <x v="1"/>
    <x v="1"/>
    <x v="0"/>
    <x v="1"/>
  </r>
  <r>
    <n v="11074"/>
    <n v="3000058863"/>
    <d v="2000-02-03T00:00:00"/>
    <x v="50"/>
    <s v="E0001810105"/>
    <x v="0"/>
    <s v="E0001810105 0100"/>
    <n v="82100104"/>
    <s v="Manager"/>
    <n v="300.56"/>
    <x v="0"/>
    <d v="2000-01-21T00:00:00"/>
    <x v="10"/>
    <x v="155"/>
    <x v="153"/>
    <x v="55"/>
    <n v="8"/>
    <x v="1"/>
    <x v="1"/>
    <x v="0"/>
    <x v="1"/>
  </r>
  <r>
    <n v="35198"/>
    <n v="3000585535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4"/>
    <n v="3000585539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3"/>
    <n v="3000585540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5"/>
    <n v="3000585538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9"/>
    <n v="3000585534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40225"/>
    <n v="3000935052"/>
    <d v="2000-09-16T00:00:00"/>
    <x v="50"/>
    <s v="E0001810101"/>
    <x v="0"/>
    <s v="E0001810101 0100"/>
    <n v="82100026"/>
    <s v="Executive"/>
    <n v="1204.96"/>
    <x v="0"/>
    <d v="2000-09-15T00:00:00"/>
    <x v="2"/>
    <x v="9"/>
    <x v="9"/>
    <x v="9"/>
    <n v="8"/>
    <x v="1"/>
    <x v="0"/>
    <x v="0"/>
    <x v="0"/>
  </r>
  <r>
    <n v="35192"/>
    <n v="3000585541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0"/>
    <n v="3000585543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1"/>
    <n v="3000585542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7"/>
    <n v="3000585536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6"/>
    <n v="3000585537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40640"/>
    <n v="3000939383"/>
    <d v="2000-09-18T00:00:00"/>
    <x v="50"/>
    <s v="E0001810101"/>
    <x v="0"/>
    <s v="E0001810101 0100"/>
    <n v="82100026"/>
    <s v="Executive"/>
    <n v="301.24"/>
    <x v="0"/>
    <d v="2000-09-17T00:00:00"/>
    <x v="2"/>
    <x v="9"/>
    <x v="9"/>
    <x v="9"/>
    <n v="2"/>
    <x v="1"/>
    <x v="0"/>
    <x v="0"/>
    <x v="0"/>
  </r>
  <r>
    <n v="40636"/>
    <n v="3000939379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7"/>
    <n v="3000939380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8"/>
    <n v="3000939381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5"/>
    <n v="3000939378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9"/>
    <n v="3000939382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4"/>
    <n v="3000939377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3"/>
    <n v="3000939376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2408"/>
    <n v="3000998074"/>
    <d v="2000-10-02T00:00:00"/>
    <x v="50"/>
    <s v="E0001810101"/>
    <x v="0"/>
    <s v="E0001810101 0100"/>
    <n v="82100026"/>
    <s v="Executive"/>
    <n v="602.48"/>
    <x v="0"/>
    <d v="2000-09-30T00:00:00"/>
    <x v="2"/>
    <x v="9"/>
    <x v="9"/>
    <x v="9"/>
    <n v="4"/>
    <x v="1"/>
    <x v="0"/>
    <x v="0"/>
    <x v="0"/>
  </r>
  <r>
    <n v="42407"/>
    <n v="3000998073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405"/>
    <n v="3000998071"/>
    <d v="2000-10-02T00:00:00"/>
    <x v="50"/>
    <s v="E0001810101"/>
    <x v="0"/>
    <s v="E0001810101 0100"/>
    <n v="82100026"/>
    <s v="Executive"/>
    <n v="903.72"/>
    <x v="0"/>
    <d v="2000-09-30T00:00:00"/>
    <x v="2"/>
    <x v="9"/>
    <x v="9"/>
    <x v="9"/>
    <n v="6"/>
    <x v="1"/>
    <x v="0"/>
    <x v="0"/>
    <x v="0"/>
  </r>
  <r>
    <n v="42400"/>
    <n v="3000998066"/>
    <d v="2000-10-02T00:00:00"/>
    <x v="50"/>
    <s v="E0001810101"/>
    <x v="0"/>
    <s v="E0001810101 0100"/>
    <n v="82100026"/>
    <s v="Executive"/>
    <n v="602.48"/>
    <x v="0"/>
    <d v="2000-09-30T00:00:00"/>
    <x v="2"/>
    <x v="9"/>
    <x v="9"/>
    <x v="9"/>
    <n v="4"/>
    <x v="1"/>
    <x v="0"/>
    <x v="0"/>
    <x v="0"/>
  </r>
  <r>
    <n v="42402"/>
    <n v="3000998068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401"/>
    <n v="3000998067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404"/>
    <n v="3000998070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403"/>
    <n v="3000998069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116"/>
    <n v="3000995440"/>
    <d v="2000-09-30T00:00:00"/>
    <x v="50"/>
    <s v="E0001810101"/>
    <x v="0"/>
    <s v="E0001810101 0100"/>
    <n v="82100026"/>
    <s v="Executive"/>
    <n v="903.72"/>
    <x v="0"/>
    <d v="2000-09-29T00:00:00"/>
    <x v="2"/>
    <x v="9"/>
    <x v="9"/>
    <x v="9"/>
    <n v="6"/>
    <x v="1"/>
    <x v="0"/>
    <x v="0"/>
    <x v="0"/>
  </r>
  <r>
    <n v="42406"/>
    <n v="3000998072"/>
    <d v="2000-10-02T00:00:00"/>
    <x v="50"/>
    <s v="E0001810101"/>
    <x v="0"/>
    <s v="E0001810101 0100"/>
    <n v="82100026"/>
    <s v="Executive"/>
    <n v="903.72"/>
    <x v="0"/>
    <d v="2000-09-30T00:00:00"/>
    <x v="2"/>
    <x v="9"/>
    <x v="9"/>
    <x v="9"/>
    <n v="6"/>
    <x v="1"/>
    <x v="0"/>
    <x v="0"/>
    <x v="0"/>
  </r>
  <r>
    <n v="65104"/>
    <n v="3001366380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4825"/>
    <n v="3001345868"/>
    <d v="2000-12-28T00:00:00"/>
    <x v="50"/>
    <s v="E0001810101"/>
    <x v="0"/>
    <s v="E0001810101 0100"/>
    <n v="82100026"/>
    <s v="Executive"/>
    <n v="1204.96"/>
    <x v="0"/>
    <d v="2000-12-27T00:00:00"/>
    <x v="3"/>
    <x v="9"/>
    <x v="9"/>
    <x v="9"/>
    <n v="8"/>
    <x v="1"/>
    <x v="0"/>
    <x v="0"/>
    <x v="0"/>
  </r>
  <r>
    <n v="64850"/>
    <n v="3001358761"/>
    <d v="2000-12-29T00:00:00"/>
    <x v="50"/>
    <s v="E0001810101"/>
    <x v="0"/>
    <s v="E0001810101 0100"/>
    <n v="82100026"/>
    <s v="Executive"/>
    <n v="1204.96"/>
    <x v="0"/>
    <d v="2000-12-28T00:00:00"/>
    <x v="3"/>
    <x v="9"/>
    <x v="9"/>
    <x v="9"/>
    <n v="8"/>
    <x v="1"/>
    <x v="0"/>
    <x v="0"/>
    <x v="0"/>
  </r>
  <r>
    <n v="65107"/>
    <n v="3001366382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5105"/>
    <n v="3001366381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5103"/>
    <n v="3001366379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5102"/>
    <n v="3001366383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4879"/>
    <n v="3001362661"/>
    <d v="2000-12-30T00:00:00"/>
    <x v="50"/>
    <s v="E0001810101"/>
    <x v="0"/>
    <s v="E0001810101 0100"/>
    <n v="82100026"/>
    <s v="Executive"/>
    <n v="1204.96"/>
    <x v="0"/>
    <d v="2000-12-29T00:00:00"/>
    <x v="3"/>
    <x v="9"/>
    <x v="9"/>
    <x v="9"/>
    <n v="8"/>
    <x v="1"/>
    <x v="0"/>
    <x v="0"/>
    <x v="0"/>
  </r>
  <r>
    <n v="65101"/>
    <n v="3001366384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5106"/>
    <n v="3001366385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1775"/>
    <n v="3000864528"/>
    <d v="2000-09-01T00:00:00"/>
    <x v="50"/>
    <s v="E0001810101"/>
    <x v="0"/>
    <s v="E0001810101 0100"/>
    <n v="82100026"/>
    <s v="Executive"/>
    <n v="1204.96"/>
    <x v="0"/>
    <d v="2000-08-31T00:00:00"/>
    <x v="5"/>
    <x v="9"/>
    <x v="9"/>
    <x v="9"/>
    <n v="8"/>
    <x v="1"/>
    <x v="1"/>
    <x v="0"/>
    <x v="1"/>
  </r>
  <r>
    <n v="3513"/>
    <n v="3000821746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2225"/>
    <n v="3000852422"/>
    <d v="2000-08-31T00:00:00"/>
    <x v="50"/>
    <s v="E0001810101"/>
    <x v="0"/>
    <s v="E0001810101 0100"/>
    <n v="82100026"/>
    <s v="Executive"/>
    <n v="1204.96"/>
    <x v="0"/>
    <d v="2000-08-30T00:00:00"/>
    <x v="5"/>
    <x v="9"/>
    <x v="9"/>
    <x v="9"/>
    <n v="8"/>
    <x v="1"/>
    <x v="1"/>
    <x v="0"/>
    <x v="1"/>
  </r>
  <r>
    <n v="2224"/>
    <n v="3000852423"/>
    <d v="2000-08-31T00:00:00"/>
    <x v="50"/>
    <s v="E0001810101"/>
    <x v="0"/>
    <s v="E0001810101 0100"/>
    <n v="82100026"/>
    <s v="Executive"/>
    <n v="1204.96"/>
    <x v="0"/>
    <d v="2000-08-30T00:00:00"/>
    <x v="5"/>
    <x v="9"/>
    <x v="9"/>
    <x v="9"/>
    <n v="8"/>
    <x v="1"/>
    <x v="1"/>
    <x v="0"/>
    <x v="1"/>
  </r>
  <r>
    <n v="2226"/>
    <n v="3000852421"/>
    <d v="2000-08-31T00:00:00"/>
    <x v="50"/>
    <s v="E0001810101"/>
    <x v="0"/>
    <s v="E0001810101 0100"/>
    <n v="82100026"/>
    <s v="Executive"/>
    <n v="301.24"/>
    <x v="0"/>
    <d v="2000-08-30T00:00:00"/>
    <x v="5"/>
    <x v="9"/>
    <x v="9"/>
    <x v="9"/>
    <n v="2"/>
    <x v="1"/>
    <x v="1"/>
    <x v="0"/>
    <x v="1"/>
  </r>
  <r>
    <n v="2227"/>
    <n v="3000852420"/>
    <d v="2000-08-31T00:00:00"/>
    <x v="50"/>
    <s v="E0001810101"/>
    <x v="0"/>
    <s v="E0001810101 0100"/>
    <n v="82100026"/>
    <s v="Executive"/>
    <n v="1204.96"/>
    <x v="0"/>
    <d v="2000-08-30T00:00:00"/>
    <x v="5"/>
    <x v="9"/>
    <x v="9"/>
    <x v="9"/>
    <n v="8"/>
    <x v="1"/>
    <x v="1"/>
    <x v="0"/>
    <x v="1"/>
  </r>
  <r>
    <n v="3514"/>
    <n v="3000821745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3515"/>
    <n v="3000821744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3516"/>
    <n v="3000821743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3517"/>
    <n v="3000821742"/>
    <d v="2000-08-21T00:00:00"/>
    <x v="50"/>
    <s v="E0001810101"/>
    <x v="0"/>
    <s v="E0001810101 0100"/>
    <n v="82100026"/>
    <s v="Executive"/>
    <n v="903.72"/>
    <x v="0"/>
    <d v="2000-08-20T00:00:00"/>
    <x v="5"/>
    <x v="9"/>
    <x v="9"/>
    <x v="9"/>
    <n v="6"/>
    <x v="1"/>
    <x v="1"/>
    <x v="0"/>
    <x v="1"/>
  </r>
  <r>
    <n v="3518"/>
    <n v="3000821741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3519"/>
    <n v="3000821740"/>
    <d v="2000-08-21T00:00:00"/>
    <x v="50"/>
    <s v="E0001810101"/>
    <x v="0"/>
    <s v="E0001810101 0100"/>
    <n v="82100026"/>
    <s v="Executive"/>
    <n v="602.48"/>
    <x v="0"/>
    <d v="2000-08-20T00:00:00"/>
    <x v="5"/>
    <x v="9"/>
    <x v="9"/>
    <x v="9"/>
    <n v="4"/>
    <x v="1"/>
    <x v="1"/>
    <x v="0"/>
    <x v="1"/>
  </r>
  <r>
    <n v="3520"/>
    <n v="3000821739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2228"/>
    <n v="3000852419"/>
    <d v="2000-08-31T00:00:00"/>
    <x v="50"/>
    <s v="E0001810101"/>
    <x v="0"/>
    <s v="E0001810101 0100"/>
    <n v="82100026"/>
    <s v="Executive"/>
    <n v="602.48"/>
    <x v="0"/>
    <d v="2000-08-30T00:00:00"/>
    <x v="5"/>
    <x v="9"/>
    <x v="9"/>
    <x v="9"/>
    <n v="4"/>
    <x v="1"/>
    <x v="1"/>
    <x v="0"/>
    <x v="1"/>
  </r>
  <r>
    <n v="3833"/>
    <n v="3000810861"/>
    <d v="2000-08-16T00:00:00"/>
    <x v="50"/>
    <s v="E0001810101"/>
    <x v="0"/>
    <s v="E0001810101 0100"/>
    <n v="82100026"/>
    <s v="Executive"/>
    <n v="602.48"/>
    <x v="0"/>
    <d v="2000-08-15T00:00:00"/>
    <x v="5"/>
    <x v="9"/>
    <x v="9"/>
    <x v="9"/>
    <n v="4"/>
    <x v="1"/>
    <x v="1"/>
    <x v="0"/>
    <x v="1"/>
  </r>
  <r>
    <n v="33200"/>
    <n v="3000726076"/>
    <d v="2000-07-31T00:00:00"/>
    <x v="50"/>
    <s v="E0001810101"/>
    <x v="0"/>
    <s v="E0001810101 0100"/>
    <n v="82100026"/>
    <s v="Executive"/>
    <n v="1204.96"/>
    <x v="0"/>
    <d v="2000-07-30T00:00:00"/>
    <x v="4"/>
    <x v="9"/>
    <x v="9"/>
    <x v="9"/>
    <n v="8"/>
    <x v="1"/>
    <x v="1"/>
    <x v="0"/>
    <x v="1"/>
  </r>
  <r>
    <n v="33193"/>
    <n v="3000726083"/>
    <d v="2000-07-31T00:00:00"/>
    <x v="50"/>
    <s v="E0001810101"/>
    <x v="0"/>
    <s v="E000181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194"/>
    <n v="3000726082"/>
    <d v="2000-07-31T00:00:00"/>
    <x v="50"/>
    <s v="E0001810101"/>
    <x v="0"/>
    <s v="E000181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195"/>
    <n v="3000726081"/>
    <d v="2000-07-31T00:00:00"/>
    <x v="50"/>
    <s v="E0001810101"/>
    <x v="0"/>
    <s v="E0001810101 0100"/>
    <n v="82100026"/>
    <s v="Executive"/>
    <n v="1204.96"/>
    <x v="0"/>
    <d v="2000-07-30T00:00:00"/>
    <x v="4"/>
    <x v="9"/>
    <x v="9"/>
    <x v="9"/>
    <n v="8"/>
    <x v="1"/>
    <x v="1"/>
    <x v="0"/>
    <x v="1"/>
  </r>
  <r>
    <n v="33196"/>
    <n v="3000726080"/>
    <d v="2000-07-31T00:00:00"/>
    <x v="50"/>
    <s v="E0001810101"/>
    <x v="0"/>
    <s v="E000181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197"/>
    <n v="3000726079"/>
    <d v="2000-07-31T00:00:00"/>
    <x v="50"/>
    <s v="E0001810101"/>
    <x v="0"/>
    <s v="E0001810101 0100"/>
    <n v="82100026"/>
    <s v="Executive"/>
    <n v="1204.96"/>
    <x v="0"/>
    <d v="2000-07-30T00:00:00"/>
    <x v="4"/>
    <x v="9"/>
    <x v="9"/>
    <x v="9"/>
    <n v="8"/>
    <x v="1"/>
    <x v="1"/>
    <x v="0"/>
    <x v="1"/>
  </r>
  <r>
    <n v="33199"/>
    <n v="3000726077"/>
    <d v="2000-07-31T00:00:00"/>
    <x v="50"/>
    <s v="E0001810101"/>
    <x v="0"/>
    <s v="E0001810101 0100"/>
    <n v="82100026"/>
    <s v="Executive"/>
    <n v="1204.96"/>
    <x v="0"/>
    <d v="2000-07-30T00:00:00"/>
    <x v="4"/>
    <x v="9"/>
    <x v="9"/>
    <x v="9"/>
    <n v="8"/>
    <x v="1"/>
    <x v="1"/>
    <x v="0"/>
    <x v="1"/>
  </r>
  <r>
    <n v="32773"/>
    <n v="3000742561"/>
    <d v="2000-08-01T00:00:00"/>
    <x v="50"/>
    <s v="E0001810101"/>
    <x v="0"/>
    <s v="E0001810101 0100"/>
    <n v="82100026"/>
    <s v="Executive"/>
    <n v="1204.96"/>
    <x v="0"/>
    <d v="2000-07-31T00:00:00"/>
    <x v="4"/>
    <x v="9"/>
    <x v="9"/>
    <x v="9"/>
    <n v="8"/>
    <x v="1"/>
    <x v="1"/>
    <x v="0"/>
    <x v="1"/>
  </r>
  <r>
    <n v="33198"/>
    <n v="3000726078"/>
    <d v="2000-07-31T00:00:00"/>
    <x v="50"/>
    <s v="E0001810101"/>
    <x v="0"/>
    <s v="E000181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277"/>
    <n v="3000723343"/>
    <d v="2000-07-29T00:00:00"/>
    <x v="50"/>
    <s v="E0001810101"/>
    <x v="0"/>
    <s v="E0001810101 0100"/>
    <n v="82100026"/>
    <s v="Executive"/>
    <n v="1204.96"/>
    <x v="0"/>
    <d v="2000-07-28T00:00:00"/>
    <x v="4"/>
    <x v="9"/>
    <x v="9"/>
    <x v="9"/>
    <n v="8"/>
    <x v="1"/>
    <x v="1"/>
    <x v="0"/>
    <x v="1"/>
  </r>
  <r>
    <n v="33863"/>
    <n v="3000671885"/>
    <d v="2000-07-17T00:00:00"/>
    <x v="50"/>
    <s v="E0001810101"/>
    <x v="0"/>
    <s v="E000181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33867"/>
    <n v="3000671881"/>
    <d v="2000-07-17T00:00:00"/>
    <x v="50"/>
    <s v="E0001810101"/>
    <x v="0"/>
    <s v="E0001810101 0100"/>
    <n v="82100026"/>
    <s v="Executive"/>
    <n v="1204.96"/>
    <x v="0"/>
    <d v="2000-07-16T00:00:00"/>
    <x v="4"/>
    <x v="9"/>
    <x v="9"/>
    <x v="9"/>
    <n v="8"/>
    <x v="1"/>
    <x v="1"/>
    <x v="0"/>
    <x v="1"/>
  </r>
  <r>
    <n v="33864"/>
    <n v="3000671884"/>
    <d v="2000-07-17T00:00:00"/>
    <x v="50"/>
    <s v="E0001810101"/>
    <x v="0"/>
    <s v="E000181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33865"/>
    <n v="3000671883"/>
    <d v="2000-07-17T00:00:00"/>
    <x v="50"/>
    <s v="E0001810101"/>
    <x v="0"/>
    <s v="E0001810101 0100"/>
    <n v="82100026"/>
    <s v="Executive"/>
    <n v="1204.96"/>
    <x v="0"/>
    <d v="2000-07-16T00:00:00"/>
    <x v="4"/>
    <x v="9"/>
    <x v="9"/>
    <x v="9"/>
    <n v="8"/>
    <x v="1"/>
    <x v="1"/>
    <x v="0"/>
    <x v="1"/>
  </r>
  <r>
    <n v="33866"/>
    <n v="3000671882"/>
    <d v="2000-07-17T00:00:00"/>
    <x v="50"/>
    <s v="E0001810101"/>
    <x v="0"/>
    <s v="E000181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54411"/>
    <n v="3001040303"/>
    <d v="2000-10-14T00:00:00"/>
    <x v="50"/>
    <s v="E0001810101"/>
    <x v="0"/>
    <s v="E0001810101 0100"/>
    <n v="82100026"/>
    <s v="Executive"/>
    <n v="1204.96"/>
    <x v="0"/>
    <d v="2000-10-13T00:00:00"/>
    <x v="0"/>
    <x v="9"/>
    <x v="9"/>
    <x v="9"/>
    <n v="8"/>
    <x v="1"/>
    <x v="0"/>
    <x v="0"/>
    <x v="0"/>
  </r>
  <r>
    <n v="54684"/>
    <n v="3001045072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3"/>
    <n v="3001045071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2"/>
    <n v="3001045070"/>
    <d v="2000-10-16T00:00:00"/>
    <x v="50"/>
    <s v="E0001810101"/>
    <x v="0"/>
    <s v="E0001810101 0100"/>
    <n v="82100026"/>
    <s v="Executive"/>
    <n v="903.72"/>
    <x v="0"/>
    <d v="2000-10-15T00:00:00"/>
    <x v="0"/>
    <x v="9"/>
    <x v="9"/>
    <x v="9"/>
    <n v="6"/>
    <x v="1"/>
    <x v="0"/>
    <x v="0"/>
    <x v="0"/>
  </r>
  <r>
    <n v="54681"/>
    <n v="3001045069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0"/>
    <n v="3001045068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5"/>
    <n v="3001045073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8"/>
    <n v="3001045076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7"/>
    <n v="3001045075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6"/>
    <n v="3001045074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6387"/>
    <n v="3001088379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5"/>
    <n v="3001088377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9"/>
    <n v="3001088381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1"/>
    <n v="3001088373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82"/>
    <n v="3001088374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4"/>
    <n v="3001088376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143"/>
    <n v="3001085137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86"/>
    <n v="3001088378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8"/>
    <n v="3001088380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90"/>
    <n v="3001088382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91"/>
    <n v="3001088383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83"/>
    <n v="3001088375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63616"/>
    <n v="3001313960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17"/>
    <n v="3001313958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18"/>
    <n v="3001313959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19"/>
    <n v="3001313963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20"/>
    <n v="3001313961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1"/>
    <n v="3001323406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2"/>
    <n v="3001323408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3"/>
    <n v="3001323404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4"/>
    <n v="3001323405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5"/>
    <n v="3001323407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21"/>
    <n v="3001313962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37695"/>
    <n v="3000582718"/>
    <d v="2000-07-01T00:00:00"/>
    <x v="50"/>
    <s v="E0001810101"/>
    <x v="0"/>
    <s v="E0001810101 0100"/>
    <n v="82100026"/>
    <s v="Executive"/>
    <n v="1204.96"/>
    <x v="0"/>
    <d v="2000-06-30T00:00:00"/>
    <x v="9"/>
    <x v="9"/>
    <x v="9"/>
    <x v="9"/>
    <n v="8"/>
    <x v="1"/>
    <x v="1"/>
    <x v="0"/>
    <x v="1"/>
  </r>
  <r>
    <n v="12317"/>
    <n v="3000018754"/>
    <d v="2000-01-05T00:00:00"/>
    <x v="50"/>
    <s v="E0001810112"/>
    <x v="1"/>
    <s v="E.000181.01.12"/>
    <n v="82100016"/>
    <s v="Other Clerical / Support"/>
    <n v="105.07"/>
    <x v="0"/>
    <d v="2000-01-05T00:00:00"/>
    <x v="10"/>
    <x v="174"/>
    <x v="172"/>
    <x v="146"/>
    <n v="7"/>
    <x v="1"/>
    <x v="1"/>
    <x v="0"/>
    <x v="1"/>
  </r>
  <r>
    <n v="12315"/>
    <n v="3000018756"/>
    <d v="2000-01-07T00:00:00"/>
    <x v="50"/>
    <s v="E0001810112"/>
    <x v="1"/>
    <s v="E.000181.01.12"/>
    <n v="82100016"/>
    <s v="Other Clerical / Support"/>
    <n v="105.07"/>
    <x v="0"/>
    <d v="2000-01-07T00:00:00"/>
    <x v="10"/>
    <x v="174"/>
    <x v="172"/>
    <x v="146"/>
    <n v="7"/>
    <x v="1"/>
    <x v="1"/>
    <x v="0"/>
    <x v="1"/>
  </r>
  <r>
    <n v="12310"/>
    <n v="3000018761"/>
    <d v="2000-01-14T00:00:00"/>
    <x v="50"/>
    <s v="E0001810112"/>
    <x v="1"/>
    <s v="E.000181.01.12"/>
    <n v="82100016"/>
    <s v="Other Clerical / Support"/>
    <n v="105.07"/>
    <x v="0"/>
    <d v="2000-01-14T00:00:00"/>
    <x v="10"/>
    <x v="174"/>
    <x v="172"/>
    <x v="146"/>
    <n v="7"/>
    <x v="1"/>
    <x v="1"/>
    <x v="0"/>
    <x v="1"/>
  </r>
  <r>
    <n v="12311"/>
    <n v="3000018760"/>
    <d v="2000-01-13T00:00:00"/>
    <x v="50"/>
    <s v="E0001810112"/>
    <x v="1"/>
    <s v="E.000181.01.12"/>
    <n v="82100016"/>
    <s v="Other Clerical / Support"/>
    <n v="105.07"/>
    <x v="0"/>
    <d v="2000-01-13T00:00:00"/>
    <x v="10"/>
    <x v="174"/>
    <x v="172"/>
    <x v="146"/>
    <n v="7"/>
    <x v="1"/>
    <x v="1"/>
    <x v="0"/>
    <x v="1"/>
  </r>
  <r>
    <n v="12312"/>
    <n v="3000018759"/>
    <d v="2000-01-12T00:00:00"/>
    <x v="50"/>
    <s v="E0001810112"/>
    <x v="1"/>
    <s v="E.000181.01.12"/>
    <n v="82100016"/>
    <s v="Other Clerical / Support"/>
    <n v="105.07"/>
    <x v="0"/>
    <d v="2000-01-12T00:00:00"/>
    <x v="10"/>
    <x v="174"/>
    <x v="172"/>
    <x v="146"/>
    <n v="7"/>
    <x v="1"/>
    <x v="1"/>
    <x v="0"/>
    <x v="1"/>
  </r>
  <r>
    <n v="12318"/>
    <n v="3000018753"/>
    <d v="2000-01-04T00:00:00"/>
    <x v="50"/>
    <s v="E0001810112"/>
    <x v="1"/>
    <s v="E.000181.01.12"/>
    <n v="82100016"/>
    <s v="Other Clerical / Support"/>
    <n v="105.07"/>
    <x v="0"/>
    <d v="2000-01-04T00:00:00"/>
    <x v="10"/>
    <x v="174"/>
    <x v="172"/>
    <x v="146"/>
    <n v="7"/>
    <x v="1"/>
    <x v="1"/>
    <x v="0"/>
    <x v="1"/>
  </r>
  <r>
    <n v="12316"/>
    <n v="3000018755"/>
    <d v="2000-01-06T00:00:00"/>
    <x v="50"/>
    <s v="E0001810112"/>
    <x v="1"/>
    <s v="E.000181.01.12"/>
    <n v="82100016"/>
    <s v="Other Clerical / Support"/>
    <n v="105.07"/>
    <x v="0"/>
    <d v="2000-01-06T00:00:00"/>
    <x v="10"/>
    <x v="174"/>
    <x v="172"/>
    <x v="146"/>
    <n v="7"/>
    <x v="1"/>
    <x v="1"/>
    <x v="0"/>
    <x v="1"/>
  </r>
  <r>
    <n v="12313"/>
    <n v="3000018758"/>
    <d v="2000-01-11T00:00:00"/>
    <x v="50"/>
    <s v="E0001810112"/>
    <x v="1"/>
    <s v="E.000181.01.12"/>
    <n v="82100016"/>
    <s v="Other Clerical / Support"/>
    <n v="105.07"/>
    <x v="0"/>
    <d v="2000-01-11T00:00:00"/>
    <x v="10"/>
    <x v="174"/>
    <x v="172"/>
    <x v="146"/>
    <n v="7"/>
    <x v="1"/>
    <x v="1"/>
    <x v="0"/>
    <x v="1"/>
  </r>
  <r>
    <n v="12314"/>
    <n v="3000018757"/>
    <d v="2000-01-10T00:00:00"/>
    <x v="50"/>
    <s v="E0001810112"/>
    <x v="1"/>
    <s v="E.000181.01.12"/>
    <n v="82100016"/>
    <s v="Other Clerical / Support"/>
    <n v="105.07"/>
    <x v="0"/>
    <d v="2000-01-10T00:00:00"/>
    <x v="10"/>
    <x v="174"/>
    <x v="172"/>
    <x v="146"/>
    <n v="7"/>
    <x v="1"/>
    <x v="1"/>
    <x v="0"/>
    <x v="1"/>
  </r>
  <r>
    <n v="37313"/>
    <n v="3000597295"/>
    <d v="2000-01-14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6"/>
    <n v="3000597292"/>
    <d v="2000-01-11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9"/>
    <n v="3000597289"/>
    <d v="2000-01-06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5"/>
    <n v="3000597293"/>
    <d v="2000-01-12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21"/>
    <n v="3000597287"/>
    <d v="2000-01-04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7"/>
    <n v="3000597291"/>
    <d v="2000-01-10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8"/>
    <n v="3000597290"/>
    <d v="2000-01-07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4"/>
    <n v="3000597294"/>
    <d v="2000-01-13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20"/>
    <n v="3000597288"/>
    <d v="2000-01-05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920"/>
    <n v="3000566853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1"/>
    <n v="3000566852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7"/>
    <n v="3000566846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4"/>
    <n v="3000566849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6"/>
    <n v="3000566847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19"/>
    <n v="3000566854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875"/>
    <n v="3000566908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5"/>
    <n v="3000566848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2"/>
    <n v="3000566851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17027"/>
    <n v="3000107360"/>
    <d v="2000-03-01T00:00:00"/>
    <x v="50"/>
    <s v="E0001810114"/>
    <x v="0"/>
    <s v="E0001810114 0100"/>
    <n v="82100009"/>
    <s v="Administrative Assistant"/>
    <n v="144"/>
    <x v="0"/>
    <d v="2000-02-09T00:00:00"/>
    <x v="11"/>
    <x v="175"/>
    <x v="173"/>
    <x v="147"/>
    <n v="8"/>
    <x v="1"/>
    <x v="1"/>
    <x v="0"/>
    <x v="5"/>
  </r>
  <r>
    <n v="17008"/>
    <n v="3000110233"/>
    <d v="2000-03-01T00:00:00"/>
    <x v="50"/>
    <s v="E0001810114"/>
    <x v="0"/>
    <s v="E0001810114 0100"/>
    <n v="82100009"/>
    <s v="Administrative Assistant"/>
    <n v="144"/>
    <x v="0"/>
    <d v="2000-02-14T00:00:00"/>
    <x v="11"/>
    <x v="175"/>
    <x v="173"/>
    <x v="147"/>
    <n v="8"/>
    <x v="1"/>
    <x v="1"/>
    <x v="0"/>
    <x v="5"/>
  </r>
  <r>
    <n v="17003"/>
    <n v="3000110896"/>
    <d v="2000-03-01T00:00:00"/>
    <x v="50"/>
    <s v="E0001810114"/>
    <x v="0"/>
    <s v="E0001810114 0100"/>
    <n v="82100009"/>
    <s v="Administrative Assistant"/>
    <n v="144"/>
    <x v="0"/>
    <d v="2000-02-15T00:00:00"/>
    <x v="11"/>
    <x v="175"/>
    <x v="173"/>
    <x v="147"/>
    <n v="8"/>
    <x v="1"/>
    <x v="1"/>
    <x v="0"/>
    <x v="5"/>
  </r>
  <r>
    <n v="17013"/>
    <n v="3000109170"/>
    <d v="2000-03-01T00:00:00"/>
    <x v="50"/>
    <s v="E0001810114"/>
    <x v="0"/>
    <s v="E0001810114 0100"/>
    <n v="82100009"/>
    <s v="Administrative Assistant"/>
    <n v="144"/>
    <x v="0"/>
    <d v="2000-02-11T00:00:00"/>
    <x v="11"/>
    <x v="175"/>
    <x v="173"/>
    <x v="147"/>
    <n v="8"/>
    <x v="1"/>
    <x v="1"/>
    <x v="0"/>
    <x v="5"/>
  </r>
  <r>
    <n v="17019"/>
    <n v="3000107943"/>
    <d v="2000-03-01T00:00:00"/>
    <x v="50"/>
    <s v="E0001810114"/>
    <x v="0"/>
    <s v="E0001810114 0100"/>
    <n v="82100009"/>
    <s v="Administrative Assistant"/>
    <n v="144"/>
    <x v="0"/>
    <d v="2000-02-10T00:00:00"/>
    <x v="11"/>
    <x v="175"/>
    <x v="173"/>
    <x v="147"/>
    <n v="8"/>
    <x v="1"/>
    <x v="1"/>
    <x v="0"/>
    <x v="5"/>
  </r>
  <r>
    <n v="23893"/>
    <n v="3000150230"/>
    <d v="2000-03-28T00:00:00"/>
    <x v="50"/>
    <s v="E0001810114"/>
    <x v="0"/>
    <s v="E0001810114 0100"/>
    <n v="82100009"/>
    <s v="Administrative Assistant"/>
    <n v="144"/>
    <x v="0"/>
    <d v="2000-03-27T00:00:00"/>
    <x v="6"/>
    <x v="175"/>
    <x v="173"/>
    <x v="147"/>
    <n v="8"/>
    <x v="1"/>
    <x v="1"/>
    <x v="0"/>
    <x v="5"/>
  </r>
  <r>
    <n v="23889"/>
    <n v="3000155923"/>
    <d v="2000-04-02T00:00:00"/>
    <x v="50"/>
    <s v="E0001810114"/>
    <x v="0"/>
    <s v="E0001810114 0100"/>
    <n v="82100009"/>
    <s v="Administrative Assistant"/>
    <n v="144"/>
    <x v="0"/>
    <d v="2000-03-31T00:00:00"/>
    <x v="6"/>
    <x v="175"/>
    <x v="173"/>
    <x v="147"/>
    <n v="8"/>
    <x v="1"/>
    <x v="1"/>
    <x v="0"/>
    <x v="5"/>
  </r>
  <r>
    <n v="23888"/>
    <n v="3000155924"/>
    <d v="2000-04-02T00:00:00"/>
    <x v="50"/>
    <s v="E0001810114"/>
    <x v="0"/>
    <s v="E0001810114 0100"/>
    <n v="82100009"/>
    <s v="Administrative Assistant"/>
    <n v="144"/>
    <x v="0"/>
    <d v="2000-03-31T00:00:00"/>
    <x v="6"/>
    <x v="175"/>
    <x v="173"/>
    <x v="147"/>
    <n v="8"/>
    <x v="1"/>
    <x v="1"/>
    <x v="0"/>
    <x v="5"/>
  </r>
  <r>
    <n v="23887"/>
    <n v="3000155925"/>
    <d v="2000-04-02T00:00:00"/>
    <x v="50"/>
    <s v="E0001810114"/>
    <x v="0"/>
    <s v="E0001810114 0100"/>
    <n v="82100009"/>
    <s v="Administrative Assistant"/>
    <n v="144"/>
    <x v="0"/>
    <d v="2000-03-31T00:00:00"/>
    <x v="6"/>
    <x v="175"/>
    <x v="173"/>
    <x v="147"/>
    <n v="8"/>
    <x v="1"/>
    <x v="1"/>
    <x v="0"/>
    <x v="5"/>
  </r>
  <r>
    <n v="15648"/>
    <n v="3000107931"/>
    <d v="2000-03-01T00:00:00"/>
    <x v="50"/>
    <s v="E0001810101"/>
    <x v="0"/>
    <s v="E0001810101 0100"/>
    <n v="82100104"/>
    <s v="Manager"/>
    <n v="300.56"/>
    <x v="0"/>
    <d v="2000-02-10T00:00:00"/>
    <x v="11"/>
    <x v="56"/>
    <x v="56"/>
    <x v="50"/>
    <n v="8"/>
    <x v="1"/>
    <x v="1"/>
    <x v="0"/>
    <x v="1"/>
  </r>
  <r>
    <n v="15456"/>
    <n v="3000110228"/>
    <d v="2000-03-01T00:00:00"/>
    <x v="50"/>
    <s v="E0001810101"/>
    <x v="0"/>
    <s v="E0001810101 0100"/>
    <n v="82100104"/>
    <s v="Manager"/>
    <n v="300.56"/>
    <x v="0"/>
    <d v="2000-02-14T00:00:00"/>
    <x v="11"/>
    <x v="56"/>
    <x v="56"/>
    <x v="50"/>
    <n v="8"/>
    <x v="1"/>
    <x v="1"/>
    <x v="0"/>
    <x v="1"/>
  </r>
  <r>
    <n v="15746"/>
    <n v="3000107350"/>
    <d v="2000-03-01T00:00:00"/>
    <x v="50"/>
    <s v="E0001810101"/>
    <x v="0"/>
    <s v="E0001810101 0100"/>
    <n v="82100104"/>
    <s v="Manager"/>
    <n v="300.56"/>
    <x v="0"/>
    <d v="2000-02-09T00:00:00"/>
    <x v="11"/>
    <x v="56"/>
    <x v="56"/>
    <x v="50"/>
    <n v="8"/>
    <x v="1"/>
    <x v="1"/>
    <x v="0"/>
    <x v="1"/>
  </r>
  <r>
    <n v="15391"/>
    <n v="3000110891"/>
    <d v="2000-03-01T00:00:00"/>
    <x v="50"/>
    <s v="E0001810101"/>
    <x v="0"/>
    <s v="E0001810101 0100"/>
    <n v="82100104"/>
    <s v="Manager"/>
    <n v="300.56"/>
    <x v="0"/>
    <d v="2000-02-15T00:00:00"/>
    <x v="11"/>
    <x v="56"/>
    <x v="56"/>
    <x v="50"/>
    <n v="8"/>
    <x v="1"/>
    <x v="1"/>
    <x v="0"/>
    <x v="1"/>
  </r>
  <r>
    <n v="15548"/>
    <n v="3000109159"/>
    <d v="2000-03-01T00:00:00"/>
    <x v="50"/>
    <s v="E0001810101"/>
    <x v="0"/>
    <s v="E0001810101 0100"/>
    <n v="82100104"/>
    <s v="Manager"/>
    <n v="300.56"/>
    <x v="0"/>
    <d v="2000-02-11T00:00:00"/>
    <x v="11"/>
    <x v="56"/>
    <x v="56"/>
    <x v="50"/>
    <n v="8"/>
    <x v="1"/>
    <x v="1"/>
    <x v="0"/>
    <x v="1"/>
  </r>
  <r>
    <n v="21196"/>
    <n v="3000143534"/>
    <d v="2000-03-16T00:00:00"/>
    <x v="50"/>
    <s v="E0001810101"/>
    <x v="0"/>
    <s v="E0001810101 0100"/>
    <n v="82100104"/>
    <s v="Manager"/>
    <n v="300.56"/>
    <x v="0"/>
    <d v="2000-03-15T00:00:00"/>
    <x v="6"/>
    <x v="115"/>
    <x v="113"/>
    <x v="104"/>
    <n v="8"/>
    <x v="1"/>
    <x v="1"/>
    <x v="0"/>
    <x v="7"/>
  </r>
  <r>
    <n v="21130"/>
    <n v="3000155886"/>
    <d v="2000-04-02T00:00:00"/>
    <x v="50"/>
    <s v="E0001810101"/>
    <x v="0"/>
    <s v="E00018101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40222"/>
    <n v="3000935049"/>
    <d v="2000-09-16T00:00:00"/>
    <x v="50"/>
    <s v="E0001810101"/>
    <x v="0"/>
    <s v="E0001810101 0100"/>
    <n v="82100104"/>
    <s v="Manager"/>
    <n v="300.56"/>
    <x v="0"/>
    <d v="2000-09-15T00:00:00"/>
    <x v="2"/>
    <x v="116"/>
    <x v="114"/>
    <x v="31"/>
    <n v="8"/>
    <x v="1"/>
    <x v="0"/>
    <x v="0"/>
    <x v="0"/>
  </r>
  <r>
    <n v="40145"/>
    <n v="3000925453"/>
    <d v="2000-09-15T00:00:00"/>
    <x v="50"/>
    <s v="E0001810101"/>
    <x v="0"/>
    <s v="E0001810101 0100"/>
    <n v="82100104"/>
    <s v="Manager"/>
    <n v="300.56"/>
    <x v="0"/>
    <d v="2000-09-14T00:00:00"/>
    <x v="2"/>
    <x v="116"/>
    <x v="114"/>
    <x v="31"/>
    <n v="8"/>
    <x v="1"/>
    <x v="0"/>
    <x v="0"/>
    <x v="0"/>
  </r>
  <r>
    <n v="40620"/>
    <n v="3000939363"/>
    <d v="2000-09-18T00:00:00"/>
    <x v="50"/>
    <s v="E0001810101"/>
    <x v="0"/>
    <s v="E000181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0624"/>
    <n v="3000939367"/>
    <d v="2000-09-18T00:00:00"/>
    <x v="50"/>
    <s v="E0001810101"/>
    <x v="0"/>
    <s v="E000181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2420"/>
    <n v="3000998086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1"/>
    <n v="3000998087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2"/>
    <n v="3000998088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3"/>
    <n v="3000998089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19"/>
    <n v="3000998085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6"/>
    <n v="3000998092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9"/>
    <n v="3000998095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30"/>
    <n v="3000998096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119"/>
    <n v="3000995443"/>
    <d v="2000-09-30T00:00:00"/>
    <x v="50"/>
    <s v="E0001810101"/>
    <x v="0"/>
    <s v="E0001810101 0100"/>
    <n v="82100104"/>
    <s v="Manager"/>
    <n v="300.56"/>
    <x v="0"/>
    <d v="2000-09-29T00:00:00"/>
    <x v="2"/>
    <x v="116"/>
    <x v="114"/>
    <x v="31"/>
    <n v="8"/>
    <x v="1"/>
    <x v="0"/>
    <x v="0"/>
    <x v="0"/>
  </r>
  <r>
    <n v="42424"/>
    <n v="3000998090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54702"/>
    <n v="3001045090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8"/>
    <n v="3001045086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2"/>
    <n v="3001045080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700"/>
    <n v="3001045088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6"/>
    <n v="3001045084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0"/>
    <n v="3001045078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4"/>
    <n v="3001045082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22405"/>
    <n v="3000164465"/>
    <d v="2000-04-03T00:00:00"/>
    <x v="50"/>
    <s v="E0001810105"/>
    <x v="0"/>
    <s v="E0001810105 0100"/>
    <n v="82100005"/>
    <s v="VP"/>
    <n v="554.88"/>
    <x v="0"/>
    <d v="2000-03-31T00:00:00"/>
    <x v="6"/>
    <x v="25"/>
    <x v="25"/>
    <x v="25"/>
    <n v="8"/>
    <x v="1"/>
    <x v="1"/>
    <x v="0"/>
    <x v="1"/>
  </r>
  <r>
    <n v="22306"/>
    <n v="3000165718"/>
    <d v="2000-04-03T00:00:00"/>
    <x v="50"/>
    <s v="E0001810105"/>
    <x v="0"/>
    <s v="E0001810105 0100"/>
    <n v="82100005"/>
    <s v="VP"/>
    <n v="554.88"/>
    <x v="0"/>
    <d v="2000-03-31T00:00:00"/>
    <x v="6"/>
    <x v="25"/>
    <x v="25"/>
    <x v="25"/>
    <n v="8"/>
    <x v="1"/>
    <x v="1"/>
    <x v="0"/>
    <x v="1"/>
  </r>
  <r>
    <n v="22220"/>
    <n v="3000167026"/>
    <d v="2000-04-03T00:00:00"/>
    <x v="50"/>
    <s v="E0001810105"/>
    <x v="0"/>
    <s v="E0001810105 0100"/>
    <n v="82100005"/>
    <s v="VP"/>
    <n v="485.52"/>
    <x v="0"/>
    <d v="2000-03-31T00:00:00"/>
    <x v="6"/>
    <x v="25"/>
    <x v="25"/>
    <x v="25"/>
    <n v="7"/>
    <x v="1"/>
    <x v="1"/>
    <x v="0"/>
    <x v="1"/>
  </r>
  <r>
    <n v="22483"/>
    <n v="3000163124"/>
    <d v="2000-04-03T00:00:00"/>
    <x v="50"/>
    <s v="E0001810105"/>
    <x v="0"/>
    <s v="E0001810105 0100"/>
    <n v="82100005"/>
    <s v="VP"/>
    <n v="554.88"/>
    <x v="0"/>
    <d v="2000-03-31T00:00:00"/>
    <x v="6"/>
    <x v="25"/>
    <x v="25"/>
    <x v="25"/>
    <n v="8"/>
    <x v="1"/>
    <x v="1"/>
    <x v="0"/>
    <x v="1"/>
  </r>
  <r>
    <n v="22561"/>
    <n v="3000161844"/>
    <d v="2000-04-02T00:00:00"/>
    <x v="50"/>
    <s v="E0001810105"/>
    <x v="0"/>
    <s v="E0001810105 0100"/>
    <n v="82100005"/>
    <s v="VP"/>
    <n v="554.88"/>
    <x v="0"/>
    <d v="2000-03-31T00:00:00"/>
    <x v="6"/>
    <x v="25"/>
    <x v="25"/>
    <x v="25"/>
    <n v="8"/>
    <x v="1"/>
    <x v="1"/>
    <x v="0"/>
    <x v="1"/>
  </r>
  <r>
    <n v="29832"/>
    <n v="3000402895"/>
    <d v="2000-05-22T00:00:00"/>
    <x v="50"/>
    <s v="E0001810111"/>
    <x v="0"/>
    <s v="E000181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831"/>
    <n v="3000402896"/>
    <d v="2000-05-22T00:00:00"/>
    <x v="50"/>
    <s v="E0001810111"/>
    <x v="0"/>
    <s v="E0001810111 0100"/>
    <n v="82100040"/>
    <s v="Director"/>
    <n v="75.540000000000006"/>
    <x v="0"/>
    <d v="2000-05-21T00:00:00"/>
    <x v="7"/>
    <x v="31"/>
    <x v="31"/>
    <x v="30"/>
    <n v="1.5"/>
    <x v="1"/>
    <x v="1"/>
    <x v="0"/>
    <x v="1"/>
  </r>
  <r>
    <n v="29830"/>
    <n v="3000402897"/>
    <d v="2000-05-22T00:00:00"/>
    <x v="50"/>
    <s v="E0001810111"/>
    <x v="0"/>
    <s v="E000181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29833"/>
    <n v="3000402894"/>
    <d v="2000-05-22T00:00:00"/>
    <x v="50"/>
    <s v="E0001810111"/>
    <x v="0"/>
    <s v="E000181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35185"/>
    <n v="3000585563"/>
    <d v="2000-07-03T00:00:00"/>
    <x v="50"/>
    <s v="E0001810111"/>
    <x v="0"/>
    <s v="E000181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5186"/>
    <n v="3000585562"/>
    <d v="2000-07-03T00:00:00"/>
    <x v="50"/>
    <s v="E0001810111"/>
    <x v="0"/>
    <s v="E000181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5187"/>
    <n v="3000585561"/>
    <d v="2000-07-03T00:00:00"/>
    <x v="50"/>
    <s v="E0001810111"/>
    <x v="0"/>
    <s v="E000181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25849"/>
    <n v="3000217441"/>
    <d v="2000-05-02T00:00:00"/>
    <x v="50"/>
    <s v="E0001810111"/>
    <x v="0"/>
    <s v="E0001810111 0100"/>
    <n v="82100040"/>
    <s v="Director"/>
    <n v="100.72"/>
    <x v="0"/>
    <d v="2000-04-21T00:00:00"/>
    <x v="8"/>
    <x v="31"/>
    <x v="31"/>
    <x v="30"/>
    <n v="2"/>
    <x v="1"/>
    <x v="1"/>
    <x v="0"/>
    <x v="1"/>
  </r>
  <r>
    <n v="25848"/>
    <n v="3000217442"/>
    <d v="2000-05-02T00:00:00"/>
    <x v="50"/>
    <s v="E0001810111"/>
    <x v="0"/>
    <s v="E0001810111 0100"/>
    <n v="82100040"/>
    <s v="Director"/>
    <n v="125.9"/>
    <x v="0"/>
    <d v="2000-04-24T00:00:00"/>
    <x v="8"/>
    <x v="31"/>
    <x v="31"/>
    <x v="30"/>
    <n v="2.5"/>
    <x v="1"/>
    <x v="1"/>
    <x v="0"/>
    <x v="1"/>
  </r>
  <r>
    <n v="25850"/>
    <n v="3000217440"/>
    <d v="2000-05-02T00:00:00"/>
    <x v="50"/>
    <s v="E0001810111"/>
    <x v="0"/>
    <s v="E0001810111 0100"/>
    <n v="82100040"/>
    <s v="Director"/>
    <n v="75.540000000000006"/>
    <x v="0"/>
    <d v="2000-04-17T00:00:00"/>
    <x v="8"/>
    <x v="31"/>
    <x v="31"/>
    <x v="30"/>
    <n v="1.5"/>
    <x v="1"/>
    <x v="1"/>
    <x v="0"/>
    <x v="1"/>
  </r>
  <r>
    <n v="28756"/>
    <n v="3000462204"/>
    <d v="2000-06-02T00:00:00"/>
    <x v="50"/>
    <s v="E0001810111"/>
    <x v="0"/>
    <s v="E0001810111 0100"/>
    <n v="82100040"/>
    <s v="Director"/>
    <n v="402.88"/>
    <x v="0"/>
    <d v="2000-05-31T00:00:00"/>
    <x v="7"/>
    <x v="31"/>
    <x v="31"/>
    <x v="30"/>
    <n v="8"/>
    <x v="1"/>
    <x v="1"/>
    <x v="0"/>
    <x v="1"/>
  </r>
  <r>
    <n v="28757"/>
    <n v="3000462203"/>
    <d v="2000-06-02T00:00:00"/>
    <x v="50"/>
    <s v="E0001810111"/>
    <x v="0"/>
    <s v="E0001810111 0100"/>
    <n v="82100040"/>
    <s v="Director"/>
    <n v="75.540000000000006"/>
    <x v="0"/>
    <d v="2000-05-31T00:00:00"/>
    <x v="7"/>
    <x v="31"/>
    <x v="31"/>
    <x v="30"/>
    <n v="1.5"/>
    <x v="1"/>
    <x v="1"/>
    <x v="0"/>
    <x v="1"/>
  </r>
  <r>
    <n v="33848"/>
    <n v="3000671900"/>
    <d v="2000-07-17T00:00:00"/>
    <x v="50"/>
    <s v="E0001810111"/>
    <x v="0"/>
    <s v="E00018101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3847"/>
    <n v="3000671901"/>
    <d v="2000-07-17T00:00:00"/>
    <x v="50"/>
    <s v="E0001810111"/>
    <x v="0"/>
    <s v="E0001810111 0100"/>
    <n v="82100040"/>
    <s v="Director"/>
    <n v="125.9"/>
    <x v="0"/>
    <d v="2000-07-16T00:00:00"/>
    <x v="4"/>
    <x v="31"/>
    <x v="31"/>
    <x v="30"/>
    <n v="2.5"/>
    <x v="1"/>
    <x v="1"/>
    <x v="0"/>
    <x v="1"/>
  </r>
  <r>
    <n v="33849"/>
    <n v="3000671899"/>
    <d v="2000-07-17T00:00:00"/>
    <x v="50"/>
    <s v="E0001810111"/>
    <x v="0"/>
    <s v="E0001810111 0100"/>
    <n v="82100040"/>
    <s v="Director"/>
    <n v="75.540000000000006"/>
    <x v="0"/>
    <d v="2000-07-16T00:00:00"/>
    <x v="4"/>
    <x v="31"/>
    <x v="31"/>
    <x v="30"/>
    <n v="1.5"/>
    <x v="1"/>
    <x v="1"/>
    <x v="0"/>
    <x v="1"/>
  </r>
  <r>
    <n v="38896"/>
    <n v="3000533126"/>
    <d v="2000-06-19T00:00:00"/>
    <x v="50"/>
    <s v="E0001810111"/>
    <x v="0"/>
    <s v="E0001810111 0100"/>
    <n v="82100040"/>
    <s v="Director"/>
    <n v="75.540000000000006"/>
    <x v="0"/>
    <d v="2000-06-18T00:00:00"/>
    <x v="9"/>
    <x v="31"/>
    <x v="31"/>
    <x v="30"/>
    <n v="1.5"/>
    <x v="1"/>
    <x v="1"/>
    <x v="0"/>
    <x v="1"/>
  </r>
  <r>
    <n v="38894"/>
    <n v="3000533128"/>
    <d v="2000-06-19T00:00:00"/>
    <x v="50"/>
    <s v="E0001810111"/>
    <x v="0"/>
    <s v="E000181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895"/>
    <n v="3000533127"/>
    <d v="2000-06-19T00:00:00"/>
    <x v="50"/>
    <s v="E0001810111"/>
    <x v="0"/>
    <s v="E000181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8893"/>
    <n v="3000533129"/>
    <d v="2000-06-19T00:00:00"/>
    <x v="50"/>
    <s v="E0001810111"/>
    <x v="0"/>
    <s v="E0001810111 0100"/>
    <n v="82100040"/>
    <s v="Director"/>
    <n v="251.8"/>
    <x v="0"/>
    <d v="2000-06-18T00:00:00"/>
    <x v="9"/>
    <x v="31"/>
    <x v="31"/>
    <x v="30"/>
    <n v="5"/>
    <x v="1"/>
    <x v="1"/>
    <x v="0"/>
    <x v="1"/>
  </r>
  <r>
    <n v="38892"/>
    <n v="3000533130"/>
    <d v="2000-06-19T00:00:00"/>
    <x v="50"/>
    <s v="E0001810111"/>
    <x v="0"/>
    <s v="E000181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9249"/>
    <n v="3000529592"/>
    <d v="2000-06-16T00:00:00"/>
    <x v="50"/>
    <s v="E0001810101"/>
    <x v="0"/>
    <s v="E0001810101 0100"/>
    <n v="82100026"/>
    <s v="Executive"/>
    <n v="1204.96"/>
    <x v="0"/>
    <d v="2000-06-15T00:00:00"/>
    <x v="9"/>
    <x v="12"/>
    <x v="12"/>
    <x v="12"/>
    <n v="8"/>
    <x v="1"/>
    <x v="1"/>
    <x v="0"/>
    <x v="1"/>
  </r>
  <r>
    <n v="38910"/>
    <n v="3000533110"/>
    <d v="2000-06-19T00:00:00"/>
    <x v="50"/>
    <s v="E0001810101"/>
    <x v="0"/>
    <s v="E000181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8909"/>
    <n v="3000533111"/>
    <d v="2000-06-19T00:00:00"/>
    <x v="50"/>
    <s v="E0001810101"/>
    <x v="0"/>
    <s v="E0001810101 0100"/>
    <n v="82100026"/>
    <s v="Executive"/>
    <n v="602.48"/>
    <x v="0"/>
    <d v="2000-06-18T00:00:00"/>
    <x v="9"/>
    <x v="12"/>
    <x v="12"/>
    <x v="12"/>
    <n v="4"/>
    <x v="1"/>
    <x v="1"/>
    <x v="0"/>
    <x v="1"/>
  </r>
  <r>
    <n v="38911"/>
    <n v="3000533109"/>
    <d v="2000-06-19T00:00:00"/>
    <x v="50"/>
    <s v="E0001810101"/>
    <x v="0"/>
    <s v="E000181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40231"/>
    <n v="3000935058"/>
    <d v="2000-09-16T00:00:00"/>
    <x v="50"/>
    <s v="E0001810112"/>
    <x v="0"/>
    <s v="E0001810112 0100"/>
    <n v="82100016"/>
    <s v="Other Clerical / Support"/>
    <n v="86.16"/>
    <x v="0"/>
    <d v="2000-09-15T00:00:00"/>
    <x v="2"/>
    <x v="176"/>
    <x v="174"/>
    <x v="148"/>
    <n v="8"/>
    <x v="1"/>
    <x v="0"/>
    <x v="0"/>
    <x v="0"/>
  </r>
  <r>
    <n v="40668"/>
    <n v="3000939411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40675"/>
    <n v="3000939418"/>
    <d v="2000-09-18T00:00:00"/>
    <x v="50"/>
    <s v="E0001810112"/>
    <x v="0"/>
    <s v="E0001810112 0100"/>
    <n v="82100016"/>
    <s v="Other Clerical / Support"/>
    <n v="86.16"/>
    <x v="0"/>
    <d v="2000-09-17T00:00:00"/>
    <x v="2"/>
    <x v="176"/>
    <x v="174"/>
    <x v="148"/>
    <n v="8"/>
    <x v="1"/>
    <x v="0"/>
    <x v="0"/>
    <x v="0"/>
  </r>
  <r>
    <n v="40669"/>
    <n v="3000939412"/>
    <d v="2000-09-18T00:00:00"/>
    <x v="50"/>
    <s v="E0001810112"/>
    <x v="0"/>
    <s v="E0001810112 0100"/>
    <n v="82100016"/>
    <s v="Other Clerical / Support"/>
    <n v="96.93"/>
    <x v="0"/>
    <d v="2000-09-17T00:00:00"/>
    <x v="2"/>
    <x v="176"/>
    <x v="174"/>
    <x v="148"/>
    <n v="9"/>
    <x v="1"/>
    <x v="0"/>
    <x v="0"/>
    <x v="0"/>
  </r>
  <r>
    <n v="40673"/>
    <n v="3000939416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40676"/>
    <n v="3000939419"/>
    <d v="2000-09-18T00:00:00"/>
    <x v="50"/>
    <s v="E0001810112"/>
    <x v="0"/>
    <s v="E0001810112 0100"/>
    <n v="82100016"/>
    <s v="Other Clerical / Support"/>
    <n v="86.16"/>
    <x v="0"/>
    <d v="2000-09-17T00:00:00"/>
    <x v="2"/>
    <x v="176"/>
    <x v="174"/>
    <x v="148"/>
    <n v="8"/>
    <x v="1"/>
    <x v="0"/>
    <x v="0"/>
    <x v="0"/>
  </r>
  <r>
    <n v="40672"/>
    <n v="3000939415"/>
    <d v="2000-09-18T00:00:00"/>
    <x v="50"/>
    <s v="E0001810112"/>
    <x v="0"/>
    <s v="E0001810112 0100"/>
    <n v="82100016"/>
    <s v="Other Clerical / Support"/>
    <n v="102.32"/>
    <x v="0"/>
    <d v="2000-09-17T00:00:00"/>
    <x v="2"/>
    <x v="176"/>
    <x v="174"/>
    <x v="148"/>
    <n v="9.5"/>
    <x v="1"/>
    <x v="0"/>
    <x v="0"/>
    <x v="0"/>
  </r>
  <r>
    <n v="40674"/>
    <n v="3000939417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40671"/>
    <n v="3000939414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40670"/>
    <n v="3000939413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32433"/>
    <n v="3000744796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25"/>
    <n v="3000744804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26"/>
    <n v="3000744803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27"/>
    <n v="3000744802"/>
    <d v="2000-08-02T00:00:00"/>
    <x v="50"/>
    <s v="E0001810112"/>
    <x v="0"/>
    <s v="E0001810112 0100"/>
    <n v="82100016"/>
    <s v="Other Clerical / Support"/>
    <n v="94.78"/>
    <x v="0"/>
    <d v="2000-07-31T00:00:00"/>
    <x v="4"/>
    <x v="176"/>
    <x v="174"/>
    <x v="148"/>
    <n v="8.8000000000000007"/>
    <x v="1"/>
    <x v="1"/>
    <x v="0"/>
    <x v="1"/>
  </r>
  <r>
    <n v="32429"/>
    <n v="3000744800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30"/>
    <n v="3000744799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31"/>
    <n v="3000744798"/>
    <d v="2000-08-02T00:00:00"/>
    <x v="50"/>
    <s v="E0001810112"/>
    <x v="0"/>
    <s v="E0001810112 0100"/>
    <n v="82100016"/>
    <s v="Other Clerical / Support"/>
    <n v="96.93"/>
    <x v="0"/>
    <d v="2000-07-31T00:00:00"/>
    <x v="4"/>
    <x v="176"/>
    <x v="174"/>
    <x v="148"/>
    <n v="9"/>
    <x v="1"/>
    <x v="1"/>
    <x v="0"/>
    <x v="1"/>
  </r>
  <r>
    <n v="32424"/>
    <n v="3000744805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32"/>
    <n v="3000744797"/>
    <d v="2000-08-02T00:00:00"/>
    <x v="50"/>
    <s v="E0001810112"/>
    <x v="0"/>
    <s v="E0001810112 0100"/>
    <n v="82100016"/>
    <s v="Other Clerical / Support"/>
    <n v="91.55"/>
    <x v="0"/>
    <d v="2000-07-31T00:00:00"/>
    <x v="4"/>
    <x v="176"/>
    <x v="174"/>
    <x v="148"/>
    <n v="8.5"/>
    <x v="1"/>
    <x v="1"/>
    <x v="0"/>
    <x v="1"/>
  </r>
  <r>
    <n v="32428"/>
    <n v="3000744801"/>
    <d v="2000-08-02T00:00:00"/>
    <x v="50"/>
    <s v="E0001810112"/>
    <x v="0"/>
    <s v="E0001810112 0100"/>
    <n v="82100016"/>
    <s v="Other Clerical / Support"/>
    <n v="91.55"/>
    <x v="0"/>
    <d v="2000-07-31T00:00:00"/>
    <x v="4"/>
    <x v="176"/>
    <x v="174"/>
    <x v="148"/>
    <n v="8.5"/>
    <x v="1"/>
    <x v="1"/>
    <x v="0"/>
    <x v="1"/>
  </r>
  <r>
    <n v="32767"/>
    <n v="3000742568"/>
    <d v="2000-08-01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57848"/>
    <n v="3001134788"/>
    <d v="2000-10-31T00:00:00"/>
    <x v="51"/>
    <s v="E0001820106"/>
    <x v="0"/>
    <s v="E0001820106 0100"/>
    <n v="82109999"/>
    <s v="PS Labor True-Up"/>
    <n v="40"/>
    <x v="0"/>
    <d v="2000-10-31T00:00:00"/>
    <x v="0"/>
    <x v="0"/>
    <x v="0"/>
    <x v="0"/>
    <m/>
    <x v="0"/>
    <x v="0"/>
    <x v="0"/>
    <x v="0"/>
  </r>
  <r>
    <n v="57888"/>
    <n v="3001134942"/>
    <d v="2000-10-31T00:00:00"/>
    <x v="51"/>
    <s v="E0001820113"/>
    <x v="0"/>
    <s v="E0001820113 0100"/>
    <n v="82109999"/>
    <s v="PS Labor True-Up"/>
    <n v="-118"/>
    <x v="0"/>
    <d v="2000-10-31T00:00:00"/>
    <x v="0"/>
    <x v="0"/>
    <x v="0"/>
    <x v="0"/>
    <m/>
    <x v="0"/>
    <x v="0"/>
    <x v="0"/>
    <x v="0"/>
  </r>
  <r>
    <n v="59951"/>
    <n v="3001207273"/>
    <d v="2000-11-17T00:00:00"/>
    <x v="51"/>
    <s v="E0001820106"/>
    <x v="0"/>
    <s v="E0001820106 0100"/>
    <n v="82109999"/>
    <s v="PS Labor True-Up"/>
    <n v="-16"/>
    <x v="0"/>
    <d v="2000-11-17T00:00:00"/>
    <x v="1"/>
    <x v="0"/>
    <x v="0"/>
    <x v="0"/>
    <m/>
    <x v="0"/>
    <x v="0"/>
    <x v="0"/>
    <x v="0"/>
  </r>
  <r>
    <n v="60021"/>
    <n v="3001207990"/>
    <d v="2000-11-17T00:00:00"/>
    <x v="51"/>
    <s v="E0001820104"/>
    <x v="0"/>
    <s v="E0001820104 0100"/>
    <n v="82109999"/>
    <s v="PS Labor True-Up"/>
    <n v="34"/>
    <x v="0"/>
    <d v="2000-11-17T00:00:00"/>
    <x v="1"/>
    <x v="0"/>
    <x v="0"/>
    <x v="0"/>
    <m/>
    <x v="0"/>
    <x v="0"/>
    <x v="0"/>
    <x v="0"/>
  </r>
  <r>
    <n v="41689"/>
    <n v="3000955848"/>
    <d v="2000-09-19T00:00:00"/>
    <x v="51"/>
    <s v="E0001820113"/>
    <x v="0"/>
    <s v="E0001820113 0100"/>
    <n v="82109999"/>
    <s v="PS Labor True-Up"/>
    <n v="-13"/>
    <x v="0"/>
    <d v="2000-09-19T00:00:00"/>
    <x v="2"/>
    <x v="0"/>
    <x v="0"/>
    <x v="0"/>
    <n v="-13"/>
    <x v="0"/>
    <x v="0"/>
    <x v="0"/>
    <x v="0"/>
  </r>
  <r>
    <n v="62698"/>
    <n v="3001256666"/>
    <d v="2000-11-30T00:00:00"/>
    <x v="51"/>
    <s v="E0001820113"/>
    <x v="0"/>
    <s v="E0001820113 0100"/>
    <n v="82109999"/>
    <s v="PS Labor True-Up"/>
    <n v="1"/>
    <x v="0"/>
    <d v="2000-11-30T00:00:00"/>
    <x v="1"/>
    <x v="0"/>
    <x v="0"/>
    <x v="0"/>
    <m/>
    <x v="0"/>
    <x v="0"/>
    <x v="0"/>
    <x v="0"/>
  </r>
  <r>
    <n v="62674"/>
    <n v="3001256527"/>
    <d v="2000-11-30T00:00:00"/>
    <x v="51"/>
    <s v="E0001820111"/>
    <x v="0"/>
    <s v="E0001820111 0100"/>
    <n v="82109999"/>
    <s v="PS Labor True-Up"/>
    <n v="50"/>
    <x v="0"/>
    <d v="2000-11-30T00:00:00"/>
    <x v="1"/>
    <x v="0"/>
    <x v="0"/>
    <x v="0"/>
    <m/>
    <x v="0"/>
    <x v="0"/>
    <x v="0"/>
    <x v="0"/>
  </r>
  <r>
    <n v="64988"/>
    <n v="3001384242"/>
    <d v="2000-12-31T00:00:00"/>
    <x v="51"/>
    <s v="E0001820113"/>
    <x v="0"/>
    <s v="E0001820113 0100"/>
    <n v="82109999"/>
    <s v="PS Labor True-Up"/>
    <m/>
    <x v="0"/>
    <d v="2000-12-31T00:00:00"/>
    <x v="3"/>
    <x v="0"/>
    <x v="0"/>
    <x v="0"/>
    <n v="95"/>
    <x v="0"/>
    <x v="0"/>
    <x v="0"/>
    <x v="0"/>
  </r>
  <r>
    <n v="55370"/>
    <n v="3001059690"/>
    <d v="2000-10-17T00:00:00"/>
    <x v="51"/>
    <s v="E0001820106"/>
    <x v="0"/>
    <s v="E0001820106 0100"/>
    <n v="82109999"/>
    <s v="PS Labor True-Up"/>
    <n v="20"/>
    <x v="0"/>
    <d v="2000-10-17T00:00:00"/>
    <x v="0"/>
    <x v="0"/>
    <x v="0"/>
    <x v="0"/>
    <m/>
    <x v="0"/>
    <x v="0"/>
    <x v="0"/>
    <x v="0"/>
  </r>
  <r>
    <n v="55466"/>
    <n v="3001059910"/>
    <d v="2000-10-17T00:00:00"/>
    <x v="51"/>
    <s v="E0001820101"/>
    <x v="0"/>
    <s v="E0001820101 0100"/>
    <n v="82109999"/>
    <s v="PS Labor True-Up"/>
    <n v="1275"/>
    <x v="0"/>
    <d v="2000-10-17T00:00:00"/>
    <x v="0"/>
    <x v="0"/>
    <x v="0"/>
    <x v="0"/>
    <m/>
    <x v="0"/>
    <x v="0"/>
    <x v="0"/>
    <x v="0"/>
  </r>
  <r>
    <n v="43337"/>
    <n v="3001010770"/>
    <d v="2000-09-30T00:00:00"/>
    <x v="51"/>
    <s v="E0001820101"/>
    <x v="0"/>
    <s v="E0001820101 0100"/>
    <n v="82109999"/>
    <s v="PS Labor True-Up"/>
    <n v="-31"/>
    <x v="0"/>
    <d v="2000-09-30T00:00:00"/>
    <x v="2"/>
    <x v="0"/>
    <x v="0"/>
    <x v="0"/>
    <n v="-31"/>
    <x v="0"/>
    <x v="0"/>
    <x v="0"/>
    <x v="0"/>
  </r>
  <r>
    <n v="63050"/>
    <n v="3001337231"/>
    <d v="2000-12-17T00:00:00"/>
    <x v="51"/>
    <s v="E0001820113"/>
    <x v="0"/>
    <s v="E0001820113 0100"/>
    <n v="82109999"/>
    <s v="PS Labor True-Up"/>
    <m/>
    <x v="0"/>
    <d v="2000-12-17T00:00:00"/>
    <x v="3"/>
    <x v="0"/>
    <x v="0"/>
    <x v="0"/>
    <n v="-192"/>
    <x v="0"/>
    <x v="0"/>
    <x v="0"/>
    <x v="0"/>
  </r>
  <r>
    <n v="12612"/>
    <n v="3000018127"/>
    <d v="2000-01-11T00:00:00"/>
    <x v="51"/>
    <s v="E0001820104"/>
    <x v="1"/>
    <s v="E.000182.01.04"/>
    <n v="82100009"/>
    <s v="Administrative Assistant"/>
    <n v="72"/>
    <x v="0"/>
    <d v="2000-01-11T00:00:00"/>
    <x v="10"/>
    <x v="177"/>
    <x v="175"/>
    <x v="149"/>
    <n v="4"/>
    <x v="1"/>
    <x v="1"/>
    <x v="0"/>
    <x v="1"/>
  </r>
  <r>
    <n v="12611"/>
    <n v="3000018128"/>
    <d v="2000-01-12T00:00:00"/>
    <x v="51"/>
    <s v="E0001820104"/>
    <x v="1"/>
    <s v="E.000182.01.04"/>
    <n v="82100009"/>
    <s v="Administrative Assistant"/>
    <n v="72"/>
    <x v="0"/>
    <d v="2000-01-12T00:00:00"/>
    <x v="10"/>
    <x v="177"/>
    <x v="175"/>
    <x v="149"/>
    <n v="4"/>
    <x v="1"/>
    <x v="1"/>
    <x v="0"/>
    <x v="1"/>
  </r>
  <r>
    <n v="12615"/>
    <n v="3000018124"/>
    <d v="2000-01-10T00:00:00"/>
    <x v="51"/>
    <s v="E0001820104"/>
    <x v="1"/>
    <s v="E.000182.01.04"/>
    <n v="82100009"/>
    <s v="Administrative Assistant"/>
    <n v="72"/>
    <x v="0"/>
    <d v="2000-01-10T00:00:00"/>
    <x v="10"/>
    <x v="177"/>
    <x v="175"/>
    <x v="149"/>
    <n v="4"/>
    <x v="1"/>
    <x v="1"/>
    <x v="0"/>
    <x v="1"/>
  </r>
  <r>
    <n v="12610"/>
    <n v="3000018129"/>
    <d v="2000-01-13T00:00:00"/>
    <x v="51"/>
    <s v="E0001820104"/>
    <x v="1"/>
    <s v="E.000182.01.04"/>
    <n v="82100009"/>
    <s v="Administrative Assistant"/>
    <n v="72"/>
    <x v="0"/>
    <d v="2000-01-13T00:00:00"/>
    <x v="10"/>
    <x v="177"/>
    <x v="175"/>
    <x v="149"/>
    <n v="4"/>
    <x v="1"/>
    <x v="1"/>
    <x v="0"/>
    <x v="1"/>
  </r>
  <r>
    <n v="2650"/>
    <n v="3000845582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55"/>
    <n v="3000845577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58"/>
    <n v="3000845574"/>
    <d v="2000-08-30T00:00:00"/>
    <x v="51"/>
    <s v="E0001820104"/>
    <x v="0"/>
    <s v="E000182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53"/>
    <n v="3000845579"/>
    <d v="2000-08-30T00:00:00"/>
    <x v="51"/>
    <s v="E0001820104"/>
    <x v="0"/>
    <s v="E000182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60"/>
    <n v="3000845572"/>
    <d v="2000-08-30T00:00:00"/>
    <x v="51"/>
    <s v="E0001820104"/>
    <x v="0"/>
    <s v="E000182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566"/>
    <n v="3000846067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02"/>
    <n v="3000845906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33"/>
    <n v="3000846495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44"/>
    <n v="3000845596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37506"/>
    <n v="3000596803"/>
    <d v="2000-01-10T00:00:00"/>
    <x v="51"/>
    <s v="E0001820104"/>
    <x v="1"/>
    <s v="E.000182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3"/>
    <n v="3000596806"/>
    <d v="2000-01-11T00:00:00"/>
    <x v="51"/>
    <s v="E0001820104"/>
    <x v="1"/>
    <s v="E.000182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2"/>
    <n v="3000596807"/>
    <d v="2000-01-12T00:00:00"/>
    <x v="51"/>
    <s v="E0001820104"/>
    <x v="1"/>
    <s v="E.000182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1"/>
    <n v="3000596808"/>
    <d v="2000-01-13T00:00:00"/>
    <x v="51"/>
    <s v="E0001820104"/>
    <x v="1"/>
    <s v="E.000182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8836"/>
    <n v="3000533186"/>
    <d v="2000-06-19T00:00:00"/>
    <x v="51"/>
    <s v="E0001820104"/>
    <x v="0"/>
    <s v="E0001820104 0100"/>
    <n v="82100009"/>
    <s v="Administrative Assistant"/>
    <n v="54"/>
    <x v="0"/>
    <d v="2000-06-18T00:00:00"/>
    <x v="9"/>
    <x v="177"/>
    <x v="175"/>
    <x v="149"/>
    <n v="3"/>
    <x v="1"/>
    <x v="1"/>
    <x v="0"/>
    <x v="1"/>
  </r>
  <r>
    <n v="38835"/>
    <n v="3000533187"/>
    <d v="2000-06-19T00:00:00"/>
    <x v="51"/>
    <s v="E0001820104"/>
    <x v="0"/>
    <s v="E0001820104 0100"/>
    <n v="82100009"/>
    <s v="Administrative Assistant"/>
    <n v="36"/>
    <x v="0"/>
    <d v="2000-06-18T00:00:00"/>
    <x v="9"/>
    <x v="177"/>
    <x v="175"/>
    <x v="149"/>
    <n v="2"/>
    <x v="1"/>
    <x v="1"/>
    <x v="0"/>
    <x v="1"/>
  </r>
  <r>
    <n v="38834"/>
    <n v="3000533188"/>
    <d v="2000-06-19T00:00:00"/>
    <x v="51"/>
    <s v="E0001820104"/>
    <x v="0"/>
    <s v="E000182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38833"/>
    <n v="3000533189"/>
    <d v="2000-06-19T00:00:00"/>
    <x v="51"/>
    <s v="E0001820104"/>
    <x v="0"/>
    <s v="E0001820104 0100"/>
    <n v="82100009"/>
    <s v="Administrative Assistant"/>
    <n v="36"/>
    <x v="0"/>
    <d v="2000-06-18T00:00:00"/>
    <x v="9"/>
    <x v="177"/>
    <x v="175"/>
    <x v="149"/>
    <n v="2"/>
    <x v="1"/>
    <x v="1"/>
    <x v="0"/>
    <x v="1"/>
  </r>
  <r>
    <n v="37888"/>
    <n v="3000566885"/>
    <d v="2000-06-29T00:00:00"/>
    <x v="51"/>
    <s v="E0001820104"/>
    <x v="0"/>
    <s v="E000182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87"/>
    <n v="3000566886"/>
    <d v="2000-06-29T00:00:00"/>
    <x v="51"/>
    <s v="E0001820104"/>
    <x v="0"/>
    <s v="E000182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86"/>
    <n v="3000566887"/>
    <d v="2000-06-29T00:00:00"/>
    <x v="51"/>
    <s v="E0001820104"/>
    <x v="0"/>
    <s v="E000182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85"/>
    <n v="3000566888"/>
    <d v="2000-06-29T00:00:00"/>
    <x v="51"/>
    <s v="E0001820104"/>
    <x v="0"/>
    <s v="E000182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8832"/>
    <n v="3000533190"/>
    <d v="2000-06-19T00:00:00"/>
    <x v="51"/>
    <s v="E0001820104"/>
    <x v="0"/>
    <s v="E000182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22295"/>
    <n v="3000165729"/>
    <d v="2000-04-03T00:00:00"/>
    <x v="51"/>
    <s v="E0001820115"/>
    <x v="0"/>
    <s v="E000182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29792"/>
    <n v="3000402935"/>
    <d v="2000-05-22T00:00:00"/>
    <x v="51"/>
    <s v="E0001820115"/>
    <x v="0"/>
    <s v="E0001820115 0100"/>
    <n v="82100026"/>
    <s v="Executive"/>
    <n v="451.86"/>
    <x v="0"/>
    <d v="2000-05-21T00:00:00"/>
    <x v="7"/>
    <x v="41"/>
    <x v="41"/>
    <x v="39"/>
    <n v="3"/>
    <x v="1"/>
    <x v="1"/>
    <x v="0"/>
    <x v="1"/>
  </r>
  <r>
    <n v="26534"/>
    <n v="3000202266"/>
    <d v="2000-05-01T00:00:00"/>
    <x v="51"/>
    <s v="E0001820112"/>
    <x v="0"/>
    <s v="E000182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532"/>
    <n v="3000202268"/>
    <d v="2000-05-01T00:00:00"/>
    <x v="51"/>
    <s v="E0001820112"/>
    <x v="0"/>
    <s v="E000182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533"/>
    <n v="3000202267"/>
    <d v="2000-05-01T00:00:00"/>
    <x v="51"/>
    <s v="E0001820112"/>
    <x v="0"/>
    <s v="E000182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977"/>
    <n v="3000191664"/>
    <d v="2000-04-15T00:00:00"/>
    <x v="51"/>
    <s v="E0001820112"/>
    <x v="0"/>
    <s v="E0001820112 0100"/>
    <n v="82100104"/>
    <s v="Manager"/>
    <n v="150.28"/>
    <x v="0"/>
    <d v="2000-04-14T00:00:00"/>
    <x v="8"/>
    <x v="132"/>
    <x v="130"/>
    <x v="118"/>
    <n v="4"/>
    <x v="1"/>
    <x v="1"/>
    <x v="0"/>
    <x v="1"/>
  </r>
  <r>
    <n v="27022"/>
    <n v="3000190858"/>
    <d v="2000-04-14T00:00:00"/>
    <x v="51"/>
    <s v="E0001820112"/>
    <x v="0"/>
    <s v="E0001820112 0100"/>
    <n v="82100104"/>
    <s v="Manager"/>
    <n v="150.28"/>
    <x v="0"/>
    <d v="2000-04-13T00:00:00"/>
    <x v="8"/>
    <x v="132"/>
    <x v="130"/>
    <x v="118"/>
    <n v="4"/>
    <x v="1"/>
    <x v="1"/>
    <x v="0"/>
    <x v="1"/>
  </r>
  <r>
    <n v="29144"/>
    <n v="3000443200"/>
    <d v="2000-05-29T00:00:00"/>
    <x v="51"/>
    <s v="E0001820112"/>
    <x v="0"/>
    <s v="E0001820112 0100"/>
    <n v="82100104"/>
    <s v="Manager"/>
    <n v="-150.28"/>
    <x v="0"/>
    <d v="2000-05-28T00:00:00"/>
    <x v="7"/>
    <x v="132"/>
    <x v="130"/>
    <x v="118"/>
    <n v="-4"/>
    <x v="1"/>
    <x v="1"/>
    <x v="0"/>
    <x v="1"/>
  </r>
  <r>
    <n v="13061"/>
    <n v="3000004650"/>
    <d v="2000-01-03T00:00:00"/>
    <x v="51"/>
    <s v="E0001820113"/>
    <x v="0"/>
    <s v="E0001820113 0100"/>
    <n v="82100104"/>
    <s v="Manager"/>
    <n v="37.57"/>
    <x v="0"/>
    <d v="2000-01-03T00:00:00"/>
    <x v="10"/>
    <x v="120"/>
    <x v="118"/>
    <x v="82"/>
    <n v="1"/>
    <x v="1"/>
    <x v="1"/>
    <x v="0"/>
    <x v="1"/>
  </r>
  <r>
    <n v="12215"/>
    <n v="3000020165"/>
    <d v="2000-01-20T00:00:00"/>
    <x v="51"/>
    <s v="E0001820113"/>
    <x v="0"/>
    <s v="E0001820113 0100"/>
    <n v="82100104"/>
    <s v="Manager"/>
    <n v="75.14"/>
    <x v="0"/>
    <d v="2000-01-12T00:00:00"/>
    <x v="10"/>
    <x v="120"/>
    <x v="118"/>
    <x v="82"/>
    <n v="2"/>
    <x v="1"/>
    <x v="1"/>
    <x v="0"/>
    <x v="1"/>
  </r>
  <r>
    <n v="29793"/>
    <n v="3000402934"/>
    <d v="2000-05-22T00:00:00"/>
    <x v="51"/>
    <s v="E0001820113"/>
    <x v="0"/>
    <s v="E0001820113 0100"/>
    <n v="82100104"/>
    <s v="Manager"/>
    <n v="112.71"/>
    <x v="0"/>
    <d v="2000-05-21T00:00:00"/>
    <x v="7"/>
    <x v="120"/>
    <x v="118"/>
    <x v="82"/>
    <n v="3"/>
    <x v="1"/>
    <x v="1"/>
    <x v="0"/>
    <x v="1"/>
  </r>
  <r>
    <n v="29794"/>
    <n v="3000402933"/>
    <d v="2000-05-22T00:00:00"/>
    <x v="51"/>
    <s v="E0001820113"/>
    <x v="0"/>
    <s v="E0001820113 0100"/>
    <n v="82100104"/>
    <s v="Manager"/>
    <n v="37.57"/>
    <x v="0"/>
    <d v="2000-05-21T00:00:00"/>
    <x v="7"/>
    <x v="120"/>
    <x v="118"/>
    <x v="82"/>
    <n v="1"/>
    <x v="1"/>
    <x v="1"/>
    <x v="0"/>
    <x v="1"/>
  </r>
  <r>
    <n v="15330"/>
    <n v="3000111768"/>
    <d v="2000-03-01T00:00:00"/>
    <x v="51"/>
    <s v="E0001820113"/>
    <x v="0"/>
    <s v="E0001820113 0100"/>
    <n v="82100104"/>
    <s v="Manager"/>
    <n v="75.14"/>
    <x v="0"/>
    <d v="2000-02-16T00:00:00"/>
    <x v="11"/>
    <x v="120"/>
    <x v="118"/>
    <x v="82"/>
    <n v="2"/>
    <x v="1"/>
    <x v="1"/>
    <x v="0"/>
    <x v="1"/>
  </r>
  <r>
    <n v="16136"/>
    <n v="3000103304"/>
    <d v="2000-03-01T00:00:00"/>
    <x v="51"/>
    <s v="E0001820113"/>
    <x v="0"/>
    <s v="E0001820113 0100"/>
    <n v="82100104"/>
    <s v="Manager"/>
    <n v="75.14"/>
    <x v="0"/>
    <d v="2000-02-04T00:00:00"/>
    <x v="11"/>
    <x v="120"/>
    <x v="118"/>
    <x v="82"/>
    <n v="2"/>
    <x v="1"/>
    <x v="1"/>
    <x v="0"/>
    <x v="1"/>
  </r>
  <r>
    <n v="25777"/>
    <n v="3000217513"/>
    <d v="2000-05-02T00:00:00"/>
    <x v="51"/>
    <s v="E0001820113"/>
    <x v="0"/>
    <s v="E0001820113 0100"/>
    <n v="82100104"/>
    <s v="Manager"/>
    <n v="37.57"/>
    <x v="0"/>
    <d v="2000-04-25T00:00:00"/>
    <x v="8"/>
    <x v="120"/>
    <x v="118"/>
    <x v="82"/>
    <n v="1"/>
    <x v="1"/>
    <x v="1"/>
    <x v="0"/>
    <x v="1"/>
  </r>
  <r>
    <n v="26521"/>
    <n v="3000202279"/>
    <d v="2000-05-01T00:00:00"/>
    <x v="51"/>
    <s v="E0001820113"/>
    <x v="0"/>
    <s v="E0001820113 0100"/>
    <n v="82100104"/>
    <s v="Manager"/>
    <n v="37.57"/>
    <x v="0"/>
    <d v="2000-04-30T00:00:00"/>
    <x v="8"/>
    <x v="120"/>
    <x v="118"/>
    <x v="82"/>
    <n v="1"/>
    <x v="1"/>
    <x v="1"/>
    <x v="0"/>
    <x v="1"/>
  </r>
  <r>
    <n v="25778"/>
    <n v="3000217512"/>
    <d v="2000-05-02T00:00:00"/>
    <x v="51"/>
    <s v="E0001820113"/>
    <x v="0"/>
    <s v="E0001820113 0100"/>
    <n v="82100104"/>
    <s v="Manager"/>
    <n v="37.57"/>
    <x v="0"/>
    <d v="2000-04-17T00:00:00"/>
    <x v="8"/>
    <x v="120"/>
    <x v="118"/>
    <x v="82"/>
    <n v="1"/>
    <x v="1"/>
    <x v="1"/>
    <x v="0"/>
    <x v="1"/>
  </r>
  <r>
    <n v="26854"/>
    <n v="3000199440"/>
    <d v="2000-04-29T00:00:00"/>
    <x v="51"/>
    <s v="E0001820113"/>
    <x v="0"/>
    <s v="E0001820113 0100"/>
    <n v="82100104"/>
    <s v="Manager"/>
    <n v="37.57"/>
    <x v="0"/>
    <d v="2000-04-28T00:00:00"/>
    <x v="8"/>
    <x v="120"/>
    <x v="118"/>
    <x v="82"/>
    <n v="1"/>
    <x v="1"/>
    <x v="1"/>
    <x v="0"/>
    <x v="1"/>
  </r>
  <r>
    <n v="28699"/>
    <n v="3000462261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696"/>
    <n v="3000462264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698"/>
    <n v="3000462262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700"/>
    <n v="3000462260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697"/>
    <n v="3000462263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3297"/>
    <n v="3000150231"/>
    <d v="2000-03-28T00:00:00"/>
    <x v="51"/>
    <s v="E0001820113"/>
    <x v="0"/>
    <s v="E0001820113 0100"/>
    <n v="82100104"/>
    <s v="Manager"/>
    <n v="37.57"/>
    <x v="0"/>
    <d v="2000-03-27T00:00:00"/>
    <x v="6"/>
    <x v="120"/>
    <x v="118"/>
    <x v="82"/>
    <n v="1"/>
    <x v="1"/>
    <x v="1"/>
    <x v="0"/>
    <x v="1"/>
  </r>
  <r>
    <n v="10521"/>
    <n v="3000065790"/>
    <d v="2000-02-03T00:00:00"/>
    <x v="51"/>
    <s v="E0001820113"/>
    <x v="0"/>
    <s v="E0001820113 0100"/>
    <n v="82100104"/>
    <s v="Manager"/>
    <n v="37.57"/>
    <x v="0"/>
    <d v="2000-01-31T00:00:00"/>
    <x v="10"/>
    <x v="120"/>
    <x v="118"/>
    <x v="82"/>
    <n v="1"/>
    <x v="1"/>
    <x v="1"/>
    <x v="0"/>
    <x v="1"/>
  </r>
  <r>
    <n v="11204"/>
    <n v="3000058126"/>
    <d v="2000-02-03T00:00:00"/>
    <x v="51"/>
    <s v="E0001820113"/>
    <x v="0"/>
    <s v="E0001820113 0100"/>
    <n v="82100104"/>
    <s v="Manager"/>
    <n v="75.14"/>
    <x v="0"/>
    <d v="2000-01-17T00:00:00"/>
    <x v="10"/>
    <x v="120"/>
    <x v="118"/>
    <x v="82"/>
    <n v="2"/>
    <x v="1"/>
    <x v="1"/>
    <x v="0"/>
    <x v="1"/>
  </r>
  <r>
    <n v="11163"/>
    <n v="3000058266"/>
    <d v="2000-02-02T00:00:00"/>
    <x v="51"/>
    <s v="E0001820113"/>
    <x v="0"/>
    <s v="E0001820113 0100"/>
    <n v="82100104"/>
    <s v="Manager"/>
    <n v="37.57"/>
    <x v="0"/>
    <d v="2000-01-20T00:00:00"/>
    <x v="10"/>
    <x v="120"/>
    <x v="118"/>
    <x v="82"/>
    <n v="1"/>
    <x v="1"/>
    <x v="1"/>
    <x v="0"/>
    <x v="1"/>
  </r>
  <r>
    <n v="2188"/>
    <n v="3000852460"/>
    <d v="2000-08-31T00:00:00"/>
    <x v="51"/>
    <s v="E0001820113"/>
    <x v="0"/>
    <s v="E0001820113 0100"/>
    <n v="82100104"/>
    <s v="Manager"/>
    <n v="150.28"/>
    <x v="0"/>
    <d v="2000-08-30T00:00:00"/>
    <x v="5"/>
    <x v="120"/>
    <x v="118"/>
    <x v="82"/>
    <n v="4"/>
    <x v="1"/>
    <x v="1"/>
    <x v="0"/>
    <x v="1"/>
  </r>
  <r>
    <n v="3450"/>
    <n v="3000821810"/>
    <d v="2000-08-21T00:00:00"/>
    <x v="51"/>
    <s v="E0001820113"/>
    <x v="0"/>
    <s v="E0001820113 0100"/>
    <n v="82100104"/>
    <s v="Manager"/>
    <n v="75.14"/>
    <x v="0"/>
    <d v="2000-08-20T00:00:00"/>
    <x v="5"/>
    <x v="120"/>
    <x v="118"/>
    <x v="82"/>
    <n v="2"/>
    <x v="1"/>
    <x v="1"/>
    <x v="0"/>
    <x v="1"/>
  </r>
  <r>
    <n v="3449"/>
    <n v="3000821811"/>
    <d v="2000-08-21T00:00:00"/>
    <x v="51"/>
    <s v="E0001820113"/>
    <x v="0"/>
    <s v="E0001820113 0100"/>
    <n v="82100104"/>
    <s v="Manager"/>
    <n v="75.14"/>
    <x v="0"/>
    <d v="2000-08-20T00:00:00"/>
    <x v="5"/>
    <x v="120"/>
    <x v="118"/>
    <x v="82"/>
    <n v="2"/>
    <x v="1"/>
    <x v="1"/>
    <x v="0"/>
    <x v="1"/>
  </r>
  <r>
    <n v="32401"/>
    <n v="3000744828"/>
    <d v="2000-08-02T00:00:00"/>
    <x v="51"/>
    <s v="E0001820113"/>
    <x v="0"/>
    <s v="E0001820113 0100"/>
    <n v="82100104"/>
    <s v="Manager"/>
    <n v="75.14"/>
    <x v="0"/>
    <d v="2000-07-31T00:00:00"/>
    <x v="4"/>
    <x v="120"/>
    <x v="118"/>
    <x v="82"/>
    <n v="2"/>
    <x v="1"/>
    <x v="1"/>
    <x v="0"/>
    <x v="1"/>
  </r>
  <r>
    <n v="32402"/>
    <n v="3000744827"/>
    <d v="2000-08-02T00:00:00"/>
    <x v="51"/>
    <s v="E0001820113"/>
    <x v="0"/>
    <s v="E0001820113 0100"/>
    <n v="82100104"/>
    <s v="Manager"/>
    <n v="112.71"/>
    <x v="0"/>
    <d v="2000-07-31T00:00:00"/>
    <x v="4"/>
    <x v="120"/>
    <x v="118"/>
    <x v="82"/>
    <n v="3"/>
    <x v="1"/>
    <x v="1"/>
    <x v="0"/>
    <x v="1"/>
  </r>
  <r>
    <n v="23459"/>
    <n v="3000143543"/>
    <d v="2000-03-16T00:00:00"/>
    <x v="51"/>
    <s v="E0001820112"/>
    <x v="0"/>
    <s v="E0001820112 0100"/>
    <n v="82100040"/>
    <s v="Director"/>
    <n v="50.36"/>
    <x v="0"/>
    <d v="2000-03-15T00:00:00"/>
    <x v="6"/>
    <x v="160"/>
    <x v="158"/>
    <x v="135"/>
    <n v="1"/>
    <x v="1"/>
    <x v="1"/>
    <x v="0"/>
    <x v="1"/>
  </r>
  <r>
    <n v="22909"/>
    <n v="3000155934"/>
    <d v="2000-04-02T00:00:00"/>
    <x v="51"/>
    <s v="E0001820112"/>
    <x v="0"/>
    <s v="E0001820112 0100"/>
    <n v="82100040"/>
    <s v="Director"/>
    <n v="50.36"/>
    <x v="0"/>
    <d v="2000-03-31T00:00:00"/>
    <x v="6"/>
    <x v="160"/>
    <x v="158"/>
    <x v="135"/>
    <n v="1"/>
    <x v="1"/>
    <x v="1"/>
    <x v="0"/>
    <x v="1"/>
  </r>
  <r>
    <n v="22911"/>
    <n v="3000155932"/>
    <d v="2000-04-02T00:00:00"/>
    <x v="51"/>
    <s v="E0001820112"/>
    <x v="0"/>
    <s v="E0001820112 0100"/>
    <n v="82100040"/>
    <s v="Director"/>
    <n v="50.36"/>
    <x v="0"/>
    <d v="2000-03-31T00:00:00"/>
    <x v="6"/>
    <x v="160"/>
    <x v="158"/>
    <x v="135"/>
    <n v="1"/>
    <x v="1"/>
    <x v="1"/>
    <x v="0"/>
    <x v="1"/>
  </r>
  <r>
    <n v="22910"/>
    <n v="3000155933"/>
    <d v="2000-04-02T00:00:00"/>
    <x v="51"/>
    <s v="E0001820112"/>
    <x v="0"/>
    <s v="E0001820112 0100"/>
    <n v="82100040"/>
    <s v="Director"/>
    <n v="50.36"/>
    <x v="0"/>
    <d v="2000-03-31T00:00:00"/>
    <x v="6"/>
    <x v="160"/>
    <x v="158"/>
    <x v="135"/>
    <n v="1"/>
    <x v="1"/>
    <x v="1"/>
    <x v="0"/>
    <x v="1"/>
  </r>
  <r>
    <n v="22472"/>
    <n v="3000163135"/>
    <d v="2000-04-03T00:00:00"/>
    <x v="51"/>
    <s v="E0001820113"/>
    <x v="0"/>
    <s v="E000182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3059"/>
    <n v="3000004652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62"/>
    <n v="3000004649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8"/>
    <n v="3000004653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7"/>
    <n v="3000004654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6"/>
    <n v="3000004655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63"/>
    <n v="3000004648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5"/>
    <n v="3000004656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4"/>
    <n v="3000004657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60"/>
    <n v="3000004651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216"/>
    <n v="3000020164"/>
    <d v="2000-01-20T00:00:00"/>
    <x v="51"/>
    <s v="E0001820113"/>
    <x v="0"/>
    <s v="E0001820113 0100"/>
    <n v="82100104"/>
    <s v="Manager"/>
    <n v="300.56"/>
    <x v="0"/>
    <d v="2000-01-11T00:00:00"/>
    <x v="10"/>
    <x v="139"/>
    <x v="137"/>
    <x v="6"/>
    <n v="8"/>
    <x v="1"/>
    <x v="1"/>
    <x v="0"/>
    <x v="1"/>
  </r>
  <r>
    <n v="12217"/>
    <n v="3000020163"/>
    <d v="2000-01-20T00:00:00"/>
    <x v="51"/>
    <s v="E0001820113"/>
    <x v="0"/>
    <s v="E0001820113 0100"/>
    <n v="82100104"/>
    <s v="Manager"/>
    <n v="300.56"/>
    <x v="0"/>
    <d v="2000-01-10T00:00:00"/>
    <x v="10"/>
    <x v="139"/>
    <x v="137"/>
    <x v="6"/>
    <n v="8"/>
    <x v="1"/>
    <x v="1"/>
    <x v="0"/>
    <x v="1"/>
  </r>
  <r>
    <n v="12218"/>
    <n v="3000020162"/>
    <d v="2000-01-20T00:00:00"/>
    <x v="51"/>
    <s v="E0001820113"/>
    <x v="0"/>
    <s v="E0001820113 0100"/>
    <n v="82100104"/>
    <s v="Manager"/>
    <n v="300.56"/>
    <x v="0"/>
    <d v="2000-01-07T00:00:00"/>
    <x v="10"/>
    <x v="139"/>
    <x v="137"/>
    <x v="6"/>
    <n v="8"/>
    <x v="1"/>
    <x v="1"/>
    <x v="0"/>
    <x v="1"/>
  </r>
  <r>
    <n v="12219"/>
    <n v="3000020161"/>
    <d v="2000-01-20T00:00:00"/>
    <x v="51"/>
    <s v="E0001820113"/>
    <x v="0"/>
    <s v="E0001820113 0100"/>
    <n v="82100104"/>
    <s v="Manager"/>
    <n v="300.56"/>
    <x v="0"/>
    <d v="2000-01-06T00:00:00"/>
    <x v="10"/>
    <x v="139"/>
    <x v="137"/>
    <x v="6"/>
    <n v="8"/>
    <x v="1"/>
    <x v="1"/>
    <x v="0"/>
    <x v="1"/>
  </r>
  <r>
    <n v="15051"/>
    <n v="3000114740"/>
    <d v="2000-03-02T00:00:00"/>
    <x v="51"/>
    <s v="E0001820113"/>
    <x v="0"/>
    <s v="E0001820113 0100"/>
    <n v="82100104"/>
    <s v="Manager"/>
    <n v="300.56"/>
    <x v="0"/>
    <d v="2000-02-22T00:00:00"/>
    <x v="11"/>
    <x v="139"/>
    <x v="137"/>
    <x v="6"/>
    <n v="8"/>
    <x v="1"/>
    <x v="1"/>
    <x v="0"/>
    <x v="1"/>
  </r>
  <r>
    <n v="26531"/>
    <n v="3000202269"/>
    <d v="2000-05-01T00:00:00"/>
    <x v="51"/>
    <s v="E0001820113"/>
    <x v="0"/>
    <s v="E000182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3458"/>
    <n v="3000143544"/>
    <d v="2000-03-16T00:00:00"/>
    <x v="51"/>
    <s v="E0001820113"/>
    <x v="0"/>
    <s v="E0001820113 0100"/>
    <n v="82100104"/>
    <s v="Manager"/>
    <n v="300.56"/>
    <x v="0"/>
    <d v="2000-03-15T00:00:00"/>
    <x v="6"/>
    <x v="139"/>
    <x v="137"/>
    <x v="6"/>
    <n v="8"/>
    <x v="1"/>
    <x v="1"/>
    <x v="0"/>
    <x v="1"/>
  </r>
  <r>
    <n v="11065"/>
    <n v="3000058872"/>
    <d v="2000-02-03T00:00:00"/>
    <x v="51"/>
    <s v="E0001820113"/>
    <x v="0"/>
    <s v="E0001820113 0100"/>
    <n v="82100104"/>
    <s v="Manager"/>
    <n v="300.56"/>
    <x v="0"/>
    <d v="2000-01-21T00:00:00"/>
    <x v="10"/>
    <x v="139"/>
    <x v="137"/>
    <x v="6"/>
    <n v="8"/>
    <x v="1"/>
    <x v="1"/>
    <x v="0"/>
    <x v="1"/>
  </r>
  <r>
    <n v="29212"/>
    <n v="3000423182"/>
    <d v="2000-05-29T00:00:00"/>
    <x v="51"/>
    <s v="E0001820104"/>
    <x v="0"/>
    <s v="E000182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37689"/>
    <n v="3000582726"/>
    <d v="2000-07-01T00:00:00"/>
    <x v="51"/>
    <s v="E0001820104"/>
    <x v="0"/>
    <s v="E0001820104 0100"/>
    <n v="82100018"/>
    <s v="Legal Support"/>
    <n v="48.13"/>
    <x v="0"/>
    <d v="2000-06-30T00:00:00"/>
    <x v="9"/>
    <x v="36"/>
    <x v="36"/>
    <x v="34"/>
    <n v="1"/>
    <x v="1"/>
    <x v="1"/>
    <x v="0"/>
    <x v="1"/>
  </r>
  <r>
    <n v="16372"/>
    <n v="3000100276"/>
    <d v="2000-02-29T00:00:00"/>
    <x v="51"/>
    <s v="E0001820113"/>
    <x v="0"/>
    <s v="E0001820113 0100"/>
    <n v="82100014"/>
    <s v="Support Staff"/>
    <n v="26.26"/>
    <x v="0"/>
    <d v="2000-02-02T00:00:00"/>
    <x v="11"/>
    <x v="119"/>
    <x v="117"/>
    <x v="107"/>
    <n v="1"/>
    <x v="1"/>
    <x v="1"/>
    <x v="0"/>
    <x v="1"/>
  </r>
  <r>
    <n v="16689"/>
    <n v="3000098503"/>
    <d v="2000-02-29T00:00:00"/>
    <x v="51"/>
    <s v="E0001820113"/>
    <x v="0"/>
    <s v="E0001820113 0100"/>
    <n v="82100014"/>
    <s v="Support Staff"/>
    <n v="26.26"/>
    <x v="0"/>
    <d v="2000-02-01T00:00:00"/>
    <x v="11"/>
    <x v="119"/>
    <x v="117"/>
    <x v="107"/>
    <n v="1"/>
    <x v="1"/>
    <x v="1"/>
    <x v="0"/>
    <x v="1"/>
  </r>
  <r>
    <n v="21930"/>
    <n v="3000171277"/>
    <d v="2000-04-03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210"/>
    <n v="3000167036"/>
    <d v="2000-04-03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026"/>
    <n v="3000169866"/>
    <d v="2000-04-03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395"/>
    <n v="3000164475"/>
    <d v="2000-04-03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473"/>
    <n v="3000163134"/>
    <d v="2000-04-03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296"/>
    <n v="3000165728"/>
    <d v="2000-04-03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118"/>
    <n v="3000168503"/>
    <d v="2000-04-03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1850"/>
    <n v="3000172517"/>
    <d v="2000-04-03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12708"/>
    <n v="3000017574"/>
    <d v="2000-01-19T00:00:00"/>
    <x v="51"/>
    <s v="E0001820113"/>
    <x v="0"/>
    <s v="E0001820113 0100"/>
    <n v="82100014"/>
    <s v="Support Staff"/>
    <n v="52.52"/>
    <x v="0"/>
    <d v="2000-01-04T00:00:00"/>
    <x v="10"/>
    <x v="119"/>
    <x v="117"/>
    <x v="107"/>
    <n v="2"/>
    <x v="1"/>
    <x v="1"/>
    <x v="0"/>
    <x v="1"/>
  </r>
  <r>
    <n v="30293"/>
    <n v="3000249484"/>
    <d v="2000-05-13T00:00:00"/>
    <x v="51"/>
    <s v="E0001820113"/>
    <x v="0"/>
    <s v="E0001820113 0100"/>
    <n v="82100014"/>
    <s v="Support Staff"/>
    <n v="26.26"/>
    <x v="0"/>
    <d v="2000-05-12T00:00:00"/>
    <x v="7"/>
    <x v="119"/>
    <x v="117"/>
    <x v="107"/>
    <n v="1"/>
    <x v="1"/>
    <x v="1"/>
    <x v="0"/>
    <x v="1"/>
  </r>
  <r>
    <n v="30216"/>
    <n v="3000250983"/>
    <d v="2000-05-15T00:00:00"/>
    <x v="51"/>
    <s v="E0001820113"/>
    <x v="0"/>
    <s v="E000182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215"/>
    <n v="3000250984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14"/>
    <n v="3000250985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13"/>
    <n v="3000250986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12"/>
    <n v="3000250987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11"/>
    <n v="3000250988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307"/>
    <n v="3000246750"/>
    <d v="2000-05-12T00:00:00"/>
    <x v="51"/>
    <s v="E0001820113"/>
    <x v="0"/>
    <s v="E0001820113 0100"/>
    <n v="82100014"/>
    <s v="Support Staff"/>
    <n v="26.26"/>
    <x v="0"/>
    <d v="2000-05-11T00:00:00"/>
    <x v="7"/>
    <x v="119"/>
    <x v="117"/>
    <x v="107"/>
    <n v="1"/>
    <x v="1"/>
    <x v="1"/>
    <x v="0"/>
    <x v="1"/>
  </r>
  <r>
    <n v="30210"/>
    <n v="3000250989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14791"/>
    <n v="3000118309"/>
    <d v="2000-03-02T00:00:00"/>
    <x v="51"/>
    <s v="E0001820113"/>
    <x v="0"/>
    <s v="E0001820113 0100"/>
    <n v="82100014"/>
    <s v="Support Staff"/>
    <n v="26.26"/>
    <x v="0"/>
    <d v="2000-02-25T00:00:00"/>
    <x v="11"/>
    <x v="119"/>
    <x v="117"/>
    <x v="107"/>
    <n v="1"/>
    <x v="1"/>
    <x v="1"/>
    <x v="0"/>
    <x v="1"/>
  </r>
  <r>
    <n v="14647"/>
    <n v="3000120308"/>
    <d v="2000-03-02T00:00:00"/>
    <x v="51"/>
    <s v="E0001820113"/>
    <x v="0"/>
    <s v="E0001820113 0100"/>
    <n v="82100014"/>
    <s v="Support Staff"/>
    <n v="52.52"/>
    <x v="0"/>
    <d v="2000-02-29T00:00:00"/>
    <x v="11"/>
    <x v="119"/>
    <x v="117"/>
    <x v="107"/>
    <n v="2"/>
    <x v="1"/>
    <x v="1"/>
    <x v="0"/>
    <x v="1"/>
  </r>
  <r>
    <n v="14700"/>
    <n v="3000119521"/>
    <d v="2000-03-02T00:00:00"/>
    <x v="51"/>
    <s v="E0001820113"/>
    <x v="0"/>
    <s v="E0001820113 0100"/>
    <n v="82100014"/>
    <s v="Support Staff"/>
    <n v="26.26"/>
    <x v="0"/>
    <d v="2000-02-28T00:00:00"/>
    <x v="11"/>
    <x v="119"/>
    <x v="117"/>
    <x v="107"/>
    <n v="1"/>
    <x v="1"/>
    <x v="1"/>
    <x v="0"/>
    <x v="1"/>
  </r>
  <r>
    <n v="14962"/>
    <n v="3000115842"/>
    <d v="2000-03-02T00:00:00"/>
    <x v="51"/>
    <s v="E0001820113"/>
    <x v="0"/>
    <s v="E0001820113 0100"/>
    <n v="82100014"/>
    <s v="Support Staff"/>
    <n v="26.26"/>
    <x v="0"/>
    <d v="2000-02-23T00:00:00"/>
    <x v="11"/>
    <x v="119"/>
    <x v="117"/>
    <x v="107"/>
    <n v="1"/>
    <x v="1"/>
    <x v="1"/>
    <x v="0"/>
    <x v="1"/>
  </r>
  <r>
    <n v="15388"/>
    <n v="3000110897"/>
    <d v="2000-03-01T00:00:00"/>
    <x v="51"/>
    <s v="E0001820113"/>
    <x v="0"/>
    <s v="E0001820113 0100"/>
    <n v="82100014"/>
    <s v="Support Staff"/>
    <n v="26.26"/>
    <x v="0"/>
    <d v="2000-02-15T00:00:00"/>
    <x v="11"/>
    <x v="119"/>
    <x v="117"/>
    <x v="107"/>
    <n v="1"/>
    <x v="1"/>
    <x v="1"/>
    <x v="0"/>
    <x v="1"/>
  </r>
  <r>
    <n v="14872"/>
    <n v="3000117155"/>
    <d v="2000-03-02T00:00:00"/>
    <x v="51"/>
    <s v="E0001820113"/>
    <x v="0"/>
    <s v="E0001820113 0100"/>
    <n v="82100014"/>
    <s v="Support Staff"/>
    <n v="26.26"/>
    <x v="0"/>
    <d v="2000-02-24T00:00:00"/>
    <x v="11"/>
    <x v="119"/>
    <x v="117"/>
    <x v="107"/>
    <n v="1"/>
    <x v="1"/>
    <x v="1"/>
    <x v="0"/>
    <x v="1"/>
  </r>
  <r>
    <n v="15942"/>
    <n v="3000104635"/>
    <d v="2000-03-01T00:00:00"/>
    <x v="51"/>
    <s v="E0001820113"/>
    <x v="0"/>
    <s v="E0001820113 0100"/>
    <n v="82100014"/>
    <s v="Support Staff"/>
    <n v="26.26"/>
    <x v="0"/>
    <d v="2000-02-07T00:00:00"/>
    <x v="11"/>
    <x v="119"/>
    <x v="117"/>
    <x v="107"/>
    <n v="1"/>
    <x v="1"/>
    <x v="1"/>
    <x v="0"/>
    <x v="1"/>
  </r>
  <r>
    <n v="15329"/>
    <n v="3000111769"/>
    <d v="2000-03-01T00:00:00"/>
    <x v="51"/>
    <s v="E0001820113"/>
    <x v="0"/>
    <s v="E0001820113 0100"/>
    <n v="82100014"/>
    <s v="Support Staff"/>
    <n v="26.26"/>
    <x v="0"/>
    <d v="2000-02-16T00:00:00"/>
    <x v="11"/>
    <x v="119"/>
    <x v="117"/>
    <x v="107"/>
    <n v="1"/>
    <x v="1"/>
    <x v="1"/>
    <x v="0"/>
    <x v="1"/>
  </r>
  <r>
    <n v="15230"/>
    <n v="3000112728"/>
    <d v="2000-03-01T00:00:00"/>
    <x v="51"/>
    <s v="E0001820113"/>
    <x v="0"/>
    <s v="E0001820113 0100"/>
    <n v="82100014"/>
    <s v="Support Staff"/>
    <n v="26.26"/>
    <x v="0"/>
    <d v="2000-02-17T00:00:00"/>
    <x v="11"/>
    <x v="119"/>
    <x v="117"/>
    <x v="107"/>
    <n v="1"/>
    <x v="1"/>
    <x v="1"/>
    <x v="0"/>
    <x v="1"/>
  </r>
  <r>
    <n v="15841"/>
    <n v="3000105675"/>
    <d v="2000-03-01T00:00:00"/>
    <x v="51"/>
    <s v="E0001820113"/>
    <x v="0"/>
    <s v="E0001820113 0100"/>
    <n v="82100014"/>
    <s v="Support Staff"/>
    <n v="26.26"/>
    <x v="0"/>
    <d v="2000-02-08T00:00:00"/>
    <x v="11"/>
    <x v="119"/>
    <x v="117"/>
    <x v="107"/>
    <n v="1"/>
    <x v="1"/>
    <x v="1"/>
    <x v="0"/>
    <x v="1"/>
  </r>
  <r>
    <n v="15453"/>
    <n v="3000110234"/>
    <d v="2000-03-01T00:00:00"/>
    <x v="51"/>
    <s v="E0001820113"/>
    <x v="0"/>
    <s v="E0001820113 0100"/>
    <n v="82100014"/>
    <s v="Support Staff"/>
    <n v="26.26"/>
    <x v="0"/>
    <d v="2000-02-14T00:00:00"/>
    <x v="11"/>
    <x v="119"/>
    <x v="117"/>
    <x v="107"/>
    <n v="1"/>
    <x v="1"/>
    <x v="1"/>
    <x v="0"/>
    <x v="1"/>
  </r>
  <r>
    <n v="15050"/>
    <n v="3000114741"/>
    <d v="2000-03-02T00:00:00"/>
    <x v="51"/>
    <s v="E0001820113"/>
    <x v="0"/>
    <s v="E0001820113 0100"/>
    <n v="82100014"/>
    <s v="Support Staff"/>
    <n v="26.26"/>
    <x v="0"/>
    <d v="2000-02-22T00:00:00"/>
    <x v="11"/>
    <x v="119"/>
    <x v="117"/>
    <x v="107"/>
    <n v="1"/>
    <x v="1"/>
    <x v="1"/>
    <x v="0"/>
    <x v="1"/>
  </r>
  <r>
    <n v="16137"/>
    <n v="3000103303"/>
    <d v="2000-03-01T00:00:00"/>
    <x v="51"/>
    <s v="E0001820113"/>
    <x v="0"/>
    <s v="E0001820113 0100"/>
    <n v="82100014"/>
    <s v="Support Staff"/>
    <n v="26.26"/>
    <x v="0"/>
    <d v="2000-02-04T00:00:00"/>
    <x v="11"/>
    <x v="119"/>
    <x v="117"/>
    <x v="107"/>
    <n v="1"/>
    <x v="1"/>
    <x v="1"/>
    <x v="0"/>
    <x v="1"/>
  </r>
  <r>
    <n v="15539"/>
    <n v="3000109171"/>
    <d v="2000-03-01T00:00:00"/>
    <x v="51"/>
    <s v="E0001820113"/>
    <x v="0"/>
    <s v="E0001820113 0100"/>
    <n v="82100014"/>
    <s v="Support Staff"/>
    <n v="26.26"/>
    <x v="0"/>
    <d v="2000-02-11T00:00:00"/>
    <x v="11"/>
    <x v="119"/>
    <x v="117"/>
    <x v="107"/>
    <n v="1"/>
    <x v="1"/>
    <x v="1"/>
    <x v="0"/>
    <x v="1"/>
  </r>
  <r>
    <n v="15144"/>
    <n v="3000113476"/>
    <d v="2000-03-01T00:00:00"/>
    <x v="51"/>
    <s v="E0001820113"/>
    <x v="0"/>
    <s v="E0001820113 0100"/>
    <n v="82100014"/>
    <s v="Support Staff"/>
    <n v="26.26"/>
    <x v="0"/>
    <d v="2000-02-18T00:00:00"/>
    <x v="11"/>
    <x v="119"/>
    <x v="117"/>
    <x v="107"/>
    <n v="1"/>
    <x v="1"/>
    <x v="1"/>
    <x v="0"/>
    <x v="1"/>
  </r>
  <r>
    <n v="26526"/>
    <n v="3000202274"/>
    <d v="2000-05-01T00:00:00"/>
    <x v="51"/>
    <s v="E0001820113"/>
    <x v="0"/>
    <s v="E000182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22"/>
    <n v="3000202278"/>
    <d v="2000-05-01T00:00:00"/>
    <x v="51"/>
    <s v="E0001820113"/>
    <x v="0"/>
    <s v="E000182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523"/>
    <n v="3000202277"/>
    <d v="2000-05-01T00:00:00"/>
    <x v="51"/>
    <s v="E0001820113"/>
    <x v="0"/>
    <s v="E000182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524"/>
    <n v="3000202276"/>
    <d v="2000-05-01T00:00:00"/>
    <x v="51"/>
    <s v="E0001820113"/>
    <x v="0"/>
    <s v="E000182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25"/>
    <n v="3000202275"/>
    <d v="2000-05-01T00:00:00"/>
    <x v="51"/>
    <s v="E0001820113"/>
    <x v="0"/>
    <s v="E000182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527"/>
    <n v="3000202273"/>
    <d v="2000-05-01T00:00:00"/>
    <x v="51"/>
    <s v="E0001820113"/>
    <x v="0"/>
    <s v="E000182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528"/>
    <n v="3000202272"/>
    <d v="2000-05-01T00:00:00"/>
    <x v="51"/>
    <s v="E0001820113"/>
    <x v="0"/>
    <s v="E000182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30"/>
    <n v="3000202270"/>
    <d v="2000-05-01T00:00:00"/>
    <x v="51"/>
    <s v="E0001820113"/>
    <x v="0"/>
    <s v="E000182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5776"/>
    <n v="3000217514"/>
    <d v="2000-05-02T00:00:00"/>
    <x v="51"/>
    <s v="E0001820113"/>
    <x v="0"/>
    <s v="E0001820113 0100"/>
    <n v="82100014"/>
    <s v="Support Staff"/>
    <n v="52.52"/>
    <x v="0"/>
    <d v="2000-04-17T00:00:00"/>
    <x v="8"/>
    <x v="119"/>
    <x v="117"/>
    <x v="107"/>
    <n v="2"/>
    <x v="1"/>
    <x v="1"/>
    <x v="0"/>
    <x v="1"/>
  </r>
  <r>
    <n v="25775"/>
    <n v="3000217515"/>
    <d v="2000-05-02T00:00:00"/>
    <x v="51"/>
    <s v="E0001820113"/>
    <x v="0"/>
    <s v="E0001820113 0100"/>
    <n v="82100014"/>
    <s v="Support Staff"/>
    <n v="26.26"/>
    <x v="0"/>
    <d v="2000-04-18T00:00:00"/>
    <x v="8"/>
    <x v="119"/>
    <x v="117"/>
    <x v="107"/>
    <n v="1"/>
    <x v="1"/>
    <x v="1"/>
    <x v="0"/>
    <x v="1"/>
  </r>
  <r>
    <n v="25773"/>
    <n v="3000217517"/>
    <d v="2000-05-02T00:00:00"/>
    <x v="51"/>
    <s v="E0001820113"/>
    <x v="0"/>
    <s v="E0001820113 0100"/>
    <n v="82100014"/>
    <s v="Support Staff"/>
    <n v="26.26"/>
    <x v="0"/>
    <d v="2000-04-25T00:00:00"/>
    <x v="8"/>
    <x v="119"/>
    <x v="117"/>
    <x v="107"/>
    <n v="1"/>
    <x v="1"/>
    <x v="1"/>
    <x v="0"/>
    <x v="1"/>
  </r>
  <r>
    <n v="25772"/>
    <n v="3000217518"/>
    <d v="2000-05-02T00:00:00"/>
    <x v="51"/>
    <s v="E0001820113"/>
    <x v="0"/>
    <s v="E0001820113 0100"/>
    <n v="82100014"/>
    <s v="Support Staff"/>
    <n v="26.26"/>
    <x v="0"/>
    <d v="2000-04-26T00:00:00"/>
    <x v="8"/>
    <x v="119"/>
    <x v="117"/>
    <x v="107"/>
    <n v="1"/>
    <x v="1"/>
    <x v="1"/>
    <x v="0"/>
    <x v="1"/>
  </r>
  <r>
    <n v="25771"/>
    <n v="3000217519"/>
    <d v="2000-05-02T00:00:00"/>
    <x v="51"/>
    <s v="E0001820113"/>
    <x v="0"/>
    <s v="E0001820113 0100"/>
    <n v="82100014"/>
    <s v="Support Staff"/>
    <n v="26.26"/>
    <x v="0"/>
    <d v="2000-04-27T00:00:00"/>
    <x v="8"/>
    <x v="119"/>
    <x v="117"/>
    <x v="107"/>
    <n v="1"/>
    <x v="1"/>
    <x v="1"/>
    <x v="0"/>
    <x v="1"/>
  </r>
  <r>
    <n v="26529"/>
    <n v="3000202271"/>
    <d v="2000-05-01T00:00:00"/>
    <x v="51"/>
    <s v="E0001820113"/>
    <x v="0"/>
    <s v="E000182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5774"/>
    <n v="3000217516"/>
    <d v="2000-05-02T00:00:00"/>
    <x v="51"/>
    <s v="E0001820113"/>
    <x v="0"/>
    <s v="E0001820113 0100"/>
    <n v="82100014"/>
    <s v="Support Staff"/>
    <n v="26.26"/>
    <x v="0"/>
    <d v="2000-04-24T00:00:00"/>
    <x v="8"/>
    <x v="119"/>
    <x v="117"/>
    <x v="107"/>
    <n v="1"/>
    <x v="1"/>
    <x v="1"/>
    <x v="0"/>
    <x v="1"/>
  </r>
  <r>
    <n v="26976"/>
    <n v="3000191665"/>
    <d v="2000-04-15T00:00:00"/>
    <x v="51"/>
    <s v="E0001820113"/>
    <x v="0"/>
    <s v="E0001820113 0100"/>
    <n v="82100014"/>
    <s v="Support Staff"/>
    <n v="52.52"/>
    <x v="0"/>
    <d v="2000-04-14T00:00:00"/>
    <x v="8"/>
    <x v="119"/>
    <x v="117"/>
    <x v="107"/>
    <n v="2"/>
    <x v="1"/>
    <x v="1"/>
    <x v="0"/>
    <x v="1"/>
  </r>
  <r>
    <n v="26853"/>
    <n v="3000199441"/>
    <d v="2000-04-29T00:00:00"/>
    <x v="51"/>
    <s v="E0001820113"/>
    <x v="0"/>
    <s v="E0001820113 0100"/>
    <n v="82100014"/>
    <s v="Support Staff"/>
    <n v="26.26"/>
    <x v="0"/>
    <d v="2000-04-28T00:00:00"/>
    <x v="8"/>
    <x v="119"/>
    <x v="117"/>
    <x v="107"/>
    <n v="1"/>
    <x v="1"/>
    <x v="1"/>
    <x v="0"/>
    <x v="1"/>
  </r>
  <r>
    <n v="28701"/>
    <n v="3000462259"/>
    <d v="2000-06-02T00:00:00"/>
    <x v="51"/>
    <s v="E0001820113"/>
    <x v="0"/>
    <s v="E0001820113 0100"/>
    <n v="82100014"/>
    <s v="Support Staff"/>
    <n v="13.13"/>
    <x v="0"/>
    <d v="2000-05-31T00:00:00"/>
    <x v="7"/>
    <x v="119"/>
    <x v="117"/>
    <x v="107"/>
    <n v="0.5"/>
    <x v="1"/>
    <x v="1"/>
    <x v="0"/>
    <x v="1"/>
  </r>
  <r>
    <n v="23292"/>
    <n v="3000150236"/>
    <d v="2000-03-28T00:00:00"/>
    <x v="51"/>
    <s v="E0001820113"/>
    <x v="0"/>
    <s v="E000182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2550"/>
    <n v="3000161855"/>
    <d v="2000-04-02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702"/>
    <n v="3000159480"/>
    <d v="2000-04-02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908"/>
    <n v="3000155935"/>
    <d v="2000-04-02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295"/>
    <n v="3000150233"/>
    <d v="2000-03-28T00:00:00"/>
    <x v="51"/>
    <s v="E0001820113"/>
    <x v="0"/>
    <s v="E0001820113 0100"/>
    <n v="82100014"/>
    <s v="Support Staff"/>
    <n v="52.52"/>
    <x v="0"/>
    <d v="2000-03-27T00:00:00"/>
    <x v="6"/>
    <x v="119"/>
    <x v="117"/>
    <x v="107"/>
    <n v="2"/>
    <x v="1"/>
    <x v="1"/>
    <x v="0"/>
    <x v="1"/>
  </r>
  <r>
    <n v="22907"/>
    <n v="3000155936"/>
    <d v="2000-04-02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296"/>
    <n v="3000150232"/>
    <d v="2000-03-28T00:00:00"/>
    <x v="51"/>
    <s v="E0001820113"/>
    <x v="0"/>
    <s v="E000182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2906"/>
    <n v="3000155937"/>
    <d v="2000-04-02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457"/>
    <n v="3000143545"/>
    <d v="2000-03-16T00:00:00"/>
    <x v="51"/>
    <s v="E0001820113"/>
    <x v="0"/>
    <s v="E0001820113 0100"/>
    <n v="82100014"/>
    <s v="Support Staff"/>
    <n v="52.52"/>
    <x v="0"/>
    <d v="2000-03-15T00:00:00"/>
    <x v="6"/>
    <x v="119"/>
    <x v="117"/>
    <x v="107"/>
    <n v="2"/>
    <x v="1"/>
    <x v="1"/>
    <x v="0"/>
    <x v="1"/>
  </r>
  <r>
    <n v="23294"/>
    <n v="3000150234"/>
    <d v="2000-03-28T00:00:00"/>
    <x v="51"/>
    <s v="E0001820113"/>
    <x v="0"/>
    <s v="E000182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3293"/>
    <n v="3000150235"/>
    <d v="2000-03-28T00:00:00"/>
    <x v="51"/>
    <s v="E0001820113"/>
    <x v="0"/>
    <s v="E0001820113 0100"/>
    <n v="82100014"/>
    <s v="Support Staff"/>
    <n v="105.04"/>
    <x v="0"/>
    <d v="2000-03-27T00:00:00"/>
    <x v="6"/>
    <x v="119"/>
    <x v="117"/>
    <x v="107"/>
    <n v="4"/>
    <x v="1"/>
    <x v="1"/>
    <x v="0"/>
    <x v="1"/>
  </r>
  <r>
    <n v="23069"/>
    <n v="3000154165"/>
    <d v="2000-04-01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11946"/>
    <n v="3000022060"/>
    <d v="2000-01-20T00:00:00"/>
    <x v="51"/>
    <s v="E0001820113"/>
    <x v="0"/>
    <s v="E0001820113 0100"/>
    <n v="82100014"/>
    <s v="Support Staff"/>
    <n v="78.78"/>
    <x v="0"/>
    <d v="2000-01-11T00:00:00"/>
    <x v="10"/>
    <x v="119"/>
    <x v="117"/>
    <x v="107"/>
    <n v="3"/>
    <x v="1"/>
    <x v="1"/>
    <x v="0"/>
    <x v="1"/>
  </r>
  <r>
    <n v="11943"/>
    <n v="3000022063"/>
    <d v="2000-01-20T00:00:00"/>
    <x v="51"/>
    <s v="E0001820113"/>
    <x v="0"/>
    <s v="E0001820113 0100"/>
    <n v="82100014"/>
    <s v="Support Staff"/>
    <n v="52.52"/>
    <x v="0"/>
    <d v="2000-01-06T00:00:00"/>
    <x v="10"/>
    <x v="119"/>
    <x v="117"/>
    <x v="107"/>
    <n v="2"/>
    <x v="1"/>
    <x v="1"/>
    <x v="0"/>
    <x v="1"/>
  </r>
  <r>
    <n v="11944"/>
    <n v="3000022062"/>
    <d v="2000-01-20T00:00:00"/>
    <x v="51"/>
    <s v="E0001820113"/>
    <x v="0"/>
    <s v="E0001820113 0100"/>
    <n v="82100014"/>
    <s v="Support Staff"/>
    <n v="26.26"/>
    <x v="0"/>
    <d v="2000-01-07T00:00:00"/>
    <x v="10"/>
    <x v="119"/>
    <x v="117"/>
    <x v="107"/>
    <n v="1"/>
    <x v="1"/>
    <x v="1"/>
    <x v="0"/>
    <x v="1"/>
  </r>
  <r>
    <n v="11945"/>
    <n v="3000022061"/>
    <d v="2000-01-20T00:00:00"/>
    <x v="51"/>
    <s v="E0001820113"/>
    <x v="0"/>
    <s v="E0001820113 0100"/>
    <n v="82100014"/>
    <s v="Support Staff"/>
    <n v="65.650000000000006"/>
    <x v="0"/>
    <d v="2000-01-10T00:00:00"/>
    <x v="10"/>
    <x v="119"/>
    <x v="117"/>
    <x v="107"/>
    <n v="2.5"/>
    <x v="1"/>
    <x v="1"/>
    <x v="0"/>
    <x v="1"/>
  </r>
  <r>
    <n v="11066"/>
    <n v="3000058871"/>
    <d v="2000-02-03T00:00:00"/>
    <x v="51"/>
    <s v="E0001820113"/>
    <x v="0"/>
    <s v="E0001820113 0100"/>
    <n v="82100014"/>
    <s v="Support Staff"/>
    <n v="26.26"/>
    <x v="0"/>
    <d v="2000-01-21T00:00:00"/>
    <x v="10"/>
    <x v="119"/>
    <x v="117"/>
    <x v="107"/>
    <n v="1"/>
    <x v="1"/>
    <x v="1"/>
    <x v="0"/>
    <x v="1"/>
  </r>
  <r>
    <n v="10707"/>
    <n v="3000062516"/>
    <d v="2000-02-03T00:00:00"/>
    <x v="51"/>
    <s v="E0001820113"/>
    <x v="0"/>
    <s v="E0001820113 0100"/>
    <n v="82100014"/>
    <s v="Support Staff"/>
    <n v="52.52"/>
    <x v="0"/>
    <d v="2000-01-27T00:00:00"/>
    <x v="10"/>
    <x v="119"/>
    <x v="117"/>
    <x v="107"/>
    <n v="2"/>
    <x v="1"/>
    <x v="1"/>
    <x v="0"/>
    <x v="1"/>
  </r>
  <r>
    <n v="11259"/>
    <n v="3000057613"/>
    <d v="2000-02-02T00:00:00"/>
    <x v="51"/>
    <s v="E0001820113"/>
    <x v="0"/>
    <s v="E0001820113 0100"/>
    <n v="82100014"/>
    <s v="Support Staff"/>
    <n v="52.52"/>
    <x v="0"/>
    <d v="2000-01-19T00:00:00"/>
    <x v="10"/>
    <x v="119"/>
    <x v="117"/>
    <x v="107"/>
    <n v="2"/>
    <x v="1"/>
    <x v="1"/>
    <x v="0"/>
    <x v="1"/>
  </r>
  <r>
    <n v="10775"/>
    <n v="3000061381"/>
    <d v="2000-02-03T00:00:00"/>
    <x v="51"/>
    <s v="E0001820113"/>
    <x v="0"/>
    <s v="E0001820113 0100"/>
    <n v="82100014"/>
    <s v="Support Staff"/>
    <n v="52.52"/>
    <x v="0"/>
    <d v="2000-01-26T00:00:00"/>
    <x v="10"/>
    <x v="119"/>
    <x v="117"/>
    <x v="107"/>
    <n v="2"/>
    <x v="1"/>
    <x v="1"/>
    <x v="0"/>
    <x v="1"/>
  </r>
  <r>
    <n v="11947"/>
    <n v="3000022059"/>
    <d v="2000-01-20T00:00:00"/>
    <x v="51"/>
    <s v="E0001820113"/>
    <x v="0"/>
    <s v="E0001820113 0100"/>
    <n v="82100014"/>
    <s v="Support Staff"/>
    <n v="39.39"/>
    <x v="0"/>
    <d v="2000-01-13T00:00:00"/>
    <x v="10"/>
    <x v="119"/>
    <x v="117"/>
    <x v="107"/>
    <n v="1.5"/>
    <x v="1"/>
    <x v="1"/>
    <x v="0"/>
    <x v="1"/>
  </r>
  <r>
    <n v="11203"/>
    <n v="3000058127"/>
    <d v="2000-02-03T00:00:00"/>
    <x v="51"/>
    <s v="E0001820113"/>
    <x v="0"/>
    <s v="E0001820113 0100"/>
    <n v="82100014"/>
    <s v="Support Staff"/>
    <n v="26.26"/>
    <x v="0"/>
    <d v="2000-01-17T00:00:00"/>
    <x v="10"/>
    <x v="119"/>
    <x v="117"/>
    <x v="107"/>
    <n v="1"/>
    <x v="1"/>
    <x v="1"/>
    <x v="0"/>
    <x v="1"/>
  </r>
  <r>
    <n v="10969"/>
    <n v="3000059461"/>
    <d v="2000-02-03T00:00:00"/>
    <x v="51"/>
    <s v="E0001820113"/>
    <x v="0"/>
    <s v="E0001820113 0100"/>
    <n v="82100014"/>
    <s v="Support Staff"/>
    <n v="26.26"/>
    <x v="0"/>
    <d v="2000-01-24T00:00:00"/>
    <x v="10"/>
    <x v="119"/>
    <x v="117"/>
    <x v="107"/>
    <n v="1"/>
    <x v="1"/>
    <x v="1"/>
    <x v="0"/>
    <x v="1"/>
  </r>
  <r>
    <n v="11162"/>
    <n v="3000058267"/>
    <d v="2000-02-02T00:00:00"/>
    <x v="51"/>
    <s v="E0001820113"/>
    <x v="0"/>
    <s v="E0001820113 0100"/>
    <n v="82100014"/>
    <s v="Support Staff"/>
    <n v="26.26"/>
    <x v="0"/>
    <d v="2000-01-20T00:00:00"/>
    <x v="10"/>
    <x v="119"/>
    <x v="117"/>
    <x v="107"/>
    <n v="1"/>
    <x v="1"/>
    <x v="1"/>
    <x v="0"/>
    <x v="1"/>
  </r>
  <r>
    <n v="11202"/>
    <n v="3000058128"/>
    <d v="2000-02-03T00:00:00"/>
    <x v="51"/>
    <s v="E0001820113"/>
    <x v="0"/>
    <s v="E0001820113 0100"/>
    <n v="82100014"/>
    <s v="Support Staff"/>
    <n v="52.52"/>
    <x v="0"/>
    <d v="2000-01-18T00:00:00"/>
    <x v="10"/>
    <x v="119"/>
    <x v="117"/>
    <x v="107"/>
    <n v="2"/>
    <x v="1"/>
    <x v="1"/>
    <x v="0"/>
    <x v="1"/>
  </r>
  <r>
    <n v="11948"/>
    <n v="3000022058"/>
    <d v="2000-01-20T00:00:00"/>
    <x v="51"/>
    <s v="E0001820113"/>
    <x v="0"/>
    <s v="E0001820113 0100"/>
    <n v="82100014"/>
    <s v="Support Staff"/>
    <n v="52.52"/>
    <x v="0"/>
    <d v="2000-01-14T00:00:00"/>
    <x v="10"/>
    <x v="119"/>
    <x v="117"/>
    <x v="107"/>
    <n v="2"/>
    <x v="1"/>
    <x v="1"/>
    <x v="0"/>
    <x v="1"/>
  </r>
  <r>
    <n v="10869"/>
    <n v="3000060224"/>
    <d v="2000-02-03T00:00:00"/>
    <x v="51"/>
    <s v="E0001820113"/>
    <x v="0"/>
    <s v="E0001820113 0100"/>
    <n v="82100014"/>
    <s v="Support Staff"/>
    <n v="26.26"/>
    <x v="0"/>
    <d v="2000-01-25T00:00:00"/>
    <x v="10"/>
    <x v="119"/>
    <x v="117"/>
    <x v="107"/>
    <n v="1"/>
    <x v="1"/>
    <x v="1"/>
    <x v="0"/>
    <x v="1"/>
  </r>
  <r>
    <n v="11942"/>
    <n v="3000022064"/>
    <d v="2000-01-20T00:00:00"/>
    <x v="51"/>
    <s v="E0001820113"/>
    <x v="0"/>
    <s v="E0001820113 0100"/>
    <n v="82100014"/>
    <s v="Support Staff"/>
    <n v="26.26"/>
    <x v="0"/>
    <d v="2000-01-05T00:00:00"/>
    <x v="10"/>
    <x v="119"/>
    <x v="117"/>
    <x v="107"/>
    <n v="1"/>
    <x v="1"/>
    <x v="1"/>
    <x v="0"/>
    <x v="1"/>
  </r>
  <r>
    <n v="4487"/>
    <n v="3000766045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4485"/>
    <n v="3000766047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4484"/>
    <n v="3000766048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4486"/>
    <n v="3000766046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4488"/>
    <n v="3000766044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32400"/>
    <n v="3000744829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8"/>
    <n v="3000744831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7"/>
    <n v="3000744832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6"/>
    <n v="3000744833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5"/>
    <n v="3000744834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765"/>
    <n v="3000742570"/>
    <d v="2000-08-01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9"/>
    <n v="3000744830"/>
    <d v="2000-08-02T00:00:00"/>
    <x v="51"/>
    <s v="E0001820113"/>
    <x v="0"/>
    <s v="E000182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5158"/>
    <n v="3000585590"/>
    <d v="2000-07-03T00:00:00"/>
    <x v="51"/>
    <s v="E0001820113"/>
    <x v="0"/>
    <s v="E0001820113 0100"/>
    <n v="82100014"/>
    <s v="Support Staff"/>
    <n v="13.13"/>
    <x v="0"/>
    <d v="2000-07-02T00:00:00"/>
    <x v="4"/>
    <x v="119"/>
    <x v="117"/>
    <x v="107"/>
    <n v="0.5"/>
    <x v="1"/>
    <x v="1"/>
    <x v="0"/>
    <x v="1"/>
  </r>
  <r>
    <n v="35162"/>
    <n v="3000585586"/>
    <d v="2000-07-03T00:00:00"/>
    <x v="51"/>
    <s v="E0001820113"/>
    <x v="0"/>
    <s v="E000182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61"/>
    <n v="3000585587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159"/>
    <n v="3000585589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157"/>
    <n v="3000585591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156"/>
    <n v="3000585592"/>
    <d v="2000-07-03T00:00:00"/>
    <x v="51"/>
    <s v="E0001820113"/>
    <x v="0"/>
    <s v="E000182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55"/>
    <n v="3000585593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3808"/>
    <n v="3000671940"/>
    <d v="2000-07-17T00:00:00"/>
    <x v="51"/>
    <s v="E0001820113"/>
    <x v="0"/>
    <s v="E0001820113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5160"/>
    <n v="3000585588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8845"/>
    <n v="3000533177"/>
    <d v="2000-06-19T00:00:00"/>
    <x v="51"/>
    <s v="E0001820101"/>
    <x v="0"/>
    <s v="E000182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44"/>
    <n v="3000533178"/>
    <d v="2000-06-19T00:00:00"/>
    <x v="51"/>
    <s v="E0001820101"/>
    <x v="0"/>
    <s v="E000182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843"/>
    <n v="3000533179"/>
    <d v="2000-06-19T00:00:00"/>
    <x v="51"/>
    <s v="E0001820101"/>
    <x v="0"/>
    <s v="E000182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842"/>
    <n v="3000533180"/>
    <d v="2000-06-19T00:00:00"/>
    <x v="51"/>
    <s v="E0001820101"/>
    <x v="0"/>
    <s v="E000182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57501"/>
    <n v="3001099875"/>
    <d v="2000-11-01T00:00:00"/>
    <x v="51"/>
    <s v="E0001820106"/>
    <x v="0"/>
    <s v="E000182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62397"/>
    <n v="3001255595"/>
    <d v="2000-12-04T00:00:00"/>
    <x v="51"/>
    <s v="E0001820106"/>
    <x v="0"/>
    <s v="E000182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393"/>
    <n v="3001255590"/>
    <d v="2000-12-04T00:00:00"/>
    <x v="51"/>
    <s v="E0001820106"/>
    <x v="0"/>
    <s v="E0001820106 0100"/>
    <n v="82100040"/>
    <s v="Director"/>
    <n v="-186.64"/>
    <x v="0"/>
    <d v="2000-11-30T00:00:00"/>
    <x v="1"/>
    <x v="126"/>
    <x v="124"/>
    <x v="113"/>
    <n v="-4"/>
    <x v="1"/>
    <x v="0"/>
    <x v="0"/>
    <x v="0"/>
  </r>
  <r>
    <n v="55526"/>
    <n v="3001062951"/>
    <d v="2000-10-23T00:00:00"/>
    <x v="51"/>
    <s v="E0001820106"/>
    <x v="0"/>
    <s v="E0001820106 0100"/>
    <n v="82100040"/>
    <s v="Director"/>
    <n v="186.64"/>
    <x v="0"/>
    <d v="2000-10-22T00:00:00"/>
    <x v="0"/>
    <x v="126"/>
    <x v="124"/>
    <x v="113"/>
    <n v="4"/>
    <x v="1"/>
    <x v="0"/>
    <x v="0"/>
    <x v="0"/>
  </r>
  <r>
    <n v="10520"/>
    <n v="3000065791"/>
    <d v="2000-02-03T00:00:00"/>
    <x v="51"/>
    <s v="E0001820113"/>
    <x v="0"/>
    <s v="E0001820113 0100"/>
    <n v="82100040"/>
    <s v="Director"/>
    <n v="402.88"/>
    <x v="0"/>
    <d v="2000-01-31T00:00:00"/>
    <x v="10"/>
    <x v="22"/>
    <x v="22"/>
    <x v="22"/>
    <n v="8"/>
    <x v="1"/>
    <x v="1"/>
    <x v="0"/>
    <x v="1"/>
  </r>
  <r>
    <n v="10610"/>
    <n v="3000064422"/>
    <d v="2000-02-03T00:00:00"/>
    <x v="51"/>
    <s v="E0001820113"/>
    <x v="0"/>
    <s v="E0001820113 0100"/>
    <n v="82100040"/>
    <s v="Director"/>
    <n v="402.88"/>
    <x v="0"/>
    <d v="2000-01-28T00:00:00"/>
    <x v="10"/>
    <x v="22"/>
    <x v="22"/>
    <x v="22"/>
    <n v="8"/>
    <x v="1"/>
    <x v="1"/>
    <x v="0"/>
    <x v="1"/>
  </r>
  <r>
    <n v="10706"/>
    <n v="3000062517"/>
    <d v="2000-02-03T00:00:00"/>
    <x v="51"/>
    <s v="E0001820113"/>
    <x v="0"/>
    <s v="E0001820113 0100"/>
    <n v="82100040"/>
    <s v="Director"/>
    <n v="402.88"/>
    <x v="0"/>
    <d v="2000-01-27T00:00:00"/>
    <x v="10"/>
    <x v="22"/>
    <x v="22"/>
    <x v="22"/>
    <n v="8"/>
    <x v="1"/>
    <x v="1"/>
    <x v="0"/>
    <x v="1"/>
  </r>
  <r>
    <n v="10868"/>
    <n v="3000060225"/>
    <d v="2000-02-03T00:00:00"/>
    <x v="51"/>
    <s v="E0001820113"/>
    <x v="0"/>
    <s v="E0001820113 0100"/>
    <n v="82100040"/>
    <s v="Director"/>
    <n v="402.88"/>
    <x v="0"/>
    <d v="2000-01-25T00:00:00"/>
    <x v="10"/>
    <x v="22"/>
    <x v="22"/>
    <x v="22"/>
    <n v="8"/>
    <x v="1"/>
    <x v="1"/>
    <x v="0"/>
    <x v="1"/>
  </r>
  <r>
    <n v="10774"/>
    <n v="3000061382"/>
    <d v="2000-02-03T00:00:00"/>
    <x v="51"/>
    <s v="E0001820113"/>
    <x v="0"/>
    <s v="E0001820113 0100"/>
    <n v="82100040"/>
    <s v="Director"/>
    <n v="402.88"/>
    <x v="0"/>
    <d v="2000-01-26T00:00:00"/>
    <x v="10"/>
    <x v="22"/>
    <x v="22"/>
    <x v="22"/>
    <n v="8"/>
    <x v="1"/>
    <x v="1"/>
    <x v="0"/>
    <x v="1"/>
  </r>
  <r>
    <n v="16546"/>
    <n v="3000099567"/>
    <d v="2000-01-28T00:00:00"/>
    <x v="51"/>
    <s v="E0001820104"/>
    <x v="1"/>
    <s v="E.000182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6543"/>
    <n v="3000099570"/>
    <d v="2000-01-31T00:00:00"/>
    <x v="51"/>
    <s v="E0001820104"/>
    <x v="1"/>
    <s v="E.000182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5943"/>
    <n v="3000104634"/>
    <d v="2000-03-01T00:00:00"/>
    <x v="51"/>
    <s v="E0001820104"/>
    <x v="0"/>
    <s v="E0001820104 0100"/>
    <n v="82100018"/>
    <s v="Legal Support"/>
    <n v="96.26"/>
    <x v="0"/>
    <d v="2000-02-07T00:00:00"/>
    <x v="11"/>
    <x v="100"/>
    <x v="99"/>
    <x v="89"/>
    <n v="2"/>
    <x v="1"/>
    <x v="1"/>
    <x v="0"/>
    <x v="1"/>
  </r>
  <r>
    <n v="15737"/>
    <n v="3000107361"/>
    <d v="2000-03-01T00:00:00"/>
    <x v="51"/>
    <s v="E0001820104"/>
    <x v="0"/>
    <s v="E0001820104 0100"/>
    <n v="82100018"/>
    <s v="Legal Support"/>
    <n v="48.13"/>
    <x v="0"/>
    <d v="2000-02-09T00:00:00"/>
    <x v="11"/>
    <x v="100"/>
    <x v="99"/>
    <x v="89"/>
    <n v="1"/>
    <x v="1"/>
    <x v="1"/>
    <x v="0"/>
    <x v="1"/>
  </r>
  <r>
    <n v="14873"/>
    <n v="3000117154"/>
    <d v="2000-03-02T00:00:00"/>
    <x v="51"/>
    <s v="E0001820104"/>
    <x v="0"/>
    <s v="E0001820104 0100"/>
    <n v="82100018"/>
    <s v="Legal Support"/>
    <n v="48.13"/>
    <x v="0"/>
    <d v="2000-02-24T00:00:00"/>
    <x v="11"/>
    <x v="100"/>
    <x v="99"/>
    <x v="89"/>
    <n v="1"/>
    <x v="1"/>
    <x v="1"/>
    <x v="0"/>
    <x v="1"/>
  </r>
  <r>
    <n v="58840"/>
    <n v="3001183757"/>
    <d v="2000-11-20T00:00:00"/>
    <x v="51"/>
    <s v="E0001820104"/>
    <x v="0"/>
    <s v="E00018201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23648"/>
    <n v="3000135162"/>
    <d v="2000-03-13T00:00:00"/>
    <x v="51"/>
    <s v="E0001820104"/>
    <x v="0"/>
    <s v="E0001820104 0100"/>
    <n v="82100018"/>
    <s v="Legal Support"/>
    <n v="96.26"/>
    <x v="0"/>
    <d v="2000-03-03T00:00:00"/>
    <x v="6"/>
    <x v="100"/>
    <x v="99"/>
    <x v="89"/>
    <n v="2"/>
    <x v="1"/>
    <x v="1"/>
    <x v="0"/>
    <x v="1"/>
  </r>
  <r>
    <n v="23825"/>
    <n v="3000131576"/>
    <d v="2000-03-13T00:00:00"/>
    <x v="51"/>
    <s v="E0001820104"/>
    <x v="0"/>
    <s v="E0001820104 0100"/>
    <n v="82100018"/>
    <s v="Legal Support"/>
    <n v="96.26"/>
    <x v="0"/>
    <d v="2000-03-02T00:00:00"/>
    <x v="6"/>
    <x v="100"/>
    <x v="99"/>
    <x v="89"/>
    <n v="2"/>
    <x v="1"/>
    <x v="1"/>
    <x v="0"/>
    <x v="1"/>
  </r>
  <r>
    <n v="10611"/>
    <n v="3000064421"/>
    <d v="2000-02-03T00:00:00"/>
    <x v="51"/>
    <s v="E0001820104"/>
    <x v="0"/>
    <s v="E0001820104 0100"/>
    <n v="82100018"/>
    <s v="Legal Support"/>
    <n v="48.13"/>
    <x v="0"/>
    <d v="2000-01-28T00:00:00"/>
    <x v="10"/>
    <x v="100"/>
    <x v="99"/>
    <x v="89"/>
    <n v="1"/>
    <x v="1"/>
    <x v="1"/>
    <x v="0"/>
    <x v="1"/>
  </r>
  <r>
    <n v="10522"/>
    <n v="3000065789"/>
    <d v="2000-02-03T00:00:00"/>
    <x v="51"/>
    <s v="E0001820104"/>
    <x v="0"/>
    <s v="E0001820104 0100"/>
    <n v="82100018"/>
    <s v="Legal Support"/>
    <n v="48.13"/>
    <x v="0"/>
    <d v="2000-01-31T00:00:00"/>
    <x v="10"/>
    <x v="100"/>
    <x v="99"/>
    <x v="89"/>
    <n v="1"/>
    <x v="1"/>
    <x v="1"/>
    <x v="0"/>
    <x v="1"/>
  </r>
  <r>
    <n v="11615"/>
    <n v="3000050899"/>
    <d v="2000-01-28T00:00:00"/>
    <x v="51"/>
    <s v="E0001820104"/>
    <x v="1"/>
    <s v="E.000182.01.04"/>
    <n v="82100018"/>
    <s v="Legal Support"/>
    <n v="48.13"/>
    <x v="0"/>
    <d v="2000-01-28T00:00:00"/>
    <x v="10"/>
    <x v="100"/>
    <x v="99"/>
    <x v="89"/>
    <n v="1"/>
    <x v="1"/>
    <x v="1"/>
    <x v="0"/>
    <x v="1"/>
  </r>
  <r>
    <n v="11612"/>
    <n v="3000050910"/>
    <d v="2000-01-31T00:00:00"/>
    <x v="51"/>
    <s v="E0001820104"/>
    <x v="1"/>
    <s v="E.000182.01.04"/>
    <n v="82100018"/>
    <s v="Legal Support"/>
    <n v="48.13"/>
    <x v="0"/>
    <d v="2000-01-31T00:00:00"/>
    <x v="10"/>
    <x v="100"/>
    <x v="99"/>
    <x v="89"/>
    <n v="1"/>
    <x v="1"/>
    <x v="1"/>
    <x v="0"/>
    <x v="1"/>
  </r>
  <r>
    <n v="33809"/>
    <n v="3000671939"/>
    <d v="2000-07-17T00:00:00"/>
    <x v="51"/>
    <s v="E0001820104"/>
    <x v="0"/>
    <s v="E000182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5163"/>
    <n v="3000585585"/>
    <d v="2000-07-03T00:00:00"/>
    <x v="51"/>
    <s v="E0001820104"/>
    <x v="0"/>
    <s v="E000182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5164"/>
    <n v="3000585584"/>
    <d v="2000-07-03T00:00:00"/>
    <x v="51"/>
    <s v="E0001820104"/>
    <x v="0"/>
    <s v="E000182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8838"/>
    <n v="3000533184"/>
    <d v="2000-06-19T00:00:00"/>
    <x v="51"/>
    <s v="E0001820104"/>
    <x v="0"/>
    <s v="E000182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841"/>
    <n v="3000533181"/>
    <d v="2000-06-19T00:00:00"/>
    <x v="51"/>
    <s v="E0001820104"/>
    <x v="0"/>
    <s v="E0001820104 0100"/>
    <n v="82100018"/>
    <s v="Legal Support"/>
    <n v="48.13"/>
    <x v="0"/>
    <d v="2000-06-18T00:00:00"/>
    <x v="9"/>
    <x v="100"/>
    <x v="99"/>
    <x v="89"/>
    <n v="1"/>
    <x v="1"/>
    <x v="1"/>
    <x v="0"/>
    <x v="1"/>
  </r>
  <r>
    <n v="38837"/>
    <n v="3000533185"/>
    <d v="2000-06-19T00:00:00"/>
    <x v="51"/>
    <s v="E0001820104"/>
    <x v="0"/>
    <s v="E000182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839"/>
    <n v="3000533183"/>
    <d v="2000-06-19T00:00:00"/>
    <x v="51"/>
    <s v="E0001820104"/>
    <x v="0"/>
    <s v="E0001820104 0100"/>
    <n v="82100018"/>
    <s v="Legal Support"/>
    <n v="48.13"/>
    <x v="0"/>
    <d v="2000-06-18T00:00:00"/>
    <x v="9"/>
    <x v="100"/>
    <x v="99"/>
    <x v="89"/>
    <n v="1"/>
    <x v="1"/>
    <x v="1"/>
    <x v="0"/>
    <x v="1"/>
  </r>
  <r>
    <n v="38840"/>
    <n v="3000533182"/>
    <d v="2000-06-19T00:00:00"/>
    <x v="51"/>
    <s v="E0001820104"/>
    <x v="0"/>
    <s v="E000182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60964"/>
    <n v="3001243496"/>
    <d v="2000-12-01T00:00:00"/>
    <x v="51"/>
    <s v="E0001820111"/>
    <x v="0"/>
    <s v="E000182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1340"/>
    <n v="3001249025"/>
    <d v="2000-12-02T00:00:00"/>
    <x v="51"/>
    <s v="E0001820113"/>
    <x v="0"/>
    <s v="E000182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341"/>
    <n v="3001249026"/>
    <d v="2000-12-02T00:00:00"/>
    <x v="51"/>
    <s v="E0001820113"/>
    <x v="0"/>
    <s v="E000182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0753"/>
    <n v="3001225999"/>
    <d v="2000-12-01T00:00:00"/>
    <x v="51"/>
    <s v="E0001820113"/>
    <x v="0"/>
    <s v="E000182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0965"/>
    <n v="3001243497"/>
    <d v="2000-12-01T00:00:00"/>
    <x v="51"/>
    <s v="E0001820113"/>
    <x v="0"/>
    <s v="E000182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40733"/>
    <n v="3000939476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2"/>
    <n v="3000939475"/>
    <d v="2000-09-18T00:00:00"/>
    <x v="51"/>
    <s v="E0001820113"/>
    <x v="0"/>
    <s v="E0001820113 0100"/>
    <n v="82100107"/>
    <s v="Specialist"/>
    <n v="133.35"/>
    <x v="0"/>
    <d v="2000-09-17T00:00:00"/>
    <x v="2"/>
    <x v="143"/>
    <x v="141"/>
    <x v="124"/>
    <n v="5"/>
    <x v="1"/>
    <x v="0"/>
    <x v="0"/>
    <x v="0"/>
  </r>
  <r>
    <n v="40734"/>
    <n v="3000939477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5"/>
    <n v="3000939478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6"/>
    <n v="3000939479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7"/>
    <n v="3000939480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8"/>
    <n v="3000939481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65244"/>
    <n v="3001366402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3"/>
    <n v="3001366403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2"/>
    <n v="3001366401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1"/>
    <n v="3001366404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36"/>
    <n v="3001366405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35"/>
    <n v="3001366400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4866"/>
    <n v="3001358766"/>
    <d v="2000-12-29T00:00:00"/>
    <x v="51"/>
    <s v="E0001820113"/>
    <x v="0"/>
    <s v="E0001820113 0100"/>
    <n v="82100107"/>
    <s v="Specialist"/>
    <n v="106.68"/>
    <x v="0"/>
    <d v="2000-12-28T00:00:00"/>
    <x v="3"/>
    <x v="143"/>
    <x v="141"/>
    <x v="124"/>
    <n v="4"/>
    <x v="1"/>
    <x v="0"/>
    <x v="0"/>
    <x v="0"/>
  </r>
  <r>
    <n v="56439"/>
    <n v="3001088431"/>
    <d v="2000-11-01T00:00:00"/>
    <x v="51"/>
    <s v="E0001820113"/>
    <x v="0"/>
    <s v="E000182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440"/>
    <n v="3001088432"/>
    <d v="2000-11-01T00:00:00"/>
    <x v="51"/>
    <s v="E0001820113"/>
    <x v="0"/>
    <s v="E000182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441"/>
    <n v="3001088433"/>
    <d v="2000-11-01T00:00:00"/>
    <x v="51"/>
    <s v="E0001820113"/>
    <x v="0"/>
    <s v="E000182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63952"/>
    <n v="3001313988"/>
    <d v="2000-12-18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7"/>
    <n v="3001323428"/>
    <d v="2000-12-20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3953"/>
    <n v="3001313989"/>
    <d v="2000-12-18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3954"/>
    <n v="3001313990"/>
    <d v="2000-12-18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8"/>
    <n v="3001323427"/>
    <d v="2000-12-20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56438"/>
    <n v="3001088430"/>
    <d v="2000-11-01T00:00:00"/>
    <x v="51"/>
    <s v="E0001820106"/>
    <x v="0"/>
    <s v="E000182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42467"/>
    <n v="3000998133"/>
    <d v="2000-10-02T00:00:00"/>
    <x v="51"/>
    <s v="E0001820101"/>
    <x v="0"/>
    <s v="E00018201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2466"/>
    <n v="3000998132"/>
    <d v="2000-10-02T00:00:00"/>
    <x v="51"/>
    <s v="E0001820101"/>
    <x v="0"/>
    <s v="E00018201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54490"/>
    <n v="3001042664"/>
    <d v="2000-10-16T00:00:00"/>
    <x v="51"/>
    <s v="E0001820101"/>
    <x v="0"/>
    <s v="E0001820101 0100"/>
    <n v="82100104"/>
    <s v="Manager"/>
    <n v="303.60000000000002"/>
    <x v="0"/>
    <d v="2000-10-15T00:00:00"/>
    <x v="0"/>
    <x v="178"/>
    <x v="176"/>
    <x v="12"/>
    <n v="8"/>
    <x v="1"/>
    <x v="0"/>
    <x v="0"/>
    <x v="0"/>
  </r>
  <r>
    <n v="54419"/>
    <n v="3001040311"/>
    <d v="2000-10-14T00:00:00"/>
    <x v="51"/>
    <s v="E0001820101"/>
    <x v="0"/>
    <s v="E0001820101 0100"/>
    <n v="82100104"/>
    <s v="Manager"/>
    <n v="151.80000000000001"/>
    <x v="0"/>
    <d v="2000-10-13T00:00:00"/>
    <x v="0"/>
    <x v="178"/>
    <x v="176"/>
    <x v="12"/>
    <n v="4"/>
    <x v="1"/>
    <x v="0"/>
    <x v="0"/>
    <x v="0"/>
  </r>
  <r>
    <n v="58841"/>
    <n v="3001183758"/>
    <d v="2000-11-20T00:00:00"/>
    <x v="51"/>
    <s v="E0001820106"/>
    <x v="0"/>
    <s v="E0001820106 0100"/>
    <n v="82100104"/>
    <s v="Manager"/>
    <n v="157.84"/>
    <x v="0"/>
    <d v="2000-11-19T00:00:00"/>
    <x v="1"/>
    <x v="98"/>
    <x v="97"/>
    <x v="87"/>
    <n v="4"/>
    <x v="1"/>
    <x v="0"/>
    <x v="0"/>
    <x v="0"/>
  </r>
  <r>
    <n v="57796"/>
    <n v="3001134508"/>
    <d v="2000-10-31T00:00:00"/>
    <x v="52"/>
    <s v="E0001830115"/>
    <x v="0"/>
    <s v="E0001830115 0100"/>
    <n v="82109999"/>
    <s v="PS Labor True-Up"/>
    <n v="-251"/>
    <x v="0"/>
    <d v="2000-10-31T00:00:00"/>
    <x v="0"/>
    <x v="0"/>
    <x v="0"/>
    <x v="0"/>
    <m/>
    <x v="0"/>
    <x v="0"/>
    <x v="0"/>
    <x v="0"/>
  </r>
  <r>
    <n v="57818"/>
    <n v="3001134745"/>
    <d v="2000-10-31T00:00:00"/>
    <x v="52"/>
    <s v="E0001830101"/>
    <x v="0"/>
    <s v="E0001830101 0100"/>
    <n v="82109999"/>
    <s v="PS Labor True-Up"/>
    <n v="-3"/>
    <x v="0"/>
    <d v="2000-10-31T00:00:00"/>
    <x v="0"/>
    <x v="0"/>
    <x v="0"/>
    <x v="0"/>
    <m/>
    <x v="0"/>
    <x v="0"/>
    <x v="0"/>
    <x v="0"/>
  </r>
  <r>
    <n v="57838"/>
    <n v="3001134774"/>
    <d v="2000-10-31T00:00:00"/>
    <x v="52"/>
    <s v="E0001830113"/>
    <x v="0"/>
    <s v="E0001830113 0100"/>
    <n v="82109999"/>
    <s v="PS Labor True-Up"/>
    <n v="26"/>
    <x v="0"/>
    <d v="2000-10-31T00:00:00"/>
    <x v="0"/>
    <x v="0"/>
    <x v="0"/>
    <x v="0"/>
    <m/>
    <x v="0"/>
    <x v="0"/>
    <x v="0"/>
    <x v="0"/>
  </r>
  <r>
    <n v="57847"/>
    <n v="3001134786"/>
    <d v="2000-10-31T00:00:00"/>
    <x v="52"/>
    <s v="E0001830106"/>
    <x v="0"/>
    <s v="E0001830106 0100"/>
    <n v="82109999"/>
    <s v="PS Labor True-Up"/>
    <n v="323"/>
    <x v="0"/>
    <d v="2000-10-31T00:00:00"/>
    <x v="0"/>
    <x v="0"/>
    <x v="0"/>
    <x v="0"/>
    <m/>
    <x v="0"/>
    <x v="0"/>
    <x v="0"/>
    <x v="0"/>
  </r>
  <r>
    <n v="57850"/>
    <n v="3001134791"/>
    <d v="2000-10-31T00:00:00"/>
    <x v="52"/>
    <s v="E0001830104"/>
    <x v="0"/>
    <s v="E0001830104 0100"/>
    <n v="82109999"/>
    <s v="PS Labor True-Up"/>
    <n v="874"/>
    <x v="0"/>
    <d v="2000-10-31T00:00:00"/>
    <x v="0"/>
    <x v="0"/>
    <x v="0"/>
    <x v="0"/>
    <m/>
    <x v="0"/>
    <x v="0"/>
    <x v="0"/>
    <x v="0"/>
  </r>
  <r>
    <n v="57872"/>
    <n v="3001134816"/>
    <d v="2000-10-31T00:00:00"/>
    <x v="52"/>
    <s v="E0001830111"/>
    <x v="0"/>
    <s v="E0001830111 0100"/>
    <n v="82109999"/>
    <s v="PS Labor True-Up"/>
    <n v="21"/>
    <x v="0"/>
    <d v="2000-10-31T00:00:00"/>
    <x v="0"/>
    <x v="0"/>
    <x v="0"/>
    <x v="0"/>
    <m/>
    <x v="0"/>
    <x v="0"/>
    <x v="0"/>
    <x v="0"/>
  </r>
  <r>
    <n v="57882"/>
    <n v="3001134929"/>
    <d v="2000-10-31T00:00:00"/>
    <x v="52"/>
    <s v="E0001830106"/>
    <x v="0"/>
    <s v="E0001830106 0100"/>
    <n v="82109999"/>
    <s v="PS Labor True-Up"/>
    <n v="-431"/>
    <x v="0"/>
    <d v="2000-10-31T00:00:00"/>
    <x v="0"/>
    <x v="0"/>
    <x v="0"/>
    <x v="0"/>
    <m/>
    <x v="0"/>
    <x v="0"/>
    <x v="0"/>
    <x v="0"/>
  </r>
  <r>
    <n v="57913"/>
    <n v="3001134971"/>
    <d v="2000-10-31T00:00:00"/>
    <x v="52"/>
    <s v="E0001830113"/>
    <x v="0"/>
    <s v="E0001830113 0100"/>
    <n v="82109999"/>
    <s v="PS Labor True-Up"/>
    <n v="-206"/>
    <x v="0"/>
    <d v="2000-10-31T00:00:00"/>
    <x v="0"/>
    <x v="0"/>
    <x v="0"/>
    <x v="0"/>
    <m/>
    <x v="0"/>
    <x v="0"/>
    <x v="0"/>
    <x v="0"/>
  </r>
  <r>
    <n v="57935"/>
    <n v="3001134994"/>
    <d v="2000-10-31T00:00:00"/>
    <x v="52"/>
    <s v="E0001830110"/>
    <x v="0"/>
    <s v="E0001830110 0100"/>
    <n v="82109999"/>
    <s v="PS Labor True-Up"/>
    <n v="61"/>
    <x v="0"/>
    <d v="2000-10-31T00:00:00"/>
    <x v="0"/>
    <x v="0"/>
    <x v="0"/>
    <x v="0"/>
    <m/>
    <x v="0"/>
    <x v="0"/>
    <x v="0"/>
    <x v="0"/>
  </r>
  <r>
    <n v="57944"/>
    <n v="3001135006"/>
    <d v="2000-10-31T00:00:00"/>
    <x v="52"/>
    <s v="E0001830110"/>
    <x v="0"/>
    <s v="E0001830110 0100"/>
    <n v="82109999"/>
    <s v="PS Labor True-Up"/>
    <n v="37"/>
    <x v="0"/>
    <d v="2000-10-31T00:00:00"/>
    <x v="0"/>
    <x v="0"/>
    <x v="0"/>
    <x v="0"/>
    <m/>
    <x v="0"/>
    <x v="0"/>
    <x v="0"/>
    <x v="0"/>
  </r>
  <r>
    <n v="57939"/>
    <n v="3001135000"/>
    <d v="2000-10-31T00:00:00"/>
    <x v="52"/>
    <s v="E0001830110"/>
    <x v="0"/>
    <s v="E0001830110 0100"/>
    <n v="82109999"/>
    <s v="PS Labor True-Up"/>
    <n v="-6314"/>
    <x v="0"/>
    <d v="2000-10-31T00:00:00"/>
    <x v="0"/>
    <x v="0"/>
    <x v="0"/>
    <x v="0"/>
    <m/>
    <x v="0"/>
    <x v="0"/>
    <x v="0"/>
    <x v="0"/>
  </r>
  <r>
    <n v="57802"/>
    <n v="3001134515"/>
    <d v="2000-10-31T00:00:00"/>
    <x v="52"/>
    <s v="E0001830113"/>
    <x v="0"/>
    <s v="E0001830113 0100"/>
    <n v="82109999"/>
    <s v="PS Labor True-Up"/>
    <n v="-39"/>
    <x v="0"/>
    <d v="2000-10-31T00:00:00"/>
    <x v="0"/>
    <x v="0"/>
    <x v="0"/>
    <x v="0"/>
    <m/>
    <x v="0"/>
    <x v="0"/>
    <x v="0"/>
    <x v="0"/>
  </r>
  <r>
    <n v="59981"/>
    <n v="3001207936"/>
    <d v="2000-11-17T00:00:00"/>
    <x v="52"/>
    <s v="E0001830101"/>
    <x v="0"/>
    <s v="E0001830101 0100"/>
    <n v="82109999"/>
    <s v="PS Labor True-Up"/>
    <n v="79"/>
    <x v="0"/>
    <d v="2000-11-17T00:00:00"/>
    <x v="1"/>
    <x v="0"/>
    <x v="0"/>
    <x v="0"/>
    <m/>
    <x v="0"/>
    <x v="0"/>
    <x v="0"/>
    <x v="0"/>
  </r>
  <r>
    <n v="60010"/>
    <n v="3001207971"/>
    <d v="2000-11-17T00:00:00"/>
    <x v="52"/>
    <s v="E0001830113"/>
    <x v="0"/>
    <s v="E0001830113 0100"/>
    <n v="82109999"/>
    <s v="PS Labor True-Up"/>
    <n v="37"/>
    <x v="0"/>
    <d v="2000-11-17T00:00:00"/>
    <x v="1"/>
    <x v="0"/>
    <x v="0"/>
    <x v="0"/>
    <m/>
    <x v="0"/>
    <x v="0"/>
    <x v="0"/>
    <x v="0"/>
  </r>
  <r>
    <n v="59963"/>
    <n v="3001207813"/>
    <d v="2000-11-17T00:00:00"/>
    <x v="52"/>
    <s v="E0001830113"/>
    <x v="0"/>
    <s v="E0001830113 0100"/>
    <n v="82109999"/>
    <s v="PS Labor True-Up"/>
    <n v="-98"/>
    <x v="0"/>
    <d v="2000-11-17T00:00:00"/>
    <x v="1"/>
    <x v="0"/>
    <x v="0"/>
    <x v="0"/>
    <m/>
    <x v="0"/>
    <x v="0"/>
    <x v="0"/>
    <x v="0"/>
  </r>
  <r>
    <n v="60018"/>
    <n v="3001207987"/>
    <d v="2000-11-17T00:00:00"/>
    <x v="52"/>
    <s v="E0001830104"/>
    <x v="0"/>
    <s v="E0001830104 0100"/>
    <n v="82109999"/>
    <s v="PS Labor True-Up"/>
    <n v="754"/>
    <x v="0"/>
    <d v="2000-11-17T00:00:00"/>
    <x v="1"/>
    <x v="0"/>
    <x v="0"/>
    <x v="0"/>
    <m/>
    <x v="0"/>
    <x v="0"/>
    <x v="0"/>
    <x v="0"/>
  </r>
  <r>
    <n v="60028"/>
    <n v="3001207998"/>
    <d v="2000-11-17T00:00:00"/>
    <x v="52"/>
    <s v="E0001830112"/>
    <x v="0"/>
    <s v="E0001830112 0100"/>
    <n v="82109999"/>
    <s v="PS Labor True-Up"/>
    <n v="138"/>
    <x v="0"/>
    <d v="2000-11-17T00:00:00"/>
    <x v="1"/>
    <x v="0"/>
    <x v="0"/>
    <x v="0"/>
    <m/>
    <x v="0"/>
    <x v="0"/>
    <x v="0"/>
    <x v="0"/>
  </r>
  <r>
    <n v="60086"/>
    <n v="3001208268"/>
    <d v="2000-11-17T00:00:00"/>
    <x v="52"/>
    <s v="E0001830113"/>
    <x v="0"/>
    <s v="E0001830113 0100"/>
    <n v="82109999"/>
    <s v="PS Labor True-Up"/>
    <n v="58"/>
    <x v="0"/>
    <d v="2000-11-17T00:00:00"/>
    <x v="1"/>
    <x v="0"/>
    <x v="0"/>
    <x v="0"/>
    <m/>
    <x v="0"/>
    <x v="0"/>
    <x v="0"/>
    <x v="0"/>
  </r>
  <r>
    <n v="60071"/>
    <n v="3001208251"/>
    <d v="2000-11-17T00:00:00"/>
    <x v="52"/>
    <s v="E0001830104"/>
    <x v="0"/>
    <s v="E0001830104 0100"/>
    <n v="82109999"/>
    <s v="PS Labor True-Up"/>
    <n v="82"/>
    <x v="0"/>
    <d v="2000-11-17T00:00:00"/>
    <x v="1"/>
    <x v="0"/>
    <x v="0"/>
    <x v="0"/>
    <m/>
    <x v="0"/>
    <x v="0"/>
    <x v="0"/>
    <x v="0"/>
  </r>
  <r>
    <n v="41676"/>
    <n v="3000955822"/>
    <d v="2000-09-19T00:00:00"/>
    <x v="52"/>
    <s v="E0001830106"/>
    <x v="0"/>
    <s v="E0001830106 0100"/>
    <n v="82109999"/>
    <s v="PS Labor True-Up"/>
    <n v="-180"/>
    <x v="0"/>
    <d v="2000-09-19T00:00:00"/>
    <x v="2"/>
    <x v="0"/>
    <x v="0"/>
    <x v="0"/>
    <n v="-180"/>
    <x v="0"/>
    <x v="0"/>
    <x v="0"/>
    <x v="0"/>
  </r>
  <r>
    <n v="41609"/>
    <n v="3000955673"/>
    <d v="2000-09-19T00:00:00"/>
    <x v="52"/>
    <s v="E0001830101"/>
    <x v="0"/>
    <s v="E0001830101 0100"/>
    <n v="82109999"/>
    <s v="PS Labor True-Up"/>
    <n v="-3739"/>
    <x v="0"/>
    <d v="2000-09-19T00:00:00"/>
    <x v="2"/>
    <x v="0"/>
    <x v="0"/>
    <x v="0"/>
    <n v="-3739"/>
    <x v="0"/>
    <x v="0"/>
    <x v="0"/>
    <x v="0"/>
  </r>
  <r>
    <n v="41611"/>
    <n v="3000955677"/>
    <d v="2000-09-19T00:00:00"/>
    <x v="52"/>
    <s v="E0001830101"/>
    <x v="0"/>
    <s v="E0001830101 0100"/>
    <n v="82109999"/>
    <s v="PS Labor True-Up"/>
    <n v="250"/>
    <x v="0"/>
    <d v="2000-09-19T00:00:00"/>
    <x v="2"/>
    <x v="0"/>
    <x v="0"/>
    <x v="0"/>
    <n v="250"/>
    <x v="0"/>
    <x v="0"/>
    <x v="0"/>
    <x v="0"/>
  </r>
  <r>
    <n v="41751"/>
    <n v="3000955988"/>
    <d v="2000-09-19T00:00:00"/>
    <x v="52"/>
    <s v="E0001830110"/>
    <x v="0"/>
    <s v="E0001830110 0100"/>
    <n v="82109999"/>
    <s v="PS Labor True-Up"/>
    <n v="73"/>
    <x v="0"/>
    <d v="2000-09-19T00:00:00"/>
    <x v="2"/>
    <x v="0"/>
    <x v="0"/>
    <x v="0"/>
    <n v="73"/>
    <x v="0"/>
    <x v="0"/>
    <x v="0"/>
    <x v="0"/>
  </r>
  <r>
    <n v="41757"/>
    <n v="3000956005"/>
    <d v="2000-09-19T00:00:00"/>
    <x v="52"/>
    <s v="E0001830110"/>
    <x v="0"/>
    <s v="E0001830110 0100"/>
    <n v="82109999"/>
    <s v="PS Labor True-Up"/>
    <n v="-3382"/>
    <x v="0"/>
    <d v="2000-09-19T00:00:00"/>
    <x v="2"/>
    <x v="0"/>
    <x v="0"/>
    <x v="0"/>
    <n v="-3382"/>
    <x v="0"/>
    <x v="0"/>
    <x v="0"/>
    <x v="0"/>
  </r>
  <r>
    <n v="41543"/>
    <n v="3000955533"/>
    <d v="2000-09-19T00:00:00"/>
    <x v="52"/>
    <s v="E0001830113"/>
    <x v="0"/>
    <s v="E0001830113 0100"/>
    <n v="82109999"/>
    <s v="PS Labor True-Up"/>
    <n v="21"/>
    <x v="0"/>
    <d v="2000-09-19T00:00:00"/>
    <x v="2"/>
    <x v="0"/>
    <x v="0"/>
    <x v="0"/>
    <n v="21"/>
    <x v="0"/>
    <x v="0"/>
    <x v="0"/>
    <x v="0"/>
  </r>
  <r>
    <n v="41761"/>
    <n v="3000956013"/>
    <d v="2000-09-19T00:00:00"/>
    <x v="52"/>
    <s v="E0001830110"/>
    <x v="0"/>
    <s v="E0001830110 0100"/>
    <n v="82109999"/>
    <s v="PS Labor True-Up"/>
    <n v="62"/>
    <x v="0"/>
    <d v="2000-09-19T00:00:00"/>
    <x v="2"/>
    <x v="0"/>
    <x v="0"/>
    <x v="0"/>
    <n v="62"/>
    <x v="0"/>
    <x v="0"/>
    <x v="0"/>
    <x v="0"/>
  </r>
  <r>
    <n v="41763"/>
    <n v="3000956017"/>
    <d v="2000-09-19T00:00:00"/>
    <x v="52"/>
    <s v="E0001830110"/>
    <x v="0"/>
    <s v="E0001830110 0100"/>
    <n v="82109999"/>
    <s v="PS Labor True-Up"/>
    <n v="150"/>
    <x v="0"/>
    <d v="2000-09-19T00:00:00"/>
    <x v="2"/>
    <x v="0"/>
    <x v="0"/>
    <x v="0"/>
    <n v="150"/>
    <x v="0"/>
    <x v="0"/>
    <x v="0"/>
    <x v="0"/>
  </r>
  <r>
    <n v="41533"/>
    <n v="3000955512"/>
    <d v="2000-09-19T00:00:00"/>
    <x v="52"/>
    <s v="E0001830115"/>
    <x v="0"/>
    <s v="E0001830115 0100"/>
    <n v="82109999"/>
    <s v="PS Labor True-Up"/>
    <n v="-211"/>
    <x v="0"/>
    <d v="2000-09-19T00:00:00"/>
    <x v="2"/>
    <x v="0"/>
    <x v="0"/>
    <x v="0"/>
    <n v="-211"/>
    <x v="0"/>
    <x v="0"/>
    <x v="0"/>
    <x v="0"/>
  </r>
  <r>
    <n v="41580"/>
    <n v="3000955611"/>
    <d v="2000-09-19T00:00:00"/>
    <x v="52"/>
    <s v="E0001830101"/>
    <x v="0"/>
    <s v="E0001830101 0100"/>
    <n v="82109999"/>
    <s v="PS Labor True-Up"/>
    <n v="59"/>
    <x v="0"/>
    <d v="2000-09-19T00:00:00"/>
    <x v="2"/>
    <x v="0"/>
    <x v="0"/>
    <x v="0"/>
    <n v="59"/>
    <x v="0"/>
    <x v="0"/>
    <x v="0"/>
    <x v="0"/>
  </r>
  <r>
    <n v="41596"/>
    <n v="3000955643"/>
    <d v="2000-09-19T00:00:00"/>
    <x v="52"/>
    <s v="E0001830104"/>
    <x v="0"/>
    <s v="E0001830104 0100"/>
    <n v="82109999"/>
    <s v="PS Labor True-Up"/>
    <n v="533"/>
    <x v="0"/>
    <d v="2000-09-19T00:00:00"/>
    <x v="2"/>
    <x v="0"/>
    <x v="0"/>
    <x v="0"/>
    <n v="533"/>
    <x v="0"/>
    <x v="0"/>
    <x v="0"/>
    <x v="0"/>
  </r>
  <r>
    <n v="41713"/>
    <n v="3000955907"/>
    <d v="2000-09-19T00:00:00"/>
    <x v="52"/>
    <s v="E0001830104"/>
    <x v="0"/>
    <s v="E0001830104 0100"/>
    <n v="82109999"/>
    <s v="PS Labor True-Up"/>
    <n v="196"/>
    <x v="0"/>
    <d v="2000-09-19T00:00:00"/>
    <x v="2"/>
    <x v="0"/>
    <x v="0"/>
    <x v="0"/>
    <n v="196"/>
    <x v="0"/>
    <x v="0"/>
    <x v="0"/>
    <x v="0"/>
  </r>
  <r>
    <n v="43248"/>
    <n v="3001010677"/>
    <d v="2000-09-30T00:00:00"/>
    <x v="52"/>
    <s v="E0001830101"/>
    <x v="0"/>
    <s v="E0001830101 0100"/>
    <n v="82109999"/>
    <s v="PS Labor True-Up"/>
    <n v="-3936"/>
    <x v="0"/>
    <d v="2000-09-30T00:00:00"/>
    <x v="2"/>
    <x v="0"/>
    <x v="0"/>
    <x v="0"/>
    <n v="-3936"/>
    <x v="0"/>
    <x v="0"/>
    <x v="0"/>
    <x v="0"/>
  </r>
  <r>
    <n v="43260"/>
    <n v="3001010690"/>
    <d v="2000-09-30T00:00:00"/>
    <x v="52"/>
    <s v="E0001830104"/>
    <x v="0"/>
    <s v="E0001830104 0100"/>
    <n v="82109999"/>
    <s v="PS Labor True-Up"/>
    <n v="981"/>
    <x v="0"/>
    <d v="2000-09-30T00:00:00"/>
    <x v="2"/>
    <x v="0"/>
    <x v="0"/>
    <x v="0"/>
    <n v="981"/>
    <x v="0"/>
    <x v="0"/>
    <x v="0"/>
    <x v="0"/>
  </r>
  <r>
    <n v="43197"/>
    <n v="3001010620"/>
    <d v="2000-09-30T00:00:00"/>
    <x v="52"/>
    <s v="E0001830113"/>
    <x v="0"/>
    <s v="E0001830113 0100"/>
    <n v="82109999"/>
    <s v="PS Labor True-Up"/>
    <n v="128"/>
    <x v="0"/>
    <d v="2000-09-30T00:00:00"/>
    <x v="2"/>
    <x v="0"/>
    <x v="0"/>
    <x v="0"/>
    <n v="128"/>
    <x v="0"/>
    <x v="0"/>
    <x v="0"/>
    <x v="0"/>
  </r>
  <r>
    <n v="43191"/>
    <n v="3001010613"/>
    <d v="2000-09-30T00:00:00"/>
    <x v="52"/>
    <s v="E0001830115"/>
    <x v="0"/>
    <s v="E0001830115 0100"/>
    <n v="82109999"/>
    <s v="PS Labor True-Up"/>
    <n v="-211"/>
    <x v="0"/>
    <d v="2000-09-30T00:00:00"/>
    <x v="2"/>
    <x v="0"/>
    <x v="0"/>
    <x v="0"/>
    <n v="-211"/>
    <x v="0"/>
    <x v="0"/>
    <x v="0"/>
    <x v="0"/>
  </r>
  <r>
    <n v="43253"/>
    <n v="3001010682"/>
    <d v="2000-09-30T00:00:00"/>
    <x v="52"/>
    <s v="E0001830113"/>
    <x v="0"/>
    <s v="E0001830113 0100"/>
    <n v="82109999"/>
    <s v="PS Labor True-Up"/>
    <n v="268"/>
    <x v="0"/>
    <d v="2000-09-30T00:00:00"/>
    <x v="2"/>
    <x v="0"/>
    <x v="0"/>
    <x v="0"/>
    <n v="268"/>
    <x v="0"/>
    <x v="0"/>
    <x v="0"/>
    <x v="0"/>
  </r>
  <r>
    <n v="43223"/>
    <n v="3001010647"/>
    <d v="2000-09-30T00:00:00"/>
    <x v="52"/>
    <s v="E0001830101"/>
    <x v="0"/>
    <s v="E0001830101 0100"/>
    <n v="82109999"/>
    <s v="PS Labor True-Up"/>
    <n v="88"/>
    <x v="0"/>
    <d v="2000-09-30T00:00:00"/>
    <x v="2"/>
    <x v="0"/>
    <x v="0"/>
    <x v="0"/>
    <n v="88"/>
    <x v="0"/>
    <x v="0"/>
    <x v="0"/>
    <x v="0"/>
  </r>
  <r>
    <n v="62681"/>
    <n v="3001256647"/>
    <d v="2000-11-30T00:00:00"/>
    <x v="52"/>
    <s v="E0001830106"/>
    <x v="0"/>
    <s v="E0001830106 0100"/>
    <n v="82109999"/>
    <s v="PS Labor True-Up"/>
    <n v="-22"/>
    <x v="0"/>
    <d v="2000-11-30T00:00:00"/>
    <x v="1"/>
    <x v="0"/>
    <x v="0"/>
    <x v="0"/>
    <m/>
    <x v="0"/>
    <x v="0"/>
    <x v="0"/>
    <x v="0"/>
  </r>
  <r>
    <n v="62658"/>
    <n v="3001256503"/>
    <d v="2000-11-30T00:00:00"/>
    <x v="52"/>
    <s v="E0001830104"/>
    <x v="0"/>
    <s v="E0001830104 0100"/>
    <n v="82109999"/>
    <s v="PS Labor True-Up"/>
    <n v="947"/>
    <x v="0"/>
    <d v="2000-11-30T00:00:00"/>
    <x v="1"/>
    <x v="0"/>
    <x v="0"/>
    <x v="0"/>
    <m/>
    <x v="0"/>
    <x v="0"/>
    <x v="0"/>
    <x v="0"/>
  </r>
  <r>
    <n v="62616"/>
    <n v="3001256429"/>
    <d v="2000-11-30T00:00:00"/>
    <x v="52"/>
    <s v="E0001830113"/>
    <x v="0"/>
    <s v="E0001830113 0100"/>
    <n v="82109999"/>
    <s v="PS Labor True-Up"/>
    <n v="23"/>
    <x v="0"/>
    <d v="2000-11-30T00:00:00"/>
    <x v="1"/>
    <x v="0"/>
    <x v="0"/>
    <x v="0"/>
    <m/>
    <x v="0"/>
    <x v="0"/>
    <x v="0"/>
    <x v="0"/>
  </r>
  <r>
    <n v="62656"/>
    <n v="3001256498"/>
    <d v="2000-11-30T00:00:00"/>
    <x v="52"/>
    <s v="E0001830106"/>
    <x v="0"/>
    <s v="E0001830106 0100"/>
    <n v="82109999"/>
    <s v="PS Labor True-Up"/>
    <n v="522"/>
    <x v="0"/>
    <d v="2000-11-30T00:00:00"/>
    <x v="1"/>
    <x v="0"/>
    <x v="0"/>
    <x v="0"/>
    <m/>
    <x v="0"/>
    <x v="0"/>
    <x v="0"/>
    <x v="0"/>
  </r>
  <r>
    <n v="62728"/>
    <n v="3001256700"/>
    <d v="2000-11-30T00:00:00"/>
    <x v="52"/>
    <s v="E0001830113"/>
    <x v="0"/>
    <s v="E000183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651"/>
    <n v="3001256485"/>
    <d v="2000-11-30T00:00:00"/>
    <x v="52"/>
    <s v="E0001830113"/>
    <x v="0"/>
    <s v="E0001830113 0100"/>
    <n v="82109999"/>
    <s v="PS Labor True-Up"/>
    <n v="362"/>
    <x v="0"/>
    <d v="2000-11-30T00:00:00"/>
    <x v="1"/>
    <x v="0"/>
    <x v="0"/>
    <x v="0"/>
    <m/>
    <x v="0"/>
    <x v="0"/>
    <x v="0"/>
    <x v="0"/>
  </r>
  <r>
    <n v="64992"/>
    <n v="3001384266"/>
    <d v="2000-12-31T00:00:00"/>
    <x v="52"/>
    <s v="E0001830113"/>
    <x v="0"/>
    <s v="E0001830113 0100"/>
    <n v="82109999"/>
    <s v="PS Labor True-Up"/>
    <m/>
    <x v="0"/>
    <d v="2000-12-31T00:00:00"/>
    <x v="3"/>
    <x v="0"/>
    <x v="0"/>
    <x v="0"/>
    <n v="156"/>
    <x v="0"/>
    <x v="0"/>
    <x v="0"/>
    <x v="0"/>
  </r>
  <r>
    <n v="64991"/>
    <n v="3001384207"/>
    <d v="2000-12-31T00:00:00"/>
    <x v="52"/>
    <s v="E0001830106"/>
    <x v="0"/>
    <s v="E0001830106 0100"/>
    <n v="82109999"/>
    <s v="PS Labor True-Up"/>
    <m/>
    <x v="0"/>
    <d v="2000-12-31T00:00:00"/>
    <x v="3"/>
    <x v="0"/>
    <x v="0"/>
    <x v="0"/>
    <n v="410"/>
    <x v="0"/>
    <x v="0"/>
    <x v="0"/>
    <x v="0"/>
  </r>
  <r>
    <n v="64993"/>
    <n v="3001384204"/>
    <d v="2000-12-31T00:00:00"/>
    <x v="52"/>
    <s v="E0001830113"/>
    <x v="0"/>
    <s v="E0001830113 0100"/>
    <n v="82109999"/>
    <s v="PS Labor True-Up"/>
    <m/>
    <x v="0"/>
    <d v="2000-12-31T00:00:00"/>
    <x v="3"/>
    <x v="0"/>
    <x v="0"/>
    <x v="0"/>
    <n v="482"/>
    <x v="0"/>
    <x v="0"/>
    <x v="0"/>
    <x v="0"/>
  </r>
  <r>
    <n v="64990"/>
    <n v="3001384233"/>
    <d v="2000-12-31T00:00:00"/>
    <x v="52"/>
    <s v="E0001830106"/>
    <x v="0"/>
    <s v="E0001830106 0100"/>
    <n v="82109999"/>
    <s v="PS Labor True-Up"/>
    <m/>
    <x v="0"/>
    <d v="2000-12-31T00:00:00"/>
    <x v="3"/>
    <x v="0"/>
    <x v="0"/>
    <x v="0"/>
    <n v="7"/>
    <x v="0"/>
    <x v="0"/>
    <x v="0"/>
    <x v="0"/>
  </r>
  <r>
    <n v="55453"/>
    <n v="3001059891"/>
    <d v="2000-10-17T00:00:00"/>
    <x v="52"/>
    <s v="E0001830110"/>
    <x v="0"/>
    <s v="E0001830110 0100"/>
    <n v="82109999"/>
    <s v="PS Labor True-Up"/>
    <n v="102"/>
    <x v="0"/>
    <d v="2000-10-17T00:00:00"/>
    <x v="0"/>
    <x v="0"/>
    <x v="0"/>
    <x v="0"/>
    <m/>
    <x v="0"/>
    <x v="0"/>
    <x v="0"/>
    <x v="0"/>
  </r>
  <r>
    <n v="43311"/>
    <n v="3001010744"/>
    <d v="2000-09-30T00:00:00"/>
    <x v="52"/>
    <s v="E0001830111"/>
    <x v="0"/>
    <s v="E0001830111 0100"/>
    <n v="82109999"/>
    <s v="PS Labor True-Up"/>
    <n v="29"/>
    <x v="0"/>
    <d v="2000-09-30T00:00:00"/>
    <x v="2"/>
    <x v="0"/>
    <x v="0"/>
    <x v="0"/>
    <n v="29"/>
    <x v="0"/>
    <x v="0"/>
    <x v="0"/>
    <x v="0"/>
  </r>
  <r>
    <n v="55463"/>
    <n v="3001059904"/>
    <d v="2000-10-17T00:00:00"/>
    <x v="52"/>
    <s v="E0001830110"/>
    <x v="0"/>
    <s v="E0001830110 0100"/>
    <n v="82109999"/>
    <s v="PS Labor True-Up"/>
    <n v="465"/>
    <x v="0"/>
    <d v="2000-10-17T00:00:00"/>
    <x v="0"/>
    <x v="0"/>
    <x v="0"/>
    <x v="0"/>
    <m/>
    <x v="0"/>
    <x v="0"/>
    <x v="0"/>
    <x v="0"/>
  </r>
  <r>
    <n v="43373"/>
    <n v="3001010807"/>
    <d v="2000-09-30T00:00:00"/>
    <x v="52"/>
    <s v="E0001830110"/>
    <x v="0"/>
    <s v="E0001830110 0100"/>
    <n v="82109999"/>
    <s v="PS Labor True-Up"/>
    <n v="271"/>
    <x v="0"/>
    <d v="2000-09-30T00:00:00"/>
    <x v="2"/>
    <x v="0"/>
    <x v="0"/>
    <x v="0"/>
    <n v="271"/>
    <x v="0"/>
    <x v="0"/>
    <x v="0"/>
    <x v="0"/>
  </r>
  <r>
    <n v="55459"/>
    <n v="3001059898"/>
    <d v="2000-10-17T00:00:00"/>
    <x v="52"/>
    <s v="E0001830110"/>
    <x v="0"/>
    <s v="E0001830110 0100"/>
    <n v="82109999"/>
    <s v="PS Labor True-Up"/>
    <n v="-2118"/>
    <x v="0"/>
    <d v="2000-10-17T00:00:00"/>
    <x v="0"/>
    <x v="0"/>
    <x v="0"/>
    <x v="0"/>
    <m/>
    <x v="0"/>
    <x v="0"/>
    <x v="0"/>
    <x v="0"/>
  </r>
  <r>
    <n v="55407"/>
    <n v="3001059836"/>
    <d v="2000-10-17T00:00:00"/>
    <x v="52"/>
    <s v="E0001830106"/>
    <x v="0"/>
    <s v="E0001830106 0100"/>
    <n v="82109999"/>
    <s v="PS Labor True-Up"/>
    <n v="-172"/>
    <x v="0"/>
    <d v="2000-10-17T00:00:00"/>
    <x v="0"/>
    <x v="0"/>
    <x v="0"/>
    <x v="0"/>
    <m/>
    <x v="0"/>
    <x v="0"/>
    <x v="0"/>
    <x v="0"/>
  </r>
  <r>
    <n v="55373"/>
    <n v="3001059695"/>
    <d v="2000-10-17T00:00:00"/>
    <x v="52"/>
    <s v="E0001830104"/>
    <x v="0"/>
    <s v="E0001830104 0100"/>
    <n v="82109999"/>
    <s v="PS Labor True-Up"/>
    <n v="1382"/>
    <x v="0"/>
    <d v="2000-10-17T00:00:00"/>
    <x v="0"/>
    <x v="0"/>
    <x v="0"/>
    <x v="0"/>
    <m/>
    <x v="0"/>
    <x v="0"/>
    <x v="0"/>
    <x v="0"/>
  </r>
  <r>
    <n v="55357"/>
    <n v="3001059674"/>
    <d v="2000-10-17T00:00:00"/>
    <x v="52"/>
    <s v="E0001830101"/>
    <x v="0"/>
    <s v="E0001830101 0100"/>
    <n v="82109999"/>
    <s v="PS Labor True-Up"/>
    <n v="-2908"/>
    <x v="0"/>
    <d v="2000-10-17T00:00:00"/>
    <x v="0"/>
    <x v="0"/>
    <x v="0"/>
    <x v="0"/>
    <m/>
    <x v="0"/>
    <x v="0"/>
    <x v="0"/>
    <x v="0"/>
  </r>
  <r>
    <n v="43383"/>
    <n v="3001010819"/>
    <d v="2000-09-30T00:00:00"/>
    <x v="52"/>
    <s v="E0001830110"/>
    <x v="0"/>
    <s v="E0001830110 0100"/>
    <n v="82109999"/>
    <s v="PS Labor True-Up"/>
    <n v="-2825"/>
    <x v="0"/>
    <d v="2000-09-30T00:00:00"/>
    <x v="2"/>
    <x v="0"/>
    <x v="0"/>
    <x v="0"/>
    <n v="-2825"/>
    <x v="0"/>
    <x v="0"/>
    <x v="0"/>
    <x v="0"/>
  </r>
  <r>
    <n v="43388"/>
    <n v="3001010824"/>
    <d v="2000-09-30T00:00:00"/>
    <x v="52"/>
    <s v="E0001830110"/>
    <x v="0"/>
    <s v="E0001830110 0100"/>
    <n v="82109999"/>
    <s v="PS Labor True-Up"/>
    <n v="436"/>
    <x v="0"/>
    <d v="2000-09-30T00:00:00"/>
    <x v="2"/>
    <x v="0"/>
    <x v="0"/>
    <x v="0"/>
    <n v="436"/>
    <x v="0"/>
    <x v="0"/>
    <x v="0"/>
    <x v="0"/>
  </r>
  <r>
    <n v="55369"/>
    <n v="3001059689"/>
    <d v="2000-10-17T00:00:00"/>
    <x v="52"/>
    <s v="E0001830106"/>
    <x v="0"/>
    <s v="E0001830106 0100"/>
    <n v="82109999"/>
    <s v="PS Labor True-Up"/>
    <n v="266"/>
    <x v="0"/>
    <d v="2000-10-17T00:00:00"/>
    <x v="0"/>
    <x v="0"/>
    <x v="0"/>
    <x v="0"/>
    <m/>
    <x v="0"/>
    <x v="0"/>
    <x v="0"/>
    <x v="0"/>
  </r>
  <r>
    <n v="55359"/>
    <n v="3001059676"/>
    <d v="2000-10-17T00:00:00"/>
    <x v="52"/>
    <s v="E0001830113"/>
    <x v="0"/>
    <s v="E0001830113 0100"/>
    <n v="82109999"/>
    <s v="PS Labor True-Up"/>
    <n v="1058"/>
    <x v="0"/>
    <d v="2000-10-17T00:00:00"/>
    <x v="0"/>
    <x v="0"/>
    <x v="0"/>
    <x v="0"/>
    <m/>
    <x v="0"/>
    <x v="0"/>
    <x v="0"/>
    <x v="0"/>
  </r>
  <r>
    <n v="55318"/>
    <n v="3001059611"/>
    <d v="2000-10-17T00:00:00"/>
    <x v="52"/>
    <s v="E0001830113"/>
    <x v="0"/>
    <s v="E0001830113 0100"/>
    <n v="82109999"/>
    <s v="PS Labor True-Up"/>
    <n v="175"/>
    <x v="0"/>
    <d v="2000-10-17T00:00:00"/>
    <x v="0"/>
    <x v="0"/>
    <x v="0"/>
    <x v="0"/>
    <m/>
    <x v="0"/>
    <x v="0"/>
    <x v="0"/>
    <x v="0"/>
  </r>
  <r>
    <n v="43323"/>
    <n v="3001010756"/>
    <d v="2000-09-30T00:00:00"/>
    <x v="52"/>
    <s v="E0001830106"/>
    <x v="0"/>
    <s v="E0001830106 0100"/>
    <n v="82109999"/>
    <s v="PS Labor True-Up"/>
    <n v="-143"/>
    <x v="0"/>
    <d v="2000-09-30T00:00:00"/>
    <x v="2"/>
    <x v="0"/>
    <x v="0"/>
    <x v="0"/>
    <n v="-143"/>
    <x v="0"/>
    <x v="0"/>
    <x v="0"/>
    <x v="0"/>
  </r>
  <r>
    <n v="43387"/>
    <n v="3001010823"/>
    <d v="2000-09-30T00:00:00"/>
    <x v="52"/>
    <s v="E0001830110"/>
    <x v="0"/>
    <s v="E0001830110 0100"/>
    <n v="82109999"/>
    <s v="PS Labor True-Up"/>
    <n v="55"/>
    <x v="0"/>
    <d v="2000-09-30T00:00:00"/>
    <x v="2"/>
    <x v="0"/>
    <x v="0"/>
    <x v="0"/>
    <n v="55"/>
    <x v="0"/>
    <x v="0"/>
    <x v="0"/>
    <x v="0"/>
  </r>
  <r>
    <n v="63056"/>
    <n v="3001337123"/>
    <d v="2000-12-17T00:00:00"/>
    <x v="52"/>
    <s v="E0001830113"/>
    <x v="0"/>
    <s v="E0001830113 0100"/>
    <n v="82109999"/>
    <s v="PS Labor True-Up"/>
    <m/>
    <x v="0"/>
    <d v="2000-12-17T00:00:00"/>
    <x v="3"/>
    <x v="0"/>
    <x v="0"/>
    <x v="0"/>
    <n v="47"/>
    <x v="0"/>
    <x v="0"/>
    <x v="0"/>
    <x v="0"/>
  </r>
  <r>
    <n v="63054"/>
    <n v="3001337203"/>
    <d v="2000-12-17T00:00:00"/>
    <x v="52"/>
    <s v="E0001830106"/>
    <x v="0"/>
    <s v="E0001830106 0100"/>
    <n v="82109999"/>
    <s v="PS Labor True-Up"/>
    <m/>
    <x v="0"/>
    <d v="2000-12-17T00:00:00"/>
    <x v="3"/>
    <x v="0"/>
    <x v="0"/>
    <x v="0"/>
    <n v="-143"/>
    <x v="0"/>
    <x v="0"/>
    <x v="0"/>
    <x v="0"/>
  </r>
  <r>
    <n v="63055"/>
    <n v="3001337145"/>
    <d v="2000-12-17T00:00:00"/>
    <x v="52"/>
    <s v="E0001830106"/>
    <x v="0"/>
    <s v="E0001830106 0100"/>
    <n v="82109999"/>
    <s v="PS Labor True-Up"/>
    <m/>
    <x v="0"/>
    <d v="2000-12-17T00:00:00"/>
    <x v="3"/>
    <x v="0"/>
    <x v="0"/>
    <x v="0"/>
    <n v="22"/>
    <x v="0"/>
    <x v="0"/>
    <x v="0"/>
    <x v="0"/>
  </r>
  <r>
    <n v="63060"/>
    <n v="3001337248"/>
    <d v="2000-12-17T00:00:00"/>
    <x v="52"/>
    <s v="E0001830104"/>
    <x v="0"/>
    <s v="E0001830104 0100"/>
    <n v="82109999"/>
    <s v="PS Labor True-Up"/>
    <m/>
    <x v="0"/>
    <d v="2000-12-17T00:00:00"/>
    <x v="3"/>
    <x v="0"/>
    <x v="0"/>
    <x v="0"/>
    <n v="154"/>
    <x v="0"/>
    <x v="0"/>
    <x v="0"/>
    <x v="0"/>
  </r>
  <r>
    <n v="63057"/>
    <n v="3001337071"/>
    <d v="2000-12-17T00:00:00"/>
    <x v="52"/>
    <s v="E0001830113"/>
    <x v="0"/>
    <s v="E0001830113 0100"/>
    <n v="82109999"/>
    <s v="PS Labor True-Up"/>
    <m/>
    <x v="0"/>
    <d v="2000-12-17T00:00:00"/>
    <x v="3"/>
    <x v="0"/>
    <x v="0"/>
    <x v="0"/>
    <n v="-54"/>
    <x v="0"/>
    <x v="0"/>
    <x v="0"/>
    <x v="0"/>
  </r>
  <r>
    <n v="63058"/>
    <n v="3001337271"/>
    <d v="2000-12-17T00:00:00"/>
    <x v="52"/>
    <s v="E0001830113"/>
    <x v="0"/>
    <s v="E0001830113 0100"/>
    <n v="82109999"/>
    <s v="PS Labor True-Up"/>
    <m/>
    <x v="0"/>
    <d v="2000-12-17T00:00:00"/>
    <x v="3"/>
    <x v="0"/>
    <x v="0"/>
    <x v="0"/>
    <n v="-48"/>
    <x v="0"/>
    <x v="0"/>
    <x v="0"/>
    <x v="0"/>
  </r>
  <r>
    <n v="63059"/>
    <n v="3001337156"/>
    <d v="2000-12-17T00:00:00"/>
    <x v="52"/>
    <s v="E0001830104"/>
    <x v="0"/>
    <s v="E0001830104 0100"/>
    <n v="82109999"/>
    <s v="PS Labor True-Up"/>
    <m/>
    <x v="0"/>
    <d v="2000-12-17T00:00:00"/>
    <x v="3"/>
    <x v="0"/>
    <x v="0"/>
    <x v="0"/>
    <n v="583"/>
    <x v="0"/>
    <x v="0"/>
    <x v="0"/>
    <x v="0"/>
  </r>
  <r>
    <n v="16466"/>
    <n v="3000099949"/>
    <d v="2000-01-17T00:00:00"/>
    <x v="52"/>
    <s v="E0001830104"/>
    <x v="1"/>
    <s v="E.000183.01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64"/>
    <n v="3000099985"/>
    <d v="2000-01-17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63"/>
    <n v="3000099986"/>
    <d v="2000-01-18T00:00:00"/>
    <x v="52"/>
    <s v="E0001830104"/>
    <x v="1"/>
    <s v="E.000183.01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61"/>
    <n v="3000099988"/>
    <d v="2000-01-18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60"/>
    <n v="3000099989"/>
    <d v="2000-01-19T00:00:00"/>
    <x v="52"/>
    <s v="E0001830104"/>
    <x v="1"/>
    <s v="E.000183.01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57"/>
    <n v="3000099992"/>
    <d v="2000-01-19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56"/>
    <n v="3000099993"/>
    <d v="2000-01-20T00:00:00"/>
    <x v="52"/>
    <s v="E0001830104"/>
    <x v="1"/>
    <s v="E.000183.01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50"/>
    <n v="3000099999"/>
    <d v="2000-01-21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49"/>
    <n v="3000100000"/>
    <d v="2000-01-24T00:00:00"/>
    <x v="52"/>
    <s v="E0001830104"/>
    <x v="1"/>
    <s v="E.000183.01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46"/>
    <n v="3000100003"/>
    <d v="2000-01-26T00:00:00"/>
    <x v="52"/>
    <s v="E0001830104"/>
    <x v="1"/>
    <s v="E.000183.01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42"/>
    <n v="3000100007"/>
    <d v="2000-01-27T00:00:00"/>
    <x v="52"/>
    <s v="E0001830104"/>
    <x v="1"/>
    <s v="E.000183.01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53"/>
    <n v="3000099996"/>
    <d v="2000-01-21T00:00:00"/>
    <x v="52"/>
    <s v="E0001830104"/>
    <x v="1"/>
    <s v="E.000183.01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34"/>
    <n v="3000100015"/>
    <d v="2000-01-28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29"/>
    <n v="3000100020"/>
    <d v="2000-01-31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686"/>
    <n v="3000098506"/>
    <d v="2000-02-29T00:00:00"/>
    <x v="52"/>
    <s v="E0001830104"/>
    <x v="0"/>
    <s v="E0001830104 0100"/>
    <n v="82100009"/>
    <s v="Administrative Assistant"/>
    <n v="18"/>
    <x v="0"/>
    <d v="2000-02-01T00:00:00"/>
    <x v="11"/>
    <x v="177"/>
    <x v="175"/>
    <x v="149"/>
    <n v="1"/>
    <x v="1"/>
    <x v="1"/>
    <x v="0"/>
    <x v="1"/>
  </r>
  <r>
    <n v="16433"/>
    <n v="3000100016"/>
    <d v="2000-01-31T00:00:00"/>
    <x v="52"/>
    <s v="E0001830104"/>
    <x v="1"/>
    <s v="E.000183.01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242"/>
    <n v="3000102601"/>
    <d v="2000-02-29T00:00:00"/>
    <x v="52"/>
    <s v="E0001830104"/>
    <x v="0"/>
    <s v="E0001830104 0100"/>
    <n v="82100009"/>
    <s v="Administrative Assistant"/>
    <n v="18"/>
    <x v="0"/>
    <d v="2000-02-03T00:00:00"/>
    <x v="11"/>
    <x v="177"/>
    <x v="175"/>
    <x v="149"/>
    <n v="1"/>
    <x v="1"/>
    <x v="1"/>
    <x v="0"/>
    <x v="1"/>
  </r>
  <r>
    <n v="16241"/>
    <n v="3000102602"/>
    <d v="2000-02-29T00:00:00"/>
    <x v="52"/>
    <s v="E0001830104"/>
    <x v="0"/>
    <s v="E0001830104 0100"/>
    <n v="82100009"/>
    <s v="Administrative Assistant"/>
    <n v="36"/>
    <x v="0"/>
    <d v="2000-02-03T00:00:00"/>
    <x v="11"/>
    <x v="177"/>
    <x v="175"/>
    <x v="149"/>
    <n v="2"/>
    <x v="1"/>
    <x v="1"/>
    <x v="0"/>
    <x v="1"/>
  </r>
  <r>
    <n v="16367"/>
    <n v="3000100281"/>
    <d v="2000-02-29T00:00:00"/>
    <x v="52"/>
    <s v="E0001830104"/>
    <x v="0"/>
    <s v="E0001830104 0100"/>
    <n v="82100009"/>
    <s v="Administrative Assistant"/>
    <n v="18"/>
    <x v="0"/>
    <d v="2000-02-02T00:00:00"/>
    <x v="11"/>
    <x v="177"/>
    <x v="175"/>
    <x v="149"/>
    <n v="1"/>
    <x v="1"/>
    <x v="1"/>
    <x v="0"/>
    <x v="1"/>
  </r>
  <r>
    <n v="16438"/>
    <n v="3000100011"/>
    <d v="2000-01-27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37"/>
    <n v="3000100012"/>
    <d v="2000-01-28T00:00:00"/>
    <x v="52"/>
    <s v="E0001830104"/>
    <x v="1"/>
    <s v="E.000183.01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21928"/>
    <n v="3000171279"/>
    <d v="2000-04-03T00:00:00"/>
    <x v="52"/>
    <s v="E0001830104"/>
    <x v="0"/>
    <s v="E0001830104 0100"/>
    <n v="82100009"/>
    <s v="Administrative Assistant"/>
    <n v="36"/>
    <x v="0"/>
    <d v="2000-03-31T00:00:00"/>
    <x v="6"/>
    <x v="177"/>
    <x v="175"/>
    <x v="149"/>
    <n v="2"/>
    <x v="1"/>
    <x v="1"/>
    <x v="0"/>
    <x v="1"/>
  </r>
  <r>
    <n v="21848"/>
    <n v="3000172519"/>
    <d v="2000-04-03T00:00:00"/>
    <x v="52"/>
    <s v="E0001830104"/>
    <x v="0"/>
    <s v="E0001830104 0100"/>
    <n v="82100009"/>
    <s v="Administrative Assistant"/>
    <n v="54"/>
    <x v="0"/>
    <d v="2000-03-31T00:00:00"/>
    <x v="6"/>
    <x v="177"/>
    <x v="175"/>
    <x v="149"/>
    <n v="3"/>
    <x v="1"/>
    <x v="1"/>
    <x v="0"/>
    <x v="1"/>
  </r>
  <r>
    <n v="22291"/>
    <n v="3000165733"/>
    <d v="2000-04-03T00:00:00"/>
    <x v="52"/>
    <s v="E0001830104"/>
    <x v="0"/>
    <s v="E000183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2114"/>
    <n v="3000168507"/>
    <d v="2000-04-03T00:00:00"/>
    <x v="52"/>
    <s v="E0001830104"/>
    <x v="0"/>
    <s v="E000183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2022"/>
    <n v="3000169870"/>
    <d v="2000-04-03T00:00:00"/>
    <x v="52"/>
    <s v="E0001830104"/>
    <x v="0"/>
    <s v="E0001830104 0100"/>
    <n v="82100009"/>
    <s v="Administrative Assistant"/>
    <n v="36"/>
    <x v="0"/>
    <d v="2000-03-31T00:00:00"/>
    <x v="6"/>
    <x v="177"/>
    <x v="175"/>
    <x v="149"/>
    <n v="2"/>
    <x v="1"/>
    <x v="1"/>
    <x v="0"/>
    <x v="1"/>
  </r>
  <r>
    <n v="22206"/>
    <n v="3000167040"/>
    <d v="2000-04-03T00:00:00"/>
    <x v="52"/>
    <s v="E0001830104"/>
    <x v="0"/>
    <s v="E000183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12617"/>
    <n v="3000018122"/>
    <d v="2000-01-10T00:00:00"/>
    <x v="52"/>
    <s v="E0001830104"/>
    <x v="1"/>
    <s v="E.000183.01.04"/>
    <n v="82100009"/>
    <s v="Administrative Assistant"/>
    <n v="72"/>
    <x v="0"/>
    <d v="2000-01-10T00:00:00"/>
    <x v="10"/>
    <x v="177"/>
    <x v="175"/>
    <x v="149"/>
    <n v="4"/>
    <x v="1"/>
    <x v="1"/>
    <x v="0"/>
    <x v="1"/>
  </r>
  <r>
    <n v="12616"/>
    <n v="3000018123"/>
    <d v="2000-01-10T00:00:00"/>
    <x v="52"/>
    <s v="E0001830104"/>
    <x v="1"/>
    <s v="E.000183.01.04"/>
    <n v="82100009"/>
    <s v="Administrative Assistant"/>
    <n v="18"/>
    <x v="0"/>
    <d v="2000-01-10T00:00:00"/>
    <x v="10"/>
    <x v="177"/>
    <x v="175"/>
    <x v="149"/>
    <n v="1"/>
    <x v="1"/>
    <x v="1"/>
    <x v="0"/>
    <x v="1"/>
  </r>
  <r>
    <n v="12614"/>
    <n v="3000018125"/>
    <d v="2000-01-11T00:00:00"/>
    <x v="52"/>
    <s v="E0001830104"/>
    <x v="1"/>
    <s v="E.000183.01.04"/>
    <n v="82100009"/>
    <s v="Administrative Assistant"/>
    <n v="72"/>
    <x v="0"/>
    <d v="2000-01-11T00:00:00"/>
    <x v="10"/>
    <x v="177"/>
    <x v="175"/>
    <x v="149"/>
    <n v="4"/>
    <x v="1"/>
    <x v="1"/>
    <x v="0"/>
    <x v="1"/>
  </r>
  <r>
    <n v="12613"/>
    <n v="3000018126"/>
    <d v="2000-01-11T00:00:00"/>
    <x v="52"/>
    <s v="E0001830104"/>
    <x v="1"/>
    <s v="E.000183.01.04"/>
    <n v="82100009"/>
    <s v="Administrative Assistant"/>
    <n v="18"/>
    <x v="0"/>
    <d v="2000-01-11T00:00:00"/>
    <x v="10"/>
    <x v="177"/>
    <x v="175"/>
    <x v="149"/>
    <n v="1"/>
    <x v="1"/>
    <x v="1"/>
    <x v="0"/>
    <x v="1"/>
  </r>
  <r>
    <n v="12609"/>
    <n v="3000018130"/>
    <d v="2000-01-14T00:00:00"/>
    <x v="52"/>
    <s v="E0001830104"/>
    <x v="1"/>
    <s v="E.000183.01.04"/>
    <n v="82100009"/>
    <s v="Administrative Assistant"/>
    <n v="54"/>
    <x v="0"/>
    <d v="2000-01-14T00:00:00"/>
    <x v="10"/>
    <x v="177"/>
    <x v="175"/>
    <x v="149"/>
    <n v="3"/>
    <x v="1"/>
    <x v="1"/>
    <x v="0"/>
    <x v="1"/>
  </r>
  <r>
    <n v="12608"/>
    <n v="3000018131"/>
    <d v="2000-01-14T00:00:00"/>
    <x v="52"/>
    <s v="E0001830104"/>
    <x v="1"/>
    <s v="E.000183.01.04"/>
    <n v="82100009"/>
    <s v="Administrative Assistant"/>
    <n v="72"/>
    <x v="0"/>
    <d v="2000-01-14T00:00:00"/>
    <x v="10"/>
    <x v="177"/>
    <x v="175"/>
    <x v="149"/>
    <n v="4"/>
    <x v="1"/>
    <x v="1"/>
    <x v="0"/>
    <x v="1"/>
  </r>
  <r>
    <n v="30195"/>
    <n v="3000251004"/>
    <d v="2000-05-15T00:00:00"/>
    <x v="52"/>
    <s v="E0001830104"/>
    <x v="0"/>
    <s v="E0001830104 0100"/>
    <n v="82100009"/>
    <s v="Administrative Assistant"/>
    <n v="144"/>
    <x v="0"/>
    <d v="2000-05-14T00:00:00"/>
    <x v="7"/>
    <x v="177"/>
    <x v="175"/>
    <x v="149"/>
    <n v="8"/>
    <x v="1"/>
    <x v="1"/>
    <x v="0"/>
    <x v="1"/>
  </r>
  <r>
    <n v="29772"/>
    <n v="3000402959"/>
    <d v="2000-05-22T00:00:00"/>
    <x v="52"/>
    <s v="E0001830104"/>
    <x v="0"/>
    <s v="E0001830104 0100"/>
    <n v="82100009"/>
    <s v="Administrative Assistant"/>
    <n v="90"/>
    <x v="0"/>
    <d v="2000-05-21T00:00:00"/>
    <x v="7"/>
    <x v="177"/>
    <x v="175"/>
    <x v="149"/>
    <n v="5"/>
    <x v="1"/>
    <x v="1"/>
    <x v="0"/>
    <x v="1"/>
  </r>
  <r>
    <n v="29773"/>
    <n v="3000402958"/>
    <d v="2000-05-22T00:00:00"/>
    <x v="52"/>
    <s v="E0001830104"/>
    <x v="0"/>
    <s v="E0001830104 0100"/>
    <n v="82100009"/>
    <s v="Administrative Assistant"/>
    <n v="90"/>
    <x v="0"/>
    <d v="2000-05-21T00:00:00"/>
    <x v="7"/>
    <x v="177"/>
    <x v="175"/>
    <x v="149"/>
    <n v="5"/>
    <x v="1"/>
    <x v="1"/>
    <x v="0"/>
    <x v="1"/>
  </r>
  <r>
    <n v="30196"/>
    <n v="3000251003"/>
    <d v="2000-05-15T00:00:00"/>
    <x v="52"/>
    <s v="E0001830104"/>
    <x v="0"/>
    <s v="E0001830104 0100"/>
    <n v="82100009"/>
    <s v="Administrative Assistant"/>
    <n v="144"/>
    <x v="0"/>
    <d v="2000-05-14T00:00:00"/>
    <x v="7"/>
    <x v="177"/>
    <x v="175"/>
    <x v="149"/>
    <n v="8"/>
    <x v="1"/>
    <x v="1"/>
    <x v="0"/>
    <x v="1"/>
  </r>
  <r>
    <n v="30107"/>
    <n v="3000256578"/>
    <d v="2000-05-16T00:00:00"/>
    <x v="52"/>
    <s v="E0001830104"/>
    <x v="0"/>
    <s v="E0001830104 0100"/>
    <n v="82100009"/>
    <s v="Administrative Assistant"/>
    <n v="108"/>
    <x v="0"/>
    <d v="2000-05-15T00:00:00"/>
    <x v="7"/>
    <x v="177"/>
    <x v="175"/>
    <x v="149"/>
    <n v="6"/>
    <x v="1"/>
    <x v="1"/>
    <x v="0"/>
    <x v="1"/>
  </r>
  <r>
    <n v="30194"/>
    <n v="3000251005"/>
    <d v="2000-05-15T00:00:00"/>
    <x v="52"/>
    <s v="E0001830104"/>
    <x v="0"/>
    <s v="E0001830104 0100"/>
    <n v="82100009"/>
    <s v="Administrative Assistant"/>
    <n v="108"/>
    <x v="0"/>
    <d v="2000-05-14T00:00:00"/>
    <x v="7"/>
    <x v="177"/>
    <x v="175"/>
    <x v="149"/>
    <n v="6"/>
    <x v="1"/>
    <x v="1"/>
    <x v="0"/>
    <x v="1"/>
  </r>
  <r>
    <n v="30193"/>
    <n v="3000251006"/>
    <d v="2000-05-15T00:00:00"/>
    <x v="52"/>
    <s v="E0001830104"/>
    <x v="0"/>
    <s v="E0001830104 0100"/>
    <n v="82100009"/>
    <s v="Administrative Assistant"/>
    <n v="72"/>
    <x v="0"/>
    <d v="2000-05-14T00:00:00"/>
    <x v="7"/>
    <x v="177"/>
    <x v="175"/>
    <x v="149"/>
    <n v="4"/>
    <x v="1"/>
    <x v="1"/>
    <x v="0"/>
    <x v="1"/>
  </r>
  <r>
    <n v="30192"/>
    <n v="3000251007"/>
    <d v="2000-05-15T00:00:00"/>
    <x v="52"/>
    <s v="E0001830104"/>
    <x v="0"/>
    <s v="E0001830104 0100"/>
    <n v="82100009"/>
    <s v="Administrative Assistant"/>
    <n v="126"/>
    <x v="0"/>
    <d v="2000-05-14T00:00:00"/>
    <x v="7"/>
    <x v="177"/>
    <x v="175"/>
    <x v="149"/>
    <n v="7"/>
    <x v="1"/>
    <x v="1"/>
    <x v="0"/>
    <x v="1"/>
  </r>
  <r>
    <n v="30191"/>
    <n v="3000251008"/>
    <d v="2000-05-15T00:00:00"/>
    <x v="52"/>
    <s v="E0001830104"/>
    <x v="0"/>
    <s v="E0001830104 0100"/>
    <n v="82100009"/>
    <s v="Administrative Assistant"/>
    <n v="144"/>
    <x v="0"/>
    <d v="2000-05-14T00:00:00"/>
    <x v="7"/>
    <x v="177"/>
    <x v="175"/>
    <x v="149"/>
    <n v="8"/>
    <x v="1"/>
    <x v="1"/>
    <x v="0"/>
    <x v="1"/>
  </r>
  <r>
    <n v="30190"/>
    <n v="3000251009"/>
    <d v="2000-05-15T00:00:00"/>
    <x v="52"/>
    <s v="E0001830104"/>
    <x v="0"/>
    <s v="E0001830104 0100"/>
    <n v="82100009"/>
    <s v="Administrative Assistant"/>
    <n v="90"/>
    <x v="0"/>
    <d v="2000-05-14T00:00:00"/>
    <x v="7"/>
    <x v="177"/>
    <x v="175"/>
    <x v="149"/>
    <n v="5"/>
    <x v="1"/>
    <x v="1"/>
    <x v="0"/>
    <x v="1"/>
  </r>
  <r>
    <n v="30189"/>
    <n v="3000251010"/>
    <d v="2000-05-15T00:00:00"/>
    <x v="52"/>
    <s v="E0001830104"/>
    <x v="0"/>
    <s v="E0001830104 0100"/>
    <n v="82100009"/>
    <s v="Administrative Assistant"/>
    <n v="108"/>
    <x v="0"/>
    <d v="2000-05-14T00:00:00"/>
    <x v="7"/>
    <x v="177"/>
    <x v="175"/>
    <x v="149"/>
    <n v="6"/>
    <x v="1"/>
    <x v="1"/>
    <x v="0"/>
    <x v="1"/>
  </r>
  <r>
    <n v="14697"/>
    <n v="3000119524"/>
    <d v="2000-03-02T00:00:00"/>
    <x v="52"/>
    <s v="E0001830104"/>
    <x v="0"/>
    <s v="E0001830104 0100"/>
    <n v="82100009"/>
    <s v="Administrative Assistant"/>
    <n v="72"/>
    <x v="0"/>
    <d v="2000-02-28T00:00:00"/>
    <x v="11"/>
    <x v="177"/>
    <x v="175"/>
    <x v="149"/>
    <n v="4"/>
    <x v="1"/>
    <x v="1"/>
    <x v="0"/>
    <x v="1"/>
  </r>
  <r>
    <n v="14696"/>
    <n v="3000119525"/>
    <d v="2000-03-02T00:00:00"/>
    <x v="52"/>
    <s v="E0001830104"/>
    <x v="0"/>
    <s v="E0001830104 0100"/>
    <n v="82100009"/>
    <s v="Administrative Assistant"/>
    <n v="18"/>
    <x v="0"/>
    <d v="2000-02-28T00:00:00"/>
    <x v="11"/>
    <x v="177"/>
    <x v="175"/>
    <x v="149"/>
    <n v="1"/>
    <x v="1"/>
    <x v="1"/>
    <x v="0"/>
    <x v="1"/>
  </r>
  <r>
    <n v="14789"/>
    <n v="3000118311"/>
    <d v="2000-03-02T00:00:00"/>
    <x v="52"/>
    <s v="E0001830104"/>
    <x v="0"/>
    <s v="E0001830104 0100"/>
    <n v="82100009"/>
    <s v="Administrative Assistant"/>
    <n v="72"/>
    <x v="0"/>
    <d v="2000-02-25T00:00:00"/>
    <x v="11"/>
    <x v="177"/>
    <x v="175"/>
    <x v="149"/>
    <n v="4"/>
    <x v="1"/>
    <x v="1"/>
    <x v="0"/>
    <x v="1"/>
  </r>
  <r>
    <n v="14788"/>
    <n v="3000118312"/>
    <d v="2000-03-02T00:00:00"/>
    <x v="52"/>
    <s v="E0001830104"/>
    <x v="0"/>
    <s v="E0001830104 0100"/>
    <n v="82100009"/>
    <s v="Administrative Assistant"/>
    <n v="18"/>
    <x v="0"/>
    <d v="2000-02-25T00:00:00"/>
    <x v="11"/>
    <x v="177"/>
    <x v="175"/>
    <x v="149"/>
    <n v="1"/>
    <x v="1"/>
    <x v="1"/>
    <x v="0"/>
    <x v="1"/>
  </r>
  <r>
    <n v="16130"/>
    <n v="3000103310"/>
    <d v="2000-03-01T00:00:00"/>
    <x v="52"/>
    <s v="E0001830104"/>
    <x v="0"/>
    <s v="E0001830104 0100"/>
    <n v="82100009"/>
    <s v="Administrative Assistant"/>
    <n v="9"/>
    <x v="0"/>
    <d v="2000-02-04T00:00:00"/>
    <x v="11"/>
    <x v="177"/>
    <x v="175"/>
    <x v="149"/>
    <n v="0.5"/>
    <x v="1"/>
    <x v="1"/>
    <x v="0"/>
    <x v="1"/>
  </r>
  <r>
    <n v="15939"/>
    <n v="3000104638"/>
    <d v="2000-03-01T00:00:00"/>
    <x v="52"/>
    <s v="E0001830104"/>
    <x v="0"/>
    <s v="E0001830104 0100"/>
    <n v="82100009"/>
    <s v="Administrative Assistant"/>
    <n v="72"/>
    <x v="0"/>
    <d v="2000-02-07T00:00:00"/>
    <x v="11"/>
    <x v="177"/>
    <x v="175"/>
    <x v="149"/>
    <n v="4"/>
    <x v="1"/>
    <x v="1"/>
    <x v="0"/>
    <x v="1"/>
  </r>
  <r>
    <n v="15141"/>
    <n v="3000113479"/>
    <d v="2000-03-01T00:00:00"/>
    <x v="52"/>
    <s v="E0001830104"/>
    <x v="0"/>
    <s v="E0001830104 0100"/>
    <n v="82100009"/>
    <s v="Administrative Assistant"/>
    <n v="36"/>
    <x v="0"/>
    <d v="2000-02-18T00:00:00"/>
    <x v="11"/>
    <x v="177"/>
    <x v="175"/>
    <x v="149"/>
    <n v="2"/>
    <x v="1"/>
    <x v="1"/>
    <x v="0"/>
    <x v="1"/>
  </r>
  <r>
    <n v="15537"/>
    <n v="3000109173"/>
    <d v="2000-03-01T00:00:00"/>
    <x v="52"/>
    <s v="E0001830104"/>
    <x v="0"/>
    <s v="E0001830104 0100"/>
    <n v="82100009"/>
    <s v="Administrative Assistant"/>
    <n v="108"/>
    <x v="0"/>
    <d v="2000-02-11T00:00:00"/>
    <x v="11"/>
    <x v="177"/>
    <x v="175"/>
    <x v="149"/>
    <n v="6"/>
    <x v="1"/>
    <x v="1"/>
    <x v="0"/>
    <x v="1"/>
  </r>
  <r>
    <n v="15228"/>
    <n v="3000112730"/>
    <d v="2000-03-01T00:00:00"/>
    <x v="52"/>
    <s v="E0001830104"/>
    <x v="0"/>
    <s v="E0001830104 0100"/>
    <n v="82100009"/>
    <s v="Administrative Assistant"/>
    <n v="27"/>
    <x v="0"/>
    <d v="2000-02-17T00:00:00"/>
    <x v="11"/>
    <x v="177"/>
    <x v="175"/>
    <x v="149"/>
    <n v="1.5"/>
    <x v="1"/>
    <x v="1"/>
    <x v="0"/>
    <x v="1"/>
  </r>
  <r>
    <n v="15048"/>
    <n v="3000114743"/>
    <d v="2000-03-02T00:00:00"/>
    <x v="52"/>
    <s v="E0001830104"/>
    <x v="0"/>
    <s v="E0001830104 0100"/>
    <n v="82100009"/>
    <s v="Administrative Assistant"/>
    <n v="36"/>
    <x v="0"/>
    <d v="2000-02-22T00:00:00"/>
    <x v="11"/>
    <x v="177"/>
    <x v="175"/>
    <x v="149"/>
    <n v="2"/>
    <x v="1"/>
    <x v="1"/>
    <x v="0"/>
    <x v="1"/>
  </r>
  <r>
    <n v="14870"/>
    <n v="3000117157"/>
    <d v="2000-03-02T00:00:00"/>
    <x v="52"/>
    <s v="E0001830104"/>
    <x v="0"/>
    <s v="E0001830104 0100"/>
    <n v="82100009"/>
    <s v="Administrative Assistant"/>
    <n v="18"/>
    <x v="0"/>
    <d v="2000-02-24T00:00:00"/>
    <x v="11"/>
    <x v="177"/>
    <x v="175"/>
    <x v="149"/>
    <n v="1"/>
    <x v="1"/>
    <x v="1"/>
    <x v="0"/>
    <x v="1"/>
  </r>
  <r>
    <n v="16131"/>
    <n v="3000103309"/>
    <d v="2000-03-01T00:00:00"/>
    <x v="52"/>
    <s v="E0001830104"/>
    <x v="0"/>
    <s v="E0001830104 0100"/>
    <n v="82100009"/>
    <s v="Administrative Assistant"/>
    <n v="54"/>
    <x v="0"/>
    <d v="2000-02-04T00:00:00"/>
    <x v="11"/>
    <x v="177"/>
    <x v="175"/>
    <x v="149"/>
    <n v="3"/>
    <x v="1"/>
    <x v="1"/>
    <x v="0"/>
    <x v="1"/>
  </r>
  <r>
    <n v="15452"/>
    <n v="3000110235"/>
    <d v="2000-03-01T00:00:00"/>
    <x v="52"/>
    <s v="E0001830104"/>
    <x v="0"/>
    <s v="E0001830104 0100"/>
    <n v="82100009"/>
    <s v="Administrative Assistant"/>
    <n v="18"/>
    <x v="0"/>
    <d v="2000-02-14T00:00:00"/>
    <x v="11"/>
    <x v="177"/>
    <x v="175"/>
    <x v="149"/>
    <n v="1"/>
    <x v="1"/>
    <x v="1"/>
    <x v="0"/>
    <x v="1"/>
  </r>
  <r>
    <n v="15837"/>
    <n v="3000105679"/>
    <d v="2000-03-01T00:00:00"/>
    <x v="52"/>
    <s v="E0001830104"/>
    <x v="0"/>
    <s v="E0001830104 0100"/>
    <n v="82100009"/>
    <s v="Administrative Assistant"/>
    <n v="90"/>
    <x v="0"/>
    <d v="2000-02-08T00:00:00"/>
    <x v="11"/>
    <x v="177"/>
    <x v="175"/>
    <x v="149"/>
    <n v="5"/>
    <x v="1"/>
    <x v="1"/>
    <x v="0"/>
    <x v="1"/>
  </r>
  <r>
    <n v="16038"/>
    <n v="3000104004"/>
    <d v="2000-03-01T00:00:00"/>
    <x v="52"/>
    <s v="E0001830104"/>
    <x v="0"/>
    <s v="E0001830104 0100"/>
    <n v="82100009"/>
    <s v="Administrative Assistant"/>
    <n v="9"/>
    <x v="0"/>
    <d v="2000-02-29T00:00:00"/>
    <x v="11"/>
    <x v="177"/>
    <x v="175"/>
    <x v="149"/>
    <n v="0.5"/>
    <x v="1"/>
    <x v="1"/>
    <x v="0"/>
    <x v="1"/>
  </r>
  <r>
    <n v="16039"/>
    <n v="3000104003"/>
    <d v="2000-03-01T00:00:00"/>
    <x v="52"/>
    <s v="E0001830104"/>
    <x v="0"/>
    <s v="E0001830104 0100"/>
    <n v="82100009"/>
    <s v="Administrative Assistant"/>
    <n v="54"/>
    <x v="0"/>
    <d v="2000-02-29T00:00:00"/>
    <x v="11"/>
    <x v="177"/>
    <x v="175"/>
    <x v="149"/>
    <n v="3"/>
    <x v="1"/>
    <x v="1"/>
    <x v="0"/>
    <x v="1"/>
  </r>
  <r>
    <n v="15633"/>
    <n v="3000107949"/>
    <d v="2000-03-01T00:00:00"/>
    <x v="52"/>
    <s v="E0001830104"/>
    <x v="0"/>
    <s v="E0001830104 0100"/>
    <n v="82100009"/>
    <s v="Administrative Assistant"/>
    <n v="36"/>
    <x v="0"/>
    <d v="2000-02-10T00:00:00"/>
    <x v="11"/>
    <x v="177"/>
    <x v="175"/>
    <x v="149"/>
    <n v="2"/>
    <x v="1"/>
    <x v="1"/>
    <x v="0"/>
    <x v="1"/>
  </r>
  <r>
    <n v="26500"/>
    <n v="3000202301"/>
    <d v="2000-05-01T00:00:00"/>
    <x v="52"/>
    <s v="E0001830104"/>
    <x v="0"/>
    <s v="E000183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499"/>
    <n v="3000202302"/>
    <d v="2000-05-01T00:00:00"/>
    <x v="52"/>
    <s v="E0001830104"/>
    <x v="0"/>
    <s v="E0001830104 0100"/>
    <n v="82100009"/>
    <s v="Administrative Assistant"/>
    <n v="108"/>
    <x v="0"/>
    <d v="2000-04-30T00:00:00"/>
    <x v="8"/>
    <x v="177"/>
    <x v="175"/>
    <x v="149"/>
    <n v="6"/>
    <x v="1"/>
    <x v="1"/>
    <x v="0"/>
    <x v="1"/>
  </r>
  <r>
    <n v="26505"/>
    <n v="3000202296"/>
    <d v="2000-05-01T00:00:00"/>
    <x v="52"/>
    <s v="E0001830104"/>
    <x v="0"/>
    <s v="E000183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504"/>
    <n v="3000202297"/>
    <d v="2000-05-01T00:00:00"/>
    <x v="52"/>
    <s v="E0001830104"/>
    <x v="0"/>
    <s v="E000183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503"/>
    <n v="3000202298"/>
    <d v="2000-05-01T00:00:00"/>
    <x v="52"/>
    <s v="E0001830104"/>
    <x v="0"/>
    <s v="E000183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501"/>
    <n v="3000202300"/>
    <d v="2000-05-01T00:00:00"/>
    <x v="52"/>
    <s v="E0001830104"/>
    <x v="0"/>
    <s v="E0001830104 0100"/>
    <n v="82100009"/>
    <s v="Administrative Assistant"/>
    <n v="72"/>
    <x v="0"/>
    <d v="2000-04-30T00:00:00"/>
    <x v="8"/>
    <x v="177"/>
    <x v="175"/>
    <x v="149"/>
    <n v="4"/>
    <x v="1"/>
    <x v="1"/>
    <x v="0"/>
    <x v="1"/>
  </r>
  <r>
    <n v="25740"/>
    <n v="3000217557"/>
    <d v="2000-05-02T00:00:00"/>
    <x v="52"/>
    <s v="E0001830104"/>
    <x v="0"/>
    <s v="E0001830104 0100"/>
    <n v="82100009"/>
    <s v="Administrative Assistant"/>
    <n v="144"/>
    <x v="0"/>
    <d v="2000-04-17T00:00:00"/>
    <x v="8"/>
    <x v="177"/>
    <x v="175"/>
    <x v="149"/>
    <n v="8"/>
    <x v="1"/>
    <x v="1"/>
    <x v="0"/>
    <x v="1"/>
  </r>
  <r>
    <n v="25739"/>
    <n v="3000217558"/>
    <d v="2000-05-02T00:00:00"/>
    <x v="52"/>
    <s v="E0001830104"/>
    <x v="0"/>
    <s v="E0001830104 0100"/>
    <n v="82100009"/>
    <s v="Administrative Assistant"/>
    <n v="126"/>
    <x v="0"/>
    <d v="2000-04-18T00:00:00"/>
    <x v="8"/>
    <x v="177"/>
    <x v="175"/>
    <x v="149"/>
    <n v="7"/>
    <x v="1"/>
    <x v="1"/>
    <x v="0"/>
    <x v="1"/>
  </r>
  <r>
    <n v="25738"/>
    <n v="3000217559"/>
    <d v="2000-05-02T00:00:00"/>
    <x v="52"/>
    <s v="E0001830104"/>
    <x v="0"/>
    <s v="E0001830104 0100"/>
    <n v="82100009"/>
    <s v="Administrative Assistant"/>
    <n v="144"/>
    <x v="0"/>
    <d v="2000-04-19T00:00:00"/>
    <x v="8"/>
    <x v="177"/>
    <x v="175"/>
    <x v="149"/>
    <n v="8"/>
    <x v="1"/>
    <x v="1"/>
    <x v="0"/>
    <x v="1"/>
  </r>
  <r>
    <n v="25737"/>
    <n v="3000217560"/>
    <d v="2000-05-02T00:00:00"/>
    <x v="52"/>
    <s v="E0001830104"/>
    <x v="0"/>
    <s v="E0001830104 0100"/>
    <n v="82100009"/>
    <s v="Administrative Assistant"/>
    <n v="144"/>
    <x v="0"/>
    <d v="2000-04-20T00:00:00"/>
    <x v="8"/>
    <x v="177"/>
    <x v="175"/>
    <x v="149"/>
    <n v="8"/>
    <x v="1"/>
    <x v="1"/>
    <x v="0"/>
    <x v="1"/>
  </r>
  <r>
    <n v="25736"/>
    <n v="3000217561"/>
    <d v="2000-05-02T00:00:00"/>
    <x v="52"/>
    <s v="E0001830104"/>
    <x v="0"/>
    <s v="E0001830104 0100"/>
    <n v="82100009"/>
    <s v="Administrative Assistant"/>
    <n v="144"/>
    <x v="0"/>
    <d v="2000-04-21T00:00:00"/>
    <x v="8"/>
    <x v="177"/>
    <x v="175"/>
    <x v="149"/>
    <n v="8"/>
    <x v="1"/>
    <x v="1"/>
    <x v="0"/>
    <x v="1"/>
  </r>
  <r>
    <n v="25734"/>
    <n v="3000217563"/>
    <d v="2000-05-02T00:00:00"/>
    <x v="52"/>
    <s v="E0001830104"/>
    <x v="0"/>
    <s v="E0001830104 0100"/>
    <n v="82100009"/>
    <s v="Administrative Assistant"/>
    <n v="108"/>
    <x v="0"/>
    <d v="2000-04-26T00:00:00"/>
    <x v="8"/>
    <x v="177"/>
    <x v="175"/>
    <x v="149"/>
    <n v="6"/>
    <x v="1"/>
    <x v="1"/>
    <x v="0"/>
    <x v="1"/>
  </r>
  <r>
    <n v="25733"/>
    <n v="3000217564"/>
    <d v="2000-05-02T00:00:00"/>
    <x v="52"/>
    <s v="E0001830104"/>
    <x v="0"/>
    <s v="E0001830104 0100"/>
    <n v="82100009"/>
    <s v="Administrative Assistant"/>
    <n v="108"/>
    <x v="0"/>
    <d v="2000-04-27T00:00:00"/>
    <x v="8"/>
    <x v="177"/>
    <x v="175"/>
    <x v="149"/>
    <n v="6"/>
    <x v="1"/>
    <x v="1"/>
    <x v="0"/>
    <x v="1"/>
  </r>
  <r>
    <n v="25732"/>
    <n v="3000217565"/>
    <d v="2000-05-02T00:00:00"/>
    <x v="52"/>
    <s v="E0001830104"/>
    <x v="0"/>
    <s v="E0001830104 0100"/>
    <n v="82100009"/>
    <s v="Administrative Assistant"/>
    <n v="108"/>
    <x v="0"/>
    <d v="2000-04-24T00:00:00"/>
    <x v="8"/>
    <x v="177"/>
    <x v="175"/>
    <x v="149"/>
    <n v="6"/>
    <x v="1"/>
    <x v="1"/>
    <x v="0"/>
    <x v="1"/>
  </r>
  <r>
    <n v="26502"/>
    <n v="3000202299"/>
    <d v="2000-05-01T00:00:00"/>
    <x v="52"/>
    <s v="E0001830104"/>
    <x v="0"/>
    <s v="E000183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5735"/>
    <n v="3000217562"/>
    <d v="2000-05-02T00:00:00"/>
    <x v="52"/>
    <s v="E0001830104"/>
    <x v="0"/>
    <s v="E0001830104 0100"/>
    <n v="82100009"/>
    <s v="Administrative Assistant"/>
    <n v="90"/>
    <x v="0"/>
    <d v="2000-04-25T00:00:00"/>
    <x v="8"/>
    <x v="177"/>
    <x v="175"/>
    <x v="149"/>
    <n v="5"/>
    <x v="1"/>
    <x v="1"/>
    <x v="0"/>
    <x v="1"/>
  </r>
  <r>
    <n v="26850"/>
    <n v="3000199445"/>
    <d v="2000-04-29T00:00:00"/>
    <x v="52"/>
    <s v="E0001830104"/>
    <x v="0"/>
    <s v="E0001830104 0100"/>
    <n v="82100009"/>
    <s v="Administrative Assistant"/>
    <n v="72"/>
    <x v="0"/>
    <d v="2000-04-28T00:00:00"/>
    <x v="8"/>
    <x v="177"/>
    <x v="175"/>
    <x v="149"/>
    <n v="4"/>
    <x v="1"/>
    <x v="1"/>
    <x v="0"/>
    <x v="1"/>
  </r>
  <r>
    <n v="27019"/>
    <n v="3000190861"/>
    <d v="2000-04-14T00:00:00"/>
    <x v="52"/>
    <s v="E0001830104"/>
    <x v="0"/>
    <s v="E0001830104 0100"/>
    <n v="82100009"/>
    <s v="Administrative Assistant"/>
    <n v="72"/>
    <x v="0"/>
    <d v="2000-04-13T00:00:00"/>
    <x v="8"/>
    <x v="177"/>
    <x v="175"/>
    <x v="149"/>
    <n v="4"/>
    <x v="1"/>
    <x v="1"/>
    <x v="0"/>
    <x v="1"/>
  </r>
  <r>
    <n v="28679"/>
    <n v="3000462287"/>
    <d v="2000-06-02T00:00:00"/>
    <x v="52"/>
    <s v="E0001830104"/>
    <x v="0"/>
    <s v="E000183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8678"/>
    <n v="3000462288"/>
    <d v="2000-06-02T00:00:00"/>
    <x v="52"/>
    <s v="E0001830104"/>
    <x v="0"/>
    <s v="E000183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8680"/>
    <n v="3000462286"/>
    <d v="2000-06-02T00:00:00"/>
    <x v="52"/>
    <s v="E0001830104"/>
    <x v="0"/>
    <s v="E0001830104 0100"/>
    <n v="82100009"/>
    <s v="Administrative Assistant"/>
    <n v="90"/>
    <x v="0"/>
    <d v="2000-05-31T00:00:00"/>
    <x v="7"/>
    <x v="177"/>
    <x v="175"/>
    <x v="149"/>
    <n v="5"/>
    <x v="1"/>
    <x v="1"/>
    <x v="0"/>
    <x v="1"/>
  </r>
  <r>
    <n v="28681"/>
    <n v="3000462285"/>
    <d v="2000-06-02T00:00:00"/>
    <x v="52"/>
    <s v="E0001830104"/>
    <x v="0"/>
    <s v="E0001830104 0100"/>
    <n v="82100009"/>
    <s v="Administrative Assistant"/>
    <n v="90"/>
    <x v="0"/>
    <d v="2000-05-31T00:00:00"/>
    <x v="7"/>
    <x v="177"/>
    <x v="175"/>
    <x v="149"/>
    <n v="5"/>
    <x v="1"/>
    <x v="1"/>
    <x v="0"/>
    <x v="1"/>
  </r>
  <r>
    <n v="28682"/>
    <n v="3000462284"/>
    <d v="2000-06-02T00:00:00"/>
    <x v="52"/>
    <s v="E0001830104"/>
    <x v="0"/>
    <s v="E0001830104 0100"/>
    <n v="82100009"/>
    <s v="Administrative Assistant"/>
    <n v="90"/>
    <x v="0"/>
    <d v="2000-05-31T00:00:00"/>
    <x v="7"/>
    <x v="177"/>
    <x v="175"/>
    <x v="149"/>
    <n v="5"/>
    <x v="1"/>
    <x v="1"/>
    <x v="0"/>
    <x v="1"/>
  </r>
  <r>
    <n v="28683"/>
    <n v="3000462283"/>
    <d v="2000-06-02T00:00:00"/>
    <x v="52"/>
    <s v="E0001830104"/>
    <x v="0"/>
    <s v="E0001830104 0100"/>
    <n v="82100009"/>
    <s v="Administrative Assistant"/>
    <n v="36"/>
    <x v="0"/>
    <d v="2000-05-31T00:00:00"/>
    <x v="7"/>
    <x v="177"/>
    <x v="175"/>
    <x v="149"/>
    <n v="2"/>
    <x v="1"/>
    <x v="1"/>
    <x v="0"/>
    <x v="1"/>
  </r>
  <r>
    <n v="28684"/>
    <n v="3000462282"/>
    <d v="2000-06-02T00:00:00"/>
    <x v="52"/>
    <s v="E0001830104"/>
    <x v="0"/>
    <s v="E0001830104 0100"/>
    <n v="82100009"/>
    <s v="Administrative Assistant"/>
    <n v="108"/>
    <x v="0"/>
    <d v="2000-05-31T00:00:00"/>
    <x v="7"/>
    <x v="177"/>
    <x v="175"/>
    <x v="149"/>
    <n v="6"/>
    <x v="1"/>
    <x v="1"/>
    <x v="0"/>
    <x v="1"/>
  </r>
  <r>
    <n v="28685"/>
    <n v="3000462281"/>
    <d v="2000-06-02T00:00:00"/>
    <x v="52"/>
    <s v="E0001830104"/>
    <x v="0"/>
    <s v="E0001830104 0100"/>
    <n v="82100009"/>
    <s v="Administrative Assistant"/>
    <n v="144"/>
    <x v="0"/>
    <d v="2000-05-31T00:00:00"/>
    <x v="7"/>
    <x v="177"/>
    <x v="175"/>
    <x v="149"/>
    <n v="8"/>
    <x v="1"/>
    <x v="1"/>
    <x v="0"/>
    <x v="1"/>
  </r>
  <r>
    <n v="28677"/>
    <n v="3000462289"/>
    <d v="2000-06-02T00:00:00"/>
    <x v="52"/>
    <s v="E0001830104"/>
    <x v="0"/>
    <s v="E000183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3675"/>
    <n v="3000133724"/>
    <d v="2000-03-13T00:00:00"/>
    <x v="52"/>
    <s v="E0001830104"/>
    <x v="0"/>
    <s v="E0001830104 0100"/>
    <n v="82100009"/>
    <s v="Administrative Assistant"/>
    <n v="54"/>
    <x v="0"/>
    <d v="2000-03-01T00:00:00"/>
    <x v="6"/>
    <x v="177"/>
    <x v="175"/>
    <x v="149"/>
    <n v="3"/>
    <x v="1"/>
    <x v="1"/>
    <x v="0"/>
    <x v="1"/>
  </r>
  <r>
    <n v="23599"/>
    <n v="3000138404"/>
    <d v="2000-03-13T00:00:00"/>
    <x v="52"/>
    <s v="E0001830104"/>
    <x v="0"/>
    <s v="E0001830104 0100"/>
    <n v="82100009"/>
    <s v="Administrative Assistant"/>
    <n v="36"/>
    <x v="0"/>
    <d v="2000-03-09T00:00:00"/>
    <x v="6"/>
    <x v="177"/>
    <x v="175"/>
    <x v="149"/>
    <n v="2"/>
    <x v="1"/>
    <x v="1"/>
    <x v="0"/>
    <x v="1"/>
  </r>
  <r>
    <n v="23065"/>
    <n v="3000154169"/>
    <d v="2000-04-01T00:00:00"/>
    <x v="52"/>
    <s v="E0001830104"/>
    <x v="0"/>
    <s v="E000183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3695"/>
    <n v="3000133104"/>
    <d v="2000-03-11T00:00:00"/>
    <x v="52"/>
    <s v="E0001830104"/>
    <x v="0"/>
    <s v="E0001830104 0100"/>
    <n v="82100009"/>
    <s v="Administrative Assistant"/>
    <n v="36"/>
    <x v="0"/>
    <d v="2000-03-10T00:00:00"/>
    <x v="6"/>
    <x v="177"/>
    <x v="175"/>
    <x v="149"/>
    <n v="2"/>
    <x v="1"/>
    <x v="1"/>
    <x v="0"/>
    <x v="1"/>
  </r>
  <r>
    <n v="23713"/>
    <n v="3000133064"/>
    <d v="2000-03-13T00:00:00"/>
    <x v="52"/>
    <s v="E0001830104"/>
    <x v="0"/>
    <s v="E0001830104 0100"/>
    <n v="82100009"/>
    <s v="Administrative Assistant"/>
    <n v="54"/>
    <x v="0"/>
    <d v="2000-03-06T00:00:00"/>
    <x v="6"/>
    <x v="177"/>
    <x v="175"/>
    <x v="149"/>
    <n v="3"/>
    <x v="1"/>
    <x v="1"/>
    <x v="0"/>
    <x v="1"/>
  </r>
  <r>
    <n v="23771"/>
    <n v="3000132448"/>
    <d v="2000-03-13T00:00:00"/>
    <x v="52"/>
    <s v="E0001830104"/>
    <x v="0"/>
    <s v="E0001830104 0100"/>
    <n v="82100009"/>
    <s v="Administrative Assistant"/>
    <n v="72"/>
    <x v="0"/>
    <d v="2000-03-08T00:00:00"/>
    <x v="6"/>
    <x v="177"/>
    <x v="175"/>
    <x v="149"/>
    <n v="4"/>
    <x v="1"/>
    <x v="1"/>
    <x v="0"/>
    <x v="1"/>
  </r>
  <r>
    <n v="23822"/>
    <n v="3000131579"/>
    <d v="2000-03-13T00:00:00"/>
    <x v="52"/>
    <s v="E0001830104"/>
    <x v="0"/>
    <s v="E0001830104 0100"/>
    <n v="82100009"/>
    <s v="Administrative Assistant"/>
    <n v="90"/>
    <x v="0"/>
    <d v="2000-03-02T00:00:00"/>
    <x v="6"/>
    <x v="177"/>
    <x v="175"/>
    <x v="149"/>
    <n v="5"/>
    <x v="1"/>
    <x v="1"/>
    <x v="0"/>
    <x v="1"/>
  </r>
  <r>
    <n v="23645"/>
    <n v="3000135165"/>
    <d v="2000-03-13T00:00:00"/>
    <x v="52"/>
    <s v="E0001830104"/>
    <x v="0"/>
    <s v="E0001830104 0100"/>
    <n v="82100009"/>
    <s v="Administrative Assistant"/>
    <n v="72"/>
    <x v="0"/>
    <d v="2000-03-03T00:00:00"/>
    <x v="6"/>
    <x v="177"/>
    <x v="175"/>
    <x v="149"/>
    <n v="4"/>
    <x v="1"/>
    <x v="1"/>
    <x v="0"/>
    <x v="1"/>
  </r>
  <r>
    <n v="23733"/>
    <n v="3000132987"/>
    <d v="2000-03-13T00:00:00"/>
    <x v="52"/>
    <s v="E0001830104"/>
    <x v="0"/>
    <s v="E0001830104 0100"/>
    <n v="82100009"/>
    <s v="Administrative Assistant"/>
    <n v="36"/>
    <x v="0"/>
    <d v="2000-03-07T00:00:00"/>
    <x v="6"/>
    <x v="177"/>
    <x v="175"/>
    <x v="149"/>
    <n v="2"/>
    <x v="1"/>
    <x v="1"/>
    <x v="0"/>
    <x v="1"/>
  </r>
  <r>
    <n v="10605"/>
    <n v="3000064427"/>
    <d v="2000-02-03T00:00:00"/>
    <x v="52"/>
    <s v="E0001830104"/>
    <x v="0"/>
    <s v="E0001830104 0100"/>
    <n v="82100009"/>
    <s v="Administrative Assistant"/>
    <n v="18"/>
    <x v="0"/>
    <d v="2000-01-28T00:00:00"/>
    <x v="10"/>
    <x v="177"/>
    <x v="175"/>
    <x v="149"/>
    <n v="1"/>
    <x v="1"/>
    <x v="1"/>
    <x v="0"/>
    <x v="1"/>
  </r>
  <r>
    <n v="10515"/>
    <n v="3000065797"/>
    <d v="2000-02-03T00:00:00"/>
    <x v="52"/>
    <s v="E0001830104"/>
    <x v="0"/>
    <s v="E0001830104 0100"/>
    <n v="82100009"/>
    <s v="Administrative Assistant"/>
    <n v="54"/>
    <x v="0"/>
    <d v="2000-01-31T00:00:00"/>
    <x v="10"/>
    <x v="177"/>
    <x v="175"/>
    <x v="149"/>
    <n v="3"/>
    <x v="1"/>
    <x v="1"/>
    <x v="0"/>
    <x v="1"/>
  </r>
  <r>
    <n v="10604"/>
    <n v="3000064428"/>
    <d v="2000-02-03T00:00:00"/>
    <x v="52"/>
    <s v="E0001830104"/>
    <x v="0"/>
    <s v="E0001830104 0100"/>
    <n v="82100009"/>
    <s v="Administrative Assistant"/>
    <n v="54"/>
    <x v="0"/>
    <d v="2000-01-28T00:00:00"/>
    <x v="10"/>
    <x v="177"/>
    <x v="175"/>
    <x v="149"/>
    <n v="3"/>
    <x v="1"/>
    <x v="1"/>
    <x v="0"/>
    <x v="1"/>
  </r>
  <r>
    <n v="10514"/>
    <n v="3000065798"/>
    <d v="2000-02-03T00:00:00"/>
    <x v="52"/>
    <s v="E0001830104"/>
    <x v="0"/>
    <s v="E0001830104 0100"/>
    <n v="82100009"/>
    <s v="Administrative Assistant"/>
    <n v="18"/>
    <x v="0"/>
    <d v="2000-01-31T00:00:00"/>
    <x v="10"/>
    <x v="177"/>
    <x v="175"/>
    <x v="149"/>
    <n v="1"/>
    <x v="1"/>
    <x v="1"/>
    <x v="0"/>
    <x v="1"/>
  </r>
  <r>
    <n v="11058"/>
    <n v="3000058880"/>
    <d v="2000-02-03T00:00:00"/>
    <x v="52"/>
    <s v="E0001830104"/>
    <x v="0"/>
    <s v="E0001830104 0100"/>
    <n v="82100009"/>
    <s v="Administrative Assistant"/>
    <n v="72"/>
    <x v="0"/>
    <d v="2000-01-21T00:00:00"/>
    <x v="10"/>
    <x v="177"/>
    <x v="175"/>
    <x v="149"/>
    <n v="4"/>
    <x v="1"/>
    <x v="1"/>
    <x v="0"/>
    <x v="1"/>
  </r>
  <r>
    <n v="11328"/>
    <n v="3000055261"/>
    <d v="2000-02-02T00:00:00"/>
    <x v="52"/>
    <s v="E0001830104"/>
    <x v="0"/>
    <s v="E0001830104 0100"/>
    <n v="82100009"/>
    <s v="Administrative Assistant"/>
    <n v="18"/>
    <x v="0"/>
    <d v="2000-01-18T00:00:00"/>
    <x v="10"/>
    <x v="177"/>
    <x v="175"/>
    <x v="149"/>
    <n v="1"/>
    <x v="1"/>
    <x v="1"/>
    <x v="0"/>
    <x v="1"/>
  </r>
  <r>
    <n v="11158"/>
    <n v="3000058271"/>
    <d v="2000-02-02T00:00:00"/>
    <x v="52"/>
    <s v="E0001830104"/>
    <x v="0"/>
    <s v="E0001830104 0100"/>
    <n v="82100009"/>
    <s v="Administrative Assistant"/>
    <n v="54"/>
    <x v="0"/>
    <d v="2000-01-20T00:00:00"/>
    <x v="10"/>
    <x v="177"/>
    <x v="175"/>
    <x v="149"/>
    <n v="3"/>
    <x v="1"/>
    <x v="1"/>
    <x v="0"/>
    <x v="1"/>
  </r>
  <r>
    <n v="10700"/>
    <n v="3000062524"/>
    <d v="2000-02-03T00:00:00"/>
    <x v="52"/>
    <s v="E0001830104"/>
    <x v="0"/>
    <s v="E0001830104 0100"/>
    <n v="82100009"/>
    <s v="Administrative Assistant"/>
    <n v="36"/>
    <x v="0"/>
    <d v="2000-01-27T00:00:00"/>
    <x v="10"/>
    <x v="177"/>
    <x v="175"/>
    <x v="149"/>
    <n v="2"/>
    <x v="1"/>
    <x v="1"/>
    <x v="0"/>
    <x v="1"/>
  </r>
  <r>
    <n v="10701"/>
    <n v="3000062523"/>
    <d v="2000-02-03T00:00:00"/>
    <x v="52"/>
    <s v="E0001830104"/>
    <x v="0"/>
    <s v="E0001830104 0100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434"/>
    <n v="3000054725"/>
    <d v="2000-02-02T00:00:00"/>
    <x v="52"/>
    <s v="E0001830104"/>
    <x v="0"/>
    <s v="E0001830104 0100"/>
    <n v="82100009"/>
    <s v="Administrative Assistant"/>
    <n v="18"/>
    <x v="0"/>
    <d v="2000-01-17T00:00:00"/>
    <x v="10"/>
    <x v="177"/>
    <x v="175"/>
    <x v="149"/>
    <n v="1"/>
    <x v="1"/>
    <x v="1"/>
    <x v="0"/>
    <x v="1"/>
  </r>
  <r>
    <n v="11327"/>
    <n v="3000055262"/>
    <d v="2000-02-02T00:00:00"/>
    <x v="52"/>
    <s v="E0001830104"/>
    <x v="0"/>
    <s v="E0001830104 0100"/>
    <n v="82100009"/>
    <s v="Administrative Assistant"/>
    <n v="72"/>
    <x v="0"/>
    <d v="2000-01-18T00:00:00"/>
    <x v="10"/>
    <x v="177"/>
    <x v="175"/>
    <x v="149"/>
    <n v="4"/>
    <x v="1"/>
    <x v="1"/>
    <x v="0"/>
    <x v="1"/>
  </r>
  <r>
    <n v="11435"/>
    <n v="3000054724"/>
    <d v="2000-02-02T00:00:00"/>
    <x v="52"/>
    <s v="E0001830104"/>
    <x v="0"/>
    <s v="E0001830104 0100"/>
    <n v="82100009"/>
    <s v="Administrative Assistant"/>
    <n v="72"/>
    <x v="0"/>
    <d v="2000-01-17T00:00:00"/>
    <x v="10"/>
    <x v="177"/>
    <x v="175"/>
    <x v="149"/>
    <n v="4"/>
    <x v="1"/>
    <x v="1"/>
    <x v="0"/>
    <x v="1"/>
  </r>
  <r>
    <n v="10770"/>
    <n v="3000061387"/>
    <d v="2000-02-03T00:00:00"/>
    <x v="52"/>
    <s v="E0001830104"/>
    <x v="0"/>
    <s v="E0001830104 0100"/>
    <n v="82100009"/>
    <s v="Administrative Assistant"/>
    <n v="36"/>
    <x v="0"/>
    <d v="2000-01-26T00:00:00"/>
    <x v="10"/>
    <x v="177"/>
    <x v="175"/>
    <x v="149"/>
    <n v="2"/>
    <x v="1"/>
    <x v="1"/>
    <x v="0"/>
    <x v="1"/>
  </r>
  <r>
    <n v="11254"/>
    <n v="3000057618"/>
    <d v="2000-02-02T00:00:00"/>
    <x v="52"/>
    <s v="E0001830104"/>
    <x v="0"/>
    <s v="E0001830104 0100"/>
    <n v="82100009"/>
    <s v="Administrative Assistant"/>
    <n v="18"/>
    <x v="0"/>
    <d v="2000-01-19T00:00:00"/>
    <x v="10"/>
    <x v="177"/>
    <x v="175"/>
    <x v="149"/>
    <n v="1"/>
    <x v="1"/>
    <x v="1"/>
    <x v="0"/>
    <x v="1"/>
  </r>
  <r>
    <n v="11253"/>
    <n v="3000057619"/>
    <d v="2000-02-02T00:00:00"/>
    <x v="52"/>
    <s v="E0001830104"/>
    <x v="0"/>
    <s v="E0001830104 0100"/>
    <n v="82100009"/>
    <s v="Administrative Assistant"/>
    <n v="54"/>
    <x v="0"/>
    <d v="2000-01-19T00:00:00"/>
    <x v="10"/>
    <x v="177"/>
    <x v="175"/>
    <x v="149"/>
    <n v="3"/>
    <x v="1"/>
    <x v="1"/>
    <x v="0"/>
    <x v="1"/>
  </r>
  <r>
    <n v="10961"/>
    <n v="3000059470"/>
    <d v="2000-02-03T00:00:00"/>
    <x v="52"/>
    <s v="E0001830104"/>
    <x v="0"/>
    <s v="E0001830104 0100"/>
    <n v="82100009"/>
    <s v="Administrative Assistant"/>
    <n v="72"/>
    <x v="0"/>
    <d v="2000-01-24T00:00:00"/>
    <x v="10"/>
    <x v="177"/>
    <x v="175"/>
    <x v="149"/>
    <n v="4"/>
    <x v="1"/>
    <x v="1"/>
    <x v="0"/>
    <x v="1"/>
  </r>
  <r>
    <n v="11057"/>
    <n v="3000058881"/>
    <d v="2000-02-03T00:00:00"/>
    <x v="52"/>
    <s v="E0001830104"/>
    <x v="0"/>
    <s v="E0001830104 0100"/>
    <n v="82100009"/>
    <s v="Administrative Assistant"/>
    <n v="18"/>
    <x v="0"/>
    <d v="2000-01-21T00:00:00"/>
    <x v="10"/>
    <x v="177"/>
    <x v="175"/>
    <x v="149"/>
    <n v="1"/>
    <x v="1"/>
    <x v="1"/>
    <x v="0"/>
    <x v="1"/>
  </r>
  <r>
    <n v="11522"/>
    <n v="3000051346"/>
    <d v="2000-01-21T00:00:00"/>
    <x v="52"/>
    <s v="E0001830104"/>
    <x v="1"/>
    <s v="E.000183.01.04"/>
    <n v="82100009"/>
    <s v="Administrative Assistant"/>
    <n v="72"/>
    <x v="0"/>
    <d v="2000-01-21T00:00:00"/>
    <x v="10"/>
    <x v="177"/>
    <x v="175"/>
    <x v="149"/>
    <n v="4"/>
    <x v="1"/>
    <x v="1"/>
    <x v="0"/>
    <x v="1"/>
  </r>
  <r>
    <n v="11503"/>
    <n v="3000051365"/>
    <d v="2000-01-28T00:00:00"/>
    <x v="52"/>
    <s v="E0001830104"/>
    <x v="1"/>
    <s v="E.000183.01.04"/>
    <n v="82100009"/>
    <s v="Administrative Assistant"/>
    <n v="18"/>
    <x v="0"/>
    <d v="2000-01-28T00:00:00"/>
    <x v="10"/>
    <x v="177"/>
    <x v="175"/>
    <x v="149"/>
    <n v="1"/>
    <x v="1"/>
    <x v="1"/>
    <x v="0"/>
    <x v="1"/>
  </r>
  <r>
    <n v="11506"/>
    <n v="3000051362"/>
    <d v="2000-01-28T00:00:00"/>
    <x v="52"/>
    <s v="E0001830104"/>
    <x v="1"/>
    <s v="E.000183.01.04"/>
    <n v="82100009"/>
    <s v="Administrative Assistant"/>
    <n v="54"/>
    <x v="0"/>
    <d v="2000-01-28T00:00:00"/>
    <x v="10"/>
    <x v="177"/>
    <x v="175"/>
    <x v="149"/>
    <n v="3"/>
    <x v="1"/>
    <x v="1"/>
    <x v="0"/>
    <x v="1"/>
  </r>
  <r>
    <n v="11507"/>
    <n v="3000051361"/>
    <d v="2000-01-27T00:00:00"/>
    <x v="52"/>
    <s v="E0001830104"/>
    <x v="1"/>
    <s v="E.000183.01.04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511"/>
    <n v="3000051357"/>
    <d v="2000-01-27T00:00:00"/>
    <x v="52"/>
    <s v="E0001830104"/>
    <x v="1"/>
    <s v="E.000183.01.04"/>
    <n v="82100009"/>
    <s v="Administrative Assistant"/>
    <n v="36"/>
    <x v="0"/>
    <d v="2000-01-27T00:00:00"/>
    <x v="10"/>
    <x v="177"/>
    <x v="175"/>
    <x v="149"/>
    <n v="2"/>
    <x v="1"/>
    <x v="1"/>
    <x v="0"/>
    <x v="1"/>
  </r>
  <r>
    <n v="11515"/>
    <n v="3000051353"/>
    <d v="2000-01-26T00:00:00"/>
    <x v="52"/>
    <s v="E0001830104"/>
    <x v="1"/>
    <s v="E.000183.01.04"/>
    <n v="82100009"/>
    <s v="Administrative Assistant"/>
    <n v="36"/>
    <x v="0"/>
    <d v="2000-01-26T00:00:00"/>
    <x v="10"/>
    <x v="177"/>
    <x v="175"/>
    <x v="149"/>
    <n v="2"/>
    <x v="1"/>
    <x v="1"/>
    <x v="0"/>
    <x v="1"/>
  </r>
  <r>
    <n v="11498"/>
    <n v="3000051370"/>
    <d v="2000-01-31T00:00:00"/>
    <x v="52"/>
    <s v="E0001830104"/>
    <x v="1"/>
    <s v="E.000183.01.04"/>
    <n v="82100009"/>
    <s v="Administrative Assistant"/>
    <n v="18"/>
    <x v="0"/>
    <d v="2000-01-31T00:00:00"/>
    <x v="10"/>
    <x v="177"/>
    <x v="175"/>
    <x v="149"/>
    <n v="1"/>
    <x v="1"/>
    <x v="1"/>
    <x v="0"/>
    <x v="1"/>
  </r>
  <r>
    <n v="11518"/>
    <n v="3000051350"/>
    <d v="2000-01-24T00:00:00"/>
    <x v="52"/>
    <s v="E0001830104"/>
    <x v="1"/>
    <s v="E.000183.01.04"/>
    <n v="82100009"/>
    <s v="Administrative Assistant"/>
    <n v="72"/>
    <x v="0"/>
    <d v="2000-01-24T00:00:00"/>
    <x v="10"/>
    <x v="177"/>
    <x v="175"/>
    <x v="149"/>
    <n v="4"/>
    <x v="1"/>
    <x v="1"/>
    <x v="0"/>
    <x v="1"/>
  </r>
  <r>
    <n v="11502"/>
    <n v="3000051366"/>
    <d v="2000-01-31T00:00:00"/>
    <x v="52"/>
    <s v="E0001830104"/>
    <x v="1"/>
    <s v="E.000183.01.04"/>
    <n v="82100009"/>
    <s v="Administrative Assistant"/>
    <n v="54"/>
    <x v="0"/>
    <d v="2000-01-31T00:00:00"/>
    <x v="10"/>
    <x v="177"/>
    <x v="175"/>
    <x v="149"/>
    <n v="3"/>
    <x v="1"/>
    <x v="1"/>
    <x v="0"/>
    <x v="1"/>
  </r>
  <r>
    <n v="11519"/>
    <n v="3000051349"/>
    <d v="2000-01-21T00:00:00"/>
    <x v="52"/>
    <s v="E0001830104"/>
    <x v="1"/>
    <s v="E.000183.01.04"/>
    <n v="82100009"/>
    <s v="Administrative Assistant"/>
    <n v="18"/>
    <x v="0"/>
    <d v="2000-01-21T00:00:00"/>
    <x v="10"/>
    <x v="177"/>
    <x v="175"/>
    <x v="149"/>
    <n v="1"/>
    <x v="1"/>
    <x v="1"/>
    <x v="0"/>
    <x v="1"/>
  </r>
  <r>
    <n v="11525"/>
    <n v="3000051343"/>
    <d v="2000-01-20T00:00:00"/>
    <x v="52"/>
    <s v="E0001830104"/>
    <x v="1"/>
    <s v="E.000183.01.04"/>
    <n v="82100009"/>
    <s v="Administrative Assistant"/>
    <n v="54"/>
    <x v="0"/>
    <d v="2000-01-20T00:00:00"/>
    <x v="10"/>
    <x v="177"/>
    <x v="175"/>
    <x v="149"/>
    <n v="3"/>
    <x v="1"/>
    <x v="1"/>
    <x v="0"/>
    <x v="1"/>
  </r>
  <r>
    <n v="11526"/>
    <n v="3000051342"/>
    <d v="2000-01-19T00:00:00"/>
    <x v="52"/>
    <s v="E0001830104"/>
    <x v="1"/>
    <s v="E.000183.01.04"/>
    <n v="82100009"/>
    <s v="Administrative Assistant"/>
    <n v="18"/>
    <x v="0"/>
    <d v="2000-01-19T00:00:00"/>
    <x v="10"/>
    <x v="177"/>
    <x v="175"/>
    <x v="149"/>
    <n v="1"/>
    <x v="1"/>
    <x v="1"/>
    <x v="0"/>
    <x v="1"/>
  </r>
  <r>
    <n v="11529"/>
    <n v="3000051339"/>
    <d v="2000-01-19T00:00:00"/>
    <x v="52"/>
    <s v="E0001830104"/>
    <x v="1"/>
    <s v="E.000183.01.04"/>
    <n v="82100009"/>
    <s v="Administrative Assistant"/>
    <n v="54"/>
    <x v="0"/>
    <d v="2000-01-19T00:00:00"/>
    <x v="10"/>
    <x v="177"/>
    <x v="175"/>
    <x v="149"/>
    <n v="3"/>
    <x v="1"/>
    <x v="1"/>
    <x v="0"/>
    <x v="1"/>
  </r>
  <r>
    <n v="11530"/>
    <n v="3000051338"/>
    <d v="2000-01-18T00:00:00"/>
    <x v="52"/>
    <s v="E0001830104"/>
    <x v="1"/>
    <s v="E.000183.01.04"/>
    <n v="82100009"/>
    <s v="Administrative Assistant"/>
    <n v="18"/>
    <x v="0"/>
    <d v="2000-01-18T00:00:00"/>
    <x v="10"/>
    <x v="177"/>
    <x v="175"/>
    <x v="149"/>
    <n v="1"/>
    <x v="1"/>
    <x v="1"/>
    <x v="0"/>
    <x v="1"/>
  </r>
  <r>
    <n v="11532"/>
    <n v="3000051336"/>
    <d v="2000-01-18T00:00:00"/>
    <x v="52"/>
    <s v="E0001830104"/>
    <x v="1"/>
    <s v="E.000183.01.04"/>
    <n v="82100009"/>
    <s v="Administrative Assistant"/>
    <n v="72"/>
    <x v="0"/>
    <d v="2000-01-18T00:00:00"/>
    <x v="10"/>
    <x v="177"/>
    <x v="175"/>
    <x v="149"/>
    <n v="4"/>
    <x v="1"/>
    <x v="1"/>
    <x v="0"/>
    <x v="1"/>
  </r>
  <r>
    <n v="11533"/>
    <n v="3000051335"/>
    <d v="2000-01-17T00:00:00"/>
    <x v="52"/>
    <s v="E0001830104"/>
    <x v="1"/>
    <s v="E.000183.01.04"/>
    <n v="82100009"/>
    <s v="Administrative Assistant"/>
    <n v="18"/>
    <x v="0"/>
    <d v="2000-01-17T00:00:00"/>
    <x v="10"/>
    <x v="177"/>
    <x v="175"/>
    <x v="149"/>
    <n v="1"/>
    <x v="1"/>
    <x v="1"/>
    <x v="0"/>
    <x v="1"/>
  </r>
  <r>
    <n v="11535"/>
    <n v="3000051299"/>
    <d v="2000-01-17T00:00:00"/>
    <x v="52"/>
    <s v="E0001830104"/>
    <x v="1"/>
    <s v="E.000183.01.04"/>
    <n v="82100009"/>
    <s v="Administrative Assistant"/>
    <n v="72"/>
    <x v="0"/>
    <d v="2000-01-17T00:00:00"/>
    <x v="10"/>
    <x v="177"/>
    <x v="175"/>
    <x v="149"/>
    <n v="4"/>
    <x v="1"/>
    <x v="1"/>
    <x v="0"/>
    <x v="1"/>
  </r>
  <r>
    <n v="2710"/>
    <n v="3000845500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716"/>
    <n v="3000845489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20"/>
    <n v="3000845485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2"/>
    <n v="3000845483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8"/>
    <n v="3000845477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6"/>
    <n v="3000845479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4"/>
    <n v="3000845481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08"/>
    <n v="3000845502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706"/>
    <n v="3000845504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704"/>
    <n v="3000845506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02"/>
    <n v="3000845508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700"/>
    <n v="3000845521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733"/>
    <n v="3000845467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96"/>
    <n v="3000845525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91"/>
    <n v="3000845531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88"/>
    <n v="3000845534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85"/>
    <n v="3000845537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682"/>
    <n v="3000845545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782"/>
    <n v="3000845390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98"/>
    <n v="3000845523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67"/>
    <n v="3000845418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99"/>
    <n v="3000845367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97"/>
    <n v="3000845369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92"/>
    <n v="3000845380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90"/>
    <n v="3000845382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88"/>
    <n v="3000845384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86"/>
    <n v="3000845386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84"/>
    <n v="3000845388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20"/>
    <n v="3000845849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80"/>
    <n v="3000845392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679"/>
    <n v="3000845548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73"/>
    <n v="3000845412"/>
    <d v="2000-08-30T00:00:00"/>
    <x v="52"/>
    <s v="E0001830104"/>
    <x v="0"/>
    <s v="E0001830104 0100"/>
    <n v="82100009"/>
    <s v="Administrative Assistant"/>
    <n v="-27"/>
    <x v="0"/>
    <d v="2000-08-29T00:00:00"/>
    <x v="5"/>
    <x v="177"/>
    <x v="175"/>
    <x v="149"/>
    <n v="-1.5"/>
    <x v="1"/>
    <x v="1"/>
    <x v="0"/>
    <x v="1"/>
  </r>
  <r>
    <n v="2777"/>
    <n v="3000845396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69"/>
    <n v="3000845416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35"/>
    <n v="3000845465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63"/>
    <n v="3000845422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61"/>
    <n v="3000845424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59"/>
    <n v="3000845426"/>
    <d v="2000-08-30T00:00:00"/>
    <x v="52"/>
    <s v="E0001830104"/>
    <x v="0"/>
    <s v="E000183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755"/>
    <n v="3000845434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53"/>
    <n v="3000845436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51"/>
    <n v="3000845438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49"/>
    <n v="3000845440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45"/>
    <n v="3000845455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43"/>
    <n v="3000845457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41"/>
    <n v="3000845459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39"/>
    <n v="3000845461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37"/>
    <n v="3000845463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71"/>
    <n v="3000845414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490"/>
    <n v="3000847969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556"/>
    <n v="3000846433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53"/>
    <n v="3000846438"/>
    <d v="2000-08-30T00:00:00"/>
    <x v="52"/>
    <s v="E0001830104"/>
    <x v="0"/>
    <s v="E000183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550"/>
    <n v="3000846447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547"/>
    <n v="3000846452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541"/>
    <n v="3000846470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540"/>
    <n v="3000846479"/>
    <d v="2000-08-30T00:00:00"/>
    <x v="52"/>
    <s v="E0001830104"/>
    <x v="0"/>
    <s v="E0001830104 0100"/>
    <n v="82100009"/>
    <s v="Administrative Assistant"/>
    <n v="-126"/>
    <x v="0"/>
    <d v="2000-08-29T00:00:00"/>
    <x v="5"/>
    <x v="177"/>
    <x v="175"/>
    <x v="149"/>
    <n v="-7"/>
    <x v="1"/>
    <x v="1"/>
    <x v="0"/>
    <x v="1"/>
  </r>
  <r>
    <n v="2534"/>
    <n v="3000846494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25"/>
    <n v="3000847145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515"/>
    <n v="3000847175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514"/>
    <n v="3000847183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508"/>
    <n v="3000847197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25"/>
    <n v="3000845842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91"/>
    <n v="3000847963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574"/>
    <n v="3000846047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486"/>
    <n v="3000847980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78"/>
    <n v="3000848410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462"/>
    <n v="3000848463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50"/>
    <n v="3000849004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442"/>
    <n v="3000849032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34"/>
    <n v="3000849057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428"/>
    <n v="3000849071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424"/>
    <n v="3000849081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421"/>
    <n v="3000849089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418"/>
    <n v="3000849097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416"/>
    <n v="3000849503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18"/>
    <n v="3000845487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500"/>
    <n v="3000847938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22"/>
    <n v="3000845847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73"/>
    <n v="3000845554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71"/>
    <n v="3000845556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69"/>
    <n v="3000845558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67"/>
    <n v="3000845560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65"/>
    <n v="3000845562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61"/>
    <n v="3000845571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59"/>
    <n v="3000845573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56"/>
    <n v="3000845576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54"/>
    <n v="3000845578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51"/>
    <n v="3000845581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49"/>
    <n v="3000845583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45"/>
    <n v="3000845595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67"/>
    <n v="3000846066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30"/>
    <n v="3000845828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70"/>
    <n v="3000846057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16"/>
    <n v="3000845867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13"/>
    <n v="3000845873"/>
    <d v="2000-08-30T00:00:00"/>
    <x v="52"/>
    <s v="E0001830104"/>
    <x v="0"/>
    <s v="E0001830104 0100"/>
    <n v="82100009"/>
    <s v="Administrative Assistant"/>
    <n v="-126"/>
    <x v="0"/>
    <d v="2000-08-29T00:00:00"/>
    <x v="5"/>
    <x v="177"/>
    <x v="175"/>
    <x v="149"/>
    <n v="-7"/>
    <x v="1"/>
    <x v="1"/>
    <x v="0"/>
    <x v="1"/>
  </r>
  <r>
    <n v="2612"/>
    <n v="3000845882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09"/>
    <n v="3000845889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606"/>
    <n v="3000845895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03"/>
    <n v="3000845905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92"/>
    <n v="3000845995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89"/>
    <n v="3000846001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84"/>
    <n v="3000846014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81"/>
    <n v="3000846019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75"/>
    <n v="3000846038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76"/>
    <n v="3000845551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33"/>
    <n v="3000845822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39288"/>
    <n v="3000528389"/>
    <d v="2000-06-15T00:00:00"/>
    <x v="52"/>
    <s v="E0001830104"/>
    <x v="0"/>
    <s v="E0001830104 0100"/>
    <n v="82100009"/>
    <s v="Administrative Assistant"/>
    <n v="144"/>
    <x v="0"/>
    <d v="2000-06-14T00:00:00"/>
    <x v="9"/>
    <x v="177"/>
    <x v="175"/>
    <x v="149"/>
    <n v="8"/>
    <x v="1"/>
    <x v="1"/>
    <x v="0"/>
    <x v="1"/>
  </r>
  <r>
    <n v="37508"/>
    <n v="3000596801"/>
    <d v="2000-01-10T00:00:00"/>
    <x v="52"/>
    <s v="E0001830104"/>
    <x v="1"/>
    <s v="E.000183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7"/>
    <n v="3000596802"/>
    <d v="2000-01-10T00:00:00"/>
    <x v="52"/>
    <s v="E0001830104"/>
    <x v="1"/>
    <s v="E.000183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505"/>
    <n v="3000596804"/>
    <d v="2000-01-11T00:00:00"/>
    <x v="52"/>
    <s v="E0001830104"/>
    <x v="1"/>
    <s v="E.000183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4"/>
    <n v="3000596805"/>
    <d v="2000-01-11T00:00:00"/>
    <x v="52"/>
    <s v="E0001830104"/>
    <x v="1"/>
    <s v="E.000183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500"/>
    <n v="3000596809"/>
    <d v="2000-01-14T00:00:00"/>
    <x v="52"/>
    <s v="E0001830104"/>
    <x v="1"/>
    <s v="E.000183.01.04"/>
    <n v="82100009"/>
    <s v="Administrative Assistant"/>
    <n v="-54"/>
    <x v="0"/>
    <d v="2000-06-01T00:00:00"/>
    <x v="9"/>
    <x v="177"/>
    <x v="175"/>
    <x v="149"/>
    <n v="-3"/>
    <x v="1"/>
    <x v="1"/>
    <x v="0"/>
    <x v="1"/>
  </r>
  <r>
    <n v="37499"/>
    <n v="3000596810"/>
    <d v="2000-01-14T00:00:00"/>
    <x v="52"/>
    <s v="E0001830104"/>
    <x v="1"/>
    <s v="E.000183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881"/>
    <n v="3000566892"/>
    <d v="2000-06-29T00:00:00"/>
    <x v="52"/>
    <s v="E0001830104"/>
    <x v="0"/>
    <s v="E000183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77"/>
    <n v="3000566896"/>
    <d v="2000-06-29T00:00:00"/>
    <x v="52"/>
    <s v="E0001830104"/>
    <x v="0"/>
    <s v="E000183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78"/>
    <n v="3000566895"/>
    <d v="2000-06-29T00:00:00"/>
    <x v="52"/>
    <s v="E0001830104"/>
    <x v="0"/>
    <s v="E000183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79"/>
    <n v="3000566894"/>
    <d v="2000-06-29T00:00:00"/>
    <x v="52"/>
    <s v="E0001830104"/>
    <x v="0"/>
    <s v="E000183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80"/>
    <n v="3000566893"/>
    <d v="2000-06-29T00:00:00"/>
    <x v="52"/>
    <s v="E0001830104"/>
    <x v="0"/>
    <s v="E0001830104 0100"/>
    <n v="82100009"/>
    <s v="Administrative Assistant"/>
    <n v="54"/>
    <x v="0"/>
    <d v="2000-06-28T00:00:00"/>
    <x v="9"/>
    <x v="177"/>
    <x v="175"/>
    <x v="149"/>
    <n v="3"/>
    <x v="1"/>
    <x v="1"/>
    <x v="0"/>
    <x v="1"/>
  </r>
  <r>
    <n v="38795"/>
    <n v="3000533230"/>
    <d v="2000-06-19T00:00:00"/>
    <x v="52"/>
    <s v="E0001830104"/>
    <x v="0"/>
    <s v="E0001830104 0100"/>
    <n v="82100009"/>
    <s v="Administrative Assistant"/>
    <n v="144"/>
    <x v="0"/>
    <d v="2000-06-18T00:00:00"/>
    <x v="9"/>
    <x v="177"/>
    <x v="175"/>
    <x v="149"/>
    <n v="8"/>
    <x v="1"/>
    <x v="1"/>
    <x v="0"/>
    <x v="1"/>
  </r>
  <r>
    <n v="38797"/>
    <n v="3000533228"/>
    <d v="2000-06-19T00:00:00"/>
    <x v="52"/>
    <s v="E0001830104"/>
    <x v="0"/>
    <s v="E000183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38798"/>
    <n v="3000533227"/>
    <d v="2000-06-19T00:00:00"/>
    <x v="52"/>
    <s v="E0001830104"/>
    <x v="0"/>
    <s v="E0001830104 0100"/>
    <n v="82100009"/>
    <s v="Administrative Assistant"/>
    <n v="54"/>
    <x v="0"/>
    <d v="2000-06-18T00:00:00"/>
    <x v="9"/>
    <x v="177"/>
    <x v="175"/>
    <x v="149"/>
    <n v="3"/>
    <x v="1"/>
    <x v="1"/>
    <x v="0"/>
    <x v="1"/>
  </r>
  <r>
    <n v="38799"/>
    <n v="3000533226"/>
    <d v="2000-06-19T00:00:00"/>
    <x v="52"/>
    <s v="E0001830104"/>
    <x v="0"/>
    <s v="E000183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38800"/>
    <n v="3000533225"/>
    <d v="2000-06-19T00:00:00"/>
    <x v="52"/>
    <s v="E0001830104"/>
    <x v="0"/>
    <s v="E000183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38801"/>
    <n v="3000533224"/>
    <d v="2000-06-19T00:00:00"/>
    <x v="52"/>
    <s v="E0001830104"/>
    <x v="0"/>
    <s v="E0001830104 0100"/>
    <n v="82100009"/>
    <s v="Administrative Assistant"/>
    <n v="90"/>
    <x v="0"/>
    <d v="2000-06-18T00:00:00"/>
    <x v="9"/>
    <x v="177"/>
    <x v="175"/>
    <x v="149"/>
    <n v="5"/>
    <x v="1"/>
    <x v="1"/>
    <x v="0"/>
    <x v="1"/>
  </r>
  <r>
    <n v="38796"/>
    <n v="3000533229"/>
    <d v="2000-06-19T00:00:00"/>
    <x v="52"/>
    <s v="E0001830104"/>
    <x v="0"/>
    <s v="E0001830104 0100"/>
    <n v="82100009"/>
    <s v="Administrative Assistant"/>
    <n v="144"/>
    <x v="0"/>
    <d v="2000-06-18T00:00:00"/>
    <x v="9"/>
    <x v="177"/>
    <x v="175"/>
    <x v="149"/>
    <n v="8"/>
    <x v="1"/>
    <x v="1"/>
    <x v="0"/>
    <x v="1"/>
  </r>
  <r>
    <n v="37882"/>
    <n v="3000566891"/>
    <d v="2000-06-29T00:00:00"/>
    <x v="52"/>
    <s v="E0001830104"/>
    <x v="0"/>
    <s v="E000183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22387"/>
    <n v="3000164485"/>
    <d v="2000-04-03T00:00:00"/>
    <x v="52"/>
    <s v="E0001830115"/>
    <x v="0"/>
    <s v="E000183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22465"/>
    <n v="3000163143"/>
    <d v="2000-04-03T00:00:00"/>
    <x v="52"/>
    <s v="E0001830115"/>
    <x v="0"/>
    <s v="E000183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13018"/>
    <n v="3000004696"/>
    <d v="2000-01-03T00:00:00"/>
    <x v="52"/>
    <s v="E0001830115"/>
    <x v="0"/>
    <s v="E000183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16"/>
    <n v="3000004698"/>
    <d v="2000-01-03T00:00:00"/>
    <x v="52"/>
    <s v="E0001830115"/>
    <x v="0"/>
    <s v="E000183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17"/>
    <n v="3000004697"/>
    <d v="2000-01-03T00:00:00"/>
    <x v="52"/>
    <s v="E0001830115"/>
    <x v="0"/>
    <s v="E000183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29760"/>
    <n v="3000402978"/>
    <d v="2000-05-22T00:00:00"/>
    <x v="52"/>
    <s v="E0001830115"/>
    <x v="0"/>
    <s v="E0001830115 0100"/>
    <n v="82100026"/>
    <s v="Executive"/>
    <n v="1054.3399999999999"/>
    <x v="0"/>
    <d v="2000-05-21T00:00:00"/>
    <x v="7"/>
    <x v="41"/>
    <x v="41"/>
    <x v="39"/>
    <n v="7"/>
    <x v="1"/>
    <x v="1"/>
    <x v="0"/>
    <x v="1"/>
  </r>
  <r>
    <n v="29759"/>
    <n v="3000402979"/>
    <d v="2000-05-22T00:00:00"/>
    <x v="52"/>
    <s v="E0001830115"/>
    <x v="0"/>
    <s v="E0001830115 0100"/>
    <n v="82100026"/>
    <s v="Executive"/>
    <n v="451.86"/>
    <x v="0"/>
    <d v="2000-05-21T00:00:00"/>
    <x v="7"/>
    <x v="41"/>
    <x v="41"/>
    <x v="39"/>
    <n v="3"/>
    <x v="1"/>
    <x v="1"/>
    <x v="0"/>
    <x v="1"/>
  </r>
  <r>
    <n v="16036"/>
    <n v="3000104007"/>
    <d v="2000-03-01T00:00:00"/>
    <x v="52"/>
    <s v="E0001830115"/>
    <x v="0"/>
    <s v="E0001830115 0100"/>
    <n v="82100026"/>
    <s v="Executive"/>
    <n v="150.62"/>
    <x v="0"/>
    <d v="2000-02-29T00:00:00"/>
    <x v="11"/>
    <x v="41"/>
    <x v="41"/>
    <x v="39"/>
    <n v="1"/>
    <x v="1"/>
    <x v="1"/>
    <x v="0"/>
    <x v="1"/>
  </r>
  <r>
    <n v="40788"/>
    <n v="3000939531"/>
    <d v="2000-09-18T00:00:00"/>
    <x v="52"/>
    <s v="E0001830115"/>
    <x v="0"/>
    <s v="E0001830115 0100"/>
    <n v="82100026"/>
    <s v="Executive"/>
    <n v="451.86"/>
    <x v="0"/>
    <d v="2000-09-17T00:00:00"/>
    <x v="2"/>
    <x v="41"/>
    <x v="41"/>
    <x v="39"/>
    <n v="3"/>
    <x v="1"/>
    <x v="0"/>
    <x v="0"/>
    <x v="0"/>
  </r>
  <r>
    <n v="42522"/>
    <n v="3000998188"/>
    <d v="2000-10-02T00:00:00"/>
    <x v="52"/>
    <s v="E0001830115"/>
    <x v="0"/>
    <s v="E0001830115 0100"/>
    <n v="82100026"/>
    <s v="Executive"/>
    <n v="451.86"/>
    <x v="0"/>
    <d v="2000-09-30T00:00:00"/>
    <x v="2"/>
    <x v="41"/>
    <x v="41"/>
    <x v="39"/>
    <n v="3"/>
    <x v="1"/>
    <x v="0"/>
    <x v="0"/>
    <x v="0"/>
  </r>
  <r>
    <n v="26469"/>
    <n v="3000202342"/>
    <d v="2000-05-01T00:00:00"/>
    <x v="52"/>
    <s v="E0001830115"/>
    <x v="0"/>
    <s v="E0001830115 0100"/>
    <n v="82100026"/>
    <s v="Executive"/>
    <n v="753.1"/>
    <x v="0"/>
    <d v="2000-04-30T00:00:00"/>
    <x v="8"/>
    <x v="41"/>
    <x v="41"/>
    <x v="39"/>
    <n v="5"/>
    <x v="1"/>
    <x v="1"/>
    <x v="0"/>
    <x v="1"/>
  </r>
  <r>
    <n v="26470"/>
    <n v="3000202341"/>
    <d v="2000-05-01T00:00:00"/>
    <x v="52"/>
    <s v="E0001830115"/>
    <x v="0"/>
    <s v="E0001830115 0100"/>
    <n v="82100026"/>
    <s v="Executive"/>
    <n v="753.1"/>
    <x v="0"/>
    <d v="2000-04-30T00:00:00"/>
    <x v="8"/>
    <x v="41"/>
    <x v="41"/>
    <x v="39"/>
    <n v="5"/>
    <x v="1"/>
    <x v="1"/>
    <x v="0"/>
    <x v="1"/>
  </r>
  <r>
    <n v="28663"/>
    <n v="3000462310"/>
    <d v="2000-06-02T00:00:00"/>
    <x v="52"/>
    <s v="E0001830115"/>
    <x v="0"/>
    <s v="E0001830115 0100"/>
    <n v="82100026"/>
    <s v="Executive"/>
    <n v="150.62"/>
    <x v="0"/>
    <d v="2000-05-31T00:00:00"/>
    <x v="7"/>
    <x v="41"/>
    <x v="41"/>
    <x v="39"/>
    <n v="1"/>
    <x v="1"/>
    <x v="1"/>
    <x v="0"/>
    <x v="1"/>
  </r>
  <r>
    <n v="28661"/>
    <n v="3000462312"/>
    <d v="2000-06-02T00:00:00"/>
    <x v="52"/>
    <s v="E0001830115"/>
    <x v="0"/>
    <s v="E0001830115 0100"/>
    <n v="82100026"/>
    <s v="Executive"/>
    <n v="451.86"/>
    <x v="0"/>
    <d v="2000-05-31T00:00:00"/>
    <x v="7"/>
    <x v="41"/>
    <x v="41"/>
    <x v="39"/>
    <n v="3"/>
    <x v="1"/>
    <x v="1"/>
    <x v="0"/>
    <x v="1"/>
  </r>
  <r>
    <n v="28662"/>
    <n v="3000462311"/>
    <d v="2000-06-02T00:00:00"/>
    <x v="52"/>
    <s v="E0001830115"/>
    <x v="0"/>
    <s v="E000183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2894"/>
    <n v="3000155957"/>
    <d v="2000-04-02T00:00:00"/>
    <x v="52"/>
    <s v="E0001830115"/>
    <x v="0"/>
    <s v="E0001830115 0100"/>
    <n v="82100026"/>
    <s v="Executive"/>
    <n v="903.72"/>
    <x v="0"/>
    <d v="2000-03-31T00:00:00"/>
    <x v="6"/>
    <x v="41"/>
    <x v="41"/>
    <x v="39"/>
    <n v="6"/>
    <x v="1"/>
    <x v="1"/>
    <x v="0"/>
    <x v="1"/>
  </r>
  <r>
    <n v="22895"/>
    <n v="3000155956"/>
    <d v="2000-04-02T00:00:00"/>
    <x v="52"/>
    <s v="E0001830115"/>
    <x v="0"/>
    <s v="E0001830115 0100"/>
    <n v="82100026"/>
    <s v="Executive"/>
    <n v="451.86"/>
    <x v="0"/>
    <d v="2000-03-31T00:00:00"/>
    <x v="6"/>
    <x v="41"/>
    <x v="41"/>
    <x v="39"/>
    <n v="3"/>
    <x v="1"/>
    <x v="1"/>
    <x v="0"/>
    <x v="1"/>
  </r>
  <r>
    <n v="3414"/>
    <n v="3000821860"/>
    <d v="2000-08-21T00:00:00"/>
    <x v="52"/>
    <s v="E0001830115"/>
    <x v="0"/>
    <s v="E0001830115 0100"/>
    <n v="82100026"/>
    <s v="Executive"/>
    <n v="150.62"/>
    <x v="0"/>
    <d v="2000-08-20T00:00:00"/>
    <x v="5"/>
    <x v="41"/>
    <x v="41"/>
    <x v="39"/>
    <n v="1"/>
    <x v="1"/>
    <x v="1"/>
    <x v="0"/>
    <x v="1"/>
  </r>
  <r>
    <n v="3415"/>
    <n v="3000821859"/>
    <d v="2000-08-21T00:00:00"/>
    <x v="52"/>
    <s v="E0001830115"/>
    <x v="0"/>
    <s v="E0001830115 0100"/>
    <n v="82100026"/>
    <s v="Executive"/>
    <n v="301.24"/>
    <x v="0"/>
    <d v="2000-08-20T00:00:00"/>
    <x v="5"/>
    <x v="41"/>
    <x v="41"/>
    <x v="39"/>
    <n v="2"/>
    <x v="1"/>
    <x v="1"/>
    <x v="0"/>
    <x v="1"/>
  </r>
  <r>
    <n v="2161"/>
    <n v="3000852489"/>
    <d v="2000-08-31T00:00:00"/>
    <x v="52"/>
    <s v="E0001830115"/>
    <x v="0"/>
    <s v="E0001830115 0100"/>
    <n v="82100026"/>
    <s v="Executive"/>
    <n v="602.48"/>
    <x v="0"/>
    <d v="2000-08-30T00:00:00"/>
    <x v="5"/>
    <x v="41"/>
    <x v="41"/>
    <x v="39"/>
    <n v="4"/>
    <x v="1"/>
    <x v="1"/>
    <x v="0"/>
    <x v="1"/>
  </r>
  <r>
    <n v="33188"/>
    <n v="3000726091"/>
    <d v="2000-07-31T00:00:00"/>
    <x v="52"/>
    <s v="E0001830115"/>
    <x v="0"/>
    <s v="E0001830115 0100"/>
    <n v="82100026"/>
    <s v="Executive"/>
    <n v="602.48"/>
    <x v="0"/>
    <d v="2000-07-30T00:00:00"/>
    <x v="4"/>
    <x v="41"/>
    <x v="41"/>
    <x v="39"/>
    <n v="4"/>
    <x v="1"/>
    <x v="1"/>
    <x v="0"/>
    <x v="1"/>
  </r>
  <r>
    <n v="35112"/>
    <n v="3000585654"/>
    <d v="2000-07-03T00:00:00"/>
    <x v="52"/>
    <s v="E0001830115"/>
    <x v="0"/>
    <s v="E0001830115 0100"/>
    <n v="82100026"/>
    <s v="Executive"/>
    <n v="1054.3399999999999"/>
    <x v="0"/>
    <d v="2000-07-02T00:00:00"/>
    <x v="4"/>
    <x v="41"/>
    <x v="41"/>
    <x v="39"/>
    <n v="7"/>
    <x v="1"/>
    <x v="1"/>
    <x v="0"/>
    <x v="1"/>
  </r>
  <r>
    <n v="33785"/>
    <n v="3000671973"/>
    <d v="2000-07-17T00:00:00"/>
    <x v="52"/>
    <s v="E0001830115"/>
    <x v="0"/>
    <s v="E0001830115 0100"/>
    <n v="82100026"/>
    <s v="Executive"/>
    <n v="753.1"/>
    <x v="0"/>
    <d v="2000-07-16T00:00:00"/>
    <x v="4"/>
    <x v="41"/>
    <x v="41"/>
    <x v="39"/>
    <n v="5"/>
    <x v="1"/>
    <x v="1"/>
    <x v="0"/>
    <x v="1"/>
  </r>
  <r>
    <n v="56463"/>
    <n v="3001088455"/>
    <d v="2000-11-01T00:00:00"/>
    <x v="52"/>
    <s v="E0001830115"/>
    <x v="0"/>
    <s v="E0001830115 0100"/>
    <n v="82100026"/>
    <s v="Executive"/>
    <n v="451.86"/>
    <x v="0"/>
    <d v="2000-10-31T00:00:00"/>
    <x v="0"/>
    <x v="41"/>
    <x v="41"/>
    <x v="39"/>
    <n v="3"/>
    <x v="1"/>
    <x v="0"/>
    <x v="0"/>
    <x v="0"/>
  </r>
  <r>
    <n v="38778"/>
    <n v="3000533260"/>
    <d v="2000-06-19T00:00:00"/>
    <x v="52"/>
    <s v="E0001830115"/>
    <x v="0"/>
    <s v="E0001830115 0100"/>
    <n v="82100026"/>
    <s v="Executive"/>
    <n v="301.24"/>
    <x v="0"/>
    <d v="2000-06-18T00:00:00"/>
    <x v="9"/>
    <x v="41"/>
    <x v="41"/>
    <x v="39"/>
    <n v="2"/>
    <x v="1"/>
    <x v="1"/>
    <x v="0"/>
    <x v="1"/>
  </r>
  <r>
    <n v="38780"/>
    <n v="3000533258"/>
    <d v="2000-06-19T00:00:00"/>
    <x v="52"/>
    <s v="E0001830115"/>
    <x v="0"/>
    <s v="E000183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8781"/>
    <n v="3000533257"/>
    <d v="2000-06-19T00:00:00"/>
    <x v="52"/>
    <s v="E0001830115"/>
    <x v="0"/>
    <s v="E000183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8782"/>
    <n v="3000533256"/>
    <d v="2000-06-19T00:00:00"/>
    <x v="52"/>
    <s v="E0001830115"/>
    <x v="0"/>
    <s v="E0001830115 0100"/>
    <n v="82100026"/>
    <s v="Executive"/>
    <n v="301.24"/>
    <x v="0"/>
    <d v="2000-06-18T00:00:00"/>
    <x v="9"/>
    <x v="41"/>
    <x v="41"/>
    <x v="39"/>
    <n v="2"/>
    <x v="1"/>
    <x v="1"/>
    <x v="0"/>
    <x v="1"/>
  </r>
  <r>
    <n v="38779"/>
    <n v="3000533259"/>
    <d v="2000-06-19T00:00:00"/>
    <x v="52"/>
    <s v="E0001830115"/>
    <x v="0"/>
    <s v="E000183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16366"/>
    <n v="3000100282"/>
    <d v="2000-02-29T00:00:00"/>
    <x v="52"/>
    <s v="E0001830112"/>
    <x v="0"/>
    <s v="E0001830112 0100"/>
    <n v="82100104"/>
    <s v="Manager"/>
    <n v="300.56"/>
    <x v="0"/>
    <d v="2000-02-02T00:00:00"/>
    <x v="11"/>
    <x v="132"/>
    <x v="130"/>
    <x v="118"/>
    <n v="8"/>
    <x v="1"/>
    <x v="1"/>
    <x v="0"/>
    <x v="1"/>
  </r>
  <r>
    <n v="16685"/>
    <n v="3000098507"/>
    <d v="2000-02-29T00:00:00"/>
    <x v="52"/>
    <s v="E0001830112"/>
    <x v="0"/>
    <s v="E0001830112 0100"/>
    <n v="82100104"/>
    <s v="Manager"/>
    <n v="300.56"/>
    <x v="0"/>
    <d v="2000-02-01T00:00:00"/>
    <x v="11"/>
    <x v="132"/>
    <x v="130"/>
    <x v="118"/>
    <n v="8"/>
    <x v="1"/>
    <x v="1"/>
    <x v="0"/>
    <x v="1"/>
  </r>
  <r>
    <n v="38786"/>
    <n v="3000533252"/>
    <d v="2000-06-19T00:00:00"/>
    <x v="52"/>
    <s v="E0001830112"/>
    <x v="0"/>
    <s v="E000183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16364"/>
    <n v="3000100284"/>
    <d v="2000-02-29T00:00:00"/>
    <x v="52"/>
    <s v="E0001830113"/>
    <x v="0"/>
    <s v="E0001830113 0100"/>
    <n v="82100104"/>
    <s v="Manager"/>
    <n v="75.14"/>
    <x v="0"/>
    <d v="2000-02-02T00:00:00"/>
    <x v="11"/>
    <x v="120"/>
    <x v="118"/>
    <x v="82"/>
    <n v="2"/>
    <x v="1"/>
    <x v="1"/>
    <x v="0"/>
    <x v="1"/>
  </r>
  <r>
    <n v="16683"/>
    <n v="3000098509"/>
    <d v="2000-02-29T00:00:00"/>
    <x v="52"/>
    <s v="E0001830113"/>
    <x v="0"/>
    <s v="E0001830113 0100"/>
    <n v="82100104"/>
    <s v="Manager"/>
    <n v="75.14"/>
    <x v="0"/>
    <d v="2000-02-01T00:00:00"/>
    <x v="11"/>
    <x v="120"/>
    <x v="118"/>
    <x v="82"/>
    <n v="2"/>
    <x v="1"/>
    <x v="1"/>
    <x v="0"/>
    <x v="1"/>
  </r>
  <r>
    <n v="16239"/>
    <n v="3000102604"/>
    <d v="2000-02-29T00:00:00"/>
    <x v="52"/>
    <s v="E0001830113"/>
    <x v="0"/>
    <s v="E0001830113 0100"/>
    <n v="82100104"/>
    <s v="Manager"/>
    <n v="75.14"/>
    <x v="0"/>
    <d v="2000-02-03T00:00:00"/>
    <x v="11"/>
    <x v="120"/>
    <x v="118"/>
    <x v="82"/>
    <n v="2"/>
    <x v="1"/>
    <x v="1"/>
    <x v="0"/>
    <x v="1"/>
  </r>
  <r>
    <n v="22466"/>
    <n v="3000163142"/>
    <d v="2000-04-03T00:00:00"/>
    <x v="52"/>
    <s v="E0001830113"/>
    <x v="0"/>
    <s v="E0001830113 0100"/>
    <n v="82100104"/>
    <s v="Manager"/>
    <n v="37.57"/>
    <x v="0"/>
    <d v="2000-03-31T00:00:00"/>
    <x v="6"/>
    <x v="120"/>
    <x v="118"/>
    <x v="82"/>
    <n v="1"/>
    <x v="1"/>
    <x v="1"/>
    <x v="0"/>
    <x v="1"/>
  </r>
  <r>
    <n v="22018"/>
    <n v="3000169875"/>
    <d v="2000-04-03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389"/>
    <n v="3000164483"/>
    <d v="2000-04-03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288"/>
    <n v="3000165737"/>
    <d v="2000-04-03T00:00:00"/>
    <x v="52"/>
    <s v="E0001830113"/>
    <x v="0"/>
    <s v="E000183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13027"/>
    <n v="3000004687"/>
    <d v="2000-01-03T00:00:00"/>
    <x v="52"/>
    <s v="E0001830113"/>
    <x v="0"/>
    <s v="E0001830113 0100"/>
    <n v="82100104"/>
    <s v="Manager"/>
    <n v="75.14"/>
    <x v="0"/>
    <d v="2000-01-03T00:00:00"/>
    <x v="10"/>
    <x v="120"/>
    <x v="118"/>
    <x v="82"/>
    <n v="2"/>
    <x v="1"/>
    <x v="1"/>
    <x v="0"/>
    <x v="1"/>
  </r>
  <r>
    <n v="13025"/>
    <n v="3000004689"/>
    <d v="2000-01-03T00:00:00"/>
    <x v="52"/>
    <s v="E0001830113"/>
    <x v="0"/>
    <s v="E000183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3028"/>
    <n v="3000004686"/>
    <d v="2000-01-03T00:00:00"/>
    <x v="52"/>
    <s v="E0001830113"/>
    <x v="0"/>
    <s v="E000183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3022"/>
    <n v="3000004692"/>
    <d v="2000-01-03T00:00:00"/>
    <x v="52"/>
    <s v="E0001830113"/>
    <x v="0"/>
    <s v="E000183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2213"/>
    <n v="3000020167"/>
    <d v="2000-01-20T00:00:00"/>
    <x v="52"/>
    <s v="E0001830113"/>
    <x v="0"/>
    <s v="E0001830113 0100"/>
    <n v="82100104"/>
    <s v="Manager"/>
    <n v="112.71"/>
    <x v="0"/>
    <d v="2000-01-13T00:00:00"/>
    <x v="10"/>
    <x v="120"/>
    <x v="118"/>
    <x v="82"/>
    <n v="3"/>
    <x v="1"/>
    <x v="1"/>
    <x v="0"/>
    <x v="1"/>
  </r>
  <r>
    <n v="13033"/>
    <n v="3000004681"/>
    <d v="2000-01-03T00:00:00"/>
    <x v="52"/>
    <s v="E0001830113"/>
    <x v="0"/>
    <s v="E0001830113 0100"/>
    <n v="82100104"/>
    <s v="Manager"/>
    <n v="112.71"/>
    <x v="0"/>
    <d v="2000-01-03T00:00:00"/>
    <x v="10"/>
    <x v="120"/>
    <x v="118"/>
    <x v="82"/>
    <n v="3"/>
    <x v="1"/>
    <x v="1"/>
    <x v="0"/>
    <x v="1"/>
  </r>
  <r>
    <n v="13035"/>
    <n v="3000004679"/>
    <d v="2000-01-03T00:00:00"/>
    <x v="52"/>
    <s v="E0001830113"/>
    <x v="0"/>
    <s v="E0001830113 0100"/>
    <n v="82100104"/>
    <s v="Manager"/>
    <n v="75.14"/>
    <x v="0"/>
    <d v="2000-01-03T00:00:00"/>
    <x v="10"/>
    <x v="120"/>
    <x v="118"/>
    <x v="82"/>
    <n v="2"/>
    <x v="1"/>
    <x v="1"/>
    <x v="0"/>
    <x v="1"/>
  </r>
  <r>
    <n v="12212"/>
    <n v="3000020168"/>
    <d v="2000-01-20T00:00:00"/>
    <x v="52"/>
    <s v="E0001830113"/>
    <x v="0"/>
    <s v="E0001830113 0100"/>
    <n v="82100104"/>
    <s v="Manager"/>
    <n v="75.14"/>
    <x v="0"/>
    <d v="2000-01-14T00:00:00"/>
    <x v="10"/>
    <x v="120"/>
    <x v="118"/>
    <x v="82"/>
    <n v="2"/>
    <x v="1"/>
    <x v="1"/>
    <x v="0"/>
    <x v="1"/>
  </r>
  <r>
    <n v="29763"/>
    <n v="3000402975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2"/>
    <n v="3000402976"/>
    <d v="2000-05-22T00:00:00"/>
    <x v="52"/>
    <s v="E0001830113"/>
    <x v="0"/>
    <s v="E0001830113 0100"/>
    <n v="82100104"/>
    <s v="Manager"/>
    <n v="75.14"/>
    <x v="0"/>
    <d v="2000-05-21T00:00:00"/>
    <x v="7"/>
    <x v="120"/>
    <x v="118"/>
    <x v="82"/>
    <n v="2"/>
    <x v="1"/>
    <x v="1"/>
    <x v="0"/>
    <x v="1"/>
  </r>
  <r>
    <n v="29764"/>
    <n v="3000402974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5"/>
    <n v="3000402973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6"/>
    <n v="3000402972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7"/>
    <n v="3000402971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1"/>
    <n v="3000402977"/>
    <d v="2000-05-22T00:00:00"/>
    <x v="52"/>
    <s v="E0001830113"/>
    <x v="0"/>
    <s v="E0001830113 0100"/>
    <n v="82100104"/>
    <s v="Manager"/>
    <n v="75.14"/>
    <x v="0"/>
    <d v="2000-05-21T00:00:00"/>
    <x v="7"/>
    <x v="120"/>
    <x v="118"/>
    <x v="82"/>
    <n v="2"/>
    <x v="1"/>
    <x v="1"/>
    <x v="0"/>
    <x v="1"/>
  </r>
  <r>
    <n v="14695"/>
    <n v="3000119527"/>
    <d v="2000-03-02T00:00:00"/>
    <x v="52"/>
    <s v="E0001830113"/>
    <x v="0"/>
    <s v="E0001830113 0100"/>
    <n v="82100104"/>
    <s v="Manager"/>
    <n v="150.28"/>
    <x v="0"/>
    <d v="2000-02-28T00:00:00"/>
    <x v="11"/>
    <x v="120"/>
    <x v="118"/>
    <x v="82"/>
    <n v="4"/>
    <x v="1"/>
    <x v="1"/>
    <x v="0"/>
    <x v="1"/>
  </r>
  <r>
    <n v="15450"/>
    <n v="3000110237"/>
    <d v="2000-03-01T00:00:00"/>
    <x v="52"/>
    <s v="E0001830113"/>
    <x v="0"/>
    <s v="E0001830113 0100"/>
    <n v="82100104"/>
    <s v="Manager"/>
    <n v="75.14"/>
    <x v="0"/>
    <d v="2000-02-14T00:00:00"/>
    <x v="11"/>
    <x v="120"/>
    <x v="118"/>
    <x v="82"/>
    <n v="2"/>
    <x v="1"/>
    <x v="1"/>
    <x v="0"/>
    <x v="1"/>
  </r>
  <r>
    <n v="15140"/>
    <n v="3000113481"/>
    <d v="2000-03-01T00:00:00"/>
    <x v="52"/>
    <s v="E0001830113"/>
    <x v="0"/>
    <s v="E0001830113 0100"/>
    <n v="82100104"/>
    <s v="Manager"/>
    <n v="225.42"/>
    <x v="0"/>
    <d v="2000-02-18T00:00:00"/>
    <x v="11"/>
    <x v="120"/>
    <x v="118"/>
    <x v="82"/>
    <n v="6"/>
    <x v="1"/>
    <x v="1"/>
    <x v="0"/>
    <x v="1"/>
  </r>
  <r>
    <n v="15227"/>
    <n v="3000112732"/>
    <d v="2000-03-01T00:00:00"/>
    <x v="52"/>
    <s v="E0001830113"/>
    <x v="0"/>
    <s v="E0001830113 0100"/>
    <n v="82100104"/>
    <s v="Manager"/>
    <n v="75.14"/>
    <x v="0"/>
    <d v="2000-02-17T00:00:00"/>
    <x v="11"/>
    <x v="120"/>
    <x v="118"/>
    <x v="82"/>
    <n v="2"/>
    <x v="1"/>
    <x v="1"/>
    <x v="0"/>
    <x v="1"/>
  </r>
  <r>
    <n v="15047"/>
    <n v="3000114746"/>
    <d v="2000-03-02T00:00:00"/>
    <x v="52"/>
    <s v="E0001830113"/>
    <x v="0"/>
    <s v="E0001830113 0100"/>
    <n v="82100104"/>
    <s v="Manager"/>
    <n v="187.85"/>
    <x v="0"/>
    <d v="2000-02-22T00:00:00"/>
    <x v="11"/>
    <x v="120"/>
    <x v="118"/>
    <x v="82"/>
    <n v="5"/>
    <x v="1"/>
    <x v="1"/>
    <x v="0"/>
    <x v="1"/>
  </r>
  <r>
    <n v="15327"/>
    <n v="3000111773"/>
    <d v="2000-03-01T00:00:00"/>
    <x v="52"/>
    <s v="E0001830113"/>
    <x v="0"/>
    <s v="E0001830113 0100"/>
    <n v="82100104"/>
    <s v="Manager"/>
    <n v="75.14"/>
    <x v="0"/>
    <d v="2000-02-16T00:00:00"/>
    <x v="11"/>
    <x v="120"/>
    <x v="118"/>
    <x v="82"/>
    <n v="2"/>
    <x v="1"/>
    <x v="1"/>
    <x v="0"/>
    <x v="1"/>
  </r>
  <r>
    <n v="15836"/>
    <n v="3000105680"/>
    <d v="2000-03-01T00:00:00"/>
    <x v="52"/>
    <s v="E0001830113"/>
    <x v="0"/>
    <s v="E0001830113 0100"/>
    <n v="82100104"/>
    <s v="Manager"/>
    <n v="75.14"/>
    <x v="0"/>
    <d v="2000-02-08T00:00:00"/>
    <x v="11"/>
    <x v="120"/>
    <x v="118"/>
    <x v="82"/>
    <n v="2"/>
    <x v="1"/>
    <x v="1"/>
    <x v="0"/>
    <x v="1"/>
  </r>
  <r>
    <n v="14960"/>
    <n v="3000115845"/>
    <d v="2000-03-02T00:00:00"/>
    <x v="52"/>
    <s v="E0001830113"/>
    <x v="0"/>
    <s v="E0001830113 0100"/>
    <n v="82100104"/>
    <s v="Manager"/>
    <n v="75.14"/>
    <x v="0"/>
    <d v="2000-02-23T00:00:00"/>
    <x v="11"/>
    <x v="120"/>
    <x v="118"/>
    <x v="82"/>
    <n v="2"/>
    <x v="1"/>
    <x v="1"/>
    <x v="0"/>
    <x v="1"/>
  </r>
  <r>
    <n v="15631"/>
    <n v="3000107951"/>
    <d v="2000-03-01T00:00:00"/>
    <x v="52"/>
    <s v="E0001830113"/>
    <x v="0"/>
    <s v="E0001830113 0100"/>
    <n v="82100104"/>
    <s v="Manager"/>
    <n v="75.14"/>
    <x v="0"/>
    <d v="2000-02-10T00:00:00"/>
    <x v="11"/>
    <x v="120"/>
    <x v="118"/>
    <x v="82"/>
    <n v="2"/>
    <x v="1"/>
    <x v="1"/>
    <x v="0"/>
    <x v="1"/>
  </r>
  <r>
    <n v="15733"/>
    <n v="3000107365"/>
    <d v="2000-03-01T00:00:00"/>
    <x v="52"/>
    <s v="E0001830113"/>
    <x v="0"/>
    <s v="E0001830113 0100"/>
    <n v="82100104"/>
    <s v="Manager"/>
    <n v="75.14"/>
    <x v="0"/>
    <d v="2000-02-09T00:00:00"/>
    <x v="11"/>
    <x v="120"/>
    <x v="118"/>
    <x v="82"/>
    <n v="2"/>
    <x v="1"/>
    <x v="1"/>
    <x v="0"/>
    <x v="1"/>
  </r>
  <r>
    <n v="15535"/>
    <n v="3000109175"/>
    <d v="2000-03-01T00:00:00"/>
    <x v="52"/>
    <s v="E0001830113"/>
    <x v="0"/>
    <s v="E0001830113 0100"/>
    <n v="82100104"/>
    <s v="Manager"/>
    <n v="75.14"/>
    <x v="0"/>
    <d v="2000-02-11T00:00:00"/>
    <x v="11"/>
    <x v="120"/>
    <x v="118"/>
    <x v="82"/>
    <n v="2"/>
    <x v="1"/>
    <x v="1"/>
    <x v="0"/>
    <x v="1"/>
  </r>
  <r>
    <n v="14868"/>
    <n v="3000117160"/>
    <d v="2000-03-02T00:00:00"/>
    <x v="52"/>
    <s v="E0001830113"/>
    <x v="0"/>
    <s v="E0001830113 0100"/>
    <n v="82100104"/>
    <s v="Manager"/>
    <n v="187.85"/>
    <x v="0"/>
    <d v="2000-02-24T00:00:00"/>
    <x v="11"/>
    <x v="120"/>
    <x v="118"/>
    <x v="82"/>
    <n v="5"/>
    <x v="1"/>
    <x v="1"/>
    <x v="0"/>
    <x v="1"/>
  </r>
  <r>
    <n v="15386"/>
    <n v="3000110899"/>
    <d v="2000-03-01T00:00:00"/>
    <x v="52"/>
    <s v="E0001830113"/>
    <x v="0"/>
    <s v="E0001830113 0100"/>
    <n v="82100104"/>
    <s v="Manager"/>
    <n v="75.14"/>
    <x v="0"/>
    <d v="2000-02-15T00:00:00"/>
    <x v="11"/>
    <x v="120"/>
    <x v="118"/>
    <x v="82"/>
    <n v="2"/>
    <x v="1"/>
    <x v="1"/>
    <x v="0"/>
    <x v="1"/>
  </r>
  <r>
    <n v="16037"/>
    <n v="3000104006"/>
    <d v="2000-03-01T00:00:00"/>
    <x v="52"/>
    <s v="E0001830113"/>
    <x v="0"/>
    <s v="E0001830113 0100"/>
    <n v="82100104"/>
    <s v="Manager"/>
    <n v="150.28"/>
    <x v="0"/>
    <d v="2000-02-29T00:00:00"/>
    <x v="11"/>
    <x v="120"/>
    <x v="118"/>
    <x v="82"/>
    <n v="4"/>
    <x v="1"/>
    <x v="1"/>
    <x v="0"/>
    <x v="1"/>
  </r>
  <r>
    <n v="15937"/>
    <n v="3000104641"/>
    <d v="2000-03-01T00:00:00"/>
    <x v="52"/>
    <s v="E0001830113"/>
    <x v="0"/>
    <s v="E0001830113 0100"/>
    <n v="82100104"/>
    <s v="Manager"/>
    <n v="75.14"/>
    <x v="0"/>
    <d v="2000-02-07T00:00:00"/>
    <x v="11"/>
    <x v="120"/>
    <x v="118"/>
    <x v="82"/>
    <n v="2"/>
    <x v="1"/>
    <x v="1"/>
    <x v="0"/>
    <x v="1"/>
  </r>
  <r>
    <n v="58468"/>
    <n v="3001174646"/>
    <d v="2000-11-16T00:00:00"/>
    <x v="52"/>
    <s v="E0001830113"/>
    <x v="0"/>
    <s v="E0001830113 0100"/>
    <n v="82100104"/>
    <s v="Manager"/>
    <n v="150.28"/>
    <x v="0"/>
    <d v="2000-11-15T00:00:00"/>
    <x v="1"/>
    <x v="120"/>
    <x v="118"/>
    <x v="82"/>
    <n v="4"/>
    <x v="1"/>
    <x v="0"/>
    <x v="0"/>
    <x v="0"/>
  </r>
  <r>
    <n v="58857"/>
    <n v="3001183774"/>
    <d v="2000-11-20T00:00:00"/>
    <x v="52"/>
    <s v="E0001830113"/>
    <x v="0"/>
    <s v="E0001830113 0100"/>
    <n v="82100104"/>
    <s v="Manager"/>
    <n v="75.14"/>
    <x v="0"/>
    <d v="2000-11-19T00:00:00"/>
    <x v="1"/>
    <x v="120"/>
    <x v="118"/>
    <x v="82"/>
    <n v="2"/>
    <x v="1"/>
    <x v="0"/>
    <x v="0"/>
    <x v="0"/>
  </r>
  <r>
    <n v="58858"/>
    <n v="3001183775"/>
    <d v="2000-11-20T00:00:00"/>
    <x v="52"/>
    <s v="E0001830113"/>
    <x v="0"/>
    <s v="E000183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8855"/>
    <n v="3001183772"/>
    <d v="2000-11-20T00:00:00"/>
    <x v="52"/>
    <s v="E0001830113"/>
    <x v="0"/>
    <s v="E000183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8856"/>
    <n v="3001183773"/>
    <d v="2000-11-20T00:00:00"/>
    <x v="52"/>
    <s v="E0001830113"/>
    <x v="0"/>
    <s v="E000183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8854"/>
    <n v="3001183771"/>
    <d v="2000-11-20T00:00:00"/>
    <x v="52"/>
    <s v="E0001830113"/>
    <x v="0"/>
    <s v="E000183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61354"/>
    <n v="3001249039"/>
    <d v="2000-12-02T00:00:00"/>
    <x v="52"/>
    <s v="E0001830113"/>
    <x v="0"/>
    <s v="E000183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1355"/>
    <n v="3001249040"/>
    <d v="2000-12-02T00:00:00"/>
    <x v="52"/>
    <s v="E0001830113"/>
    <x v="0"/>
    <s v="E000183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40120"/>
    <n v="3000920704"/>
    <d v="2000-09-14T00:00:00"/>
    <x v="52"/>
    <s v="E0001830113"/>
    <x v="0"/>
    <s v="E0001830113 0100"/>
    <n v="82100104"/>
    <s v="Manager"/>
    <n v="37.57"/>
    <x v="0"/>
    <d v="2000-09-13T00:00:00"/>
    <x v="2"/>
    <x v="120"/>
    <x v="118"/>
    <x v="82"/>
    <n v="1"/>
    <x v="1"/>
    <x v="0"/>
    <x v="0"/>
    <x v="0"/>
  </r>
  <r>
    <n v="40786"/>
    <n v="3000939529"/>
    <d v="2000-09-18T00:00:00"/>
    <x v="52"/>
    <s v="E0001830113"/>
    <x v="0"/>
    <s v="E0001830113 0100"/>
    <n v="82100104"/>
    <s v="Manager"/>
    <n v="75.14"/>
    <x v="0"/>
    <d v="2000-09-17T00:00:00"/>
    <x v="2"/>
    <x v="120"/>
    <x v="118"/>
    <x v="82"/>
    <n v="2"/>
    <x v="1"/>
    <x v="0"/>
    <x v="0"/>
    <x v="0"/>
  </r>
  <r>
    <n v="40785"/>
    <n v="3000939528"/>
    <d v="2000-09-18T00:00:00"/>
    <x v="52"/>
    <s v="E0001830113"/>
    <x v="0"/>
    <s v="E0001830113 0100"/>
    <n v="82100104"/>
    <s v="Manager"/>
    <n v="150.28"/>
    <x v="0"/>
    <d v="2000-09-17T00:00:00"/>
    <x v="2"/>
    <x v="120"/>
    <x v="118"/>
    <x v="82"/>
    <n v="4"/>
    <x v="1"/>
    <x v="0"/>
    <x v="0"/>
    <x v="0"/>
  </r>
  <r>
    <n v="40784"/>
    <n v="3000939527"/>
    <d v="2000-09-18T00:00:00"/>
    <x v="52"/>
    <s v="E0001830113"/>
    <x v="0"/>
    <s v="E0001830113 0100"/>
    <n v="82100104"/>
    <s v="Manager"/>
    <n v="150.28"/>
    <x v="0"/>
    <d v="2000-09-17T00:00:00"/>
    <x v="2"/>
    <x v="120"/>
    <x v="118"/>
    <x v="82"/>
    <n v="4"/>
    <x v="1"/>
    <x v="0"/>
    <x v="0"/>
    <x v="0"/>
  </r>
  <r>
    <n v="40787"/>
    <n v="3000939530"/>
    <d v="2000-09-18T00:00:00"/>
    <x v="52"/>
    <s v="E0001830113"/>
    <x v="0"/>
    <s v="E0001830113 0100"/>
    <n v="82100104"/>
    <s v="Manager"/>
    <n v="75.14"/>
    <x v="0"/>
    <d v="2000-09-17T00:00:00"/>
    <x v="2"/>
    <x v="120"/>
    <x v="118"/>
    <x v="82"/>
    <n v="2"/>
    <x v="1"/>
    <x v="0"/>
    <x v="0"/>
    <x v="0"/>
  </r>
  <r>
    <n v="25725"/>
    <n v="3000217578"/>
    <d v="2000-05-02T00:00:00"/>
    <x v="52"/>
    <s v="E0001830113"/>
    <x v="0"/>
    <s v="E0001830113 0100"/>
    <n v="82100104"/>
    <s v="Manager"/>
    <n v="112.71"/>
    <x v="0"/>
    <d v="2000-04-25T00:00:00"/>
    <x v="8"/>
    <x v="120"/>
    <x v="118"/>
    <x v="82"/>
    <n v="3"/>
    <x v="1"/>
    <x v="1"/>
    <x v="0"/>
    <x v="1"/>
  </r>
  <r>
    <n v="26475"/>
    <n v="3000202336"/>
    <d v="2000-05-01T00:00:00"/>
    <x v="52"/>
    <s v="E0001830113"/>
    <x v="0"/>
    <s v="E0001830113 0100"/>
    <n v="82100104"/>
    <s v="Manager"/>
    <n v="75.14"/>
    <x v="0"/>
    <d v="2000-04-30T00:00:00"/>
    <x v="8"/>
    <x v="120"/>
    <x v="118"/>
    <x v="82"/>
    <n v="2"/>
    <x v="1"/>
    <x v="1"/>
    <x v="0"/>
    <x v="1"/>
  </r>
  <r>
    <n v="26474"/>
    <n v="3000202337"/>
    <d v="2000-05-01T00:00:00"/>
    <x v="52"/>
    <s v="E0001830113"/>
    <x v="0"/>
    <s v="E0001830113 0100"/>
    <n v="82100104"/>
    <s v="Manager"/>
    <n v="75.14"/>
    <x v="0"/>
    <d v="2000-04-30T00:00:00"/>
    <x v="8"/>
    <x v="120"/>
    <x v="118"/>
    <x v="82"/>
    <n v="2"/>
    <x v="1"/>
    <x v="1"/>
    <x v="0"/>
    <x v="1"/>
  </r>
  <r>
    <n v="26473"/>
    <n v="3000202338"/>
    <d v="2000-05-01T00:00:00"/>
    <x v="52"/>
    <s v="E0001830113"/>
    <x v="0"/>
    <s v="E000183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6472"/>
    <n v="3000202339"/>
    <d v="2000-05-01T00:00:00"/>
    <x v="52"/>
    <s v="E0001830113"/>
    <x v="0"/>
    <s v="E0001830113 0100"/>
    <n v="82100104"/>
    <s v="Manager"/>
    <n v="75.14"/>
    <x v="0"/>
    <d v="2000-04-30T00:00:00"/>
    <x v="8"/>
    <x v="120"/>
    <x v="118"/>
    <x v="82"/>
    <n v="2"/>
    <x v="1"/>
    <x v="1"/>
    <x v="0"/>
    <x v="1"/>
  </r>
  <r>
    <n v="26471"/>
    <n v="3000202340"/>
    <d v="2000-05-01T00:00:00"/>
    <x v="52"/>
    <s v="E0001830113"/>
    <x v="0"/>
    <s v="E0001830113 0100"/>
    <n v="82100104"/>
    <s v="Manager"/>
    <n v="112.71"/>
    <x v="0"/>
    <d v="2000-04-30T00:00:00"/>
    <x v="8"/>
    <x v="120"/>
    <x v="118"/>
    <x v="82"/>
    <n v="3"/>
    <x v="1"/>
    <x v="1"/>
    <x v="0"/>
    <x v="1"/>
  </r>
  <r>
    <n v="25724"/>
    <n v="3000217579"/>
    <d v="2000-05-02T00:00:00"/>
    <x v="52"/>
    <s v="E0001830113"/>
    <x v="0"/>
    <s v="E0001830113 0100"/>
    <n v="82100104"/>
    <s v="Manager"/>
    <n v="75.14"/>
    <x v="0"/>
    <d v="2000-04-26T00:00:00"/>
    <x v="8"/>
    <x v="120"/>
    <x v="118"/>
    <x v="82"/>
    <n v="2"/>
    <x v="1"/>
    <x v="1"/>
    <x v="0"/>
    <x v="1"/>
  </r>
  <r>
    <n v="25726"/>
    <n v="3000217577"/>
    <d v="2000-05-02T00:00:00"/>
    <x v="52"/>
    <s v="E0001830113"/>
    <x v="0"/>
    <s v="E0001830113 0100"/>
    <n v="82100104"/>
    <s v="Manager"/>
    <n v="112.71"/>
    <x v="0"/>
    <d v="2000-04-24T00:00:00"/>
    <x v="8"/>
    <x v="120"/>
    <x v="118"/>
    <x v="82"/>
    <n v="3"/>
    <x v="1"/>
    <x v="1"/>
    <x v="0"/>
    <x v="1"/>
  </r>
  <r>
    <n v="25727"/>
    <n v="3000217576"/>
    <d v="2000-05-02T00:00:00"/>
    <x v="52"/>
    <s v="E0001830113"/>
    <x v="0"/>
    <s v="E0001830113 0100"/>
    <n v="82100104"/>
    <s v="Manager"/>
    <n v="75.14"/>
    <x v="0"/>
    <d v="2000-04-21T00:00:00"/>
    <x v="8"/>
    <x v="120"/>
    <x v="118"/>
    <x v="82"/>
    <n v="2"/>
    <x v="1"/>
    <x v="1"/>
    <x v="0"/>
    <x v="1"/>
  </r>
  <r>
    <n v="25728"/>
    <n v="3000217575"/>
    <d v="2000-05-02T00:00:00"/>
    <x v="52"/>
    <s v="E0001830113"/>
    <x v="0"/>
    <s v="E0001830113 0100"/>
    <n v="82100104"/>
    <s v="Manager"/>
    <n v="75.14"/>
    <x v="0"/>
    <d v="2000-04-20T00:00:00"/>
    <x v="8"/>
    <x v="120"/>
    <x v="118"/>
    <x v="82"/>
    <n v="2"/>
    <x v="1"/>
    <x v="1"/>
    <x v="0"/>
    <x v="1"/>
  </r>
  <r>
    <n v="25729"/>
    <n v="3000217574"/>
    <d v="2000-05-02T00:00:00"/>
    <x v="52"/>
    <s v="E0001830113"/>
    <x v="0"/>
    <s v="E0001830113 0100"/>
    <n v="82100104"/>
    <s v="Manager"/>
    <n v="75.14"/>
    <x v="0"/>
    <d v="2000-04-19T00:00:00"/>
    <x v="8"/>
    <x v="120"/>
    <x v="118"/>
    <x v="82"/>
    <n v="2"/>
    <x v="1"/>
    <x v="1"/>
    <x v="0"/>
    <x v="1"/>
  </r>
  <r>
    <n v="25730"/>
    <n v="3000217573"/>
    <d v="2000-05-02T00:00:00"/>
    <x v="52"/>
    <s v="E0001830113"/>
    <x v="0"/>
    <s v="E0001830113 0100"/>
    <n v="82100104"/>
    <s v="Manager"/>
    <n v="75.14"/>
    <x v="0"/>
    <d v="2000-04-18T00:00:00"/>
    <x v="8"/>
    <x v="120"/>
    <x v="118"/>
    <x v="82"/>
    <n v="2"/>
    <x v="1"/>
    <x v="1"/>
    <x v="0"/>
    <x v="1"/>
  </r>
  <r>
    <n v="25731"/>
    <n v="3000217572"/>
    <d v="2000-05-02T00:00:00"/>
    <x v="52"/>
    <s v="E0001830113"/>
    <x v="0"/>
    <s v="E0001830113 0100"/>
    <n v="82100104"/>
    <s v="Manager"/>
    <n v="75.14"/>
    <x v="0"/>
    <d v="2000-04-17T00:00:00"/>
    <x v="8"/>
    <x v="120"/>
    <x v="118"/>
    <x v="82"/>
    <n v="2"/>
    <x v="1"/>
    <x v="1"/>
    <x v="0"/>
    <x v="1"/>
  </r>
  <r>
    <n v="26892"/>
    <n v="3000198533"/>
    <d v="2000-04-28T00:00:00"/>
    <x v="52"/>
    <s v="E0001830113"/>
    <x v="0"/>
    <s v="E0001830113 0100"/>
    <n v="82100104"/>
    <s v="Manager"/>
    <n v="75.14"/>
    <x v="0"/>
    <d v="2000-04-27T00:00:00"/>
    <x v="8"/>
    <x v="120"/>
    <x v="118"/>
    <x v="82"/>
    <n v="2"/>
    <x v="1"/>
    <x v="1"/>
    <x v="0"/>
    <x v="1"/>
  </r>
  <r>
    <n v="26849"/>
    <n v="3000199446"/>
    <d v="2000-04-29T00:00:00"/>
    <x v="52"/>
    <s v="E0001830113"/>
    <x v="0"/>
    <s v="E0001830113 0100"/>
    <n v="82100104"/>
    <s v="Manager"/>
    <n v="75.14"/>
    <x v="0"/>
    <d v="2000-04-28T00:00:00"/>
    <x v="8"/>
    <x v="120"/>
    <x v="118"/>
    <x v="82"/>
    <n v="2"/>
    <x v="1"/>
    <x v="1"/>
    <x v="0"/>
    <x v="1"/>
  </r>
  <r>
    <n v="23566"/>
    <n v="3000140076"/>
    <d v="2000-03-15T00:00:00"/>
    <x v="52"/>
    <s v="E0001830113"/>
    <x v="0"/>
    <s v="E0001830113 0100"/>
    <n v="82100104"/>
    <s v="Manager"/>
    <n v="75.14"/>
    <x v="0"/>
    <d v="2000-03-14T00:00:00"/>
    <x v="6"/>
    <x v="120"/>
    <x v="118"/>
    <x v="82"/>
    <n v="2"/>
    <x v="1"/>
    <x v="1"/>
    <x v="0"/>
    <x v="1"/>
  </r>
  <r>
    <n v="22544"/>
    <n v="3000161862"/>
    <d v="2000-04-02T00:00:00"/>
    <x v="52"/>
    <s v="E0001830113"/>
    <x v="0"/>
    <s v="E000183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3062"/>
    <n v="3000154173"/>
    <d v="2000-04-01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903"/>
    <n v="3000155948"/>
    <d v="2000-04-02T00:00:00"/>
    <x v="52"/>
    <s v="E0001830113"/>
    <x v="0"/>
    <s v="E0001830113 0100"/>
    <n v="82100104"/>
    <s v="Manager"/>
    <n v="300.56"/>
    <x v="0"/>
    <d v="2000-03-31T00:00:00"/>
    <x v="6"/>
    <x v="120"/>
    <x v="118"/>
    <x v="82"/>
    <n v="8"/>
    <x v="1"/>
    <x v="1"/>
    <x v="0"/>
    <x v="1"/>
  </r>
  <r>
    <n v="22902"/>
    <n v="3000155949"/>
    <d v="2000-04-02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696"/>
    <n v="3000159487"/>
    <d v="2000-04-02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3288"/>
    <n v="3000150249"/>
    <d v="2000-03-28T00:00:00"/>
    <x v="52"/>
    <s v="E0001830113"/>
    <x v="0"/>
    <s v="E0001830113 0100"/>
    <n v="82100104"/>
    <s v="Manager"/>
    <n v="75.14"/>
    <x v="0"/>
    <d v="2000-03-27T00:00:00"/>
    <x v="6"/>
    <x v="120"/>
    <x v="118"/>
    <x v="82"/>
    <n v="2"/>
    <x v="1"/>
    <x v="1"/>
    <x v="0"/>
    <x v="1"/>
  </r>
  <r>
    <n v="22630"/>
    <n v="3000160542"/>
    <d v="2000-04-02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3289"/>
    <n v="3000150248"/>
    <d v="2000-03-28T00:00:00"/>
    <x v="52"/>
    <s v="E0001830113"/>
    <x v="0"/>
    <s v="E0001830113 0100"/>
    <n v="82100104"/>
    <s v="Manager"/>
    <n v="75.14"/>
    <x v="0"/>
    <d v="2000-03-27T00:00:00"/>
    <x v="6"/>
    <x v="120"/>
    <x v="118"/>
    <x v="82"/>
    <n v="2"/>
    <x v="1"/>
    <x v="1"/>
    <x v="0"/>
    <x v="1"/>
  </r>
  <r>
    <n v="22901"/>
    <n v="3000155950"/>
    <d v="2000-04-02T00:00:00"/>
    <x v="52"/>
    <s v="E0001830113"/>
    <x v="0"/>
    <s v="E000183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10513"/>
    <n v="3000065800"/>
    <d v="2000-02-03T00:00:00"/>
    <x v="52"/>
    <s v="E0001830113"/>
    <x v="0"/>
    <s v="E0001830113 0100"/>
    <n v="82100104"/>
    <s v="Manager"/>
    <n v="75.14"/>
    <x v="0"/>
    <d v="2000-01-31T00:00:00"/>
    <x v="10"/>
    <x v="120"/>
    <x v="118"/>
    <x v="82"/>
    <n v="2"/>
    <x v="1"/>
    <x v="1"/>
    <x v="0"/>
    <x v="1"/>
  </r>
  <r>
    <n v="10960"/>
    <n v="3000059472"/>
    <d v="2000-02-03T00:00:00"/>
    <x v="52"/>
    <s v="E0001830113"/>
    <x v="0"/>
    <s v="E0001830113 0100"/>
    <n v="82100104"/>
    <s v="Manager"/>
    <n v="75.14"/>
    <x v="0"/>
    <d v="2000-01-24T00:00:00"/>
    <x v="10"/>
    <x v="120"/>
    <x v="118"/>
    <x v="82"/>
    <n v="2"/>
    <x v="1"/>
    <x v="1"/>
    <x v="0"/>
    <x v="1"/>
  </r>
  <r>
    <n v="10861"/>
    <n v="3000060235"/>
    <d v="2000-02-03T00:00:00"/>
    <x v="52"/>
    <s v="E0001830113"/>
    <x v="0"/>
    <s v="E0001830113 0100"/>
    <n v="82100104"/>
    <s v="Manager"/>
    <n v="112.71"/>
    <x v="0"/>
    <d v="2000-01-25T00:00:00"/>
    <x v="10"/>
    <x v="120"/>
    <x v="118"/>
    <x v="82"/>
    <n v="3"/>
    <x v="1"/>
    <x v="1"/>
    <x v="0"/>
    <x v="1"/>
  </r>
  <r>
    <n v="10768"/>
    <n v="3000061390"/>
    <d v="2000-02-03T00:00:00"/>
    <x v="52"/>
    <s v="E0001830113"/>
    <x v="0"/>
    <s v="E0001830113 0100"/>
    <n v="82100104"/>
    <s v="Manager"/>
    <n v="75.14"/>
    <x v="0"/>
    <d v="2000-01-26T00:00:00"/>
    <x v="10"/>
    <x v="120"/>
    <x v="118"/>
    <x v="82"/>
    <n v="2"/>
    <x v="1"/>
    <x v="1"/>
    <x v="0"/>
    <x v="1"/>
  </r>
  <r>
    <n v="11252"/>
    <n v="3000057620"/>
    <d v="2000-02-02T00:00:00"/>
    <x v="52"/>
    <s v="E0001830113"/>
    <x v="0"/>
    <s v="E0001830113 0100"/>
    <n v="82100104"/>
    <s v="Manager"/>
    <n v="112.71"/>
    <x v="0"/>
    <d v="2000-01-19T00:00:00"/>
    <x v="10"/>
    <x v="120"/>
    <x v="118"/>
    <x v="82"/>
    <n v="3"/>
    <x v="1"/>
    <x v="1"/>
    <x v="0"/>
    <x v="1"/>
  </r>
  <r>
    <n v="11326"/>
    <n v="3000055263"/>
    <d v="2000-02-02T00:00:00"/>
    <x v="52"/>
    <s v="E0001830113"/>
    <x v="0"/>
    <s v="E0001830113 0100"/>
    <n v="82100104"/>
    <s v="Manager"/>
    <n v="75.14"/>
    <x v="0"/>
    <d v="2000-01-18T00:00:00"/>
    <x v="10"/>
    <x v="120"/>
    <x v="118"/>
    <x v="82"/>
    <n v="2"/>
    <x v="1"/>
    <x v="1"/>
    <x v="0"/>
    <x v="1"/>
  </r>
  <r>
    <n v="11056"/>
    <n v="3000058882"/>
    <d v="2000-02-03T00:00:00"/>
    <x v="52"/>
    <s v="E0001830113"/>
    <x v="0"/>
    <s v="E0001830113 0100"/>
    <n v="82100104"/>
    <s v="Manager"/>
    <n v="112.71"/>
    <x v="0"/>
    <d v="2000-01-21T00:00:00"/>
    <x v="10"/>
    <x v="120"/>
    <x v="118"/>
    <x v="82"/>
    <n v="3"/>
    <x v="1"/>
    <x v="1"/>
    <x v="0"/>
    <x v="1"/>
  </r>
  <r>
    <n v="11433"/>
    <n v="3000054726"/>
    <d v="2000-02-02T00:00:00"/>
    <x v="52"/>
    <s v="E0001830113"/>
    <x v="0"/>
    <s v="E0001830113 0100"/>
    <n v="82100104"/>
    <s v="Manager"/>
    <n v="112.71"/>
    <x v="0"/>
    <d v="2000-01-17T00:00:00"/>
    <x v="10"/>
    <x v="120"/>
    <x v="118"/>
    <x v="82"/>
    <n v="3"/>
    <x v="1"/>
    <x v="1"/>
    <x v="0"/>
    <x v="1"/>
  </r>
  <r>
    <n v="10699"/>
    <n v="3000062526"/>
    <d v="2000-02-03T00:00:00"/>
    <x v="52"/>
    <s v="E0001830113"/>
    <x v="0"/>
    <s v="E0001830113 0100"/>
    <n v="82100104"/>
    <s v="Manager"/>
    <n v="75.14"/>
    <x v="0"/>
    <d v="2000-01-27T00:00:00"/>
    <x v="10"/>
    <x v="120"/>
    <x v="118"/>
    <x v="82"/>
    <n v="2"/>
    <x v="1"/>
    <x v="1"/>
    <x v="0"/>
    <x v="1"/>
  </r>
  <r>
    <n v="11156"/>
    <n v="3000058273"/>
    <d v="2000-02-02T00:00:00"/>
    <x v="52"/>
    <s v="E0001830113"/>
    <x v="0"/>
    <s v="E0001830113 0100"/>
    <n v="82100104"/>
    <s v="Manager"/>
    <n v="112.71"/>
    <x v="0"/>
    <d v="2000-01-20T00:00:00"/>
    <x v="10"/>
    <x v="120"/>
    <x v="118"/>
    <x v="82"/>
    <n v="3"/>
    <x v="1"/>
    <x v="1"/>
    <x v="0"/>
    <x v="1"/>
  </r>
  <r>
    <n v="3416"/>
    <n v="3000821857"/>
    <d v="2000-08-21T00:00:00"/>
    <x v="52"/>
    <s v="E0001830113"/>
    <x v="0"/>
    <s v="E0001830113 0100"/>
    <n v="82100104"/>
    <s v="Manager"/>
    <n v="37.57"/>
    <x v="0"/>
    <d v="2000-08-20T00:00:00"/>
    <x v="5"/>
    <x v="120"/>
    <x v="118"/>
    <x v="82"/>
    <n v="1"/>
    <x v="1"/>
    <x v="1"/>
    <x v="0"/>
    <x v="1"/>
  </r>
  <r>
    <n v="2163"/>
    <n v="3000852487"/>
    <d v="2000-08-31T00:00:00"/>
    <x v="52"/>
    <s v="E0001830113"/>
    <x v="0"/>
    <s v="E0001830113 0100"/>
    <n v="82100104"/>
    <s v="Manager"/>
    <n v="150.28"/>
    <x v="0"/>
    <d v="2000-08-30T00:00:00"/>
    <x v="5"/>
    <x v="120"/>
    <x v="118"/>
    <x v="82"/>
    <n v="4"/>
    <x v="1"/>
    <x v="1"/>
    <x v="0"/>
    <x v="1"/>
  </r>
  <r>
    <n v="2162"/>
    <n v="3000852488"/>
    <d v="2000-08-31T00:00:00"/>
    <x v="52"/>
    <s v="E0001830113"/>
    <x v="0"/>
    <s v="E0001830113 0100"/>
    <n v="82100104"/>
    <s v="Manager"/>
    <n v="150.28"/>
    <x v="0"/>
    <d v="2000-08-30T00:00:00"/>
    <x v="5"/>
    <x v="120"/>
    <x v="118"/>
    <x v="82"/>
    <n v="4"/>
    <x v="1"/>
    <x v="1"/>
    <x v="0"/>
    <x v="1"/>
  </r>
  <r>
    <n v="32361"/>
    <n v="3000744875"/>
    <d v="2000-08-02T00:00:00"/>
    <x v="52"/>
    <s v="E0001830113"/>
    <x v="0"/>
    <s v="E0001830113 0100"/>
    <n v="82100104"/>
    <s v="Manager"/>
    <n v="37.57"/>
    <x v="0"/>
    <d v="2000-07-31T00:00:00"/>
    <x v="4"/>
    <x v="120"/>
    <x v="118"/>
    <x v="82"/>
    <n v="1"/>
    <x v="1"/>
    <x v="1"/>
    <x v="0"/>
    <x v="1"/>
  </r>
  <r>
    <n v="32360"/>
    <n v="3000744876"/>
    <d v="2000-08-02T00:00:00"/>
    <x v="52"/>
    <s v="E0001830113"/>
    <x v="0"/>
    <s v="E0001830113 0100"/>
    <n v="82100104"/>
    <s v="Manager"/>
    <n v="75.14"/>
    <x v="0"/>
    <d v="2000-07-31T00:00:00"/>
    <x v="4"/>
    <x v="120"/>
    <x v="118"/>
    <x v="82"/>
    <n v="2"/>
    <x v="1"/>
    <x v="1"/>
    <x v="0"/>
    <x v="1"/>
  </r>
  <r>
    <n v="32362"/>
    <n v="3000744874"/>
    <d v="2000-08-02T00:00:00"/>
    <x v="52"/>
    <s v="E0001830113"/>
    <x v="0"/>
    <s v="E0001830113 0100"/>
    <n v="82100104"/>
    <s v="Manager"/>
    <n v="75.14"/>
    <x v="0"/>
    <d v="2000-07-31T00:00:00"/>
    <x v="4"/>
    <x v="120"/>
    <x v="118"/>
    <x v="82"/>
    <n v="2"/>
    <x v="1"/>
    <x v="1"/>
    <x v="0"/>
    <x v="1"/>
  </r>
  <r>
    <n v="34103"/>
    <n v="3000668679"/>
    <d v="2000-07-15T00:00:00"/>
    <x v="52"/>
    <s v="E0001830113"/>
    <x v="0"/>
    <s v="E0001830113 0100"/>
    <n v="82100104"/>
    <s v="Manager"/>
    <n v="75.14"/>
    <x v="0"/>
    <d v="2000-07-14T00:00:00"/>
    <x v="4"/>
    <x v="120"/>
    <x v="118"/>
    <x v="82"/>
    <n v="2"/>
    <x v="1"/>
    <x v="1"/>
    <x v="0"/>
    <x v="1"/>
  </r>
  <r>
    <n v="33786"/>
    <n v="3000671972"/>
    <d v="2000-07-17T00:00:00"/>
    <x v="52"/>
    <s v="E0001830113"/>
    <x v="0"/>
    <s v="E0001830113 0100"/>
    <n v="82100104"/>
    <s v="Manager"/>
    <n v="75.14"/>
    <x v="0"/>
    <d v="2000-07-16T00:00:00"/>
    <x v="4"/>
    <x v="120"/>
    <x v="118"/>
    <x v="82"/>
    <n v="2"/>
    <x v="1"/>
    <x v="1"/>
    <x v="0"/>
    <x v="1"/>
  </r>
  <r>
    <n v="35123"/>
    <n v="3000585643"/>
    <d v="2000-07-03T00:00:00"/>
    <x v="52"/>
    <s v="E0001830113"/>
    <x v="0"/>
    <s v="E0001830113 0100"/>
    <n v="82100104"/>
    <s v="Manager"/>
    <n v="75.14"/>
    <x v="0"/>
    <d v="2000-07-02T00:00:00"/>
    <x v="4"/>
    <x v="120"/>
    <x v="118"/>
    <x v="82"/>
    <n v="2"/>
    <x v="1"/>
    <x v="1"/>
    <x v="0"/>
    <x v="1"/>
  </r>
  <r>
    <n v="35124"/>
    <n v="3000585642"/>
    <d v="2000-07-03T00:00:00"/>
    <x v="52"/>
    <s v="E0001830113"/>
    <x v="0"/>
    <s v="E0001830113 0100"/>
    <n v="82100104"/>
    <s v="Manager"/>
    <n v="75.14"/>
    <x v="0"/>
    <d v="2000-07-02T00:00:00"/>
    <x v="4"/>
    <x v="120"/>
    <x v="118"/>
    <x v="82"/>
    <n v="2"/>
    <x v="1"/>
    <x v="1"/>
    <x v="0"/>
    <x v="1"/>
  </r>
  <r>
    <n v="35125"/>
    <n v="3000585641"/>
    <d v="2000-07-03T00:00:00"/>
    <x v="52"/>
    <s v="E0001830113"/>
    <x v="0"/>
    <s v="E0001830113 0100"/>
    <n v="82100104"/>
    <s v="Manager"/>
    <n v="187.85"/>
    <x v="0"/>
    <d v="2000-07-02T00:00:00"/>
    <x v="4"/>
    <x v="120"/>
    <x v="118"/>
    <x v="82"/>
    <n v="5"/>
    <x v="1"/>
    <x v="1"/>
    <x v="0"/>
    <x v="1"/>
  </r>
  <r>
    <n v="35126"/>
    <n v="3000585640"/>
    <d v="2000-07-03T00:00:00"/>
    <x v="52"/>
    <s v="E0001830113"/>
    <x v="0"/>
    <s v="E0001830113 0100"/>
    <n v="82100104"/>
    <s v="Manager"/>
    <n v="75.14"/>
    <x v="0"/>
    <d v="2000-07-02T00:00:00"/>
    <x v="4"/>
    <x v="120"/>
    <x v="118"/>
    <x v="82"/>
    <n v="2"/>
    <x v="1"/>
    <x v="1"/>
    <x v="0"/>
    <x v="1"/>
  </r>
  <r>
    <n v="54422"/>
    <n v="3001040314"/>
    <d v="2000-10-14T00:00:00"/>
    <x v="52"/>
    <s v="E0001830113"/>
    <x v="0"/>
    <s v="E0001830113 0100"/>
    <n v="82100104"/>
    <s v="Manager"/>
    <n v="150.28"/>
    <x v="0"/>
    <d v="2000-10-13T00:00:00"/>
    <x v="0"/>
    <x v="120"/>
    <x v="118"/>
    <x v="82"/>
    <n v="4"/>
    <x v="1"/>
    <x v="0"/>
    <x v="0"/>
    <x v="0"/>
  </r>
  <r>
    <n v="54780"/>
    <n v="3001045168"/>
    <d v="2000-10-16T00:00:00"/>
    <x v="52"/>
    <s v="E0001830113"/>
    <x v="0"/>
    <s v="E000183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781"/>
    <n v="3001045169"/>
    <d v="2000-10-16T00:00:00"/>
    <x v="52"/>
    <s v="E0001830113"/>
    <x v="0"/>
    <s v="E000183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782"/>
    <n v="3001045170"/>
    <d v="2000-10-16T00:00:00"/>
    <x v="52"/>
    <s v="E0001830113"/>
    <x v="0"/>
    <s v="E000183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783"/>
    <n v="3001045171"/>
    <d v="2000-10-16T00:00:00"/>
    <x v="52"/>
    <s v="E0001830113"/>
    <x v="0"/>
    <s v="E000183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6462"/>
    <n v="3001088454"/>
    <d v="2000-11-01T00:00:00"/>
    <x v="52"/>
    <s v="E0001830113"/>
    <x v="0"/>
    <s v="E0001830113 0100"/>
    <n v="82100104"/>
    <s v="Manager"/>
    <n v="75.14"/>
    <x v="0"/>
    <d v="2000-10-31T00:00:00"/>
    <x v="0"/>
    <x v="120"/>
    <x v="118"/>
    <x v="82"/>
    <n v="2"/>
    <x v="1"/>
    <x v="0"/>
    <x v="0"/>
    <x v="0"/>
  </r>
  <r>
    <n v="56461"/>
    <n v="3001088453"/>
    <d v="2000-11-01T00:00:00"/>
    <x v="52"/>
    <s v="E0001830113"/>
    <x v="0"/>
    <s v="E0001830113 0100"/>
    <n v="82100104"/>
    <s v="Manager"/>
    <n v="150.28"/>
    <x v="0"/>
    <d v="2000-10-31T00:00:00"/>
    <x v="0"/>
    <x v="120"/>
    <x v="118"/>
    <x v="82"/>
    <n v="4"/>
    <x v="1"/>
    <x v="0"/>
    <x v="0"/>
    <x v="0"/>
  </r>
  <r>
    <n v="56153"/>
    <n v="3001085147"/>
    <d v="2000-11-01T00:00:00"/>
    <x v="52"/>
    <s v="E0001830113"/>
    <x v="0"/>
    <s v="E0001830113 0100"/>
    <n v="82100104"/>
    <s v="Manager"/>
    <n v="75.14"/>
    <x v="0"/>
    <d v="2000-10-31T00:00:00"/>
    <x v="0"/>
    <x v="120"/>
    <x v="118"/>
    <x v="82"/>
    <n v="2"/>
    <x v="1"/>
    <x v="0"/>
    <x v="0"/>
    <x v="0"/>
  </r>
  <r>
    <n v="54310"/>
    <n v="3001031558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7"/>
    <n v="3001031565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6"/>
    <n v="3001031564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5"/>
    <n v="3001031563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4"/>
    <n v="3001031562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3"/>
    <n v="3001031561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2"/>
    <n v="3001031560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39237"/>
    <n v="3000529606"/>
    <d v="2000-06-16T00:00:00"/>
    <x v="52"/>
    <s v="E0001830113"/>
    <x v="0"/>
    <s v="E0001830113 0100"/>
    <n v="82100104"/>
    <s v="Manager"/>
    <n v="75.14"/>
    <x v="0"/>
    <d v="2000-06-15T00:00:00"/>
    <x v="9"/>
    <x v="120"/>
    <x v="118"/>
    <x v="82"/>
    <n v="2"/>
    <x v="1"/>
    <x v="1"/>
    <x v="0"/>
    <x v="1"/>
  </r>
  <r>
    <n v="54311"/>
    <n v="3001031559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09"/>
    <n v="3001031557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08"/>
    <n v="3001031556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63846"/>
    <n v="3001314009"/>
    <d v="2000-12-18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3847"/>
    <n v="3001314008"/>
    <d v="2000-12-18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3848"/>
    <n v="3001314007"/>
    <d v="2000-12-18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4515"/>
    <n v="3001323439"/>
    <d v="2000-12-20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4516"/>
    <n v="3001323440"/>
    <d v="2000-12-20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4514"/>
    <n v="3001323438"/>
    <d v="2000-12-20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38785"/>
    <n v="3000533253"/>
    <d v="2000-06-19T00:00:00"/>
    <x v="52"/>
    <s v="E0001830113"/>
    <x v="0"/>
    <s v="E0001830113 0100"/>
    <n v="82100104"/>
    <s v="Manager"/>
    <n v="75.14"/>
    <x v="0"/>
    <d v="2000-06-18T00:00:00"/>
    <x v="9"/>
    <x v="120"/>
    <x v="118"/>
    <x v="82"/>
    <n v="2"/>
    <x v="1"/>
    <x v="1"/>
    <x v="0"/>
    <x v="1"/>
  </r>
  <r>
    <n v="38784"/>
    <n v="3000533254"/>
    <d v="2000-06-19T00:00:00"/>
    <x v="52"/>
    <s v="E0001830113"/>
    <x v="0"/>
    <s v="E0001830113 0100"/>
    <n v="82100104"/>
    <s v="Manager"/>
    <n v="75.14"/>
    <x v="0"/>
    <d v="2000-06-18T00:00:00"/>
    <x v="9"/>
    <x v="120"/>
    <x v="118"/>
    <x v="82"/>
    <n v="2"/>
    <x v="1"/>
    <x v="1"/>
    <x v="0"/>
    <x v="1"/>
  </r>
  <r>
    <n v="38783"/>
    <n v="3000533255"/>
    <d v="2000-06-19T00:00:00"/>
    <x v="52"/>
    <s v="E0001830113"/>
    <x v="0"/>
    <s v="E0001830113 0100"/>
    <n v="82100104"/>
    <s v="Manager"/>
    <n v="75.14"/>
    <x v="0"/>
    <d v="2000-06-18T00:00:00"/>
    <x v="9"/>
    <x v="120"/>
    <x v="118"/>
    <x v="82"/>
    <n v="2"/>
    <x v="1"/>
    <x v="1"/>
    <x v="0"/>
    <x v="1"/>
  </r>
  <r>
    <n v="10608"/>
    <n v="3000064424"/>
    <d v="2000-02-03T00:00:00"/>
    <x v="52"/>
    <s v="E0001830101"/>
    <x v="0"/>
    <s v="E0001830101 0100"/>
    <n v="82100040"/>
    <s v="Director"/>
    <n v="302.16000000000003"/>
    <x v="0"/>
    <d v="2000-01-28T00:00:00"/>
    <x v="10"/>
    <x v="159"/>
    <x v="157"/>
    <x v="134"/>
    <n v="6"/>
    <x v="1"/>
    <x v="1"/>
    <x v="0"/>
    <x v="1"/>
  </r>
  <r>
    <n v="10518"/>
    <n v="3000065793"/>
    <d v="2000-02-03T00:00:00"/>
    <x v="52"/>
    <s v="E0001830101"/>
    <x v="0"/>
    <s v="E0001830101 0100"/>
    <n v="82100040"/>
    <s v="Director"/>
    <n v="302.16000000000003"/>
    <x v="0"/>
    <d v="2000-01-31T00:00:00"/>
    <x v="10"/>
    <x v="159"/>
    <x v="157"/>
    <x v="134"/>
    <n v="6"/>
    <x v="1"/>
    <x v="1"/>
    <x v="0"/>
    <x v="1"/>
  </r>
  <r>
    <n v="10967"/>
    <n v="3000059463"/>
    <d v="2000-02-03T00:00:00"/>
    <x v="52"/>
    <s v="E0001830101"/>
    <x v="0"/>
    <s v="E0001830101 0100"/>
    <n v="82100040"/>
    <s v="Director"/>
    <n v="302.16000000000003"/>
    <x v="0"/>
    <d v="2000-01-24T00:00:00"/>
    <x v="10"/>
    <x v="159"/>
    <x v="157"/>
    <x v="134"/>
    <n v="6"/>
    <x v="1"/>
    <x v="1"/>
    <x v="0"/>
    <x v="1"/>
  </r>
  <r>
    <n v="10772"/>
    <n v="3000061384"/>
    <d v="2000-02-03T00:00:00"/>
    <x v="52"/>
    <s v="E0001830101"/>
    <x v="0"/>
    <s v="E0001830101 0100"/>
    <n v="82100040"/>
    <s v="Director"/>
    <n v="302.16000000000003"/>
    <x v="0"/>
    <d v="2000-01-26T00:00:00"/>
    <x v="10"/>
    <x v="159"/>
    <x v="157"/>
    <x v="134"/>
    <n v="6"/>
    <x v="1"/>
    <x v="1"/>
    <x v="0"/>
    <x v="1"/>
  </r>
  <r>
    <n v="11160"/>
    <n v="3000058269"/>
    <d v="2000-02-02T00:00:00"/>
    <x v="52"/>
    <s v="E0001830101"/>
    <x v="0"/>
    <s v="E0001830101 0100"/>
    <n v="82100040"/>
    <s v="Director"/>
    <n v="302.16000000000003"/>
    <x v="0"/>
    <d v="2000-01-20T00:00:00"/>
    <x v="10"/>
    <x v="159"/>
    <x v="157"/>
    <x v="134"/>
    <n v="6"/>
    <x v="1"/>
    <x v="1"/>
    <x v="0"/>
    <x v="1"/>
  </r>
  <r>
    <n v="11925"/>
    <n v="3000022081"/>
    <d v="2000-01-20T00:00:00"/>
    <x v="52"/>
    <s v="E0001830101"/>
    <x v="0"/>
    <s v="E0001830101 0100"/>
    <n v="82100040"/>
    <s v="Director"/>
    <n v="402.88"/>
    <x v="0"/>
    <d v="2000-01-05T00:00:00"/>
    <x v="10"/>
    <x v="159"/>
    <x v="157"/>
    <x v="134"/>
    <n v="8"/>
    <x v="1"/>
    <x v="1"/>
    <x v="0"/>
    <x v="1"/>
  </r>
  <r>
    <n v="11940"/>
    <n v="3000022066"/>
    <d v="2000-01-20T00:00:00"/>
    <x v="52"/>
    <s v="E0001830101"/>
    <x v="0"/>
    <s v="E0001830101 0100"/>
    <n v="82100040"/>
    <s v="Director"/>
    <n v="402.88"/>
    <x v="0"/>
    <d v="2000-01-12T00:00:00"/>
    <x v="10"/>
    <x v="159"/>
    <x v="157"/>
    <x v="134"/>
    <n v="8"/>
    <x v="1"/>
    <x v="1"/>
    <x v="0"/>
    <x v="1"/>
  </r>
  <r>
    <n v="11932"/>
    <n v="3000022074"/>
    <d v="2000-01-20T00:00:00"/>
    <x v="52"/>
    <s v="E0001830101"/>
    <x v="0"/>
    <s v="E0001830101 0100"/>
    <n v="82100040"/>
    <s v="Director"/>
    <n v="402.88"/>
    <x v="0"/>
    <d v="2000-01-14T00:00:00"/>
    <x v="10"/>
    <x v="159"/>
    <x v="157"/>
    <x v="134"/>
    <n v="8"/>
    <x v="1"/>
    <x v="1"/>
    <x v="0"/>
    <x v="1"/>
  </r>
  <r>
    <n v="11926"/>
    <n v="3000022080"/>
    <d v="2000-01-20T00:00:00"/>
    <x v="52"/>
    <s v="E0001830101"/>
    <x v="0"/>
    <s v="E0001830101 0100"/>
    <n v="82100040"/>
    <s v="Director"/>
    <n v="402.88"/>
    <x v="0"/>
    <d v="2000-01-06T00:00:00"/>
    <x v="10"/>
    <x v="159"/>
    <x v="157"/>
    <x v="134"/>
    <n v="8"/>
    <x v="1"/>
    <x v="1"/>
    <x v="0"/>
    <x v="1"/>
  </r>
  <r>
    <n v="11440"/>
    <n v="3000054718"/>
    <d v="2000-02-02T00:00:00"/>
    <x v="52"/>
    <s v="E0001830101"/>
    <x v="0"/>
    <s v="E0001830101 0100"/>
    <n v="82100040"/>
    <s v="Director"/>
    <n v="302.16000000000003"/>
    <x v="0"/>
    <d v="2000-01-17T00:00:00"/>
    <x v="10"/>
    <x v="159"/>
    <x v="157"/>
    <x v="134"/>
    <n v="6"/>
    <x v="1"/>
    <x v="1"/>
    <x v="0"/>
    <x v="1"/>
  </r>
  <r>
    <n v="11063"/>
    <n v="3000058874"/>
    <d v="2000-02-03T00:00:00"/>
    <x v="52"/>
    <s v="E0001830101"/>
    <x v="0"/>
    <s v="E0001830101 0100"/>
    <n v="82100040"/>
    <s v="Director"/>
    <n v="302.16000000000003"/>
    <x v="0"/>
    <d v="2000-01-21T00:00:00"/>
    <x v="10"/>
    <x v="159"/>
    <x v="157"/>
    <x v="134"/>
    <n v="6"/>
    <x v="1"/>
    <x v="1"/>
    <x v="0"/>
    <x v="1"/>
  </r>
  <r>
    <n v="11941"/>
    <n v="3000022065"/>
    <d v="2000-01-20T00:00:00"/>
    <x v="52"/>
    <s v="E0001830101"/>
    <x v="0"/>
    <s v="E0001830101 0100"/>
    <n v="82100040"/>
    <s v="Director"/>
    <n v="402.88"/>
    <x v="0"/>
    <d v="2000-01-13T00:00:00"/>
    <x v="10"/>
    <x v="159"/>
    <x v="157"/>
    <x v="134"/>
    <n v="8"/>
    <x v="1"/>
    <x v="1"/>
    <x v="0"/>
    <x v="1"/>
  </r>
  <r>
    <n v="10704"/>
    <n v="3000062519"/>
    <d v="2000-02-03T00:00:00"/>
    <x v="52"/>
    <s v="E0001830101"/>
    <x v="0"/>
    <s v="E0001830101 0100"/>
    <n v="82100040"/>
    <s v="Director"/>
    <n v="302.16000000000003"/>
    <x v="0"/>
    <d v="2000-01-27T00:00:00"/>
    <x v="10"/>
    <x v="159"/>
    <x v="157"/>
    <x v="134"/>
    <n v="6"/>
    <x v="1"/>
    <x v="1"/>
    <x v="0"/>
    <x v="1"/>
  </r>
  <r>
    <n v="11938"/>
    <n v="3000022068"/>
    <d v="2000-01-20T00:00:00"/>
    <x v="52"/>
    <s v="E0001830101"/>
    <x v="0"/>
    <s v="E0001830101 0100"/>
    <n v="82100040"/>
    <s v="Director"/>
    <n v="402.88"/>
    <x v="0"/>
    <d v="2000-01-10T00:00:00"/>
    <x v="10"/>
    <x v="159"/>
    <x v="157"/>
    <x v="134"/>
    <n v="8"/>
    <x v="1"/>
    <x v="1"/>
    <x v="0"/>
    <x v="1"/>
  </r>
  <r>
    <n v="11939"/>
    <n v="3000022067"/>
    <d v="2000-01-20T00:00:00"/>
    <x v="52"/>
    <s v="E0001830101"/>
    <x v="0"/>
    <s v="E0001830101 0100"/>
    <n v="82100040"/>
    <s v="Director"/>
    <n v="402.88"/>
    <x v="0"/>
    <d v="2000-01-11T00:00:00"/>
    <x v="10"/>
    <x v="159"/>
    <x v="157"/>
    <x v="134"/>
    <n v="8"/>
    <x v="1"/>
    <x v="1"/>
    <x v="0"/>
    <x v="1"/>
  </r>
  <r>
    <n v="11331"/>
    <n v="3000055257"/>
    <d v="2000-02-02T00:00:00"/>
    <x v="52"/>
    <s v="E0001830101"/>
    <x v="0"/>
    <s v="E0001830101 0100"/>
    <n v="82100040"/>
    <s v="Director"/>
    <n v="302.16000000000003"/>
    <x v="0"/>
    <d v="2000-01-18T00:00:00"/>
    <x v="10"/>
    <x v="159"/>
    <x v="157"/>
    <x v="134"/>
    <n v="6"/>
    <x v="1"/>
    <x v="1"/>
    <x v="0"/>
    <x v="1"/>
  </r>
  <r>
    <n v="11257"/>
    <n v="3000057615"/>
    <d v="2000-02-02T00:00:00"/>
    <x v="52"/>
    <s v="E0001830101"/>
    <x v="0"/>
    <s v="E0001830101 0100"/>
    <n v="82100040"/>
    <s v="Director"/>
    <n v="302.16000000000003"/>
    <x v="0"/>
    <d v="2000-01-19T00:00:00"/>
    <x v="10"/>
    <x v="159"/>
    <x v="157"/>
    <x v="134"/>
    <n v="6"/>
    <x v="1"/>
    <x v="1"/>
    <x v="0"/>
    <x v="1"/>
  </r>
  <r>
    <n v="10866"/>
    <n v="3000060227"/>
    <d v="2000-02-03T00:00:00"/>
    <x v="52"/>
    <s v="E0001830101"/>
    <x v="0"/>
    <s v="E0001830101 0100"/>
    <n v="82100040"/>
    <s v="Director"/>
    <n v="302.16000000000003"/>
    <x v="0"/>
    <d v="2000-01-25T00:00:00"/>
    <x v="10"/>
    <x v="159"/>
    <x v="157"/>
    <x v="134"/>
    <n v="6"/>
    <x v="1"/>
    <x v="1"/>
    <x v="0"/>
    <x v="1"/>
  </r>
  <r>
    <n v="11937"/>
    <n v="3000022069"/>
    <d v="2000-01-20T00:00:00"/>
    <x v="52"/>
    <s v="E0001830101"/>
    <x v="0"/>
    <s v="E0001830101 0100"/>
    <n v="82100040"/>
    <s v="Director"/>
    <n v="402.88"/>
    <x v="0"/>
    <d v="2000-01-07T00:00:00"/>
    <x v="10"/>
    <x v="159"/>
    <x v="157"/>
    <x v="134"/>
    <n v="8"/>
    <x v="1"/>
    <x v="1"/>
    <x v="0"/>
    <x v="1"/>
  </r>
  <r>
    <n v="34360"/>
    <n v="3000592611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477"/>
    <n v="3000591428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442"/>
    <n v="3000591967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345"/>
    <n v="3000592695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418"/>
    <n v="3000592215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377"/>
    <n v="3000592509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396"/>
    <n v="3000592383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334"/>
    <n v="3000592761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22287"/>
    <n v="3000165738"/>
    <d v="2000-04-03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111"/>
    <n v="3000168511"/>
    <d v="2000-04-03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202"/>
    <n v="3000167045"/>
    <d v="2000-04-03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388"/>
    <n v="3000164484"/>
    <d v="2000-04-03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3024"/>
    <n v="3000004690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1"/>
    <n v="3000004683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29"/>
    <n v="3000004685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2"/>
    <n v="3000004682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26"/>
    <n v="3000004688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6"/>
    <n v="3000004678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23"/>
    <n v="3000004691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4"/>
    <n v="3000004680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0"/>
    <n v="3000004684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5936"/>
    <n v="3000104642"/>
    <d v="2000-03-01T00:00:00"/>
    <x v="52"/>
    <s v="E0001830113"/>
    <x v="0"/>
    <s v="E0001830113 0100"/>
    <n v="82100104"/>
    <s v="Manager"/>
    <n v="150.28"/>
    <x v="0"/>
    <d v="2000-02-07T00:00:00"/>
    <x v="11"/>
    <x v="139"/>
    <x v="137"/>
    <x v="6"/>
    <n v="4"/>
    <x v="1"/>
    <x v="1"/>
    <x v="0"/>
    <x v="1"/>
  </r>
  <r>
    <n v="15385"/>
    <n v="3000110900"/>
    <d v="2000-03-01T00:00:00"/>
    <x v="52"/>
    <s v="E0001830113"/>
    <x v="0"/>
    <s v="E0001830113 0100"/>
    <n v="82100104"/>
    <s v="Manager"/>
    <n v="75.14"/>
    <x v="0"/>
    <d v="2000-02-15T00:00:00"/>
    <x v="11"/>
    <x v="139"/>
    <x v="137"/>
    <x v="6"/>
    <n v="2"/>
    <x v="1"/>
    <x v="1"/>
    <x v="0"/>
    <x v="1"/>
  </r>
  <r>
    <n v="15630"/>
    <n v="3000107952"/>
    <d v="2000-03-01T00:00:00"/>
    <x v="52"/>
    <s v="E0001830113"/>
    <x v="0"/>
    <s v="E0001830113 0100"/>
    <n v="82100104"/>
    <s v="Manager"/>
    <n v="150.28"/>
    <x v="0"/>
    <d v="2000-02-10T00:00:00"/>
    <x v="11"/>
    <x v="139"/>
    <x v="137"/>
    <x v="6"/>
    <n v="4"/>
    <x v="1"/>
    <x v="1"/>
    <x v="0"/>
    <x v="1"/>
  </r>
  <r>
    <n v="15732"/>
    <n v="3000107366"/>
    <d v="2000-03-01T00:00:00"/>
    <x v="52"/>
    <s v="E0001830113"/>
    <x v="0"/>
    <s v="E0001830113 0100"/>
    <n v="82100104"/>
    <s v="Manager"/>
    <n v="150.28"/>
    <x v="0"/>
    <d v="2000-02-09T00:00:00"/>
    <x v="11"/>
    <x v="139"/>
    <x v="137"/>
    <x v="6"/>
    <n v="4"/>
    <x v="1"/>
    <x v="1"/>
    <x v="0"/>
    <x v="1"/>
  </r>
  <r>
    <n v="14869"/>
    <n v="3000117159"/>
    <d v="2000-03-02T00:00:00"/>
    <x v="52"/>
    <s v="E0001830113"/>
    <x v="0"/>
    <s v="E0001830113 0100"/>
    <n v="82100104"/>
    <s v="Manager"/>
    <n v="300.56"/>
    <x v="0"/>
    <d v="2000-02-24T00:00:00"/>
    <x v="11"/>
    <x v="139"/>
    <x v="137"/>
    <x v="6"/>
    <n v="8"/>
    <x v="1"/>
    <x v="1"/>
    <x v="0"/>
    <x v="1"/>
  </r>
  <r>
    <n v="14961"/>
    <n v="3000115844"/>
    <d v="2000-03-02T00:00:00"/>
    <x v="52"/>
    <s v="E0001830113"/>
    <x v="0"/>
    <s v="E0001830113 0100"/>
    <n v="82100104"/>
    <s v="Manager"/>
    <n v="300.56"/>
    <x v="0"/>
    <d v="2000-02-23T00:00:00"/>
    <x v="11"/>
    <x v="139"/>
    <x v="137"/>
    <x v="6"/>
    <n v="8"/>
    <x v="1"/>
    <x v="1"/>
    <x v="0"/>
    <x v="1"/>
  </r>
  <r>
    <n v="15835"/>
    <n v="3000105681"/>
    <d v="2000-03-01T00:00:00"/>
    <x v="52"/>
    <s v="E0001830113"/>
    <x v="0"/>
    <s v="E0001830113 0100"/>
    <n v="82100104"/>
    <s v="Manager"/>
    <n v="150.28"/>
    <x v="0"/>
    <d v="2000-02-08T00:00:00"/>
    <x v="11"/>
    <x v="139"/>
    <x v="137"/>
    <x v="6"/>
    <n v="4"/>
    <x v="1"/>
    <x v="1"/>
    <x v="0"/>
    <x v="1"/>
  </r>
  <r>
    <n v="15534"/>
    <n v="3000109176"/>
    <d v="2000-03-01T00:00:00"/>
    <x v="52"/>
    <s v="E0001830113"/>
    <x v="0"/>
    <s v="E0001830113 0100"/>
    <n v="82100104"/>
    <s v="Manager"/>
    <n v="150.28"/>
    <x v="0"/>
    <d v="2000-02-11T00:00:00"/>
    <x v="11"/>
    <x v="139"/>
    <x v="137"/>
    <x v="6"/>
    <n v="4"/>
    <x v="1"/>
    <x v="1"/>
    <x v="0"/>
    <x v="1"/>
  </r>
  <r>
    <n v="26485"/>
    <n v="3000202326"/>
    <d v="2000-05-01T00:00:00"/>
    <x v="52"/>
    <s v="E0001830113"/>
    <x v="0"/>
    <s v="E000183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6486"/>
    <n v="3000202325"/>
    <d v="2000-05-01T00:00:00"/>
    <x v="52"/>
    <s v="E0001830113"/>
    <x v="0"/>
    <s v="E000183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3061"/>
    <n v="3000154174"/>
    <d v="2000-04-01T00:00:00"/>
    <x v="52"/>
    <s v="E0001830113"/>
    <x v="0"/>
    <s v="E0001830113 0100"/>
    <n v="82100104"/>
    <s v="Manager"/>
    <n v="150.28"/>
    <x v="0"/>
    <d v="2000-03-31T00:00:00"/>
    <x v="6"/>
    <x v="139"/>
    <x v="137"/>
    <x v="6"/>
    <n v="4"/>
    <x v="1"/>
    <x v="1"/>
    <x v="0"/>
    <x v="1"/>
  </r>
  <r>
    <n v="22900"/>
    <n v="3000155951"/>
    <d v="2000-04-02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3286"/>
    <n v="3000150251"/>
    <d v="2000-03-28T00:00:00"/>
    <x v="52"/>
    <s v="E0001830113"/>
    <x v="0"/>
    <s v="E0001830113 0100"/>
    <n v="82100104"/>
    <s v="Manager"/>
    <n v="300.56"/>
    <x v="0"/>
    <d v="2000-03-27T00:00:00"/>
    <x v="6"/>
    <x v="139"/>
    <x v="137"/>
    <x v="6"/>
    <n v="8"/>
    <x v="1"/>
    <x v="1"/>
    <x v="0"/>
    <x v="1"/>
  </r>
  <r>
    <n v="23287"/>
    <n v="3000150250"/>
    <d v="2000-03-28T00:00:00"/>
    <x v="52"/>
    <s v="E0001830113"/>
    <x v="0"/>
    <s v="E0001830113 0100"/>
    <n v="82100104"/>
    <s v="Manager"/>
    <n v="300.56"/>
    <x v="0"/>
    <d v="2000-03-27T00:00:00"/>
    <x v="6"/>
    <x v="139"/>
    <x v="137"/>
    <x v="6"/>
    <n v="8"/>
    <x v="1"/>
    <x v="1"/>
    <x v="0"/>
    <x v="1"/>
  </r>
  <r>
    <n v="10603"/>
    <n v="3000064430"/>
    <d v="2000-02-03T00:00:00"/>
    <x v="52"/>
    <s v="E0001830113"/>
    <x v="0"/>
    <s v="E0001830113 0100"/>
    <n v="82100104"/>
    <s v="Manager"/>
    <n v="300.56"/>
    <x v="0"/>
    <d v="2000-01-28T00:00:00"/>
    <x v="10"/>
    <x v="139"/>
    <x v="137"/>
    <x v="6"/>
    <n v="8"/>
    <x v="1"/>
    <x v="1"/>
    <x v="0"/>
    <x v="1"/>
  </r>
  <r>
    <n v="10698"/>
    <n v="3000062527"/>
    <d v="2000-02-03T00:00:00"/>
    <x v="52"/>
    <s v="E0001830113"/>
    <x v="0"/>
    <s v="E0001830113 0100"/>
    <n v="82100104"/>
    <s v="Manager"/>
    <n v="300.56"/>
    <x v="0"/>
    <d v="2000-01-27T00:00:00"/>
    <x v="10"/>
    <x v="139"/>
    <x v="137"/>
    <x v="6"/>
    <n v="8"/>
    <x v="1"/>
    <x v="1"/>
    <x v="0"/>
    <x v="1"/>
  </r>
  <r>
    <n v="10767"/>
    <n v="3000061391"/>
    <d v="2000-02-03T00:00:00"/>
    <x v="52"/>
    <s v="E0001830113"/>
    <x v="0"/>
    <s v="E0001830113 0100"/>
    <n v="82100104"/>
    <s v="Manager"/>
    <n v="300.56"/>
    <x v="0"/>
    <d v="2000-01-26T00:00:00"/>
    <x v="10"/>
    <x v="139"/>
    <x v="137"/>
    <x v="6"/>
    <n v="8"/>
    <x v="1"/>
    <x v="1"/>
    <x v="0"/>
    <x v="1"/>
  </r>
  <r>
    <n v="10860"/>
    <n v="3000060236"/>
    <d v="2000-02-03T00:00:00"/>
    <x v="52"/>
    <s v="E0001830113"/>
    <x v="0"/>
    <s v="E0001830113 0100"/>
    <n v="82100104"/>
    <s v="Manager"/>
    <n v="300.56"/>
    <x v="0"/>
    <d v="2000-01-25T00:00:00"/>
    <x v="10"/>
    <x v="139"/>
    <x v="137"/>
    <x v="6"/>
    <n v="8"/>
    <x v="1"/>
    <x v="1"/>
    <x v="0"/>
    <x v="1"/>
  </r>
  <r>
    <n v="30530"/>
    <n v="3000462277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529"/>
    <n v="3000462278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685"/>
    <n v="3000402952"/>
    <d v="2000-05-22T00:00:00"/>
    <x v="52"/>
    <s v="E0001830102"/>
    <x v="0"/>
    <s v="E000183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531"/>
    <n v="3000462276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684"/>
    <n v="3000402953"/>
    <d v="2000-05-22T00:00:00"/>
    <x v="52"/>
    <s v="E0001830102"/>
    <x v="0"/>
    <s v="E000183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686"/>
    <n v="3000402951"/>
    <d v="2000-05-22T00:00:00"/>
    <x v="52"/>
    <s v="E0001830102"/>
    <x v="0"/>
    <s v="E000183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683"/>
    <n v="3000402954"/>
    <d v="2000-05-22T00:00:00"/>
    <x v="52"/>
    <s v="E0001830102"/>
    <x v="0"/>
    <s v="E000183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527"/>
    <n v="3000462280"/>
    <d v="2000-06-02T00:00:00"/>
    <x v="52"/>
    <s v="E0001830102"/>
    <x v="0"/>
    <s v="E0001830102 0100"/>
    <n v="82100004"/>
    <s v="Development Engineering"/>
    <n v="144"/>
    <x v="0"/>
    <d v="2000-05-31T00:00:00"/>
    <x v="7"/>
    <x v="26"/>
    <x v="26"/>
    <x v="26"/>
    <n v="4"/>
    <x v="1"/>
    <x v="1"/>
    <x v="0"/>
    <x v="2"/>
  </r>
  <r>
    <n v="30532"/>
    <n v="3000462275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528"/>
    <n v="3000462279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27183"/>
    <n v="3000217528"/>
    <d v="2000-05-02T00:00:00"/>
    <x v="52"/>
    <s v="E0001830102"/>
    <x v="0"/>
    <s v="E0001830102 0100"/>
    <n v="82100004"/>
    <s v="Development Engineering"/>
    <n v="288"/>
    <x v="0"/>
    <d v="2000-04-26T00:00:00"/>
    <x v="8"/>
    <x v="26"/>
    <x v="26"/>
    <x v="26"/>
    <n v="8"/>
    <x v="1"/>
    <x v="1"/>
    <x v="0"/>
    <x v="2"/>
  </r>
  <r>
    <n v="27342"/>
    <n v="3000198530"/>
    <d v="2000-04-28T00:00:00"/>
    <x v="52"/>
    <s v="E0001830102"/>
    <x v="0"/>
    <s v="E0001830102 0100"/>
    <n v="82100004"/>
    <s v="Development Engineering"/>
    <n v="288"/>
    <x v="0"/>
    <d v="2000-04-27T00:00:00"/>
    <x v="8"/>
    <x v="26"/>
    <x v="26"/>
    <x v="26"/>
    <n v="8"/>
    <x v="1"/>
    <x v="1"/>
    <x v="0"/>
    <x v="2"/>
  </r>
  <r>
    <n v="39811"/>
    <n v="3000529602"/>
    <d v="2000-06-16T00:00:00"/>
    <x v="52"/>
    <s v="E0001830102"/>
    <x v="0"/>
    <s v="E0001830102 0100"/>
    <n v="82100004"/>
    <s v="Development Engineering"/>
    <n v="288"/>
    <x v="0"/>
    <d v="2000-06-15T00:00:00"/>
    <x v="9"/>
    <x v="26"/>
    <x v="26"/>
    <x v="26"/>
    <n v="8"/>
    <x v="1"/>
    <x v="1"/>
    <x v="0"/>
    <x v="2"/>
  </r>
  <r>
    <n v="39821"/>
    <n v="3000528387"/>
    <d v="2000-06-15T00:00:00"/>
    <x v="52"/>
    <s v="E0001830102"/>
    <x v="0"/>
    <s v="E0001830102 0100"/>
    <n v="82100004"/>
    <s v="Development Engineering"/>
    <n v="288"/>
    <x v="0"/>
    <d v="2000-06-14T00:00:00"/>
    <x v="9"/>
    <x v="26"/>
    <x v="26"/>
    <x v="26"/>
    <n v="8"/>
    <x v="1"/>
    <x v="1"/>
    <x v="0"/>
    <x v="2"/>
  </r>
  <r>
    <n v="39789"/>
    <n v="3000533216"/>
    <d v="2000-06-19T00:00:00"/>
    <x v="52"/>
    <s v="E0001830102"/>
    <x v="0"/>
    <s v="E000183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90"/>
    <n v="3000533215"/>
    <d v="2000-06-19T00:00:00"/>
    <x v="52"/>
    <s v="E0001830102"/>
    <x v="0"/>
    <s v="E000183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91"/>
    <n v="3000533214"/>
    <d v="2000-06-19T00:00:00"/>
    <x v="52"/>
    <s v="E0001830102"/>
    <x v="0"/>
    <s v="E0001830102 0100"/>
    <n v="82100004"/>
    <s v="Development Engineering"/>
    <n v="144"/>
    <x v="0"/>
    <d v="2000-06-18T00:00:00"/>
    <x v="9"/>
    <x v="26"/>
    <x v="26"/>
    <x v="26"/>
    <n v="4"/>
    <x v="1"/>
    <x v="1"/>
    <x v="0"/>
    <x v="2"/>
  </r>
  <r>
    <n v="39829"/>
    <n v="3000527505"/>
    <d v="2000-06-14T00:00:00"/>
    <x v="52"/>
    <s v="E0001830102"/>
    <x v="0"/>
    <s v="E0001830102 0100"/>
    <n v="82100004"/>
    <s v="Development Engineering"/>
    <n v="288"/>
    <x v="0"/>
    <d v="2000-06-13T00:00:00"/>
    <x v="9"/>
    <x v="26"/>
    <x v="26"/>
    <x v="26"/>
    <n v="8"/>
    <x v="1"/>
    <x v="1"/>
    <x v="0"/>
    <x v="2"/>
  </r>
  <r>
    <n v="58843"/>
    <n v="3001183760"/>
    <d v="2000-11-20T00:00:00"/>
    <x v="52"/>
    <s v="E0001830104"/>
    <x v="0"/>
    <s v="E0001830104 0100"/>
    <n v="82100018"/>
    <s v="Legal Support"/>
    <n v="144.38999999999999"/>
    <x v="0"/>
    <d v="2000-11-19T00:00:00"/>
    <x v="1"/>
    <x v="79"/>
    <x v="79"/>
    <x v="71"/>
    <n v="3"/>
    <x v="1"/>
    <x v="0"/>
    <x v="0"/>
    <x v="0"/>
  </r>
  <r>
    <n v="58842"/>
    <n v="3001183759"/>
    <d v="2000-11-20T00:00:00"/>
    <x v="52"/>
    <s v="E0001830104"/>
    <x v="0"/>
    <s v="E0001830104 0100"/>
    <n v="82100018"/>
    <s v="Legal Support"/>
    <n v="96.26"/>
    <x v="0"/>
    <d v="2000-11-19T00:00:00"/>
    <x v="1"/>
    <x v="79"/>
    <x v="79"/>
    <x v="71"/>
    <n v="2"/>
    <x v="1"/>
    <x v="0"/>
    <x v="0"/>
    <x v="0"/>
  </r>
  <r>
    <n v="27817"/>
    <n v="3000462298"/>
    <d v="2000-06-02T00:00:00"/>
    <x v="52"/>
    <s v="E0001830104"/>
    <x v="0"/>
    <s v="E00018301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63448"/>
    <n v="3001313996"/>
    <d v="2000-12-18T00:00:00"/>
    <x v="52"/>
    <s v="E0001830104"/>
    <x v="0"/>
    <s v="E000183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61"/>
    <n v="3001313997"/>
    <d v="2000-12-18T00:00:00"/>
    <x v="52"/>
    <s v="E0001830104"/>
    <x v="0"/>
    <s v="E000183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42"/>
    <n v="3001323432"/>
    <d v="2000-12-20T00:00:00"/>
    <x v="52"/>
    <s v="E0001830104"/>
    <x v="0"/>
    <s v="E000183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6"/>
    <n v="3001313999"/>
    <d v="2000-12-18T00:00:00"/>
    <x v="52"/>
    <s v="E0001830104"/>
    <x v="0"/>
    <s v="E000183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5"/>
    <n v="3001313998"/>
    <d v="2000-12-18T00:00:00"/>
    <x v="52"/>
    <s v="E0001830104"/>
    <x v="0"/>
    <s v="E0001830104 0100"/>
    <n v="82100018"/>
    <s v="Legal Support"/>
    <n v="192.52"/>
    <x v="0"/>
    <d v="2000-12-10T00:00:00"/>
    <x v="3"/>
    <x v="79"/>
    <x v="79"/>
    <x v="71"/>
    <n v="4"/>
    <x v="1"/>
    <x v="0"/>
    <x v="0"/>
    <x v="0"/>
  </r>
  <r>
    <n v="31699"/>
    <n v="3000671958"/>
    <d v="2000-07-17T00:00:00"/>
    <x v="52"/>
    <s v="E0001830104"/>
    <x v="0"/>
    <s v="E0001830104 0100"/>
    <n v="82100018"/>
    <s v="Legal Support"/>
    <n v="96.26"/>
    <x v="0"/>
    <d v="2000-07-16T00:00:00"/>
    <x v="4"/>
    <x v="79"/>
    <x v="79"/>
    <x v="71"/>
    <n v="2"/>
    <x v="1"/>
    <x v="1"/>
    <x v="0"/>
    <x v="6"/>
  </r>
  <r>
    <n v="31697"/>
    <n v="3000671960"/>
    <d v="2000-07-17T00:00:00"/>
    <x v="52"/>
    <s v="E0001830104"/>
    <x v="0"/>
    <s v="E0001830104 0100"/>
    <n v="82100018"/>
    <s v="Legal Support"/>
    <n v="48.13"/>
    <x v="0"/>
    <d v="2000-07-16T00:00:00"/>
    <x v="4"/>
    <x v="79"/>
    <x v="79"/>
    <x v="71"/>
    <n v="1"/>
    <x v="1"/>
    <x v="1"/>
    <x v="0"/>
    <x v="6"/>
  </r>
  <r>
    <n v="31698"/>
    <n v="3000671959"/>
    <d v="2000-07-17T00:00:00"/>
    <x v="52"/>
    <s v="E0001830104"/>
    <x v="0"/>
    <s v="E0001830104 0100"/>
    <n v="82100018"/>
    <s v="Legal Support"/>
    <n v="288.77999999999997"/>
    <x v="0"/>
    <d v="2000-07-16T00:00:00"/>
    <x v="4"/>
    <x v="79"/>
    <x v="79"/>
    <x v="71"/>
    <n v="6"/>
    <x v="1"/>
    <x v="1"/>
    <x v="0"/>
    <x v="6"/>
  </r>
  <r>
    <n v="16368"/>
    <n v="3000100280"/>
    <d v="2000-02-29T00:00:00"/>
    <x v="52"/>
    <s v="E0001830104"/>
    <x v="0"/>
    <s v="E0001830104 0100"/>
    <n v="82100009"/>
    <s v="Administrative Assistant"/>
    <n v="36"/>
    <x v="0"/>
    <d v="2000-02-02T00:00:00"/>
    <x v="11"/>
    <x v="19"/>
    <x v="19"/>
    <x v="19"/>
    <n v="2"/>
    <x v="1"/>
    <x v="1"/>
    <x v="0"/>
    <x v="1"/>
  </r>
  <r>
    <n v="25757"/>
    <n v="3000217540"/>
    <d v="2000-05-02T00:00:00"/>
    <x v="52"/>
    <s v="E0001830104"/>
    <x v="0"/>
    <s v="E0001830104 0100"/>
    <n v="82100009"/>
    <s v="Administrative Assistant"/>
    <n v="18"/>
    <x v="0"/>
    <d v="2000-04-18T00:00:00"/>
    <x v="8"/>
    <x v="19"/>
    <x v="19"/>
    <x v="19"/>
    <n v="1"/>
    <x v="1"/>
    <x v="1"/>
    <x v="0"/>
    <x v="1"/>
  </r>
  <r>
    <n v="2712"/>
    <n v="3000845497"/>
    <d v="2000-08-30T00:00:00"/>
    <x v="52"/>
    <s v="E0001830104"/>
    <x v="0"/>
    <s v="E000183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794"/>
    <n v="3000845378"/>
    <d v="2000-08-30T00:00:00"/>
    <x v="52"/>
    <s v="E0001830104"/>
    <x v="0"/>
    <s v="E0001830104 0100"/>
    <n v="82100009"/>
    <s v="Administrative Assistant"/>
    <n v="-36"/>
    <x v="0"/>
    <d v="2000-08-29T00:00:00"/>
    <x v="5"/>
    <x v="19"/>
    <x v="19"/>
    <x v="19"/>
    <n v="-2"/>
    <x v="1"/>
    <x v="1"/>
    <x v="0"/>
    <x v="1"/>
  </r>
  <r>
    <n v="17500"/>
    <n v="3000081561"/>
    <d v="2000-02-15T00:00:00"/>
    <x v="52"/>
    <s v="E0001830102"/>
    <x v="0"/>
    <s v="E0001830102 0100"/>
    <n v="82100004"/>
    <s v="Development Engineering"/>
    <n v="144"/>
    <x v="0"/>
    <d v="2000-02-14T00:00:00"/>
    <x v="11"/>
    <x v="179"/>
    <x v="177"/>
    <x v="9"/>
    <n v="4"/>
    <x v="1"/>
    <x v="1"/>
    <x v="0"/>
    <x v="2"/>
  </r>
  <r>
    <n v="13435"/>
    <n v="3000065795"/>
    <d v="2000-02-03T00:00:00"/>
    <x v="52"/>
    <s v="E0001830102"/>
    <x v="0"/>
    <s v="E0001830102 0100"/>
    <n v="82100004"/>
    <s v="Development Engineering"/>
    <n v="144"/>
    <x v="0"/>
    <d v="2000-01-31T00:00:00"/>
    <x v="10"/>
    <x v="179"/>
    <x v="177"/>
    <x v="9"/>
    <n v="4"/>
    <x v="1"/>
    <x v="1"/>
    <x v="0"/>
    <x v="2"/>
  </r>
  <r>
    <n v="13581"/>
    <n v="3000055258"/>
    <d v="2000-02-02T00:00:00"/>
    <x v="52"/>
    <s v="E0001830102"/>
    <x v="0"/>
    <s v="E0001830102 0100"/>
    <n v="82100004"/>
    <s v="Development Engineering"/>
    <n v="144"/>
    <x v="0"/>
    <d v="2000-01-18T00:00:00"/>
    <x v="10"/>
    <x v="179"/>
    <x v="177"/>
    <x v="9"/>
    <n v="4"/>
    <x v="1"/>
    <x v="1"/>
    <x v="0"/>
    <x v="2"/>
  </r>
  <r>
    <n v="13779"/>
    <n v="3000021078"/>
    <d v="2000-01-20T00:00:00"/>
    <x v="52"/>
    <s v="E0001830102"/>
    <x v="0"/>
    <s v="E0001830102 0100"/>
    <n v="82100004"/>
    <s v="Development Engineering"/>
    <n v="288"/>
    <x v="0"/>
    <d v="2000-01-05T00:00:00"/>
    <x v="10"/>
    <x v="179"/>
    <x v="177"/>
    <x v="9"/>
    <n v="8"/>
    <x v="1"/>
    <x v="1"/>
    <x v="0"/>
    <x v="2"/>
  </r>
  <r>
    <n v="13468"/>
    <n v="3000062521"/>
    <d v="2000-02-03T00:00:00"/>
    <x v="52"/>
    <s v="E0001830102"/>
    <x v="0"/>
    <s v="E0001830102 0100"/>
    <n v="82100004"/>
    <s v="Development Engineering"/>
    <n v="144"/>
    <x v="0"/>
    <d v="2000-01-27T00:00:00"/>
    <x v="10"/>
    <x v="179"/>
    <x v="177"/>
    <x v="9"/>
    <n v="4"/>
    <x v="1"/>
    <x v="1"/>
    <x v="0"/>
    <x v="2"/>
  </r>
  <r>
    <n v="13776"/>
    <n v="3000021081"/>
    <d v="2000-01-20T00:00:00"/>
    <x v="52"/>
    <s v="E0001830102"/>
    <x v="0"/>
    <s v="E0001830102 0100"/>
    <n v="82100004"/>
    <s v="Development Engineering"/>
    <n v="144"/>
    <x v="0"/>
    <d v="2000-01-14T00:00:00"/>
    <x v="10"/>
    <x v="179"/>
    <x v="177"/>
    <x v="9"/>
    <n v="4"/>
    <x v="1"/>
    <x v="1"/>
    <x v="0"/>
    <x v="2"/>
  </r>
  <r>
    <n v="13597"/>
    <n v="3000054719"/>
    <d v="2000-02-02T00:00:00"/>
    <x v="52"/>
    <s v="E0001830102"/>
    <x v="0"/>
    <s v="E0001830102 0100"/>
    <n v="82100004"/>
    <s v="Development Engineering"/>
    <n v="144"/>
    <x v="0"/>
    <d v="2000-01-17T00:00:00"/>
    <x v="10"/>
    <x v="179"/>
    <x v="177"/>
    <x v="9"/>
    <n v="4"/>
    <x v="1"/>
    <x v="1"/>
    <x v="0"/>
    <x v="2"/>
  </r>
  <r>
    <n v="13538"/>
    <n v="3000058875"/>
    <d v="2000-02-03T00:00:00"/>
    <x v="52"/>
    <s v="E0001830102"/>
    <x v="0"/>
    <s v="E0001830102 0100"/>
    <n v="82100004"/>
    <s v="Development Engineering"/>
    <n v="288"/>
    <x v="0"/>
    <d v="2000-01-21T00:00:00"/>
    <x v="10"/>
    <x v="179"/>
    <x v="177"/>
    <x v="9"/>
    <n v="8"/>
    <x v="1"/>
    <x v="1"/>
    <x v="0"/>
    <x v="2"/>
  </r>
  <r>
    <n v="13522"/>
    <n v="3000059465"/>
    <d v="2000-02-03T00:00:00"/>
    <x v="52"/>
    <s v="E0001830102"/>
    <x v="0"/>
    <s v="E0001830102 0100"/>
    <n v="82100004"/>
    <s v="Development Engineering"/>
    <n v="288"/>
    <x v="0"/>
    <d v="2000-01-24T00:00:00"/>
    <x v="10"/>
    <x v="179"/>
    <x v="177"/>
    <x v="9"/>
    <n v="8"/>
    <x v="1"/>
    <x v="1"/>
    <x v="0"/>
    <x v="2"/>
  </r>
  <r>
    <n v="13487"/>
    <n v="3000061385"/>
    <d v="2000-02-03T00:00:00"/>
    <x v="52"/>
    <s v="E0001830102"/>
    <x v="0"/>
    <s v="E0001830102 0100"/>
    <n v="82100004"/>
    <s v="Development Engineering"/>
    <n v="144"/>
    <x v="0"/>
    <d v="2000-01-26T00:00:00"/>
    <x v="10"/>
    <x v="179"/>
    <x v="177"/>
    <x v="9"/>
    <n v="4"/>
    <x v="1"/>
    <x v="1"/>
    <x v="0"/>
    <x v="2"/>
  </r>
  <r>
    <n v="13503"/>
    <n v="3000060228"/>
    <d v="2000-02-03T00:00:00"/>
    <x v="52"/>
    <s v="E0001830102"/>
    <x v="0"/>
    <s v="E0001830102 0100"/>
    <n v="82100004"/>
    <s v="Development Engineering"/>
    <n v="144"/>
    <x v="0"/>
    <d v="2000-01-25T00:00:00"/>
    <x v="10"/>
    <x v="179"/>
    <x v="177"/>
    <x v="9"/>
    <n v="4"/>
    <x v="1"/>
    <x v="1"/>
    <x v="0"/>
    <x v="2"/>
  </r>
  <r>
    <n v="13778"/>
    <n v="3000021079"/>
    <d v="2000-01-20T00:00:00"/>
    <x v="52"/>
    <s v="E0001830102"/>
    <x v="0"/>
    <s v="E0001830102 0100"/>
    <n v="82100004"/>
    <s v="Development Engineering"/>
    <n v="72"/>
    <x v="0"/>
    <d v="2000-01-12T00:00:00"/>
    <x v="10"/>
    <x v="179"/>
    <x v="177"/>
    <x v="9"/>
    <n v="2"/>
    <x v="1"/>
    <x v="1"/>
    <x v="0"/>
    <x v="2"/>
  </r>
  <r>
    <n v="13777"/>
    <n v="3000021080"/>
    <d v="2000-01-20T00:00:00"/>
    <x v="52"/>
    <s v="E0001830102"/>
    <x v="0"/>
    <s v="E0001830102 0100"/>
    <n v="82100004"/>
    <s v="Development Engineering"/>
    <n v="144"/>
    <x v="0"/>
    <d v="2000-01-13T00:00:00"/>
    <x v="10"/>
    <x v="179"/>
    <x v="177"/>
    <x v="9"/>
    <n v="4"/>
    <x v="1"/>
    <x v="1"/>
    <x v="0"/>
    <x v="2"/>
  </r>
  <r>
    <n v="24347"/>
    <n v="3000150244"/>
    <d v="2000-03-28T00:00:00"/>
    <x v="52"/>
    <s v="E0001830102"/>
    <x v="0"/>
    <s v="E0001830102 0100"/>
    <n v="82100004"/>
    <s v="Development Engineering"/>
    <n v="288"/>
    <x v="0"/>
    <d v="2000-03-27T00:00:00"/>
    <x v="6"/>
    <x v="179"/>
    <x v="177"/>
    <x v="9"/>
    <n v="8"/>
    <x v="1"/>
    <x v="1"/>
    <x v="0"/>
    <x v="2"/>
  </r>
  <r>
    <n v="24348"/>
    <n v="3000150243"/>
    <d v="2000-03-28T00:00:00"/>
    <x v="52"/>
    <s v="E0001830102"/>
    <x v="0"/>
    <s v="E0001830102 0100"/>
    <n v="82100004"/>
    <s v="Development Engineering"/>
    <n v="144"/>
    <x v="0"/>
    <d v="2000-03-27T00:00:00"/>
    <x v="6"/>
    <x v="179"/>
    <x v="177"/>
    <x v="9"/>
    <n v="4"/>
    <x v="1"/>
    <x v="1"/>
    <x v="0"/>
    <x v="2"/>
  </r>
  <r>
    <n v="24346"/>
    <n v="3000150245"/>
    <d v="2000-03-28T00:00:00"/>
    <x v="52"/>
    <s v="E0001830102"/>
    <x v="0"/>
    <s v="E0001830102 0100"/>
    <n v="82100004"/>
    <s v="Development Engineering"/>
    <n v="288"/>
    <x v="0"/>
    <d v="2000-03-27T00:00:00"/>
    <x v="6"/>
    <x v="179"/>
    <x v="177"/>
    <x v="9"/>
    <n v="8"/>
    <x v="1"/>
    <x v="1"/>
    <x v="0"/>
    <x v="2"/>
  </r>
  <r>
    <n v="24349"/>
    <n v="3000150242"/>
    <d v="2000-03-28T00:00:00"/>
    <x v="52"/>
    <s v="E0001830102"/>
    <x v="0"/>
    <s v="E0001830102 0100"/>
    <n v="82100004"/>
    <s v="Development Engineering"/>
    <n v="144"/>
    <x v="0"/>
    <d v="2000-03-27T00:00:00"/>
    <x v="6"/>
    <x v="179"/>
    <x v="177"/>
    <x v="9"/>
    <n v="4"/>
    <x v="1"/>
    <x v="1"/>
    <x v="0"/>
    <x v="2"/>
  </r>
  <r>
    <n v="24157"/>
    <n v="3000161417"/>
    <d v="2000-04-03T00:00:00"/>
    <x v="52"/>
    <s v="E0001830102"/>
    <x v="0"/>
    <s v="E00018301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3980"/>
    <n v="3000176511"/>
    <d v="2000-04-04T00:00:00"/>
    <x v="52"/>
    <s v="E0001830102"/>
    <x v="0"/>
    <s v="E0001830102 0100"/>
    <n v="82100004"/>
    <s v="Development Engineering"/>
    <n v="216"/>
    <x v="0"/>
    <d v="2000-03-31T00:00:00"/>
    <x v="6"/>
    <x v="179"/>
    <x v="177"/>
    <x v="9"/>
    <n v="6"/>
    <x v="1"/>
    <x v="1"/>
    <x v="0"/>
    <x v="2"/>
  </r>
  <r>
    <n v="24238"/>
    <n v="3000155947"/>
    <d v="2000-04-02T00:00:00"/>
    <x v="52"/>
    <s v="E0001830102"/>
    <x v="0"/>
    <s v="E00018301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4239"/>
    <n v="3000155946"/>
    <d v="2000-04-02T00:00:00"/>
    <x v="52"/>
    <s v="E0001830102"/>
    <x v="0"/>
    <s v="E00018301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240"/>
    <n v="3000155945"/>
    <d v="2000-04-02T00:00:00"/>
    <x v="52"/>
    <s v="E0001830102"/>
    <x v="0"/>
    <s v="E00018301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4241"/>
    <n v="3000155944"/>
    <d v="2000-04-02T00:00:00"/>
    <x v="52"/>
    <s v="E0001830102"/>
    <x v="0"/>
    <s v="E00018301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3941"/>
    <n v="3000177101"/>
    <d v="2000-04-04T00:00:00"/>
    <x v="52"/>
    <s v="E0001830102"/>
    <x v="0"/>
    <s v="E0001830102 0100"/>
    <n v="82100004"/>
    <s v="Development Engineering"/>
    <n v="-144"/>
    <x v="0"/>
    <d v="2000-03-31T00:00:00"/>
    <x v="6"/>
    <x v="179"/>
    <x v="177"/>
    <x v="9"/>
    <n v="-4"/>
    <x v="1"/>
    <x v="1"/>
    <x v="0"/>
    <x v="2"/>
  </r>
  <r>
    <n v="27182"/>
    <n v="3000217529"/>
    <d v="2000-05-02T00:00:00"/>
    <x v="52"/>
    <s v="E0001830102"/>
    <x v="0"/>
    <s v="E0001830102 0100"/>
    <n v="82100004"/>
    <s v="Development Engineering"/>
    <n v="288"/>
    <x v="0"/>
    <d v="2000-04-18T00:00:00"/>
    <x v="8"/>
    <x v="179"/>
    <x v="177"/>
    <x v="9"/>
    <n v="8"/>
    <x v="1"/>
    <x v="1"/>
    <x v="0"/>
    <x v="2"/>
  </r>
  <r>
    <n v="27181"/>
    <n v="3000217530"/>
    <d v="2000-05-02T00:00:00"/>
    <x v="52"/>
    <s v="E0001830102"/>
    <x v="0"/>
    <s v="E0001830102 0100"/>
    <n v="82100004"/>
    <s v="Development Engineering"/>
    <n v="288"/>
    <x v="0"/>
    <d v="2000-04-19T00:00:00"/>
    <x v="8"/>
    <x v="179"/>
    <x v="177"/>
    <x v="9"/>
    <n v="8"/>
    <x v="1"/>
    <x v="1"/>
    <x v="0"/>
    <x v="2"/>
  </r>
  <r>
    <n v="27179"/>
    <n v="3000217532"/>
    <d v="2000-05-02T00:00:00"/>
    <x v="52"/>
    <s v="E0001830102"/>
    <x v="0"/>
    <s v="E0001830102 0100"/>
    <n v="82100004"/>
    <s v="Development Engineering"/>
    <n v="288"/>
    <x v="0"/>
    <d v="2000-04-21T00:00:00"/>
    <x v="8"/>
    <x v="179"/>
    <x v="177"/>
    <x v="9"/>
    <n v="8"/>
    <x v="1"/>
    <x v="1"/>
    <x v="0"/>
    <x v="2"/>
  </r>
  <r>
    <n v="27177"/>
    <n v="3000217534"/>
    <d v="2000-05-02T00:00:00"/>
    <x v="52"/>
    <s v="E0001830102"/>
    <x v="0"/>
    <s v="E0001830102 0100"/>
    <n v="82100004"/>
    <s v="Development Engineering"/>
    <n v="288"/>
    <x v="0"/>
    <d v="2000-04-26T00:00:00"/>
    <x v="8"/>
    <x v="179"/>
    <x v="177"/>
    <x v="9"/>
    <n v="8"/>
    <x v="1"/>
    <x v="1"/>
    <x v="0"/>
    <x v="2"/>
  </r>
  <r>
    <n v="27299"/>
    <n v="3000202287"/>
    <d v="2000-05-01T00:00:00"/>
    <x v="52"/>
    <s v="E0001830102"/>
    <x v="0"/>
    <s v="E0001830102 0100"/>
    <n v="82100004"/>
    <s v="Development Engineering"/>
    <n v="72"/>
    <x v="0"/>
    <d v="2000-04-30T00:00:00"/>
    <x v="8"/>
    <x v="179"/>
    <x v="177"/>
    <x v="9"/>
    <n v="2"/>
    <x v="1"/>
    <x v="1"/>
    <x v="0"/>
    <x v="2"/>
  </r>
  <r>
    <n v="27341"/>
    <n v="3000198531"/>
    <d v="2000-04-28T00:00:00"/>
    <x v="52"/>
    <s v="E0001830102"/>
    <x v="0"/>
    <s v="E0001830102 0100"/>
    <n v="82100004"/>
    <s v="Development Engineering"/>
    <n v="288"/>
    <x v="0"/>
    <d v="2000-04-27T00:00:00"/>
    <x v="8"/>
    <x v="179"/>
    <x v="177"/>
    <x v="9"/>
    <n v="8"/>
    <x v="1"/>
    <x v="1"/>
    <x v="0"/>
    <x v="2"/>
  </r>
  <r>
    <n v="27180"/>
    <n v="3000217531"/>
    <d v="2000-05-02T00:00:00"/>
    <x v="52"/>
    <s v="E0001830102"/>
    <x v="0"/>
    <s v="E0001830102 0100"/>
    <n v="82100004"/>
    <s v="Development Engineering"/>
    <n v="288"/>
    <x v="0"/>
    <d v="2000-04-20T00:00:00"/>
    <x v="8"/>
    <x v="179"/>
    <x v="177"/>
    <x v="9"/>
    <n v="8"/>
    <x v="1"/>
    <x v="1"/>
    <x v="0"/>
    <x v="2"/>
  </r>
  <r>
    <n v="27319"/>
    <n v="3000199443"/>
    <d v="2000-04-29T00:00:00"/>
    <x v="52"/>
    <s v="E0001830102"/>
    <x v="0"/>
    <s v="E0001830102 0100"/>
    <n v="82100004"/>
    <s v="Development Engineering"/>
    <n v="288"/>
    <x v="0"/>
    <d v="2000-04-28T00:00:00"/>
    <x v="8"/>
    <x v="179"/>
    <x v="177"/>
    <x v="9"/>
    <n v="8"/>
    <x v="1"/>
    <x v="1"/>
    <x v="0"/>
    <x v="2"/>
  </r>
  <r>
    <n v="27178"/>
    <n v="3000217533"/>
    <d v="2000-05-02T00:00:00"/>
    <x v="52"/>
    <s v="E0001830102"/>
    <x v="0"/>
    <s v="E0001830102 0100"/>
    <n v="82100004"/>
    <s v="Development Engineering"/>
    <n v="288"/>
    <x v="0"/>
    <d v="2000-04-25T00:00:00"/>
    <x v="8"/>
    <x v="179"/>
    <x v="177"/>
    <x v="9"/>
    <n v="8"/>
    <x v="1"/>
    <x v="1"/>
    <x v="0"/>
    <x v="2"/>
  </r>
  <r>
    <n v="16688"/>
    <n v="3000098504"/>
    <d v="2000-02-29T00:00:00"/>
    <x v="52"/>
    <s v="E0001830101"/>
    <x v="0"/>
    <s v="E0001830101 0100"/>
    <n v="82100026"/>
    <s v="Executive"/>
    <n v="301.24"/>
    <x v="0"/>
    <d v="2000-02-01T00:00:00"/>
    <x v="11"/>
    <x v="3"/>
    <x v="3"/>
    <x v="3"/>
    <n v="2"/>
    <x v="1"/>
    <x v="1"/>
    <x v="0"/>
    <x v="1"/>
  </r>
  <r>
    <n v="12706"/>
    <n v="3000017576"/>
    <d v="2000-01-19T00:00:00"/>
    <x v="52"/>
    <s v="E0001830101"/>
    <x v="0"/>
    <s v="E0001830101 0100"/>
    <n v="82100026"/>
    <s v="Executive"/>
    <n v="150.62"/>
    <x v="0"/>
    <d v="2000-01-04T00:00:00"/>
    <x v="10"/>
    <x v="3"/>
    <x v="3"/>
    <x v="3"/>
    <n v="1"/>
    <x v="1"/>
    <x v="1"/>
    <x v="0"/>
    <x v="1"/>
  </r>
  <r>
    <n v="29788"/>
    <n v="3000402939"/>
    <d v="2000-05-22T00:00:00"/>
    <x v="52"/>
    <s v="E0001830101"/>
    <x v="0"/>
    <s v="E000183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9787"/>
    <n v="3000402940"/>
    <d v="2000-05-22T00:00:00"/>
    <x v="52"/>
    <s v="E0001830101"/>
    <x v="0"/>
    <s v="E000183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14699"/>
    <n v="3000119522"/>
    <d v="2000-03-02T00:00:00"/>
    <x v="52"/>
    <s v="E0001830101"/>
    <x v="0"/>
    <s v="E0001830101 0100"/>
    <n v="82100026"/>
    <s v="Executive"/>
    <n v="301.24"/>
    <x v="0"/>
    <d v="2000-02-28T00:00:00"/>
    <x v="11"/>
    <x v="3"/>
    <x v="3"/>
    <x v="3"/>
    <n v="2"/>
    <x v="1"/>
    <x v="1"/>
    <x v="0"/>
    <x v="1"/>
  </r>
  <r>
    <n v="15637"/>
    <n v="3000107945"/>
    <d v="2000-03-01T00:00:00"/>
    <x v="52"/>
    <s v="E0001830101"/>
    <x v="0"/>
    <s v="E0001830101 0100"/>
    <n v="82100026"/>
    <s v="Executive"/>
    <n v="150.62"/>
    <x v="0"/>
    <d v="2000-02-10T00:00:00"/>
    <x v="11"/>
    <x v="3"/>
    <x v="3"/>
    <x v="3"/>
    <n v="1"/>
    <x v="1"/>
    <x v="1"/>
    <x v="0"/>
    <x v="1"/>
  </r>
  <r>
    <n v="58217"/>
    <n v="3001163562"/>
    <d v="2000-11-13T00:00:00"/>
    <x v="52"/>
    <s v="E0001830101"/>
    <x v="0"/>
    <s v="E0001830101 0100"/>
    <n v="82100026"/>
    <s v="Executive"/>
    <n v="451.86"/>
    <x v="0"/>
    <d v="2000-11-12T00:00:00"/>
    <x v="1"/>
    <x v="3"/>
    <x v="3"/>
    <x v="3"/>
    <n v="3"/>
    <x v="1"/>
    <x v="0"/>
    <x v="0"/>
    <x v="0"/>
  </r>
  <r>
    <n v="58117"/>
    <n v="3001153771"/>
    <d v="2000-11-09T00:00:00"/>
    <x v="52"/>
    <s v="E0001830101"/>
    <x v="0"/>
    <s v="E0001830101 0100"/>
    <n v="82100026"/>
    <s v="Executive"/>
    <n v="301.24"/>
    <x v="0"/>
    <d v="2000-11-08T00:00:00"/>
    <x v="1"/>
    <x v="3"/>
    <x v="3"/>
    <x v="3"/>
    <n v="2"/>
    <x v="1"/>
    <x v="0"/>
    <x v="0"/>
    <x v="0"/>
  </r>
  <r>
    <n v="58218"/>
    <n v="3001163563"/>
    <d v="2000-11-13T00:00:00"/>
    <x v="52"/>
    <s v="E0001830101"/>
    <x v="0"/>
    <s v="E000183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40754"/>
    <n v="3000939497"/>
    <d v="2000-09-18T00:00:00"/>
    <x v="52"/>
    <s v="E0001830101"/>
    <x v="0"/>
    <s v="E000183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832"/>
    <n v="3000962080"/>
    <d v="2000-09-25T00:00:00"/>
    <x v="52"/>
    <s v="E0001830101"/>
    <x v="0"/>
    <s v="E0001830101 0100"/>
    <n v="82100026"/>
    <s v="Executive"/>
    <n v="301.24"/>
    <x v="0"/>
    <d v="2000-09-24T00:00:00"/>
    <x v="2"/>
    <x v="3"/>
    <x v="3"/>
    <x v="3"/>
    <n v="2"/>
    <x v="1"/>
    <x v="0"/>
    <x v="0"/>
    <x v="0"/>
  </r>
  <r>
    <n v="41831"/>
    <n v="3000962079"/>
    <d v="2000-09-25T00:00:00"/>
    <x v="52"/>
    <s v="E0001830101"/>
    <x v="0"/>
    <s v="E000183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25763"/>
    <n v="3000217527"/>
    <d v="2000-05-02T00:00:00"/>
    <x v="52"/>
    <s v="E0001830101"/>
    <x v="0"/>
    <s v="E0001830101 0100"/>
    <n v="82100026"/>
    <s v="Executive"/>
    <n v="301.24"/>
    <x v="0"/>
    <d v="2000-04-25T00:00:00"/>
    <x v="8"/>
    <x v="3"/>
    <x v="3"/>
    <x v="3"/>
    <n v="2"/>
    <x v="1"/>
    <x v="1"/>
    <x v="0"/>
    <x v="1"/>
  </r>
  <r>
    <n v="26514"/>
    <n v="3000202286"/>
    <d v="2000-05-01T00:00:00"/>
    <x v="52"/>
    <s v="E0001830101"/>
    <x v="0"/>
    <s v="E0001830101 0100"/>
    <n v="82100026"/>
    <s v="Executive"/>
    <n v="451.86"/>
    <x v="0"/>
    <d v="2000-04-30T00:00:00"/>
    <x v="8"/>
    <x v="3"/>
    <x v="3"/>
    <x v="3"/>
    <n v="3"/>
    <x v="1"/>
    <x v="1"/>
    <x v="0"/>
    <x v="1"/>
  </r>
  <r>
    <n v="28687"/>
    <n v="3000462273"/>
    <d v="2000-06-02T00:00:00"/>
    <x v="52"/>
    <s v="E0001830101"/>
    <x v="0"/>
    <s v="E000183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8686"/>
    <n v="3000462274"/>
    <d v="2000-06-02T00:00:00"/>
    <x v="52"/>
    <s v="E0001830101"/>
    <x v="0"/>
    <s v="E000183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2905"/>
    <n v="3000155942"/>
    <d v="2000-04-02T00:00:00"/>
    <x v="52"/>
    <s v="E0001830101"/>
    <x v="0"/>
    <s v="E000183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2904"/>
    <n v="3000155943"/>
    <d v="2000-04-02T00:00:00"/>
    <x v="52"/>
    <s v="E0001830101"/>
    <x v="0"/>
    <s v="E000183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0517"/>
    <n v="3000065794"/>
    <d v="2000-02-03T00:00:00"/>
    <x v="52"/>
    <s v="E0001830101"/>
    <x v="0"/>
    <s v="E0001830101 0100"/>
    <n v="82100026"/>
    <s v="Executive"/>
    <n v="301.24"/>
    <x v="0"/>
    <d v="2000-01-31T00:00:00"/>
    <x v="10"/>
    <x v="3"/>
    <x v="3"/>
    <x v="3"/>
    <n v="2"/>
    <x v="1"/>
    <x v="1"/>
    <x v="0"/>
    <x v="1"/>
  </r>
  <r>
    <n v="10966"/>
    <n v="3000059464"/>
    <d v="2000-02-03T00:00:00"/>
    <x v="52"/>
    <s v="E0001830101"/>
    <x v="0"/>
    <s v="E0001830101 0100"/>
    <n v="82100026"/>
    <s v="Executive"/>
    <n v="301.24"/>
    <x v="0"/>
    <d v="2000-01-24T00:00:00"/>
    <x v="10"/>
    <x v="3"/>
    <x v="3"/>
    <x v="3"/>
    <n v="2"/>
    <x v="1"/>
    <x v="1"/>
    <x v="0"/>
    <x v="1"/>
  </r>
  <r>
    <n v="11933"/>
    <n v="3000022073"/>
    <d v="2000-01-20T00:00:00"/>
    <x v="52"/>
    <s v="E0001830101"/>
    <x v="0"/>
    <s v="E0001830101 0100"/>
    <n v="82100026"/>
    <s v="Executive"/>
    <n v="150.62"/>
    <x v="0"/>
    <d v="2000-01-07T00:00:00"/>
    <x v="10"/>
    <x v="3"/>
    <x v="3"/>
    <x v="3"/>
    <n v="1"/>
    <x v="1"/>
    <x v="1"/>
    <x v="0"/>
    <x v="1"/>
  </r>
  <r>
    <n v="11934"/>
    <n v="3000022072"/>
    <d v="2000-01-20T00:00:00"/>
    <x v="52"/>
    <s v="E0001830101"/>
    <x v="0"/>
    <s v="E0001830101 0100"/>
    <n v="82100026"/>
    <s v="Executive"/>
    <n v="150.62"/>
    <x v="0"/>
    <d v="2000-01-10T00:00:00"/>
    <x v="10"/>
    <x v="3"/>
    <x v="3"/>
    <x v="3"/>
    <n v="1"/>
    <x v="1"/>
    <x v="1"/>
    <x v="0"/>
    <x v="1"/>
  </r>
  <r>
    <n v="11936"/>
    <n v="3000022070"/>
    <d v="2000-01-20T00:00:00"/>
    <x v="52"/>
    <s v="E0001830101"/>
    <x v="0"/>
    <s v="E0001830101 0100"/>
    <n v="82100026"/>
    <s v="Executive"/>
    <n v="301.24"/>
    <x v="0"/>
    <d v="2000-01-14T00:00:00"/>
    <x v="10"/>
    <x v="3"/>
    <x v="3"/>
    <x v="3"/>
    <n v="2"/>
    <x v="1"/>
    <x v="1"/>
    <x v="0"/>
    <x v="1"/>
  </r>
  <r>
    <n v="10703"/>
    <n v="3000062520"/>
    <d v="2000-02-03T00:00:00"/>
    <x v="52"/>
    <s v="E0001830101"/>
    <x v="0"/>
    <s v="E0001830101 0100"/>
    <n v="82100026"/>
    <s v="Executive"/>
    <n v="602.48"/>
    <x v="0"/>
    <d v="2000-01-27T00:00:00"/>
    <x v="10"/>
    <x v="3"/>
    <x v="3"/>
    <x v="3"/>
    <n v="4"/>
    <x v="1"/>
    <x v="1"/>
    <x v="0"/>
    <x v="1"/>
  </r>
  <r>
    <n v="11935"/>
    <n v="3000022071"/>
    <d v="2000-01-20T00:00:00"/>
    <x v="52"/>
    <s v="E0001830101"/>
    <x v="0"/>
    <s v="E0001830101 0100"/>
    <n v="82100026"/>
    <s v="Executive"/>
    <n v="150.62"/>
    <x v="0"/>
    <d v="2000-01-12T00:00:00"/>
    <x v="10"/>
    <x v="3"/>
    <x v="3"/>
    <x v="3"/>
    <n v="1"/>
    <x v="1"/>
    <x v="1"/>
    <x v="0"/>
    <x v="1"/>
  </r>
  <r>
    <n v="1766"/>
    <n v="3000864537"/>
    <d v="2000-09-01T00:00:00"/>
    <x v="52"/>
    <s v="E0001830101"/>
    <x v="0"/>
    <s v="E0001830101 0100"/>
    <n v="82100026"/>
    <s v="Executive"/>
    <n v="150.62"/>
    <x v="0"/>
    <d v="2000-08-31T00:00:00"/>
    <x v="5"/>
    <x v="3"/>
    <x v="3"/>
    <x v="3"/>
    <n v="1"/>
    <x v="1"/>
    <x v="1"/>
    <x v="0"/>
    <x v="1"/>
  </r>
  <r>
    <n v="2179"/>
    <n v="3000852469"/>
    <d v="2000-08-31T00:00:00"/>
    <x v="52"/>
    <s v="E0001830101"/>
    <x v="0"/>
    <s v="E0001830101 0100"/>
    <n v="82100026"/>
    <s v="Executive"/>
    <n v="301.24"/>
    <x v="0"/>
    <d v="2000-08-30T00:00:00"/>
    <x v="5"/>
    <x v="3"/>
    <x v="3"/>
    <x v="3"/>
    <n v="2"/>
    <x v="1"/>
    <x v="1"/>
    <x v="0"/>
    <x v="1"/>
  </r>
  <r>
    <n v="2968"/>
    <n v="3000831956"/>
    <d v="2000-08-21T00:00:00"/>
    <x v="52"/>
    <s v="E0001830101"/>
    <x v="0"/>
    <s v="E000183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2963"/>
    <n v="3000831962"/>
    <d v="2000-08-21T00:00:00"/>
    <x v="52"/>
    <s v="E0001830101"/>
    <x v="0"/>
    <s v="E000183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4376"/>
    <n v="3000792062"/>
    <d v="2000-08-14T00:00:00"/>
    <x v="52"/>
    <s v="E0001830101"/>
    <x v="0"/>
    <s v="E000183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77"/>
    <n v="3000792061"/>
    <d v="2000-08-14T00:00:00"/>
    <x v="52"/>
    <s v="E0001830101"/>
    <x v="0"/>
    <s v="E000183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32377"/>
    <n v="3000744852"/>
    <d v="2000-08-02T00:00:00"/>
    <x v="52"/>
    <s v="E0001830101"/>
    <x v="0"/>
    <s v="E0001830101 0100"/>
    <n v="82100026"/>
    <s v="Executive"/>
    <n v="1204.96"/>
    <x v="0"/>
    <d v="2000-07-31T00:00:00"/>
    <x v="4"/>
    <x v="3"/>
    <x v="3"/>
    <x v="3"/>
    <n v="8"/>
    <x v="1"/>
    <x v="1"/>
    <x v="0"/>
    <x v="1"/>
  </r>
  <r>
    <n v="32378"/>
    <n v="3000744851"/>
    <d v="2000-08-02T00:00:00"/>
    <x v="52"/>
    <s v="E0001830101"/>
    <x v="0"/>
    <s v="E0001830101 0100"/>
    <n v="82100026"/>
    <s v="Executive"/>
    <n v="1204.96"/>
    <x v="0"/>
    <d v="2000-07-31T00:00:00"/>
    <x v="4"/>
    <x v="3"/>
    <x v="3"/>
    <x v="3"/>
    <n v="8"/>
    <x v="1"/>
    <x v="1"/>
    <x v="0"/>
    <x v="1"/>
  </r>
  <r>
    <n v="34106"/>
    <n v="3000668675"/>
    <d v="2000-07-15T00:00:00"/>
    <x v="52"/>
    <s v="E0001830101"/>
    <x v="0"/>
    <s v="E0001830101 0100"/>
    <n v="82100026"/>
    <s v="Executive"/>
    <n v="150.62"/>
    <x v="0"/>
    <d v="2000-07-14T00:00:00"/>
    <x v="4"/>
    <x v="3"/>
    <x v="3"/>
    <x v="3"/>
    <n v="1"/>
    <x v="1"/>
    <x v="1"/>
    <x v="0"/>
    <x v="1"/>
  </r>
  <r>
    <n v="33803"/>
    <n v="3000671945"/>
    <d v="2000-07-17T00:00:00"/>
    <x v="52"/>
    <s v="E0001830101"/>
    <x v="0"/>
    <s v="E000183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33802"/>
    <n v="3000671946"/>
    <d v="2000-07-17T00:00:00"/>
    <x v="52"/>
    <s v="E0001830101"/>
    <x v="0"/>
    <s v="E000183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33801"/>
    <n v="3000671947"/>
    <d v="2000-07-17T00:00:00"/>
    <x v="52"/>
    <s v="E0001830101"/>
    <x v="0"/>
    <s v="E000183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56049"/>
    <n v="3001072640"/>
    <d v="2000-10-30T00:00:00"/>
    <x v="52"/>
    <s v="E0001830101"/>
    <x v="0"/>
    <s v="E0001830101 0100"/>
    <n v="82100026"/>
    <s v="Executive"/>
    <n v="602.48"/>
    <x v="0"/>
    <d v="2000-10-29T00:00:00"/>
    <x v="0"/>
    <x v="3"/>
    <x v="3"/>
    <x v="3"/>
    <n v="4"/>
    <x v="1"/>
    <x v="0"/>
    <x v="0"/>
    <x v="0"/>
  </r>
  <r>
    <n v="56442"/>
    <n v="3001088434"/>
    <d v="2000-11-01T00:00:00"/>
    <x v="52"/>
    <s v="E0001830101"/>
    <x v="0"/>
    <s v="E000183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38819"/>
    <n v="3000533203"/>
    <d v="2000-06-19T00:00:00"/>
    <x v="52"/>
    <s v="E0001830101"/>
    <x v="0"/>
    <s v="E0001830101 0100"/>
    <n v="82100026"/>
    <s v="Executive"/>
    <n v="1204.96"/>
    <x v="0"/>
    <d v="2000-06-18T00:00:00"/>
    <x v="9"/>
    <x v="3"/>
    <x v="3"/>
    <x v="3"/>
    <n v="8"/>
    <x v="1"/>
    <x v="1"/>
    <x v="0"/>
    <x v="1"/>
  </r>
  <r>
    <n v="38821"/>
    <n v="3000533201"/>
    <d v="2000-06-19T00:00:00"/>
    <x v="52"/>
    <s v="E0001830101"/>
    <x v="0"/>
    <s v="E00018301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38818"/>
    <n v="3000533204"/>
    <d v="2000-06-19T00:00:00"/>
    <x v="52"/>
    <s v="E0001830101"/>
    <x v="0"/>
    <s v="E0001830101 0100"/>
    <n v="82100026"/>
    <s v="Executive"/>
    <n v="1204.96"/>
    <x v="0"/>
    <d v="2000-06-18T00:00:00"/>
    <x v="9"/>
    <x v="3"/>
    <x v="3"/>
    <x v="3"/>
    <n v="8"/>
    <x v="1"/>
    <x v="1"/>
    <x v="0"/>
    <x v="1"/>
  </r>
  <r>
    <n v="38820"/>
    <n v="3000533202"/>
    <d v="2000-06-19T00:00:00"/>
    <x v="52"/>
    <s v="E0001830101"/>
    <x v="0"/>
    <s v="E00018301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40756"/>
    <n v="3000939499"/>
    <d v="2000-09-18T00:00:00"/>
    <x v="52"/>
    <s v="E0001830104"/>
    <x v="0"/>
    <s v="E000183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31691"/>
    <n v="3000671966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0"/>
    <n v="3000671967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3"/>
    <n v="3000671964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725"/>
    <n v="3000668677"/>
    <d v="2000-07-15T00:00:00"/>
    <x v="52"/>
    <s v="E0001830104"/>
    <x v="0"/>
    <s v="E0001830104 0100"/>
    <n v="82100018"/>
    <s v="Legal Support"/>
    <n v="96.26"/>
    <x v="0"/>
    <d v="2000-07-14T00:00:00"/>
    <x v="4"/>
    <x v="59"/>
    <x v="59"/>
    <x v="6"/>
    <n v="2"/>
    <x v="1"/>
    <x v="1"/>
    <x v="0"/>
    <x v="6"/>
  </r>
  <r>
    <n v="31694"/>
    <n v="3000671963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5"/>
    <n v="3000671962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2"/>
    <n v="3000671965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6"/>
    <n v="3000671961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1344"/>
    <n v="3000884179"/>
    <d v="2000-09-06T00:00:00"/>
    <x v="52"/>
    <s v="E0001830101"/>
    <x v="0"/>
    <s v="E0001830101 0100"/>
    <n v="82100005"/>
    <s v="VP"/>
    <n v="554.88"/>
    <x v="0"/>
    <d v="2000-08-29T00:00:00"/>
    <x v="5"/>
    <x v="124"/>
    <x v="122"/>
    <x v="111"/>
    <n v="8"/>
    <x v="1"/>
    <x v="1"/>
    <x v="0"/>
    <x v="1"/>
  </r>
  <r>
    <n v="1345"/>
    <n v="3000884178"/>
    <d v="2000-09-06T00:00:00"/>
    <x v="52"/>
    <s v="E0001830101"/>
    <x v="0"/>
    <s v="E0001830101 0100"/>
    <n v="82100005"/>
    <s v="VP"/>
    <n v="554.88"/>
    <x v="0"/>
    <d v="2000-08-29T00:00:00"/>
    <x v="5"/>
    <x v="124"/>
    <x v="122"/>
    <x v="111"/>
    <n v="8"/>
    <x v="1"/>
    <x v="1"/>
    <x v="0"/>
    <x v="1"/>
  </r>
  <r>
    <n v="1343"/>
    <n v="3000884180"/>
    <d v="2000-09-06T00:00:00"/>
    <x v="52"/>
    <s v="E0001830101"/>
    <x v="0"/>
    <s v="E0001830101 0100"/>
    <n v="82100005"/>
    <s v="VP"/>
    <n v="554.88"/>
    <x v="0"/>
    <d v="2000-08-29T00:00:00"/>
    <x v="5"/>
    <x v="124"/>
    <x v="122"/>
    <x v="111"/>
    <n v="8"/>
    <x v="1"/>
    <x v="1"/>
    <x v="0"/>
    <x v="1"/>
  </r>
  <r>
    <n v="1346"/>
    <n v="3000884177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47"/>
    <n v="3000884176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48"/>
    <n v="3000884175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349"/>
    <n v="3000884174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50"/>
    <n v="3000884173"/>
    <d v="2000-09-06T00:00:00"/>
    <x v="52"/>
    <s v="E0001830101"/>
    <x v="0"/>
    <s v="E000183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352"/>
    <n v="3000884171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54"/>
    <n v="3000884169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355"/>
    <n v="3000884168"/>
    <d v="2000-09-06T00:00:00"/>
    <x v="52"/>
    <s v="E0001830101"/>
    <x v="0"/>
    <s v="E0001830101 0100"/>
    <n v="82100005"/>
    <s v="VP"/>
    <n v="138.72"/>
    <x v="0"/>
    <d v="2000-08-29T00:00:00"/>
    <x v="5"/>
    <x v="124"/>
    <x v="122"/>
    <x v="111"/>
    <n v="2"/>
    <x v="1"/>
    <x v="1"/>
    <x v="0"/>
    <x v="1"/>
  </r>
  <r>
    <n v="1356"/>
    <n v="3000884167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357"/>
    <n v="3000884166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359"/>
    <n v="3000884164"/>
    <d v="2000-09-06T00:00:00"/>
    <x v="52"/>
    <s v="E0001830101"/>
    <x v="0"/>
    <s v="E000183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330"/>
    <n v="300088419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42"/>
    <n v="3000884181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58"/>
    <n v="3000884165"/>
    <d v="2000-09-06T00:00:00"/>
    <x v="52"/>
    <s v="E0001830101"/>
    <x v="0"/>
    <s v="E0001830101 0100"/>
    <n v="82100005"/>
    <s v="VP"/>
    <n v="138.72"/>
    <x v="0"/>
    <d v="2000-08-29T00:00:00"/>
    <x v="5"/>
    <x v="124"/>
    <x v="122"/>
    <x v="111"/>
    <n v="2"/>
    <x v="1"/>
    <x v="1"/>
    <x v="0"/>
    <x v="1"/>
  </r>
  <r>
    <n v="1276"/>
    <n v="300088424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8"/>
    <n v="300088423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5"/>
    <n v="300088425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6"/>
    <n v="300088425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7"/>
    <n v="300088425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8"/>
    <n v="300088425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9"/>
    <n v="300088425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0"/>
    <n v="300088425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1"/>
    <n v="300088425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2"/>
    <n v="300088425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3"/>
    <n v="300088425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3"/>
    <n v="300088426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5"/>
    <n v="300088424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2"/>
    <n v="300088426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7"/>
    <n v="300088424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8"/>
    <n v="300088424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9"/>
    <n v="300088424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0"/>
    <n v="300088424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1"/>
    <n v="300088424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2"/>
    <n v="300088424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3"/>
    <n v="300088424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4"/>
    <n v="300088423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5"/>
    <n v="300088423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6"/>
    <n v="300088423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2"/>
    <n v="300088419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4"/>
    <n v="300088424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0"/>
    <n v="300088427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38"/>
    <n v="3000884285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39"/>
    <n v="3000884284"/>
    <d v="2000-09-06T00:00:00"/>
    <x v="52"/>
    <s v="E0001830101"/>
    <x v="0"/>
    <s v="E000183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240"/>
    <n v="3000884283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1"/>
    <n v="3000884282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2"/>
    <n v="3000884281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243"/>
    <n v="3000884280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4"/>
    <n v="3000884279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5"/>
    <n v="3000884278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6"/>
    <n v="300088427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47"/>
    <n v="300088427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4"/>
    <n v="300088425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49"/>
    <n v="300088427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9"/>
    <n v="300088423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1"/>
    <n v="300088427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2"/>
    <n v="300088427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3"/>
    <n v="300088427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4"/>
    <n v="300088426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5"/>
    <n v="300088426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6"/>
    <n v="300088426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7"/>
    <n v="300088426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8"/>
    <n v="300088426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9"/>
    <n v="300088426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0"/>
    <n v="300088426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1"/>
    <n v="300088426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48"/>
    <n v="300088427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8"/>
    <n v="300088419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7"/>
    <n v="300088423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7"/>
    <n v="300088420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8"/>
    <n v="300088420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9"/>
    <n v="300088420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0"/>
    <n v="300088420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1"/>
    <n v="300088420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2"/>
    <n v="300088420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3"/>
    <n v="300088420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4"/>
    <n v="300088419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5"/>
    <n v="300088419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5"/>
    <n v="300088420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7"/>
    <n v="300088419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4"/>
    <n v="300088420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9"/>
    <n v="300088419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53"/>
    <n v="3000884170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31"/>
    <n v="300088419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3"/>
    <n v="300088419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4"/>
    <n v="300088418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5"/>
    <n v="300088418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6"/>
    <n v="300088418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7"/>
    <n v="300088418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8"/>
    <n v="300088418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9"/>
    <n v="3000884184"/>
    <d v="2000-09-06T00:00:00"/>
    <x v="52"/>
    <s v="E0001830101"/>
    <x v="0"/>
    <s v="E0001830101 0100"/>
    <n v="82100005"/>
    <s v="VP"/>
    <n v="138.72"/>
    <x v="0"/>
    <d v="2000-08-29T00:00:00"/>
    <x v="5"/>
    <x v="124"/>
    <x v="122"/>
    <x v="111"/>
    <n v="2"/>
    <x v="1"/>
    <x v="1"/>
    <x v="0"/>
    <x v="1"/>
  </r>
  <r>
    <n v="1340"/>
    <n v="3000884183"/>
    <d v="2000-09-06T00:00:00"/>
    <x v="52"/>
    <s v="E0001830101"/>
    <x v="0"/>
    <s v="E0001830101 0100"/>
    <n v="82100005"/>
    <s v="VP"/>
    <n v="138.72"/>
    <x v="0"/>
    <d v="2000-08-29T00:00:00"/>
    <x v="5"/>
    <x v="124"/>
    <x v="122"/>
    <x v="111"/>
    <n v="2"/>
    <x v="1"/>
    <x v="1"/>
    <x v="0"/>
    <x v="1"/>
  </r>
  <r>
    <n v="1326"/>
    <n v="300088419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2"/>
    <n v="300088422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0"/>
    <n v="300088423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1"/>
    <n v="300088423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2"/>
    <n v="300088423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3"/>
    <n v="300088423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4"/>
    <n v="300088422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5"/>
    <n v="300088422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6"/>
    <n v="300088422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7"/>
    <n v="300088422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8"/>
    <n v="300088422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9"/>
    <n v="300088422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6"/>
    <n v="300088420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1"/>
    <n v="300088422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41"/>
    <n v="3000884182"/>
    <d v="2000-09-06T00:00:00"/>
    <x v="52"/>
    <s v="E0001830101"/>
    <x v="0"/>
    <s v="E000183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303"/>
    <n v="300088422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4"/>
    <n v="300088421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5"/>
    <n v="300088421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6"/>
    <n v="300088421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7"/>
    <n v="300088421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8"/>
    <n v="300088421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9"/>
    <n v="300088421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0"/>
    <n v="300088421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1"/>
    <n v="300088421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2"/>
    <n v="300088421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3"/>
    <n v="300088421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0"/>
    <n v="300088422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51"/>
    <n v="3000884172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6370"/>
    <n v="3000100278"/>
    <d v="2000-02-29T00:00:00"/>
    <x v="52"/>
    <s v="E0001830104"/>
    <x v="0"/>
    <s v="E0001830104 0100"/>
    <n v="82100018"/>
    <s v="Legal Support"/>
    <n v="96.26"/>
    <x v="0"/>
    <d v="2000-02-02T00:00:00"/>
    <x v="11"/>
    <x v="36"/>
    <x v="36"/>
    <x v="34"/>
    <n v="2"/>
    <x v="1"/>
    <x v="1"/>
    <x v="0"/>
    <x v="1"/>
  </r>
  <r>
    <n v="30209"/>
    <n v="3000250990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206"/>
    <n v="3000250993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205"/>
    <n v="3000250994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204"/>
    <n v="3000250995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109"/>
    <n v="3000256576"/>
    <d v="2000-05-16T00:00:00"/>
    <x v="52"/>
    <s v="E0001830104"/>
    <x v="0"/>
    <s v="E0001830104 0100"/>
    <n v="82100018"/>
    <s v="Legal Support"/>
    <n v="96.26"/>
    <x v="0"/>
    <d v="2000-05-15T00:00:00"/>
    <x v="7"/>
    <x v="36"/>
    <x v="36"/>
    <x v="34"/>
    <n v="2"/>
    <x v="1"/>
    <x v="1"/>
    <x v="0"/>
    <x v="1"/>
  </r>
  <r>
    <n v="30207"/>
    <n v="3000250992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208"/>
    <n v="3000250991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40239"/>
    <n v="3000935066"/>
    <d v="2000-09-16T00:00:00"/>
    <x v="52"/>
    <s v="E0001830104"/>
    <x v="0"/>
    <s v="E0001830104 0100"/>
    <n v="82100018"/>
    <s v="Legal Support"/>
    <n v="240.65"/>
    <x v="0"/>
    <d v="2000-09-15T00:00:00"/>
    <x v="2"/>
    <x v="36"/>
    <x v="36"/>
    <x v="34"/>
    <n v="5"/>
    <x v="1"/>
    <x v="0"/>
    <x v="0"/>
    <x v="0"/>
  </r>
  <r>
    <n v="40155"/>
    <n v="3000925463"/>
    <d v="2000-09-15T00:00:00"/>
    <x v="52"/>
    <s v="E0001830104"/>
    <x v="0"/>
    <s v="E0001830104 0100"/>
    <n v="82100018"/>
    <s v="Legal Support"/>
    <n v="144.38999999999999"/>
    <x v="0"/>
    <d v="2000-09-14T00:00:00"/>
    <x v="2"/>
    <x v="36"/>
    <x v="36"/>
    <x v="34"/>
    <n v="3"/>
    <x v="1"/>
    <x v="0"/>
    <x v="0"/>
    <x v="0"/>
  </r>
  <r>
    <n v="40755"/>
    <n v="3000939498"/>
    <d v="2000-09-18T00:00:00"/>
    <x v="52"/>
    <s v="E0001830104"/>
    <x v="0"/>
    <s v="E0001830104 0100"/>
    <n v="82100018"/>
    <s v="Legal Support"/>
    <n v="144.38999999999999"/>
    <x v="0"/>
    <d v="2000-09-17T00:00:00"/>
    <x v="2"/>
    <x v="36"/>
    <x v="36"/>
    <x v="34"/>
    <n v="3"/>
    <x v="1"/>
    <x v="0"/>
    <x v="0"/>
    <x v="0"/>
  </r>
  <r>
    <n v="26489"/>
    <n v="3000202312"/>
    <d v="2000-05-01T00:00:00"/>
    <x v="52"/>
    <s v="E0001830104"/>
    <x v="0"/>
    <s v="E000183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6488"/>
    <n v="3000202313"/>
    <d v="2000-05-01T00:00:00"/>
    <x v="52"/>
    <s v="E0001830104"/>
    <x v="0"/>
    <s v="E000183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6487"/>
    <n v="3000202314"/>
    <d v="2000-05-01T00:00:00"/>
    <x v="52"/>
    <s v="E0001830104"/>
    <x v="0"/>
    <s v="E0001830104 0100"/>
    <n v="82100018"/>
    <s v="Legal Support"/>
    <n v="192.52"/>
    <x v="0"/>
    <d v="2000-04-30T00:00:00"/>
    <x v="8"/>
    <x v="36"/>
    <x v="36"/>
    <x v="34"/>
    <n v="4"/>
    <x v="1"/>
    <x v="1"/>
    <x v="0"/>
    <x v="1"/>
  </r>
  <r>
    <n v="25755"/>
    <n v="3000217542"/>
    <d v="2000-05-02T00:00:00"/>
    <x v="52"/>
    <s v="E0001830104"/>
    <x v="0"/>
    <s v="E0001830104 0100"/>
    <n v="82100018"/>
    <s v="Legal Support"/>
    <n v="96.26"/>
    <x v="0"/>
    <d v="2000-04-18T00:00:00"/>
    <x v="8"/>
    <x v="36"/>
    <x v="36"/>
    <x v="34"/>
    <n v="2"/>
    <x v="1"/>
    <x v="1"/>
    <x v="0"/>
    <x v="1"/>
  </r>
  <r>
    <n v="25754"/>
    <n v="3000217543"/>
    <d v="2000-05-02T00:00:00"/>
    <x v="52"/>
    <s v="E0001830104"/>
    <x v="0"/>
    <s v="E0001830104 0100"/>
    <n v="82100018"/>
    <s v="Legal Support"/>
    <n v="96.26"/>
    <x v="0"/>
    <d v="2000-04-19T00:00:00"/>
    <x v="8"/>
    <x v="36"/>
    <x v="36"/>
    <x v="34"/>
    <n v="2"/>
    <x v="1"/>
    <x v="1"/>
    <x v="0"/>
    <x v="1"/>
  </r>
  <r>
    <n v="25753"/>
    <n v="3000217544"/>
    <d v="2000-05-02T00:00:00"/>
    <x v="52"/>
    <s v="E0001830104"/>
    <x v="0"/>
    <s v="E0001830104 0100"/>
    <n v="82100018"/>
    <s v="Legal Support"/>
    <n v="96.26"/>
    <x v="0"/>
    <d v="2000-04-20T00:00:00"/>
    <x v="8"/>
    <x v="36"/>
    <x v="36"/>
    <x v="34"/>
    <n v="2"/>
    <x v="1"/>
    <x v="1"/>
    <x v="0"/>
    <x v="1"/>
  </r>
  <r>
    <n v="25752"/>
    <n v="3000217545"/>
    <d v="2000-05-02T00:00:00"/>
    <x v="52"/>
    <s v="E0001830104"/>
    <x v="0"/>
    <s v="E0001830104 0100"/>
    <n v="82100018"/>
    <s v="Legal Support"/>
    <n v="96.26"/>
    <x v="0"/>
    <d v="2000-04-21T00:00:00"/>
    <x v="8"/>
    <x v="36"/>
    <x v="36"/>
    <x v="34"/>
    <n v="2"/>
    <x v="1"/>
    <x v="1"/>
    <x v="0"/>
    <x v="1"/>
  </r>
  <r>
    <n v="25751"/>
    <n v="3000217546"/>
    <d v="2000-05-02T00:00:00"/>
    <x v="52"/>
    <s v="E0001830104"/>
    <x v="0"/>
    <s v="E0001830104 0100"/>
    <n v="82100018"/>
    <s v="Legal Support"/>
    <n v="96.26"/>
    <x v="0"/>
    <d v="2000-04-24T00:00:00"/>
    <x v="8"/>
    <x v="36"/>
    <x v="36"/>
    <x v="34"/>
    <n v="2"/>
    <x v="1"/>
    <x v="1"/>
    <x v="0"/>
    <x v="1"/>
  </r>
  <r>
    <n v="25750"/>
    <n v="3000217547"/>
    <d v="2000-05-02T00:00:00"/>
    <x v="52"/>
    <s v="E0001830104"/>
    <x v="0"/>
    <s v="E0001830104 0100"/>
    <n v="82100018"/>
    <s v="Legal Support"/>
    <n v="192.52"/>
    <x v="0"/>
    <d v="2000-04-26T00:00:00"/>
    <x v="8"/>
    <x v="36"/>
    <x v="36"/>
    <x v="34"/>
    <n v="4"/>
    <x v="1"/>
    <x v="1"/>
    <x v="0"/>
    <x v="1"/>
  </r>
  <r>
    <n v="25756"/>
    <n v="3000217541"/>
    <d v="2000-05-02T00:00:00"/>
    <x v="52"/>
    <s v="E0001830104"/>
    <x v="0"/>
    <s v="E0001830104 0100"/>
    <n v="82100018"/>
    <s v="Legal Support"/>
    <n v="96.26"/>
    <x v="0"/>
    <d v="2000-04-17T00:00:00"/>
    <x v="8"/>
    <x v="36"/>
    <x v="36"/>
    <x v="34"/>
    <n v="2"/>
    <x v="1"/>
    <x v="1"/>
    <x v="0"/>
    <x v="1"/>
  </r>
  <r>
    <n v="32373"/>
    <n v="3000744856"/>
    <d v="2000-08-02T00:00:00"/>
    <x v="52"/>
    <s v="E0001830104"/>
    <x v="0"/>
    <s v="E00018301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32761"/>
    <n v="3000742574"/>
    <d v="2000-08-01T00:00:00"/>
    <x v="52"/>
    <s v="E0001830104"/>
    <x v="0"/>
    <s v="E0001830104 0100"/>
    <n v="82100018"/>
    <s v="Legal Support"/>
    <n v="192.52"/>
    <x v="0"/>
    <d v="2000-07-31T00:00:00"/>
    <x v="4"/>
    <x v="36"/>
    <x v="36"/>
    <x v="34"/>
    <n v="4"/>
    <x v="1"/>
    <x v="1"/>
    <x v="0"/>
    <x v="1"/>
  </r>
  <r>
    <n v="32374"/>
    <n v="3000744855"/>
    <d v="2000-08-02T00:00:00"/>
    <x v="52"/>
    <s v="E0001830104"/>
    <x v="0"/>
    <s v="E00018301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32375"/>
    <n v="3000744854"/>
    <d v="2000-08-02T00:00:00"/>
    <x v="52"/>
    <s v="E0001830104"/>
    <x v="0"/>
    <s v="E00018301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32376"/>
    <n v="3000744853"/>
    <d v="2000-08-02T00:00:00"/>
    <x v="52"/>
    <s v="E0001830104"/>
    <x v="0"/>
    <s v="E0001830104 0100"/>
    <n v="82100018"/>
    <s v="Legal Support"/>
    <n v="288.77999999999997"/>
    <x v="0"/>
    <d v="2000-07-31T00:00:00"/>
    <x v="4"/>
    <x v="36"/>
    <x v="36"/>
    <x v="34"/>
    <n v="6"/>
    <x v="1"/>
    <x v="1"/>
    <x v="0"/>
    <x v="1"/>
  </r>
  <r>
    <n v="39239"/>
    <n v="3000529603"/>
    <d v="2000-06-16T00:00:00"/>
    <x v="52"/>
    <s v="E0001830104"/>
    <x v="0"/>
    <s v="E0001830104 0100"/>
    <n v="82100018"/>
    <s v="Legal Support"/>
    <n v="192.52"/>
    <x v="0"/>
    <d v="2000-06-15T00:00:00"/>
    <x v="9"/>
    <x v="36"/>
    <x v="36"/>
    <x v="34"/>
    <n v="4"/>
    <x v="1"/>
    <x v="1"/>
    <x v="0"/>
    <x v="1"/>
  </r>
  <r>
    <n v="39287"/>
    <n v="3000528390"/>
    <d v="2000-06-15T00:00:00"/>
    <x v="52"/>
    <s v="E0001830104"/>
    <x v="0"/>
    <s v="E0001830104 0100"/>
    <n v="82100018"/>
    <s v="Legal Support"/>
    <n v="192.52"/>
    <x v="0"/>
    <d v="2000-06-14T00:00:00"/>
    <x v="9"/>
    <x v="36"/>
    <x v="36"/>
    <x v="34"/>
    <n v="4"/>
    <x v="1"/>
    <x v="1"/>
    <x v="0"/>
    <x v="1"/>
  </r>
  <r>
    <n v="37884"/>
    <n v="3000566889"/>
    <d v="2000-06-29T00:00:00"/>
    <x v="52"/>
    <s v="E0001830104"/>
    <x v="0"/>
    <s v="E000183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883"/>
    <n v="3000566890"/>
    <d v="2000-06-29T00:00:00"/>
    <x v="52"/>
    <s v="E0001830104"/>
    <x v="0"/>
    <s v="E000183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13046"/>
    <n v="3000004668"/>
    <d v="2000-01-03T00:00:00"/>
    <x v="52"/>
    <s v="E0001830104"/>
    <x v="0"/>
    <s v="E0001830104 0100"/>
    <n v="82100018"/>
    <s v="Legal Support"/>
    <n v="96.26"/>
    <x v="0"/>
    <d v="2000-01-03T00:00:00"/>
    <x v="10"/>
    <x v="37"/>
    <x v="37"/>
    <x v="35"/>
    <n v="2"/>
    <x v="1"/>
    <x v="1"/>
    <x v="0"/>
    <x v="1"/>
  </r>
  <r>
    <n v="13044"/>
    <n v="3000004670"/>
    <d v="2000-01-03T00:00:00"/>
    <x v="52"/>
    <s v="E0001830104"/>
    <x v="0"/>
    <s v="E0001830104 0100"/>
    <n v="82100018"/>
    <s v="Legal Support"/>
    <n v="144.38999999999999"/>
    <x v="0"/>
    <d v="2000-01-03T00:00:00"/>
    <x v="10"/>
    <x v="37"/>
    <x v="37"/>
    <x v="35"/>
    <n v="3"/>
    <x v="1"/>
    <x v="1"/>
    <x v="0"/>
    <x v="1"/>
  </r>
  <r>
    <n v="13042"/>
    <n v="3000004672"/>
    <d v="2000-01-03T00:00:00"/>
    <x v="52"/>
    <s v="E0001830104"/>
    <x v="0"/>
    <s v="E0001830104 0100"/>
    <n v="82100018"/>
    <s v="Legal Support"/>
    <n v="48.13"/>
    <x v="0"/>
    <d v="2000-01-03T00:00:00"/>
    <x v="10"/>
    <x v="37"/>
    <x v="37"/>
    <x v="35"/>
    <n v="1"/>
    <x v="1"/>
    <x v="1"/>
    <x v="0"/>
    <x v="1"/>
  </r>
  <r>
    <n v="13048"/>
    <n v="3000004666"/>
    <d v="2000-01-03T00:00:00"/>
    <x v="52"/>
    <s v="E0001830104"/>
    <x v="0"/>
    <s v="E0001830104 0100"/>
    <n v="82100018"/>
    <s v="Legal Support"/>
    <n v="192.52"/>
    <x v="0"/>
    <d v="2000-01-03T00:00:00"/>
    <x v="10"/>
    <x v="37"/>
    <x v="37"/>
    <x v="35"/>
    <n v="4"/>
    <x v="1"/>
    <x v="1"/>
    <x v="0"/>
    <x v="1"/>
  </r>
  <r>
    <n v="13041"/>
    <n v="3000004673"/>
    <d v="2000-01-03T00:00:00"/>
    <x v="52"/>
    <s v="E0001830104"/>
    <x v="0"/>
    <s v="E0001830104 0100"/>
    <n v="82100018"/>
    <s v="Legal Support"/>
    <n v="48.13"/>
    <x v="0"/>
    <d v="2000-01-03T00:00:00"/>
    <x v="10"/>
    <x v="37"/>
    <x v="37"/>
    <x v="35"/>
    <n v="1"/>
    <x v="1"/>
    <x v="1"/>
    <x v="0"/>
    <x v="1"/>
  </r>
  <r>
    <n v="11256"/>
    <n v="3000057616"/>
    <d v="2000-02-02T00:00:00"/>
    <x v="52"/>
    <s v="E0001830104"/>
    <x v="0"/>
    <s v="E0001830104 0100"/>
    <n v="82100018"/>
    <s v="Legal Support"/>
    <n v="144.38999999999999"/>
    <x v="0"/>
    <d v="2000-01-19T00:00:00"/>
    <x v="10"/>
    <x v="37"/>
    <x v="37"/>
    <x v="35"/>
    <n v="3"/>
    <x v="1"/>
    <x v="1"/>
    <x v="0"/>
    <x v="1"/>
  </r>
  <r>
    <n v="58868"/>
    <n v="3001183785"/>
    <d v="2000-11-20T00:00:00"/>
    <x v="52"/>
    <s v="E0001830113"/>
    <x v="0"/>
    <s v="E000183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867"/>
    <n v="3001183784"/>
    <d v="2000-11-20T00:00:00"/>
    <x v="52"/>
    <s v="E0001830113"/>
    <x v="0"/>
    <s v="E000183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61356"/>
    <n v="3001249041"/>
    <d v="2000-12-02T00:00:00"/>
    <x v="52"/>
    <s v="E0001830113"/>
    <x v="0"/>
    <s v="E0001830113 0100"/>
    <n v="82100040"/>
    <s v="Director"/>
    <n v="402.88"/>
    <x v="0"/>
    <d v="2000-11-30T00:00:00"/>
    <x v="1"/>
    <x v="121"/>
    <x v="119"/>
    <x v="108"/>
    <n v="8"/>
    <x v="1"/>
    <x v="0"/>
    <x v="0"/>
    <x v="0"/>
  </r>
  <r>
    <n v="627"/>
    <n v="3000852485"/>
    <d v="2000-08-31T00:00:00"/>
    <x v="52"/>
    <s v="E0001830113"/>
    <x v="0"/>
    <s v="E0001830113 0100"/>
    <n v="82100040"/>
    <s v="Director"/>
    <n v="402.88"/>
    <x v="0"/>
    <d v="2000-08-30T00:00:00"/>
    <x v="5"/>
    <x v="121"/>
    <x v="119"/>
    <x v="108"/>
    <n v="8"/>
    <x v="1"/>
    <x v="1"/>
    <x v="0"/>
    <x v="6"/>
  </r>
  <r>
    <n v="65152"/>
    <n v="3001366406"/>
    <d v="2001-01-01T00:00:00"/>
    <x v="52"/>
    <s v="E0001830113"/>
    <x v="0"/>
    <s v="E0001830113 0100"/>
    <n v="82100040"/>
    <s v="Director"/>
    <n v="201.44"/>
    <x v="0"/>
    <d v="2000-12-31T00:00:00"/>
    <x v="3"/>
    <x v="121"/>
    <x v="119"/>
    <x v="108"/>
    <n v="4"/>
    <x v="1"/>
    <x v="0"/>
    <x v="0"/>
    <x v="0"/>
  </r>
  <r>
    <n v="65153"/>
    <n v="3001366407"/>
    <d v="2001-01-01T00:00:00"/>
    <x v="52"/>
    <s v="E0001830113"/>
    <x v="0"/>
    <s v="E0001830113 0100"/>
    <n v="82100040"/>
    <s v="Director"/>
    <n v="201.44"/>
    <x v="0"/>
    <d v="2000-12-31T00:00:00"/>
    <x v="3"/>
    <x v="121"/>
    <x v="119"/>
    <x v="108"/>
    <n v="4"/>
    <x v="1"/>
    <x v="0"/>
    <x v="0"/>
    <x v="0"/>
  </r>
  <r>
    <n v="626"/>
    <n v="3000852486"/>
    <d v="2000-08-31T00:00:00"/>
    <x v="52"/>
    <s v="E0001830113"/>
    <x v="0"/>
    <s v="E0001830113 0100"/>
    <n v="82100040"/>
    <s v="Director"/>
    <n v="201.44"/>
    <x v="0"/>
    <d v="2000-08-30T00:00:00"/>
    <x v="5"/>
    <x v="121"/>
    <x v="119"/>
    <x v="108"/>
    <n v="4"/>
    <x v="1"/>
    <x v="1"/>
    <x v="0"/>
    <x v="6"/>
  </r>
  <r>
    <n v="791"/>
    <n v="3000834534"/>
    <d v="2000-08-25T00:00:00"/>
    <x v="52"/>
    <s v="E0001830113"/>
    <x v="0"/>
    <s v="E0001830113 0100"/>
    <n v="82100040"/>
    <s v="Director"/>
    <n v="402.88"/>
    <x v="0"/>
    <d v="2000-08-24T00:00:00"/>
    <x v="5"/>
    <x v="121"/>
    <x v="119"/>
    <x v="108"/>
    <n v="8"/>
    <x v="1"/>
    <x v="1"/>
    <x v="0"/>
    <x v="6"/>
  </r>
  <r>
    <n v="943"/>
    <n v="3000821858"/>
    <d v="2000-08-21T00:00:00"/>
    <x v="52"/>
    <s v="E0001830113"/>
    <x v="0"/>
    <s v="E0001830113 0100"/>
    <n v="82100040"/>
    <s v="Director"/>
    <n v="100.72"/>
    <x v="0"/>
    <d v="2000-08-20T00:00:00"/>
    <x v="5"/>
    <x v="121"/>
    <x v="119"/>
    <x v="108"/>
    <n v="2"/>
    <x v="1"/>
    <x v="1"/>
    <x v="0"/>
    <x v="6"/>
  </r>
  <r>
    <n v="944"/>
    <n v="3000821856"/>
    <d v="2000-08-21T00:00:00"/>
    <x v="52"/>
    <s v="E0001830113"/>
    <x v="0"/>
    <s v="E000183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794"/>
    <n v="3000833201"/>
    <d v="2000-08-23T00:00:00"/>
    <x v="52"/>
    <s v="E0001830113"/>
    <x v="0"/>
    <s v="E0001830113 0100"/>
    <n v="82100040"/>
    <s v="Director"/>
    <n v="201.44"/>
    <x v="0"/>
    <d v="2000-08-22T00:00:00"/>
    <x v="5"/>
    <x v="121"/>
    <x v="119"/>
    <x v="108"/>
    <n v="4"/>
    <x v="1"/>
    <x v="1"/>
    <x v="0"/>
    <x v="6"/>
  </r>
  <r>
    <n v="55469"/>
    <n v="3001061501"/>
    <d v="2000-10-24T00:00:00"/>
    <x v="52"/>
    <s v="E0001830113"/>
    <x v="0"/>
    <s v="E0001830113 0100"/>
    <n v="82100040"/>
    <s v="Director"/>
    <n v="402.88"/>
    <x v="0"/>
    <d v="2000-10-23T00:00:00"/>
    <x v="0"/>
    <x v="121"/>
    <x v="119"/>
    <x v="108"/>
    <n v="8"/>
    <x v="1"/>
    <x v="0"/>
    <x v="0"/>
    <x v="0"/>
  </r>
  <r>
    <n v="56017"/>
    <n v="3001068106"/>
    <d v="2000-10-26T00:00:00"/>
    <x v="52"/>
    <s v="E0001830113"/>
    <x v="0"/>
    <s v="E0001830113 0100"/>
    <n v="82100040"/>
    <s v="Director"/>
    <n v="402.88"/>
    <x v="0"/>
    <d v="2000-10-25T00:00:00"/>
    <x v="0"/>
    <x v="121"/>
    <x v="119"/>
    <x v="108"/>
    <n v="8"/>
    <x v="1"/>
    <x v="0"/>
    <x v="0"/>
    <x v="0"/>
  </r>
  <r>
    <n v="56021"/>
    <n v="3001069333"/>
    <d v="2000-10-27T00:00:00"/>
    <x v="52"/>
    <s v="E0001830113"/>
    <x v="0"/>
    <s v="E0001830113 0100"/>
    <n v="82100040"/>
    <s v="Director"/>
    <n v="402.88"/>
    <x v="0"/>
    <d v="2000-10-26T00:00:00"/>
    <x v="0"/>
    <x v="121"/>
    <x v="119"/>
    <x v="108"/>
    <n v="8"/>
    <x v="1"/>
    <x v="0"/>
    <x v="0"/>
    <x v="0"/>
  </r>
  <r>
    <n v="56454"/>
    <n v="3001088446"/>
    <d v="2000-11-01T00:00:00"/>
    <x v="52"/>
    <s v="E0001830113"/>
    <x v="0"/>
    <s v="E0001830113 0100"/>
    <n v="82100040"/>
    <s v="Director"/>
    <n v="201.44"/>
    <x v="0"/>
    <d v="2000-10-31T00:00:00"/>
    <x v="0"/>
    <x v="121"/>
    <x v="119"/>
    <x v="108"/>
    <n v="4"/>
    <x v="1"/>
    <x v="0"/>
    <x v="0"/>
    <x v="0"/>
  </r>
  <r>
    <n v="63760"/>
    <n v="3001314010"/>
    <d v="2000-12-18T00:00:00"/>
    <x v="52"/>
    <s v="E0001830113"/>
    <x v="0"/>
    <s v="E000183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63763"/>
    <n v="3001314011"/>
    <d v="2000-12-18T00:00:00"/>
    <x v="52"/>
    <s v="E0001830113"/>
    <x v="0"/>
    <s v="E000183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31536"/>
    <n v="3000744877"/>
    <d v="2000-08-02T00:00:00"/>
    <x v="52"/>
    <s v="E0001830113"/>
    <x v="0"/>
    <s v="E000183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21067"/>
    <n v="3000164481"/>
    <d v="2000-04-03T00:00:00"/>
    <x v="52"/>
    <s v="E0001830110"/>
    <x v="0"/>
    <s v="E0001830110 0100"/>
    <n v="82100005"/>
    <s v="VP"/>
    <n v="554.88"/>
    <x v="0"/>
    <d v="2000-03-31T00:00:00"/>
    <x v="6"/>
    <x v="81"/>
    <x v="81"/>
    <x v="73"/>
    <n v="8"/>
    <x v="1"/>
    <x v="1"/>
    <x v="0"/>
    <x v="7"/>
  </r>
  <r>
    <n v="13927"/>
    <n v="3000114745"/>
    <d v="2000-03-02T00:00:00"/>
    <x v="52"/>
    <s v="E0001830110"/>
    <x v="0"/>
    <s v="E0001830110 0100"/>
    <n v="82100005"/>
    <s v="VP"/>
    <n v="138.72"/>
    <x v="0"/>
    <d v="2000-02-22T00:00:00"/>
    <x v="11"/>
    <x v="81"/>
    <x v="81"/>
    <x v="73"/>
    <n v="2"/>
    <x v="1"/>
    <x v="1"/>
    <x v="0"/>
    <x v="7"/>
  </r>
  <r>
    <n v="13946"/>
    <n v="3000111772"/>
    <d v="2000-03-01T00:00:00"/>
    <x v="52"/>
    <s v="E0001830110"/>
    <x v="0"/>
    <s v="E0001830110 0100"/>
    <n v="82100005"/>
    <s v="VP"/>
    <n v="554.88"/>
    <x v="0"/>
    <d v="2000-02-16T00:00:00"/>
    <x v="11"/>
    <x v="81"/>
    <x v="81"/>
    <x v="73"/>
    <n v="8"/>
    <x v="1"/>
    <x v="1"/>
    <x v="0"/>
    <x v="7"/>
  </r>
  <r>
    <n v="13980"/>
    <n v="3000104639"/>
    <d v="2000-03-01T00:00:00"/>
    <x v="52"/>
    <s v="E0001830110"/>
    <x v="0"/>
    <s v="E0001830110 0100"/>
    <n v="82100005"/>
    <s v="VP"/>
    <n v="277.44"/>
    <x v="0"/>
    <d v="2000-02-07T00:00:00"/>
    <x v="11"/>
    <x v="81"/>
    <x v="81"/>
    <x v="73"/>
    <n v="4"/>
    <x v="1"/>
    <x v="1"/>
    <x v="0"/>
    <x v="7"/>
  </r>
  <r>
    <n v="60199"/>
    <n v="3001221040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204"/>
    <n v="3001221073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205"/>
    <n v="3001221080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194"/>
    <n v="3001221023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208"/>
    <n v="3001221119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209"/>
    <n v="3001221131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213"/>
    <n v="3001221173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216"/>
    <n v="3001221187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217"/>
    <n v="3001221278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59944"/>
    <n v="3001193537"/>
    <d v="2000-11-20T00:00:00"/>
    <x v="52"/>
    <s v="E0001830110"/>
    <x v="0"/>
    <s v="E0001830110 0100"/>
    <n v="82100005"/>
    <s v="VP"/>
    <n v="-277.44"/>
    <x v="0"/>
    <d v="2000-11-19T00:00:00"/>
    <x v="1"/>
    <x v="81"/>
    <x v="81"/>
    <x v="73"/>
    <n v="-4"/>
    <x v="1"/>
    <x v="0"/>
    <x v="0"/>
    <x v="0"/>
  </r>
  <r>
    <n v="59942"/>
    <n v="3001193424"/>
    <d v="2000-11-20T00:00:00"/>
    <x v="52"/>
    <s v="E0001830110"/>
    <x v="0"/>
    <s v="E0001830110 0100"/>
    <n v="82100005"/>
    <s v="VP"/>
    <n v="-138.72"/>
    <x v="0"/>
    <d v="2000-11-19T00:00:00"/>
    <x v="1"/>
    <x v="81"/>
    <x v="81"/>
    <x v="73"/>
    <n v="-2"/>
    <x v="1"/>
    <x v="0"/>
    <x v="0"/>
    <x v="0"/>
  </r>
  <r>
    <n v="60206"/>
    <n v="3001221104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86"/>
    <n v="3001222454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519"/>
    <n v="3001222658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520"/>
    <n v="3001222661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603"/>
    <n v="3001223032"/>
    <d v="2000-11-27T00:00:00"/>
    <x v="52"/>
    <s v="E0001830110"/>
    <x v="0"/>
    <s v="E0001830110 0100"/>
    <n v="82100005"/>
    <s v="VP"/>
    <n v="-138.72"/>
    <x v="0"/>
    <d v="2000-11-26T00:00:00"/>
    <x v="1"/>
    <x v="81"/>
    <x v="81"/>
    <x v="73"/>
    <n v="-2"/>
    <x v="1"/>
    <x v="0"/>
    <x v="0"/>
    <x v="0"/>
  </r>
  <r>
    <n v="60597"/>
    <n v="3001223005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37"/>
    <n v="3001222096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07"/>
    <n v="3001221823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08"/>
    <n v="3001221827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11"/>
    <n v="3001221871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15"/>
    <n v="3001221902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17"/>
    <n v="3001221912"/>
    <d v="2000-11-27T00:00:00"/>
    <x v="52"/>
    <s v="E0001830110"/>
    <x v="0"/>
    <s v="E0001830110 0100"/>
    <n v="82100005"/>
    <s v="VP"/>
    <n v="-138.72"/>
    <x v="0"/>
    <d v="2000-11-26T00:00:00"/>
    <x v="1"/>
    <x v="81"/>
    <x v="81"/>
    <x v="73"/>
    <n v="-2"/>
    <x v="1"/>
    <x v="0"/>
    <x v="0"/>
    <x v="0"/>
  </r>
  <r>
    <n v="60418"/>
    <n v="3001221952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36"/>
    <n v="3001222093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530"/>
    <n v="3001222726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40"/>
    <n v="3001222131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535"/>
    <n v="3001222759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504"/>
    <n v="3001222575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546"/>
    <n v="3001222812"/>
    <d v="2000-11-27T00:00:00"/>
    <x v="52"/>
    <s v="E0001830110"/>
    <x v="0"/>
    <s v="E0001830110 0100"/>
    <n v="82100005"/>
    <s v="VP"/>
    <n v="-138.72"/>
    <x v="0"/>
    <d v="2000-11-26T00:00:00"/>
    <x v="1"/>
    <x v="81"/>
    <x v="81"/>
    <x v="73"/>
    <n v="-2"/>
    <x v="1"/>
    <x v="0"/>
    <x v="0"/>
    <x v="0"/>
  </r>
  <r>
    <n v="60465"/>
    <n v="3001222317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47"/>
    <n v="3001222188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40241"/>
    <n v="3000935068"/>
    <d v="2000-09-16T00:00:00"/>
    <x v="52"/>
    <s v="E0001830110"/>
    <x v="0"/>
    <s v="E0001830110 0100"/>
    <n v="82100005"/>
    <s v="VP"/>
    <n v="554.88"/>
    <x v="0"/>
    <d v="2000-09-15T00:00:00"/>
    <x v="2"/>
    <x v="81"/>
    <x v="81"/>
    <x v="73"/>
    <n v="8"/>
    <x v="1"/>
    <x v="0"/>
    <x v="0"/>
    <x v="0"/>
  </r>
  <r>
    <n v="42491"/>
    <n v="3000998157"/>
    <d v="2000-10-02T00:00:00"/>
    <x v="52"/>
    <s v="E0001830110"/>
    <x v="0"/>
    <s v="E000183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42492"/>
    <n v="3000998158"/>
    <d v="2000-10-02T00:00:00"/>
    <x v="52"/>
    <s v="E0001830110"/>
    <x v="0"/>
    <s v="E000183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24662"/>
    <n v="3000202324"/>
    <d v="2000-05-01T00:00:00"/>
    <x v="52"/>
    <s v="E0001830110"/>
    <x v="0"/>
    <s v="E0001830110 0100"/>
    <n v="82100005"/>
    <s v="VP"/>
    <n v="138.72"/>
    <x v="0"/>
    <d v="2000-04-30T00:00:00"/>
    <x v="8"/>
    <x v="81"/>
    <x v="81"/>
    <x v="73"/>
    <n v="2"/>
    <x v="1"/>
    <x v="1"/>
    <x v="0"/>
    <x v="7"/>
  </r>
  <r>
    <n v="27443"/>
    <n v="3000450334"/>
    <d v="2000-06-01T00:00:00"/>
    <x v="52"/>
    <s v="E0001830110"/>
    <x v="0"/>
    <s v="E0001830110 0100"/>
    <n v="82100005"/>
    <s v="VP"/>
    <n v="554.88"/>
    <x v="0"/>
    <d v="2000-05-31T00:00:00"/>
    <x v="7"/>
    <x v="81"/>
    <x v="81"/>
    <x v="73"/>
    <n v="8"/>
    <x v="1"/>
    <x v="1"/>
    <x v="0"/>
    <x v="7"/>
  </r>
  <r>
    <n v="9802"/>
    <n v="3000004658"/>
    <d v="2000-01-03T00:00:00"/>
    <x v="52"/>
    <s v="E0001830101"/>
    <x v="0"/>
    <s v="E0001830101 0100"/>
    <n v="82100005"/>
    <s v="VP"/>
    <n v="277.44"/>
    <x v="0"/>
    <d v="2000-01-03T00:00:00"/>
    <x v="10"/>
    <x v="81"/>
    <x v="81"/>
    <x v="73"/>
    <n v="4"/>
    <x v="1"/>
    <x v="1"/>
    <x v="0"/>
    <x v="7"/>
  </r>
  <r>
    <n v="9660"/>
    <n v="3000060233"/>
    <d v="2000-02-03T00:00:00"/>
    <x v="52"/>
    <s v="E0001830110"/>
    <x v="0"/>
    <s v="E0001830110 0100"/>
    <n v="82100005"/>
    <s v="VP"/>
    <n v="277.44"/>
    <x v="0"/>
    <d v="2000-01-25T00:00:00"/>
    <x v="10"/>
    <x v="81"/>
    <x v="81"/>
    <x v="73"/>
    <n v="4"/>
    <x v="1"/>
    <x v="1"/>
    <x v="0"/>
    <x v="7"/>
  </r>
  <r>
    <n v="9801"/>
    <n v="3000004659"/>
    <d v="2000-01-03T00:00:00"/>
    <x v="52"/>
    <s v="E0001830101"/>
    <x v="0"/>
    <s v="E0001830101 0100"/>
    <n v="82100005"/>
    <s v="VP"/>
    <n v="277.44"/>
    <x v="0"/>
    <d v="2000-01-03T00:00:00"/>
    <x v="10"/>
    <x v="81"/>
    <x v="81"/>
    <x v="73"/>
    <n v="4"/>
    <x v="1"/>
    <x v="1"/>
    <x v="0"/>
    <x v="7"/>
  </r>
  <r>
    <n v="9800"/>
    <n v="3000004660"/>
    <d v="2000-01-03T00:00:00"/>
    <x v="52"/>
    <s v="E0001830101"/>
    <x v="0"/>
    <s v="E0001830101 0100"/>
    <n v="82100005"/>
    <s v="VP"/>
    <n v="138.72"/>
    <x v="0"/>
    <d v="2000-01-03T00:00:00"/>
    <x v="10"/>
    <x v="81"/>
    <x v="81"/>
    <x v="73"/>
    <n v="2"/>
    <x v="1"/>
    <x v="1"/>
    <x v="0"/>
    <x v="7"/>
  </r>
  <r>
    <n v="9730"/>
    <n v="3000022089"/>
    <d v="2000-01-20T00:00:00"/>
    <x v="52"/>
    <s v="E0001830110"/>
    <x v="0"/>
    <s v="E0001830110 0100"/>
    <n v="82100005"/>
    <s v="VP"/>
    <n v="138.72"/>
    <x v="0"/>
    <d v="2000-01-05T00:00:00"/>
    <x v="10"/>
    <x v="81"/>
    <x v="81"/>
    <x v="73"/>
    <n v="2"/>
    <x v="1"/>
    <x v="1"/>
    <x v="0"/>
    <x v="7"/>
  </r>
  <r>
    <n v="5"/>
    <n v="3000884298"/>
    <d v="2000-09-06T00:00:00"/>
    <x v="52"/>
    <s v="E0001830110"/>
    <x v="0"/>
    <s v="E0001830110 0100"/>
    <n v="82100005"/>
    <s v="VP"/>
    <n v="277.44"/>
    <x v="0"/>
    <d v="2000-08-29T00:00:00"/>
    <x v="5"/>
    <x v="81"/>
    <x v="81"/>
    <x v="73"/>
    <n v="4"/>
    <x v="1"/>
    <x v="1"/>
    <x v="0"/>
    <x v="7"/>
  </r>
  <r>
    <n v="8"/>
    <n v="3000884295"/>
    <d v="2000-09-06T00:00:00"/>
    <x v="52"/>
    <s v="E0001830110"/>
    <x v="0"/>
    <s v="E0001830110 0100"/>
    <n v="82100005"/>
    <s v="VP"/>
    <n v="277.44"/>
    <x v="0"/>
    <d v="2000-08-29T00:00:00"/>
    <x v="5"/>
    <x v="81"/>
    <x v="81"/>
    <x v="73"/>
    <n v="4"/>
    <x v="1"/>
    <x v="1"/>
    <x v="0"/>
    <x v="7"/>
  </r>
  <r>
    <n v="6"/>
    <n v="3000884297"/>
    <d v="2000-09-06T00:00:00"/>
    <x v="52"/>
    <s v="E0001830110"/>
    <x v="0"/>
    <s v="E0001830110 0100"/>
    <n v="82100005"/>
    <s v="VP"/>
    <n v="277.44"/>
    <x v="0"/>
    <d v="2000-08-29T00:00:00"/>
    <x v="5"/>
    <x v="81"/>
    <x v="81"/>
    <x v="73"/>
    <n v="4"/>
    <x v="1"/>
    <x v="1"/>
    <x v="0"/>
    <x v="7"/>
  </r>
  <r>
    <n v="1"/>
    <n v="3000884302"/>
    <d v="2000-09-06T00:00:00"/>
    <x v="52"/>
    <s v="E0001830110"/>
    <x v="0"/>
    <s v="E0001830110 0100"/>
    <n v="82100005"/>
    <s v="VP"/>
    <n v="554.88"/>
    <x v="0"/>
    <d v="2000-08-29T00:00:00"/>
    <x v="5"/>
    <x v="81"/>
    <x v="81"/>
    <x v="73"/>
    <n v="8"/>
    <x v="1"/>
    <x v="1"/>
    <x v="0"/>
    <x v="7"/>
  </r>
  <r>
    <n v="4"/>
    <n v="3000884299"/>
    <d v="2000-09-06T00:00:00"/>
    <x v="52"/>
    <s v="E0001830110"/>
    <x v="0"/>
    <s v="E0001830110 0100"/>
    <n v="82100005"/>
    <s v="VP"/>
    <n v="554.88"/>
    <x v="0"/>
    <d v="2000-08-29T00:00:00"/>
    <x v="5"/>
    <x v="81"/>
    <x v="81"/>
    <x v="73"/>
    <n v="8"/>
    <x v="1"/>
    <x v="1"/>
    <x v="0"/>
    <x v="7"/>
  </r>
  <r>
    <n v="3"/>
    <n v="3000884300"/>
    <d v="2000-09-06T00:00:00"/>
    <x v="52"/>
    <s v="E0001830110"/>
    <x v="0"/>
    <s v="E0001830110 0100"/>
    <n v="82100005"/>
    <s v="VP"/>
    <n v="554.88"/>
    <x v="0"/>
    <d v="2000-08-29T00:00:00"/>
    <x v="5"/>
    <x v="81"/>
    <x v="81"/>
    <x v="73"/>
    <n v="8"/>
    <x v="1"/>
    <x v="1"/>
    <x v="0"/>
    <x v="7"/>
  </r>
  <r>
    <n v="351"/>
    <n v="3000821855"/>
    <d v="2000-08-21T00:00:00"/>
    <x v="52"/>
    <s v="E0001830110"/>
    <x v="0"/>
    <s v="E0001830110 0100"/>
    <n v="82100005"/>
    <s v="VP"/>
    <n v="277.44"/>
    <x v="0"/>
    <d v="2000-08-20T00:00:00"/>
    <x v="5"/>
    <x v="81"/>
    <x v="81"/>
    <x v="73"/>
    <n v="4"/>
    <x v="1"/>
    <x v="1"/>
    <x v="0"/>
    <x v="7"/>
  </r>
  <r>
    <n v="234"/>
    <n v="3000845608"/>
    <d v="2000-08-30T00:00:00"/>
    <x v="52"/>
    <s v="E0001830110"/>
    <x v="0"/>
    <s v="E00018301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44"/>
    <n v="3000845370"/>
    <d v="2000-08-30T00:00:00"/>
    <x v="52"/>
    <s v="E0001830110"/>
    <x v="0"/>
    <s v="E00018301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"/>
    <n v="3000884301"/>
    <d v="2000-09-06T00:00:00"/>
    <x v="52"/>
    <s v="E0001830110"/>
    <x v="0"/>
    <s v="E0001830110 0100"/>
    <n v="82100005"/>
    <s v="VP"/>
    <n v="554.88"/>
    <x v="0"/>
    <d v="2000-08-29T00:00:00"/>
    <x v="5"/>
    <x v="81"/>
    <x v="81"/>
    <x v="73"/>
    <n v="8"/>
    <x v="1"/>
    <x v="1"/>
    <x v="0"/>
    <x v="7"/>
  </r>
  <r>
    <n v="7"/>
    <n v="3000884296"/>
    <d v="2000-09-06T00:00:00"/>
    <x v="52"/>
    <s v="E0001830110"/>
    <x v="0"/>
    <s v="E0001830110 0100"/>
    <n v="82100005"/>
    <s v="VP"/>
    <n v="277.44"/>
    <x v="0"/>
    <d v="2000-08-29T00:00:00"/>
    <x v="5"/>
    <x v="81"/>
    <x v="81"/>
    <x v="73"/>
    <n v="4"/>
    <x v="1"/>
    <x v="1"/>
    <x v="0"/>
    <x v="7"/>
  </r>
  <r>
    <n v="55544"/>
    <n v="3001062969"/>
    <d v="2000-10-23T00:00:00"/>
    <x v="52"/>
    <s v="E0001830110"/>
    <x v="0"/>
    <s v="E0001830110 0100"/>
    <n v="82100005"/>
    <s v="VP"/>
    <n v="138.72"/>
    <x v="0"/>
    <d v="2000-10-22T00:00:00"/>
    <x v="0"/>
    <x v="81"/>
    <x v="81"/>
    <x v="73"/>
    <n v="2"/>
    <x v="1"/>
    <x v="0"/>
    <x v="0"/>
    <x v="0"/>
  </r>
  <r>
    <n v="55543"/>
    <n v="3001062968"/>
    <d v="2000-10-23T00:00:00"/>
    <x v="52"/>
    <s v="E0001830110"/>
    <x v="0"/>
    <s v="E0001830110 0100"/>
    <n v="82100005"/>
    <s v="VP"/>
    <n v="277.44"/>
    <x v="0"/>
    <d v="2000-10-22T00:00:00"/>
    <x v="0"/>
    <x v="81"/>
    <x v="81"/>
    <x v="73"/>
    <n v="4"/>
    <x v="1"/>
    <x v="0"/>
    <x v="0"/>
    <x v="0"/>
  </r>
  <r>
    <n v="57120"/>
    <n v="3001092542"/>
    <d v="2000-11-01T00:00:00"/>
    <x v="52"/>
    <s v="E0001830110"/>
    <x v="0"/>
    <s v="E000183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121"/>
    <n v="3001092543"/>
    <d v="2000-11-01T00:00:00"/>
    <x v="52"/>
    <s v="E0001830110"/>
    <x v="0"/>
    <s v="E000183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122"/>
    <n v="3001092544"/>
    <d v="2000-11-01T00:00:00"/>
    <x v="52"/>
    <s v="E0001830110"/>
    <x v="0"/>
    <s v="E000183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31332"/>
    <n v="3000585639"/>
    <d v="2000-07-03T00:00:00"/>
    <x v="52"/>
    <s v="E0001830110"/>
    <x v="0"/>
    <s v="E0001830110 0100"/>
    <n v="82100005"/>
    <s v="VP"/>
    <n v="554.88"/>
    <x v="0"/>
    <d v="2000-07-02T00:00:00"/>
    <x v="4"/>
    <x v="81"/>
    <x v="81"/>
    <x v="73"/>
    <n v="8"/>
    <x v="1"/>
    <x v="1"/>
    <x v="0"/>
    <x v="7"/>
  </r>
  <r>
    <n v="31333"/>
    <n v="3000585638"/>
    <d v="2000-07-03T00:00:00"/>
    <x v="52"/>
    <s v="E0001830110"/>
    <x v="0"/>
    <s v="E00018301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334"/>
    <n v="3000585637"/>
    <d v="2000-07-03T00:00:00"/>
    <x v="52"/>
    <s v="E0001830110"/>
    <x v="0"/>
    <s v="E00018301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335"/>
    <n v="3000585636"/>
    <d v="2000-07-03T00:00:00"/>
    <x v="52"/>
    <s v="E0001830110"/>
    <x v="0"/>
    <s v="E00018301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336"/>
    <n v="3000585635"/>
    <d v="2000-07-03T00:00:00"/>
    <x v="52"/>
    <s v="E0001830110"/>
    <x v="0"/>
    <s v="E00018301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160"/>
    <n v="3000682573"/>
    <d v="2000-07-18T00:00:00"/>
    <x v="52"/>
    <s v="E0001830110"/>
    <x v="0"/>
    <s v="E0001830110 0100"/>
    <n v="82100005"/>
    <s v="VP"/>
    <n v="554.88"/>
    <x v="0"/>
    <d v="2000-07-17T00:00:00"/>
    <x v="4"/>
    <x v="81"/>
    <x v="81"/>
    <x v="73"/>
    <n v="8"/>
    <x v="1"/>
    <x v="1"/>
    <x v="0"/>
    <x v="7"/>
  </r>
  <r>
    <n v="31159"/>
    <n v="3000682574"/>
    <d v="2000-07-18T00:00:00"/>
    <x v="52"/>
    <s v="E0001830110"/>
    <x v="0"/>
    <s v="E0001830110 0100"/>
    <n v="82100005"/>
    <s v="VP"/>
    <n v="277.44"/>
    <x v="0"/>
    <d v="2000-07-17T00:00:00"/>
    <x v="4"/>
    <x v="81"/>
    <x v="81"/>
    <x v="73"/>
    <n v="4"/>
    <x v="1"/>
    <x v="1"/>
    <x v="0"/>
    <x v="7"/>
  </r>
  <r>
    <n v="31093"/>
    <n v="3000744867"/>
    <d v="2000-08-02T00:00:00"/>
    <x v="52"/>
    <s v="E0001830110"/>
    <x v="0"/>
    <s v="E0001830110 0100"/>
    <n v="82100005"/>
    <s v="VP"/>
    <n v="277.44"/>
    <x v="0"/>
    <d v="2000-07-31T00:00:00"/>
    <x v="4"/>
    <x v="81"/>
    <x v="81"/>
    <x v="73"/>
    <n v="4"/>
    <x v="1"/>
    <x v="1"/>
    <x v="0"/>
    <x v="7"/>
  </r>
  <r>
    <n v="31161"/>
    <n v="3000682572"/>
    <d v="2000-07-18T00:00:00"/>
    <x v="52"/>
    <s v="E0001830110"/>
    <x v="0"/>
    <s v="E0001830110 0100"/>
    <n v="82100005"/>
    <s v="VP"/>
    <n v="554.88"/>
    <x v="0"/>
    <d v="2000-07-17T00:00:00"/>
    <x v="4"/>
    <x v="81"/>
    <x v="81"/>
    <x v="73"/>
    <n v="8"/>
    <x v="1"/>
    <x v="1"/>
    <x v="0"/>
    <x v="7"/>
  </r>
  <r>
    <n v="16874"/>
    <n v="3000080609"/>
    <d v="2000-02-12T00:00:00"/>
    <x v="52"/>
    <s v="E0001830101"/>
    <x v="0"/>
    <s v="E0001830101 0100"/>
    <n v="82100026"/>
    <s v="Executive"/>
    <n v="602.48"/>
    <x v="0"/>
    <d v="2000-02-11T00:00:00"/>
    <x v="11"/>
    <x v="180"/>
    <x v="178"/>
    <x v="150"/>
    <n v="4"/>
    <x v="1"/>
    <x v="1"/>
    <x v="0"/>
    <x v="1"/>
  </r>
  <r>
    <n v="16813"/>
    <n v="3000082693"/>
    <d v="2000-02-16T00:00:00"/>
    <x v="52"/>
    <s v="E0001830101"/>
    <x v="0"/>
    <s v="E0001830101 0100"/>
    <n v="82100026"/>
    <s v="Executive"/>
    <n v="602.48"/>
    <x v="0"/>
    <d v="2000-02-15T00:00:00"/>
    <x v="11"/>
    <x v="180"/>
    <x v="178"/>
    <x v="150"/>
    <n v="4"/>
    <x v="1"/>
    <x v="1"/>
    <x v="0"/>
    <x v="1"/>
  </r>
  <r>
    <n v="16244"/>
    <n v="3000102599"/>
    <d v="2000-02-29T00:00:00"/>
    <x v="52"/>
    <s v="E0001830101"/>
    <x v="0"/>
    <s v="E0001830101 0100"/>
    <n v="82100026"/>
    <s v="Executive"/>
    <n v="602.48"/>
    <x v="0"/>
    <d v="2000-02-03T00:00:00"/>
    <x v="11"/>
    <x v="180"/>
    <x v="178"/>
    <x v="150"/>
    <n v="4"/>
    <x v="1"/>
    <x v="1"/>
    <x v="0"/>
    <x v="1"/>
  </r>
  <r>
    <n v="16971"/>
    <n v="3000053924"/>
    <d v="2000-02-03T00:00:00"/>
    <x v="52"/>
    <s v="E0001830101"/>
    <x v="0"/>
    <s v="E0001830101 0100"/>
    <n v="82100026"/>
    <s v="Executive"/>
    <n v="602.48"/>
    <x v="0"/>
    <d v="2000-02-01T00:00:00"/>
    <x v="11"/>
    <x v="180"/>
    <x v="178"/>
    <x v="150"/>
    <n v="4"/>
    <x v="1"/>
    <x v="1"/>
    <x v="0"/>
    <x v="1"/>
  </r>
  <r>
    <n v="16858"/>
    <n v="3000081560"/>
    <d v="2000-02-15T00:00:00"/>
    <x v="52"/>
    <s v="E0001830101"/>
    <x v="0"/>
    <s v="E0001830101 0100"/>
    <n v="82100026"/>
    <s v="Executive"/>
    <n v="602.48"/>
    <x v="0"/>
    <d v="2000-02-14T00:00:00"/>
    <x v="11"/>
    <x v="180"/>
    <x v="178"/>
    <x v="150"/>
    <n v="4"/>
    <x v="1"/>
    <x v="1"/>
    <x v="0"/>
    <x v="1"/>
  </r>
  <r>
    <n v="16371"/>
    <n v="3000100277"/>
    <d v="2000-02-29T00:00:00"/>
    <x v="52"/>
    <s v="E0001830101"/>
    <x v="0"/>
    <s v="E0001830101 0100"/>
    <n v="82100026"/>
    <s v="Executive"/>
    <n v="602.48"/>
    <x v="0"/>
    <d v="2000-02-02T00:00:00"/>
    <x v="11"/>
    <x v="180"/>
    <x v="178"/>
    <x v="150"/>
    <n v="4"/>
    <x v="1"/>
    <x v="1"/>
    <x v="0"/>
    <x v="1"/>
  </r>
  <r>
    <n v="22394"/>
    <n v="3000164476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208"/>
    <n v="3000167038"/>
    <d v="2000-04-03T00:00:00"/>
    <x v="52"/>
    <s v="E0001830101"/>
    <x v="0"/>
    <s v="E0001830101 0100"/>
    <n v="82100026"/>
    <s v="Executive"/>
    <n v="301.24"/>
    <x v="0"/>
    <d v="2000-03-31T00:00:00"/>
    <x v="6"/>
    <x v="180"/>
    <x v="178"/>
    <x v="150"/>
    <n v="2"/>
    <x v="1"/>
    <x v="1"/>
    <x v="0"/>
    <x v="1"/>
  </r>
  <r>
    <n v="22294"/>
    <n v="3000165730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471"/>
    <n v="3000163136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116"/>
    <n v="3000168505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024"/>
    <n v="3000169868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13050"/>
    <n v="3000004664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12707"/>
    <n v="3000017575"/>
    <d v="2000-01-19T00:00:00"/>
    <x v="52"/>
    <s v="E0001830101"/>
    <x v="0"/>
    <s v="E000183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3049"/>
    <n v="3000004665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13052"/>
    <n v="3000004662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13051"/>
    <n v="3000004663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13053"/>
    <n v="3000004661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29778"/>
    <n v="3000402949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30110"/>
    <n v="3000256575"/>
    <d v="2000-05-16T00:00:00"/>
    <x v="52"/>
    <s v="E0001830101"/>
    <x v="0"/>
    <s v="E0001830101 0100"/>
    <n v="82100026"/>
    <s v="Executive"/>
    <n v="602.48"/>
    <x v="0"/>
    <d v="2000-05-15T00:00:00"/>
    <x v="7"/>
    <x v="180"/>
    <x v="178"/>
    <x v="150"/>
    <n v="4"/>
    <x v="1"/>
    <x v="1"/>
    <x v="0"/>
    <x v="1"/>
  </r>
  <r>
    <n v="29785"/>
    <n v="3000402942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4"/>
    <n v="3000402943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3"/>
    <n v="3000402944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2"/>
    <n v="3000402945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1"/>
    <n v="3000402946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0"/>
    <n v="3000402947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79"/>
    <n v="3000402948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77"/>
    <n v="3000402950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6"/>
    <n v="3000402941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15638"/>
    <n v="3000107944"/>
    <d v="2000-03-01T00:00:00"/>
    <x v="52"/>
    <s v="E0001830101"/>
    <x v="0"/>
    <s v="E0001830101 0100"/>
    <n v="82100026"/>
    <s v="Executive"/>
    <n v="602.48"/>
    <x v="0"/>
    <d v="2000-02-10T00:00:00"/>
    <x v="11"/>
    <x v="180"/>
    <x v="178"/>
    <x v="150"/>
    <n v="4"/>
    <x v="1"/>
    <x v="1"/>
    <x v="0"/>
    <x v="1"/>
  </r>
  <r>
    <n v="16135"/>
    <n v="3000103305"/>
    <d v="2000-03-01T00:00:00"/>
    <x v="52"/>
    <s v="E0001830101"/>
    <x v="0"/>
    <s v="E0001830101 0100"/>
    <n v="82100026"/>
    <s v="Executive"/>
    <n v="602.48"/>
    <x v="0"/>
    <d v="2000-02-04T00:00:00"/>
    <x v="11"/>
    <x v="180"/>
    <x v="178"/>
    <x v="150"/>
    <n v="4"/>
    <x v="1"/>
    <x v="1"/>
    <x v="0"/>
    <x v="1"/>
  </r>
  <r>
    <n v="15736"/>
    <n v="3000107362"/>
    <d v="2000-03-01T00:00:00"/>
    <x v="52"/>
    <s v="E0001830101"/>
    <x v="0"/>
    <s v="E0001830101 0100"/>
    <n v="82100026"/>
    <s v="Executive"/>
    <n v="602.48"/>
    <x v="0"/>
    <d v="2000-02-09T00:00:00"/>
    <x v="11"/>
    <x v="180"/>
    <x v="178"/>
    <x v="150"/>
    <n v="4"/>
    <x v="1"/>
    <x v="1"/>
    <x v="0"/>
    <x v="1"/>
  </r>
  <r>
    <n v="15840"/>
    <n v="3000105676"/>
    <d v="2000-03-01T00:00:00"/>
    <x v="52"/>
    <s v="E0001830101"/>
    <x v="0"/>
    <s v="E0001830101 0100"/>
    <n v="82100026"/>
    <s v="Executive"/>
    <n v="602.48"/>
    <x v="0"/>
    <d v="2000-02-08T00:00:00"/>
    <x v="11"/>
    <x v="180"/>
    <x v="178"/>
    <x v="150"/>
    <n v="4"/>
    <x v="1"/>
    <x v="1"/>
    <x v="0"/>
    <x v="1"/>
  </r>
  <r>
    <n v="15941"/>
    <n v="3000104636"/>
    <d v="2000-03-01T00:00:00"/>
    <x v="52"/>
    <s v="E0001830101"/>
    <x v="0"/>
    <s v="E0001830101 0100"/>
    <n v="82100026"/>
    <s v="Executive"/>
    <n v="602.48"/>
    <x v="0"/>
    <d v="2000-02-07T00:00:00"/>
    <x v="11"/>
    <x v="180"/>
    <x v="178"/>
    <x v="150"/>
    <n v="4"/>
    <x v="1"/>
    <x v="1"/>
    <x v="0"/>
    <x v="1"/>
  </r>
  <r>
    <n v="40154"/>
    <n v="3000925462"/>
    <d v="2000-09-15T00:00:00"/>
    <x v="52"/>
    <s v="E0001830101"/>
    <x v="0"/>
    <s v="E0001830101 0100"/>
    <n v="82100026"/>
    <s v="Executive"/>
    <n v="602.48"/>
    <x v="0"/>
    <d v="2000-09-14T00:00:00"/>
    <x v="2"/>
    <x v="180"/>
    <x v="178"/>
    <x v="150"/>
    <n v="4"/>
    <x v="1"/>
    <x v="0"/>
    <x v="0"/>
    <x v="0"/>
  </r>
  <r>
    <n v="40238"/>
    <n v="3000935065"/>
    <d v="2000-09-16T00:00:00"/>
    <x v="52"/>
    <s v="E0001830101"/>
    <x v="0"/>
    <s v="E0001830101 0100"/>
    <n v="82100026"/>
    <s v="Executive"/>
    <n v="602.48"/>
    <x v="0"/>
    <d v="2000-09-15T00:00:00"/>
    <x v="2"/>
    <x v="180"/>
    <x v="178"/>
    <x v="150"/>
    <n v="4"/>
    <x v="1"/>
    <x v="0"/>
    <x v="0"/>
    <x v="0"/>
  </r>
  <r>
    <n v="40751"/>
    <n v="3000939494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53"/>
    <n v="3000939496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52"/>
    <n v="3000939495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46"/>
    <n v="3000939489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47"/>
    <n v="3000939490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48"/>
    <n v="3000939491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49"/>
    <n v="3000939492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50"/>
    <n v="3000939493"/>
    <d v="2000-09-18T00:00:00"/>
    <x v="52"/>
    <s v="E0001830101"/>
    <x v="0"/>
    <s v="E0001830101 0100"/>
    <n v="82100026"/>
    <s v="Executive"/>
    <n v="301.24"/>
    <x v="0"/>
    <d v="2000-09-17T00:00:00"/>
    <x v="2"/>
    <x v="180"/>
    <x v="178"/>
    <x v="150"/>
    <n v="2"/>
    <x v="1"/>
    <x v="0"/>
    <x v="0"/>
    <x v="0"/>
  </r>
  <r>
    <n v="42475"/>
    <n v="3000998141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68"/>
    <n v="3000998134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69"/>
    <n v="3000998135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0"/>
    <n v="3000998136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1"/>
    <n v="3000998137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2"/>
    <n v="3000998138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3"/>
    <n v="3000998139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4"/>
    <n v="3000998140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6"/>
    <n v="3000998142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127"/>
    <n v="3000995451"/>
    <d v="2000-09-30T00:00:00"/>
    <x v="52"/>
    <s v="E0001830101"/>
    <x v="0"/>
    <s v="E0001830101 0100"/>
    <n v="82100026"/>
    <s v="Executive"/>
    <n v="602.48"/>
    <x v="0"/>
    <d v="2000-09-29T00:00:00"/>
    <x v="2"/>
    <x v="180"/>
    <x v="178"/>
    <x v="150"/>
    <n v="4"/>
    <x v="1"/>
    <x v="0"/>
    <x v="0"/>
    <x v="0"/>
  </r>
  <r>
    <n v="25766"/>
    <n v="3000217524"/>
    <d v="2000-05-02T00:00:00"/>
    <x v="52"/>
    <s v="E0001830101"/>
    <x v="0"/>
    <s v="E0001830101 0100"/>
    <n v="82100026"/>
    <s v="Executive"/>
    <n v="602.48"/>
    <x v="0"/>
    <d v="2000-04-21T00:00:00"/>
    <x v="8"/>
    <x v="180"/>
    <x v="178"/>
    <x v="150"/>
    <n v="4"/>
    <x v="1"/>
    <x v="1"/>
    <x v="0"/>
    <x v="1"/>
  </r>
  <r>
    <n v="26515"/>
    <n v="3000202285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16"/>
    <n v="3000202284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17"/>
    <n v="3000202283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18"/>
    <n v="3000202282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19"/>
    <n v="3000202281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20"/>
    <n v="3000202280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5770"/>
    <n v="3000217520"/>
    <d v="2000-05-02T00:00:00"/>
    <x v="52"/>
    <s v="E0001830101"/>
    <x v="0"/>
    <s v="E0001830101 0100"/>
    <n v="82100026"/>
    <s v="Executive"/>
    <n v="602.48"/>
    <x v="0"/>
    <d v="2000-04-17T00:00:00"/>
    <x v="8"/>
    <x v="180"/>
    <x v="178"/>
    <x v="150"/>
    <n v="4"/>
    <x v="1"/>
    <x v="1"/>
    <x v="0"/>
    <x v="1"/>
  </r>
  <r>
    <n v="25769"/>
    <n v="3000217521"/>
    <d v="2000-05-02T00:00:00"/>
    <x v="52"/>
    <s v="E0001830101"/>
    <x v="0"/>
    <s v="E0001830101 0100"/>
    <n v="82100026"/>
    <s v="Executive"/>
    <n v="602.48"/>
    <x v="0"/>
    <d v="2000-04-18T00:00:00"/>
    <x v="8"/>
    <x v="180"/>
    <x v="178"/>
    <x v="150"/>
    <n v="4"/>
    <x v="1"/>
    <x v="1"/>
    <x v="0"/>
    <x v="1"/>
  </r>
  <r>
    <n v="25767"/>
    <n v="3000217523"/>
    <d v="2000-05-02T00:00:00"/>
    <x v="52"/>
    <s v="E0001830101"/>
    <x v="0"/>
    <s v="E0001830101 0100"/>
    <n v="82100026"/>
    <s v="Executive"/>
    <n v="602.48"/>
    <x v="0"/>
    <d v="2000-04-20T00:00:00"/>
    <x v="8"/>
    <x v="180"/>
    <x v="178"/>
    <x v="150"/>
    <n v="4"/>
    <x v="1"/>
    <x v="1"/>
    <x v="0"/>
    <x v="1"/>
  </r>
  <r>
    <n v="25765"/>
    <n v="3000217525"/>
    <d v="2000-05-02T00:00:00"/>
    <x v="52"/>
    <s v="E0001830101"/>
    <x v="0"/>
    <s v="E0001830101 0100"/>
    <n v="82100026"/>
    <s v="Executive"/>
    <n v="602.48"/>
    <x v="0"/>
    <d v="2000-04-24T00:00:00"/>
    <x v="8"/>
    <x v="180"/>
    <x v="178"/>
    <x v="150"/>
    <n v="4"/>
    <x v="1"/>
    <x v="1"/>
    <x v="0"/>
    <x v="1"/>
  </r>
  <r>
    <n v="25764"/>
    <n v="3000217526"/>
    <d v="2000-05-02T00:00:00"/>
    <x v="52"/>
    <s v="E0001830101"/>
    <x v="0"/>
    <s v="E0001830101 0100"/>
    <n v="82100026"/>
    <s v="Executive"/>
    <n v="602.48"/>
    <x v="0"/>
    <d v="2000-04-25T00:00:00"/>
    <x v="8"/>
    <x v="180"/>
    <x v="178"/>
    <x v="150"/>
    <n v="4"/>
    <x v="1"/>
    <x v="1"/>
    <x v="0"/>
    <x v="1"/>
  </r>
  <r>
    <n v="25768"/>
    <n v="3000217522"/>
    <d v="2000-05-02T00:00:00"/>
    <x v="52"/>
    <s v="E0001830101"/>
    <x v="0"/>
    <s v="E0001830101 0100"/>
    <n v="82100026"/>
    <s v="Executive"/>
    <n v="602.48"/>
    <x v="0"/>
    <d v="2000-04-19T00:00:00"/>
    <x v="8"/>
    <x v="180"/>
    <x v="178"/>
    <x v="150"/>
    <n v="4"/>
    <x v="1"/>
    <x v="1"/>
    <x v="0"/>
    <x v="1"/>
  </r>
  <r>
    <n v="27041"/>
    <n v="3000190341"/>
    <d v="2000-04-13T00:00:00"/>
    <x v="52"/>
    <s v="E0001830101"/>
    <x v="0"/>
    <s v="E0001830101 0100"/>
    <n v="82100026"/>
    <s v="Executive"/>
    <n v="602.48"/>
    <x v="0"/>
    <d v="2000-04-12T00:00:00"/>
    <x v="8"/>
    <x v="180"/>
    <x v="178"/>
    <x v="150"/>
    <n v="4"/>
    <x v="1"/>
    <x v="1"/>
    <x v="0"/>
    <x v="1"/>
  </r>
  <r>
    <n v="26852"/>
    <n v="3000199442"/>
    <d v="2000-04-29T00:00:00"/>
    <x v="52"/>
    <s v="E0001830101"/>
    <x v="0"/>
    <s v="E0001830101 0100"/>
    <n v="82100026"/>
    <s v="Executive"/>
    <n v="602.48"/>
    <x v="0"/>
    <d v="2000-04-28T00:00:00"/>
    <x v="8"/>
    <x v="180"/>
    <x v="178"/>
    <x v="150"/>
    <n v="4"/>
    <x v="1"/>
    <x v="1"/>
    <x v="0"/>
    <x v="1"/>
  </r>
  <r>
    <n v="26907"/>
    <n v="3000196381"/>
    <d v="2000-04-27T00:00:00"/>
    <x v="52"/>
    <s v="E0001830101"/>
    <x v="0"/>
    <s v="E0001830101 0100"/>
    <n v="82100026"/>
    <s v="Executive"/>
    <n v="602.48"/>
    <x v="0"/>
    <d v="2000-04-26T00:00:00"/>
    <x v="8"/>
    <x v="180"/>
    <x v="178"/>
    <x v="150"/>
    <n v="4"/>
    <x v="1"/>
    <x v="1"/>
    <x v="0"/>
    <x v="1"/>
  </r>
  <r>
    <n v="27021"/>
    <n v="3000190859"/>
    <d v="2000-04-14T00:00:00"/>
    <x v="52"/>
    <s v="E0001830101"/>
    <x v="0"/>
    <s v="E0001830101 0100"/>
    <n v="82100026"/>
    <s v="Executive"/>
    <n v="602.48"/>
    <x v="0"/>
    <d v="2000-04-13T00:00:00"/>
    <x v="8"/>
    <x v="180"/>
    <x v="178"/>
    <x v="150"/>
    <n v="4"/>
    <x v="1"/>
    <x v="1"/>
    <x v="0"/>
    <x v="1"/>
  </r>
  <r>
    <n v="26894"/>
    <n v="3000198529"/>
    <d v="2000-04-28T00:00:00"/>
    <x v="52"/>
    <s v="E0001830101"/>
    <x v="0"/>
    <s v="E0001830101 0100"/>
    <n v="82100026"/>
    <s v="Executive"/>
    <n v="602.48"/>
    <x v="0"/>
    <d v="2000-04-27T00:00:00"/>
    <x v="8"/>
    <x v="180"/>
    <x v="178"/>
    <x v="150"/>
    <n v="4"/>
    <x v="1"/>
    <x v="1"/>
    <x v="0"/>
    <x v="1"/>
  </r>
  <r>
    <n v="26975"/>
    <n v="3000191666"/>
    <d v="2000-04-15T00:00:00"/>
    <x v="52"/>
    <s v="E0001830101"/>
    <x v="0"/>
    <s v="E0001830101 0100"/>
    <n v="82100026"/>
    <s v="Executive"/>
    <n v="602.48"/>
    <x v="0"/>
    <d v="2000-04-14T00:00:00"/>
    <x v="8"/>
    <x v="180"/>
    <x v="178"/>
    <x v="150"/>
    <n v="4"/>
    <x v="1"/>
    <x v="1"/>
    <x v="0"/>
    <x v="1"/>
  </r>
  <r>
    <n v="28690"/>
    <n v="3000462270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2"/>
    <n v="3000462268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3"/>
    <n v="3000462267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4"/>
    <n v="3000462266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5"/>
    <n v="3000462265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9031"/>
    <n v="3000450332"/>
    <d v="2000-06-01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1"/>
    <n v="3000462269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89"/>
    <n v="3000462271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88"/>
    <n v="3000462272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3114"/>
    <n v="3000153297"/>
    <d v="2000-03-31T00:00:00"/>
    <x v="52"/>
    <s v="E0001830101"/>
    <x v="0"/>
    <s v="E0001830101 0100"/>
    <n v="82100026"/>
    <s v="Executive"/>
    <n v="602.48"/>
    <x v="0"/>
    <d v="2000-03-30T00:00:00"/>
    <x v="6"/>
    <x v="180"/>
    <x v="178"/>
    <x v="150"/>
    <n v="4"/>
    <x v="1"/>
    <x v="1"/>
    <x v="0"/>
    <x v="1"/>
  </r>
  <r>
    <n v="23677"/>
    <n v="3000133722"/>
    <d v="2000-03-13T00:00:00"/>
    <x v="52"/>
    <s v="E0001830101"/>
    <x v="0"/>
    <s v="E0001830101 0100"/>
    <n v="82100026"/>
    <s v="Executive"/>
    <n v="602.48"/>
    <x v="0"/>
    <d v="2000-03-01T00:00:00"/>
    <x v="6"/>
    <x v="180"/>
    <x v="178"/>
    <x v="150"/>
    <n v="4"/>
    <x v="1"/>
    <x v="1"/>
    <x v="0"/>
    <x v="1"/>
  </r>
  <r>
    <n v="23068"/>
    <n v="3000154166"/>
    <d v="2000-04-01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715"/>
    <n v="3000133062"/>
    <d v="2000-03-13T00:00:00"/>
    <x v="52"/>
    <s v="E0001830101"/>
    <x v="0"/>
    <s v="E0001830101 0100"/>
    <n v="82100026"/>
    <s v="Executive"/>
    <n v="602.48"/>
    <x v="0"/>
    <d v="2000-03-06T00:00:00"/>
    <x v="6"/>
    <x v="180"/>
    <x v="178"/>
    <x v="150"/>
    <n v="4"/>
    <x v="1"/>
    <x v="1"/>
    <x v="0"/>
    <x v="1"/>
  </r>
  <r>
    <n v="23513"/>
    <n v="3000142560"/>
    <d v="2000-03-14T00:00:00"/>
    <x v="52"/>
    <s v="E0001830101"/>
    <x v="0"/>
    <s v="E0001830101 0100"/>
    <n v="82100026"/>
    <s v="Executive"/>
    <n v="602.48"/>
    <x v="0"/>
    <d v="2000-03-13T00:00:00"/>
    <x v="6"/>
    <x v="180"/>
    <x v="178"/>
    <x v="150"/>
    <n v="4"/>
    <x v="1"/>
    <x v="1"/>
    <x v="0"/>
    <x v="1"/>
  </r>
  <r>
    <n v="23750"/>
    <n v="3000132633"/>
    <d v="2000-03-09T00:00:00"/>
    <x v="52"/>
    <s v="E0001830101"/>
    <x v="0"/>
    <s v="E0001830101 0100"/>
    <n v="82100026"/>
    <s v="Executive"/>
    <n v="602.48"/>
    <x v="0"/>
    <d v="2000-03-08T00:00:00"/>
    <x v="6"/>
    <x v="180"/>
    <x v="178"/>
    <x v="150"/>
    <n v="4"/>
    <x v="1"/>
    <x v="1"/>
    <x v="0"/>
    <x v="1"/>
  </r>
  <r>
    <n v="23568"/>
    <n v="3000140073"/>
    <d v="2000-03-15T00:00:00"/>
    <x v="52"/>
    <s v="E0001830101"/>
    <x v="0"/>
    <s v="E0001830101 0100"/>
    <n v="82100026"/>
    <s v="Executive"/>
    <n v="602.48"/>
    <x v="0"/>
    <d v="2000-03-14T00:00:00"/>
    <x v="6"/>
    <x v="180"/>
    <x v="178"/>
    <x v="150"/>
    <n v="4"/>
    <x v="1"/>
    <x v="1"/>
    <x v="0"/>
    <x v="1"/>
  </r>
  <r>
    <n v="23782"/>
    <n v="3000132328"/>
    <d v="2000-03-08T00:00:00"/>
    <x v="52"/>
    <s v="E0001830101"/>
    <x v="0"/>
    <s v="E0001830101 0100"/>
    <n v="82100026"/>
    <s v="Executive"/>
    <n v="602.48"/>
    <x v="0"/>
    <d v="2000-03-07T00:00:00"/>
    <x v="6"/>
    <x v="180"/>
    <x v="178"/>
    <x v="150"/>
    <n v="4"/>
    <x v="1"/>
    <x v="1"/>
    <x v="0"/>
    <x v="1"/>
  </r>
  <r>
    <n v="23791"/>
    <n v="3000132281"/>
    <d v="2000-03-10T00:00:00"/>
    <x v="52"/>
    <s v="E0001830101"/>
    <x v="0"/>
    <s v="E0001830101 0100"/>
    <n v="82100026"/>
    <s v="Executive"/>
    <n v="602.48"/>
    <x v="0"/>
    <d v="2000-03-09T00:00:00"/>
    <x v="6"/>
    <x v="180"/>
    <x v="178"/>
    <x v="150"/>
    <n v="4"/>
    <x v="1"/>
    <x v="1"/>
    <x v="0"/>
    <x v="1"/>
  </r>
  <r>
    <n v="23456"/>
    <n v="3000143546"/>
    <d v="2000-03-16T00:00:00"/>
    <x v="52"/>
    <s v="E0001830101"/>
    <x v="0"/>
    <s v="E0001830101 0100"/>
    <n v="82100026"/>
    <s v="Executive"/>
    <n v="602.48"/>
    <x v="0"/>
    <d v="2000-03-15T00:00:00"/>
    <x v="6"/>
    <x v="180"/>
    <x v="178"/>
    <x v="150"/>
    <n v="4"/>
    <x v="1"/>
    <x v="1"/>
    <x v="0"/>
    <x v="1"/>
  </r>
  <r>
    <n v="23697"/>
    <n v="3000133102"/>
    <d v="2000-03-11T00:00:00"/>
    <x v="52"/>
    <s v="E0001830101"/>
    <x v="0"/>
    <s v="E0001830101 0100"/>
    <n v="82100026"/>
    <s v="Executive"/>
    <n v="602.48"/>
    <x v="0"/>
    <d v="2000-03-10T00:00:00"/>
    <x v="6"/>
    <x v="180"/>
    <x v="178"/>
    <x v="150"/>
    <n v="4"/>
    <x v="1"/>
    <x v="1"/>
    <x v="0"/>
    <x v="1"/>
  </r>
  <r>
    <n v="22701"/>
    <n v="3000159481"/>
    <d v="2000-04-02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549"/>
    <n v="3000161856"/>
    <d v="2000-04-02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647"/>
    <n v="3000135163"/>
    <d v="2000-03-13T00:00:00"/>
    <x v="52"/>
    <s v="E0001830101"/>
    <x v="0"/>
    <s v="E0001830101 0100"/>
    <n v="82100026"/>
    <s v="Executive"/>
    <n v="602.48"/>
    <x v="0"/>
    <d v="2000-03-03T00:00:00"/>
    <x v="6"/>
    <x v="180"/>
    <x v="178"/>
    <x v="150"/>
    <n v="4"/>
    <x v="1"/>
    <x v="1"/>
    <x v="0"/>
    <x v="1"/>
  </r>
  <r>
    <n v="22636"/>
    <n v="3000160535"/>
    <d v="2000-04-02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824"/>
    <n v="3000131577"/>
    <d v="2000-03-13T00:00:00"/>
    <x v="52"/>
    <s v="E0001830101"/>
    <x v="0"/>
    <s v="E0001830101 0100"/>
    <n v="82100026"/>
    <s v="Executive"/>
    <n v="602.48"/>
    <x v="0"/>
    <d v="2000-03-02T00:00:00"/>
    <x v="6"/>
    <x v="180"/>
    <x v="178"/>
    <x v="150"/>
    <n v="4"/>
    <x v="1"/>
    <x v="1"/>
    <x v="0"/>
    <x v="1"/>
  </r>
  <r>
    <n v="10519"/>
    <n v="3000065792"/>
    <d v="2000-02-03T00:00:00"/>
    <x v="52"/>
    <s v="E0001830101"/>
    <x v="0"/>
    <s v="E0001830101 0100"/>
    <n v="82100026"/>
    <s v="Executive"/>
    <n v="602.48"/>
    <x v="0"/>
    <d v="2000-01-31T00:00:00"/>
    <x v="10"/>
    <x v="180"/>
    <x v="178"/>
    <x v="150"/>
    <n v="4"/>
    <x v="1"/>
    <x v="1"/>
    <x v="0"/>
    <x v="1"/>
  </r>
  <r>
    <n v="10609"/>
    <n v="3000064423"/>
    <d v="2000-02-03T00:00:00"/>
    <x v="52"/>
    <s v="E0001830101"/>
    <x v="0"/>
    <s v="E0001830101 0100"/>
    <n v="82100026"/>
    <s v="Executive"/>
    <n v="602.48"/>
    <x v="0"/>
    <d v="2000-01-28T00:00:00"/>
    <x v="10"/>
    <x v="180"/>
    <x v="178"/>
    <x v="150"/>
    <n v="4"/>
    <x v="1"/>
    <x v="1"/>
    <x v="0"/>
    <x v="1"/>
  </r>
  <r>
    <n v="10773"/>
    <n v="3000061383"/>
    <d v="2000-02-03T00:00:00"/>
    <x v="52"/>
    <s v="E0001830101"/>
    <x v="0"/>
    <s v="E0001830101 0100"/>
    <n v="82100026"/>
    <s v="Executive"/>
    <n v="602.48"/>
    <x v="0"/>
    <d v="2000-01-26T00:00:00"/>
    <x v="10"/>
    <x v="180"/>
    <x v="178"/>
    <x v="150"/>
    <n v="4"/>
    <x v="1"/>
    <x v="1"/>
    <x v="0"/>
    <x v="1"/>
  </r>
  <r>
    <n v="10867"/>
    <n v="3000060226"/>
    <d v="2000-02-03T00:00:00"/>
    <x v="52"/>
    <s v="E0001830101"/>
    <x v="0"/>
    <s v="E0001830101 0100"/>
    <n v="82100026"/>
    <s v="Executive"/>
    <n v="602.48"/>
    <x v="0"/>
    <d v="2000-01-25T00:00:00"/>
    <x v="10"/>
    <x v="180"/>
    <x v="178"/>
    <x v="150"/>
    <n v="4"/>
    <x v="1"/>
    <x v="1"/>
    <x v="0"/>
    <x v="1"/>
  </r>
  <r>
    <n v="11441"/>
    <n v="3000054717"/>
    <d v="2000-02-02T00:00:00"/>
    <x v="52"/>
    <s v="E0001830101"/>
    <x v="0"/>
    <s v="E0001830101 0100"/>
    <n v="82100026"/>
    <s v="Executive"/>
    <n v="602.48"/>
    <x v="0"/>
    <d v="2000-01-17T00:00:00"/>
    <x v="10"/>
    <x v="180"/>
    <x v="178"/>
    <x v="150"/>
    <n v="4"/>
    <x v="1"/>
    <x v="1"/>
    <x v="0"/>
    <x v="1"/>
  </r>
  <r>
    <n v="11258"/>
    <n v="3000057614"/>
    <d v="2000-02-02T00:00:00"/>
    <x v="52"/>
    <s v="E0001830101"/>
    <x v="0"/>
    <s v="E0001830101 0100"/>
    <n v="82100026"/>
    <s v="Executive"/>
    <n v="602.48"/>
    <x v="0"/>
    <d v="2000-01-19T00:00:00"/>
    <x v="10"/>
    <x v="180"/>
    <x v="178"/>
    <x v="150"/>
    <n v="4"/>
    <x v="1"/>
    <x v="1"/>
    <x v="0"/>
    <x v="1"/>
  </r>
  <r>
    <n v="10705"/>
    <n v="3000062518"/>
    <d v="2000-02-03T00:00:00"/>
    <x v="52"/>
    <s v="E0001830101"/>
    <x v="0"/>
    <s v="E0001830101 0100"/>
    <n v="82100026"/>
    <s v="Executive"/>
    <n v="602.48"/>
    <x v="0"/>
    <d v="2000-01-27T00:00:00"/>
    <x v="10"/>
    <x v="180"/>
    <x v="178"/>
    <x v="150"/>
    <n v="4"/>
    <x v="1"/>
    <x v="1"/>
    <x v="0"/>
    <x v="1"/>
  </r>
  <r>
    <n v="11064"/>
    <n v="3000058873"/>
    <d v="2000-02-03T00:00:00"/>
    <x v="52"/>
    <s v="E0001830101"/>
    <x v="0"/>
    <s v="E0001830101 0100"/>
    <n v="82100026"/>
    <s v="Executive"/>
    <n v="602.48"/>
    <x v="0"/>
    <d v="2000-01-21T00:00:00"/>
    <x v="10"/>
    <x v="180"/>
    <x v="178"/>
    <x v="150"/>
    <n v="4"/>
    <x v="1"/>
    <x v="1"/>
    <x v="0"/>
    <x v="1"/>
  </r>
  <r>
    <n v="10968"/>
    <n v="3000059462"/>
    <d v="2000-02-03T00:00:00"/>
    <x v="52"/>
    <s v="E0001830101"/>
    <x v="0"/>
    <s v="E0001830101 0100"/>
    <n v="82100026"/>
    <s v="Executive"/>
    <n v="602.48"/>
    <x v="0"/>
    <d v="2000-01-24T00:00:00"/>
    <x v="10"/>
    <x v="180"/>
    <x v="178"/>
    <x v="150"/>
    <n v="4"/>
    <x v="1"/>
    <x v="1"/>
    <x v="0"/>
    <x v="1"/>
  </r>
  <r>
    <n v="11332"/>
    <n v="3000055256"/>
    <d v="2000-02-02T00:00:00"/>
    <x v="52"/>
    <s v="E0001830101"/>
    <x v="0"/>
    <s v="E0001830101 0100"/>
    <n v="82100026"/>
    <s v="Executive"/>
    <n v="602.48"/>
    <x v="0"/>
    <d v="2000-01-18T00:00:00"/>
    <x v="10"/>
    <x v="180"/>
    <x v="178"/>
    <x v="150"/>
    <n v="4"/>
    <x v="1"/>
    <x v="1"/>
    <x v="0"/>
    <x v="1"/>
  </r>
  <r>
    <n v="11929"/>
    <n v="3000022077"/>
    <d v="2000-01-20T00:00:00"/>
    <x v="52"/>
    <s v="E0001830101"/>
    <x v="0"/>
    <s v="E0001830101 0100"/>
    <n v="82100026"/>
    <s v="Executive"/>
    <n v="602.48"/>
    <x v="0"/>
    <d v="2000-01-07T00:00:00"/>
    <x v="10"/>
    <x v="180"/>
    <x v="178"/>
    <x v="150"/>
    <n v="4"/>
    <x v="1"/>
    <x v="1"/>
    <x v="0"/>
    <x v="1"/>
  </r>
  <r>
    <n v="11161"/>
    <n v="3000058268"/>
    <d v="2000-02-02T00:00:00"/>
    <x v="52"/>
    <s v="E0001830101"/>
    <x v="0"/>
    <s v="E0001830101 0100"/>
    <n v="82100026"/>
    <s v="Executive"/>
    <n v="602.48"/>
    <x v="0"/>
    <d v="2000-01-20T00:00:00"/>
    <x v="10"/>
    <x v="180"/>
    <x v="178"/>
    <x v="150"/>
    <n v="4"/>
    <x v="1"/>
    <x v="1"/>
    <x v="0"/>
    <x v="1"/>
  </r>
  <r>
    <n v="11930"/>
    <n v="3000022076"/>
    <d v="2000-01-20T00:00:00"/>
    <x v="52"/>
    <s v="E0001830101"/>
    <x v="0"/>
    <s v="E0001830101 0100"/>
    <n v="82100026"/>
    <s v="Executive"/>
    <n v="602.48"/>
    <x v="0"/>
    <d v="2000-01-10T00:00:00"/>
    <x v="10"/>
    <x v="180"/>
    <x v="178"/>
    <x v="150"/>
    <n v="4"/>
    <x v="1"/>
    <x v="1"/>
    <x v="0"/>
    <x v="1"/>
  </r>
  <r>
    <n v="11922"/>
    <n v="3000022084"/>
    <d v="2000-01-20T00:00:00"/>
    <x v="52"/>
    <s v="E0001830101"/>
    <x v="0"/>
    <s v="E0001830101 0100"/>
    <n v="82100026"/>
    <s v="Executive"/>
    <n v="602.48"/>
    <x v="0"/>
    <d v="2000-01-12T00:00:00"/>
    <x v="10"/>
    <x v="180"/>
    <x v="178"/>
    <x v="150"/>
    <n v="4"/>
    <x v="1"/>
    <x v="1"/>
    <x v="0"/>
    <x v="1"/>
  </r>
  <r>
    <n v="11923"/>
    <n v="3000022083"/>
    <d v="2000-01-20T00:00:00"/>
    <x v="52"/>
    <s v="E0001830101"/>
    <x v="0"/>
    <s v="E0001830101 0100"/>
    <n v="82100026"/>
    <s v="Executive"/>
    <n v="602.48"/>
    <x v="0"/>
    <d v="2000-01-13T00:00:00"/>
    <x v="10"/>
    <x v="180"/>
    <x v="178"/>
    <x v="150"/>
    <n v="4"/>
    <x v="1"/>
    <x v="1"/>
    <x v="0"/>
    <x v="1"/>
  </r>
  <r>
    <n v="11924"/>
    <n v="3000022082"/>
    <d v="2000-01-20T00:00:00"/>
    <x v="52"/>
    <s v="E0001830101"/>
    <x v="0"/>
    <s v="E0001830101 0100"/>
    <n v="82100026"/>
    <s v="Executive"/>
    <n v="602.48"/>
    <x v="0"/>
    <d v="2000-01-14T00:00:00"/>
    <x v="10"/>
    <x v="180"/>
    <x v="178"/>
    <x v="150"/>
    <n v="4"/>
    <x v="1"/>
    <x v="1"/>
    <x v="0"/>
    <x v="1"/>
  </r>
  <r>
    <n v="11927"/>
    <n v="3000022079"/>
    <d v="2000-01-20T00:00:00"/>
    <x v="52"/>
    <s v="E0001830101"/>
    <x v="0"/>
    <s v="E0001830101 0100"/>
    <n v="82100026"/>
    <s v="Executive"/>
    <n v="602.48"/>
    <x v="0"/>
    <d v="2000-01-05T00:00:00"/>
    <x v="10"/>
    <x v="180"/>
    <x v="178"/>
    <x v="150"/>
    <n v="4"/>
    <x v="1"/>
    <x v="1"/>
    <x v="0"/>
    <x v="1"/>
  </r>
  <r>
    <n v="11928"/>
    <n v="3000022078"/>
    <d v="2000-01-20T00:00:00"/>
    <x v="52"/>
    <s v="E0001830101"/>
    <x v="0"/>
    <s v="E0001830101 0100"/>
    <n v="82100026"/>
    <s v="Executive"/>
    <n v="602.48"/>
    <x v="0"/>
    <d v="2000-01-06T00:00:00"/>
    <x v="10"/>
    <x v="180"/>
    <x v="178"/>
    <x v="150"/>
    <n v="4"/>
    <x v="1"/>
    <x v="1"/>
    <x v="0"/>
    <x v="1"/>
  </r>
  <r>
    <n v="11931"/>
    <n v="3000022075"/>
    <d v="2000-01-20T00:00:00"/>
    <x v="52"/>
    <s v="E0001830101"/>
    <x v="0"/>
    <s v="E0001830101 0100"/>
    <n v="82100026"/>
    <s v="Executive"/>
    <n v="602.48"/>
    <x v="0"/>
    <d v="2000-01-11T00:00:00"/>
    <x v="10"/>
    <x v="180"/>
    <x v="178"/>
    <x v="150"/>
    <n v="4"/>
    <x v="1"/>
    <x v="1"/>
    <x v="0"/>
    <x v="1"/>
  </r>
  <r>
    <n v="3433"/>
    <n v="3000821827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43"/>
    <n v="3000832161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32"/>
    <n v="3000821828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34"/>
    <n v="3000821826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53"/>
    <n v="3000832032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36"/>
    <n v="3000821824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84"/>
    <n v="3000831748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45"/>
    <n v="3000821815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48"/>
    <n v="3000832109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42"/>
    <n v="3000821818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39"/>
    <n v="3000832198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37"/>
    <n v="3000821823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38"/>
    <n v="3000821822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35"/>
    <n v="3000832228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39"/>
    <n v="3000821821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0"/>
    <n v="3000821820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1"/>
    <n v="3000821819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35"/>
    <n v="3000821825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3"/>
    <n v="3000821817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6"/>
    <n v="3000821814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4"/>
    <n v="3000821816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7"/>
    <n v="3000821813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383"/>
    <n v="3000744846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763"/>
    <n v="3000742572"/>
    <d v="2000-08-01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381"/>
    <n v="3000744848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382"/>
    <n v="3000744847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384"/>
    <n v="3000744845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385"/>
    <n v="3000744844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5153"/>
    <n v="3000585595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3800"/>
    <n v="3000671948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795"/>
    <n v="3000671953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796"/>
    <n v="3000671952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797"/>
    <n v="3000671951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5151"/>
    <n v="3000585597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3799"/>
    <n v="3000671949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5154"/>
    <n v="3000585594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52"/>
    <n v="3000585596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50"/>
    <n v="3000585598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49"/>
    <n v="3000585599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105"/>
    <n v="3000668676"/>
    <d v="2000-07-15T00:00:00"/>
    <x v="52"/>
    <s v="E0001830101"/>
    <x v="0"/>
    <s v="E0001830101 0100"/>
    <n v="82100026"/>
    <s v="Executive"/>
    <n v="602.48"/>
    <x v="0"/>
    <d v="2000-07-14T00:00:00"/>
    <x v="4"/>
    <x v="180"/>
    <x v="178"/>
    <x v="150"/>
    <n v="4"/>
    <x v="1"/>
    <x v="1"/>
    <x v="0"/>
    <x v="1"/>
  </r>
  <r>
    <n v="35147"/>
    <n v="3000585601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46"/>
    <n v="3000585602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48"/>
    <n v="3000585600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3798"/>
    <n v="3000671950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54420"/>
    <n v="3001040312"/>
    <d v="2000-10-14T00:00:00"/>
    <x v="52"/>
    <s v="E0001830101"/>
    <x v="0"/>
    <s v="E0001830101 0100"/>
    <n v="82100026"/>
    <s v="Executive"/>
    <n v="602.48"/>
    <x v="0"/>
    <d v="2000-10-13T00:00:00"/>
    <x v="0"/>
    <x v="180"/>
    <x v="178"/>
    <x v="150"/>
    <n v="4"/>
    <x v="1"/>
    <x v="0"/>
    <x v="0"/>
    <x v="0"/>
  </r>
  <r>
    <n v="54767"/>
    <n v="3001045155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8"/>
    <n v="3001045156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1"/>
    <n v="3001045149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2"/>
    <n v="3001045150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3"/>
    <n v="3001045151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4"/>
    <n v="3001045152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5"/>
    <n v="3001045153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6"/>
    <n v="3001045154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0"/>
    <n v="3001045148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39241"/>
    <n v="3000529600"/>
    <d v="2000-06-16T00:00:00"/>
    <x v="52"/>
    <s v="E0001830101"/>
    <x v="0"/>
    <s v="E0001830101 0100"/>
    <n v="82100026"/>
    <s v="Executive"/>
    <n v="602.48"/>
    <x v="0"/>
    <d v="2000-06-15T00:00:00"/>
    <x v="9"/>
    <x v="180"/>
    <x v="178"/>
    <x v="150"/>
    <n v="4"/>
    <x v="1"/>
    <x v="1"/>
    <x v="0"/>
    <x v="1"/>
  </r>
  <r>
    <n v="37688"/>
    <n v="3000582727"/>
    <d v="2000-07-01T00:00:00"/>
    <x v="52"/>
    <s v="E0001830101"/>
    <x v="0"/>
    <s v="E0001830101 0100"/>
    <n v="82100026"/>
    <s v="Executive"/>
    <n v="602.48"/>
    <x v="0"/>
    <d v="2000-06-30T00:00:00"/>
    <x v="9"/>
    <x v="180"/>
    <x v="178"/>
    <x v="150"/>
    <n v="4"/>
    <x v="1"/>
    <x v="1"/>
    <x v="0"/>
    <x v="1"/>
  </r>
  <r>
    <n v="38822"/>
    <n v="3000533200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9"/>
    <n v="3000533193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7734"/>
    <n v="3000577759"/>
    <d v="2000-06-30T00:00:00"/>
    <x v="52"/>
    <s v="E0001830101"/>
    <x v="0"/>
    <s v="E0001830101 0100"/>
    <n v="82100026"/>
    <s v="Executive"/>
    <n v="602.48"/>
    <x v="0"/>
    <d v="2000-06-29T00:00:00"/>
    <x v="9"/>
    <x v="180"/>
    <x v="178"/>
    <x v="150"/>
    <n v="4"/>
    <x v="1"/>
    <x v="1"/>
    <x v="0"/>
    <x v="1"/>
  </r>
  <r>
    <n v="38826"/>
    <n v="3000533196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3"/>
    <n v="3000533199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7"/>
    <n v="3000533195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5"/>
    <n v="3000533197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30"/>
    <n v="3000533192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8"/>
    <n v="3000533194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31"/>
    <n v="3000533191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4"/>
    <n v="3000533198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16684"/>
    <n v="3000098508"/>
    <d v="2000-02-29T00:00:00"/>
    <x v="52"/>
    <s v="E0001830113"/>
    <x v="0"/>
    <s v="E0001830113 0100"/>
    <n v="82100014"/>
    <s v="Support Staff"/>
    <n v="26.26"/>
    <x v="0"/>
    <d v="2000-02-01T00:00:00"/>
    <x v="11"/>
    <x v="119"/>
    <x v="117"/>
    <x v="107"/>
    <n v="1"/>
    <x v="1"/>
    <x v="1"/>
    <x v="0"/>
    <x v="1"/>
  </r>
  <r>
    <n v="16240"/>
    <n v="3000102603"/>
    <d v="2000-02-29T00:00:00"/>
    <x v="52"/>
    <s v="E0001830113"/>
    <x v="0"/>
    <s v="E0001830113 0100"/>
    <n v="82100014"/>
    <s v="Support Staff"/>
    <n v="26.26"/>
    <x v="0"/>
    <d v="2000-02-03T00:00:00"/>
    <x v="11"/>
    <x v="119"/>
    <x v="117"/>
    <x v="107"/>
    <n v="1"/>
    <x v="1"/>
    <x v="1"/>
    <x v="0"/>
    <x v="1"/>
  </r>
  <r>
    <n v="16365"/>
    <n v="3000100283"/>
    <d v="2000-02-29T00:00:00"/>
    <x v="52"/>
    <s v="E0001830113"/>
    <x v="0"/>
    <s v="E0001830113 0100"/>
    <n v="82100014"/>
    <s v="Support Staff"/>
    <n v="52.52"/>
    <x v="0"/>
    <d v="2000-02-02T00:00:00"/>
    <x v="11"/>
    <x v="119"/>
    <x v="117"/>
    <x v="107"/>
    <n v="2"/>
    <x v="1"/>
    <x v="1"/>
    <x v="0"/>
    <x v="1"/>
  </r>
  <r>
    <n v="22289"/>
    <n v="3000165736"/>
    <d v="2000-04-03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390"/>
    <n v="3000164482"/>
    <d v="2000-04-03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019"/>
    <n v="3000169874"/>
    <d v="2000-04-03T00:00:00"/>
    <x v="52"/>
    <s v="E0001830113"/>
    <x v="0"/>
    <s v="E000183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112"/>
    <n v="3000168510"/>
    <d v="2000-04-03T00:00:00"/>
    <x v="52"/>
    <s v="E0001830113"/>
    <x v="0"/>
    <s v="E000183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1926"/>
    <n v="3000171282"/>
    <d v="2000-04-03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203"/>
    <n v="3000167044"/>
    <d v="2000-04-03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1846"/>
    <n v="3000172521"/>
    <d v="2000-04-03T00:00:00"/>
    <x v="52"/>
    <s v="E0001830113"/>
    <x v="0"/>
    <s v="E000183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13021"/>
    <n v="3000004693"/>
    <d v="2000-01-03T00:00:00"/>
    <x v="52"/>
    <s v="E0001830113"/>
    <x v="0"/>
    <s v="E0001830113 0100"/>
    <n v="82100014"/>
    <s v="Support Staff"/>
    <n v="105.04"/>
    <x v="0"/>
    <d v="2000-01-03T00:00:00"/>
    <x v="10"/>
    <x v="119"/>
    <x v="117"/>
    <x v="107"/>
    <n v="4"/>
    <x v="1"/>
    <x v="1"/>
    <x v="0"/>
    <x v="1"/>
  </r>
  <r>
    <n v="13019"/>
    <n v="3000004695"/>
    <d v="2000-01-03T00:00:00"/>
    <x v="52"/>
    <s v="E0001830113"/>
    <x v="0"/>
    <s v="E0001830113 0100"/>
    <n v="82100014"/>
    <s v="Support Staff"/>
    <n v="131.30000000000001"/>
    <x v="0"/>
    <d v="2000-01-03T00:00:00"/>
    <x v="10"/>
    <x v="119"/>
    <x v="117"/>
    <x v="107"/>
    <n v="5"/>
    <x v="1"/>
    <x v="1"/>
    <x v="0"/>
    <x v="1"/>
  </r>
  <r>
    <n v="13020"/>
    <n v="3000004694"/>
    <d v="2000-01-03T00:00:00"/>
    <x v="52"/>
    <s v="E0001830113"/>
    <x v="0"/>
    <s v="E0001830113 0100"/>
    <n v="82100014"/>
    <s v="Support Staff"/>
    <n v="52.52"/>
    <x v="0"/>
    <d v="2000-01-03T00:00:00"/>
    <x v="10"/>
    <x v="119"/>
    <x v="117"/>
    <x v="107"/>
    <n v="2"/>
    <x v="1"/>
    <x v="1"/>
    <x v="0"/>
    <x v="1"/>
  </r>
  <r>
    <n v="30184"/>
    <n v="3000251015"/>
    <d v="2000-05-15T00:00:00"/>
    <x v="52"/>
    <s v="E0001830113"/>
    <x v="0"/>
    <s v="E000183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85"/>
    <n v="3000251014"/>
    <d v="2000-05-15T00:00:00"/>
    <x v="52"/>
    <s v="E0001830113"/>
    <x v="0"/>
    <s v="E000183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88"/>
    <n v="3000251011"/>
    <d v="2000-05-15T00:00:00"/>
    <x v="52"/>
    <s v="E0001830113"/>
    <x v="0"/>
    <s v="E000183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87"/>
    <n v="3000251012"/>
    <d v="2000-05-15T00:00:00"/>
    <x v="52"/>
    <s v="E0001830113"/>
    <x v="0"/>
    <s v="E000183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86"/>
    <n v="3000251013"/>
    <d v="2000-05-15T00:00:00"/>
    <x v="52"/>
    <s v="E0001830113"/>
    <x v="0"/>
    <s v="E000183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81"/>
    <n v="3000251018"/>
    <d v="2000-05-15T00:00:00"/>
    <x v="52"/>
    <s v="E0001830113"/>
    <x v="0"/>
    <s v="E000183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306"/>
    <n v="3000246751"/>
    <d v="2000-05-12T00:00:00"/>
    <x v="52"/>
    <s v="E0001830113"/>
    <x v="0"/>
    <s v="E0001830113 0100"/>
    <n v="82100014"/>
    <s v="Support Staff"/>
    <n v="26.26"/>
    <x v="0"/>
    <d v="2000-05-11T00:00:00"/>
    <x v="7"/>
    <x v="119"/>
    <x v="117"/>
    <x v="107"/>
    <n v="1"/>
    <x v="1"/>
    <x v="1"/>
    <x v="0"/>
    <x v="1"/>
  </r>
  <r>
    <n v="30183"/>
    <n v="3000251016"/>
    <d v="2000-05-15T00:00:00"/>
    <x v="52"/>
    <s v="E0001830113"/>
    <x v="0"/>
    <s v="E000183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182"/>
    <n v="3000251017"/>
    <d v="2000-05-15T00:00:00"/>
    <x v="52"/>
    <s v="E0001830113"/>
    <x v="0"/>
    <s v="E000183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92"/>
    <n v="3000249485"/>
    <d v="2000-05-13T00:00:00"/>
    <x v="52"/>
    <s v="E0001830113"/>
    <x v="0"/>
    <s v="E0001830113 0100"/>
    <n v="82100014"/>
    <s v="Support Staff"/>
    <n v="52.52"/>
    <x v="0"/>
    <d v="2000-05-12T00:00:00"/>
    <x v="7"/>
    <x v="119"/>
    <x v="117"/>
    <x v="107"/>
    <n v="2"/>
    <x v="1"/>
    <x v="1"/>
    <x v="0"/>
    <x v="1"/>
  </r>
  <r>
    <n v="16129"/>
    <n v="3000103311"/>
    <d v="2000-03-01T00:00:00"/>
    <x v="52"/>
    <s v="E0001830113"/>
    <x v="0"/>
    <s v="E0001830113 0100"/>
    <n v="82100014"/>
    <s v="Support Staff"/>
    <n v="52.52"/>
    <x v="0"/>
    <d v="2000-02-04T00:00:00"/>
    <x v="11"/>
    <x v="119"/>
    <x v="117"/>
    <x v="107"/>
    <n v="2"/>
    <x v="1"/>
    <x v="1"/>
    <x v="0"/>
    <x v="1"/>
  </r>
  <r>
    <n v="15938"/>
    <n v="3000104640"/>
    <d v="2000-03-01T00:00:00"/>
    <x v="52"/>
    <s v="E0001830113"/>
    <x v="0"/>
    <s v="E0001830113 0100"/>
    <n v="82100014"/>
    <s v="Support Staff"/>
    <n v="26.26"/>
    <x v="0"/>
    <d v="2000-02-07T00:00:00"/>
    <x v="11"/>
    <x v="119"/>
    <x v="117"/>
    <x v="107"/>
    <n v="1"/>
    <x v="1"/>
    <x v="1"/>
    <x v="0"/>
    <x v="1"/>
  </r>
  <r>
    <n v="15451"/>
    <n v="3000110236"/>
    <d v="2000-03-01T00:00:00"/>
    <x v="52"/>
    <s v="E0001830113"/>
    <x v="0"/>
    <s v="E0001830113 0100"/>
    <n v="82100014"/>
    <s v="Support Staff"/>
    <n v="26.26"/>
    <x v="0"/>
    <d v="2000-02-14T00:00:00"/>
    <x v="11"/>
    <x v="119"/>
    <x v="117"/>
    <x v="107"/>
    <n v="1"/>
    <x v="1"/>
    <x v="1"/>
    <x v="0"/>
    <x v="1"/>
  </r>
  <r>
    <n v="15536"/>
    <n v="3000109174"/>
    <d v="2000-03-01T00:00:00"/>
    <x v="52"/>
    <s v="E0001830113"/>
    <x v="0"/>
    <s v="E0001830113 0100"/>
    <n v="82100014"/>
    <s v="Support Staff"/>
    <n v="26.26"/>
    <x v="0"/>
    <d v="2000-02-11T00:00:00"/>
    <x v="11"/>
    <x v="119"/>
    <x v="117"/>
    <x v="107"/>
    <n v="1"/>
    <x v="1"/>
    <x v="1"/>
    <x v="0"/>
    <x v="1"/>
  </r>
  <r>
    <n v="15632"/>
    <n v="3000107950"/>
    <d v="2000-03-01T00:00:00"/>
    <x v="52"/>
    <s v="E0001830113"/>
    <x v="0"/>
    <s v="E0001830113 0100"/>
    <n v="82100014"/>
    <s v="Support Staff"/>
    <n v="52.52"/>
    <x v="0"/>
    <d v="2000-02-10T00:00:00"/>
    <x v="11"/>
    <x v="119"/>
    <x v="117"/>
    <x v="107"/>
    <n v="2"/>
    <x v="1"/>
    <x v="1"/>
    <x v="0"/>
    <x v="1"/>
  </r>
  <r>
    <n v="15387"/>
    <n v="3000110898"/>
    <d v="2000-03-01T00:00:00"/>
    <x v="52"/>
    <s v="E0001830113"/>
    <x v="0"/>
    <s v="E0001830113 0100"/>
    <n v="82100014"/>
    <s v="Support Staff"/>
    <n v="26.26"/>
    <x v="0"/>
    <d v="2000-02-15T00:00:00"/>
    <x v="11"/>
    <x v="119"/>
    <x v="117"/>
    <x v="107"/>
    <n v="1"/>
    <x v="1"/>
    <x v="1"/>
    <x v="0"/>
    <x v="1"/>
  </r>
  <r>
    <n v="15734"/>
    <n v="3000107364"/>
    <d v="2000-03-01T00:00:00"/>
    <x v="52"/>
    <s v="E0001830113"/>
    <x v="0"/>
    <s v="E0001830113 0100"/>
    <n v="82100014"/>
    <s v="Support Staff"/>
    <n v="26.26"/>
    <x v="0"/>
    <d v="2000-02-09T00:00:00"/>
    <x v="11"/>
    <x v="119"/>
    <x v="117"/>
    <x v="107"/>
    <n v="1"/>
    <x v="1"/>
    <x v="1"/>
    <x v="0"/>
    <x v="1"/>
  </r>
  <r>
    <n v="58469"/>
    <n v="3001174647"/>
    <d v="2000-11-16T00:00:00"/>
    <x v="52"/>
    <s v="E0001830113"/>
    <x v="0"/>
    <s v="E0001830113 0100"/>
    <n v="82100014"/>
    <s v="Support Staff"/>
    <n v="157.56"/>
    <x v="0"/>
    <d v="2000-11-15T00:00:00"/>
    <x v="1"/>
    <x v="119"/>
    <x v="117"/>
    <x v="107"/>
    <n v="6"/>
    <x v="1"/>
    <x v="0"/>
    <x v="0"/>
    <x v="0"/>
  </r>
  <r>
    <n v="58859"/>
    <n v="3001183776"/>
    <d v="2000-11-20T00:00:00"/>
    <x v="52"/>
    <s v="E0001830113"/>
    <x v="0"/>
    <s v="E0001830113 0100"/>
    <n v="82100014"/>
    <s v="Support Staff"/>
    <n v="157.56"/>
    <x v="0"/>
    <d v="2000-11-19T00:00:00"/>
    <x v="1"/>
    <x v="119"/>
    <x v="117"/>
    <x v="107"/>
    <n v="6"/>
    <x v="1"/>
    <x v="0"/>
    <x v="0"/>
    <x v="0"/>
  </r>
  <r>
    <n v="58860"/>
    <n v="3001183777"/>
    <d v="2000-11-20T00:00:00"/>
    <x v="52"/>
    <s v="E0001830113"/>
    <x v="0"/>
    <s v="E0001830113 0100"/>
    <n v="82100014"/>
    <s v="Support Staff"/>
    <n v="52.52"/>
    <x v="0"/>
    <d v="2000-11-19T00:00:00"/>
    <x v="1"/>
    <x v="119"/>
    <x v="117"/>
    <x v="107"/>
    <n v="2"/>
    <x v="1"/>
    <x v="0"/>
    <x v="0"/>
    <x v="0"/>
  </r>
  <r>
    <n v="58861"/>
    <n v="3001183778"/>
    <d v="2000-11-20T00:00:00"/>
    <x v="52"/>
    <s v="E0001830113"/>
    <x v="0"/>
    <s v="E0001830113 0100"/>
    <n v="82100014"/>
    <s v="Support Staff"/>
    <n v="78.78"/>
    <x v="0"/>
    <d v="2000-11-19T00:00:00"/>
    <x v="1"/>
    <x v="119"/>
    <x v="117"/>
    <x v="107"/>
    <n v="3"/>
    <x v="1"/>
    <x v="0"/>
    <x v="0"/>
    <x v="0"/>
  </r>
  <r>
    <n v="58863"/>
    <n v="3001183780"/>
    <d v="2000-11-20T00:00:00"/>
    <x v="52"/>
    <s v="E0001830113"/>
    <x v="0"/>
    <s v="E0001830113 0100"/>
    <n v="82100014"/>
    <s v="Support Staff"/>
    <n v="131.30000000000001"/>
    <x v="0"/>
    <d v="2000-11-19T00:00:00"/>
    <x v="1"/>
    <x v="119"/>
    <x v="117"/>
    <x v="107"/>
    <n v="5"/>
    <x v="1"/>
    <x v="0"/>
    <x v="0"/>
    <x v="0"/>
  </r>
  <r>
    <n v="58864"/>
    <n v="3001183781"/>
    <d v="2000-11-20T00:00:00"/>
    <x v="52"/>
    <s v="E0001830113"/>
    <x v="0"/>
    <s v="E0001830113 0100"/>
    <n v="82100014"/>
    <s v="Support Staff"/>
    <n v="105.04"/>
    <x v="0"/>
    <d v="2000-11-19T00:00:00"/>
    <x v="1"/>
    <x v="119"/>
    <x v="117"/>
    <x v="107"/>
    <n v="4"/>
    <x v="1"/>
    <x v="0"/>
    <x v="0"/>
    <x v="0"/>
  </r>
  <r>
    <n v="58865"/>
    <n v="3001183782"/>
    <d v="2000-11-20T00:00:00"/>
    <x v="52"/>
    <s v="E0001830113"/>
    <x v="0"/>
    <s v="E0001830113 0100"/>
    <n v="82100014"/>
    <s v="Support Staff"/>
    <n v="105.04"/>
    <x v="0"/>
    <d v="2000-11-19T00:00:00"/>
    <x v="1"/>
    <x v="119"/>
    <x v="117"/>
    <x v="107"/>
    <n v="4"/>
    <x v="1"/>
    <x v="0"/>
    <x v="0"/>
    <x v="0"/>
  </r>
  <r>
    <n v="58866"/>
    <n v="3001183783"/>
    <d v="2000-11-20T00:00:00"/>
    <x v="52"/>
    <s v="E0001830113"/>
    <x v="0"/>
    <s v="E0001830113 0100"/>
    <n v="82100014"/>
    <s v="Support Staff"/>
    <n v="131.30000000000001"/>
    <x v="0"/>
    <d v="2000-11-19T00:00:00"/>
    <x v="1"/>
    <x v="119"/>
    <x v="117"/>
    <x v="107"/>
    <n v="5"/>
    <x v="1"/>
    <x v="0"/>
    <x v="0"/>
    <x v="0"/>
  </r>
  <r>
    <n v="58862"/>
    <n v="3001183779"/>
    <d v="2000-11-20T00:00:00"/>
    <x v="52"/>
    <s v="E0001830113"/>
    <x v="0"/>
    <s v="E0001830113 0100"/>
    <n v="82100014"/>
    <s v="Support Staff"/>
    <n v="131.30000000000001"/>
    <x v="0"/>
    <d v="2000-11-19T00:00:00"/>
    <x v="1"/>
    <x v="119"/>
    <x v="117"/>
    <x v="107"/>
    <n v="5"/>
    <x v="1"/>
    <x v="0"/>
    <x v="0"/>
    <x v="0"/>
  </r>
  <r>
    <n v="61350"/>
    <n v="3001249035"/>
    <d v="2000-12-02T00:00:00"/>
    <x v="52"/>
    <s v="E0001830113"/>
    <x v="0"/>
    <s v="E0001830113 0100"/>
    <n v="82100014"/>
    <s v="Support Staff"/>
    <n v="105.04"/>
    <x v="0"/>
    <d v="2000-11-30T00:00:00"/>
    <x v="1"/>
    <x v="119"/>
    <x v="117"/>
    <x v="107"/>
    <n v="4"/>
    <x v="1"/>
    <x v="0"/>
    <x v="0"/>
    <x v="0"/>
  </r>
  <r>
    <n v="61349"/>
    <n v="3001249034"/>
    <d v="2000-12-02T00:00:00"/>
    <x v="52"/>
    <s v="E0001830113"/>
    <x v="0"/>
    <s v="E0001830113 0100"/>
    <n v="82100014"/>
    <s v="Support Staff"/>
    <n v="131.30000000000001"/>
    <x v="0"/>
    <d v="2000-11-30T00:00:00"/>
    <x v="1"/>
    <x v="119"/>
    <x v="117"/>
    <x v="107"/>
    <n v="5"/>
    <x v="1"/>
    <x v="0"/>
    <x v="0"/>
    <x v="0"/>
  </r>
  <r>
    <n v="61353"/>
    <n v="3001249038"/>
    <d v="2000-12-02T00:00:00"/>
    <x v="52"/>
    <s v="E0001830113"/>
    <x v="0"/>
    <s v="E0001830113 0100"/>
    <n v="82100014"/>
    <s v="Support Staff"/>
    <n v="210.08"/>
    <x v="0"/>
    <d v="2000-11-30T00:00:00"/>
    <x v="1"/>
    <x v="119"/>
    <x v="117"/>
    <x v="107"/>
    <n v="8"/>
    <x v="1"/>
    <x v="0"/>
    <x v="0"/>
    <x v="0"/>
  </r>
  <r>
    <n v="60974"/>
    <n v="3001243506"/>
    <d v="2000-12-01T00:00:00"/>
    <x v="52"/>
    <s v="E0001830113"/>
    <x v="0"/>
    <s v="E0001830113 0100"/>
    <n v="82100014"/>
    <s v="Support Staff"/>
    <n v="210.08"/>
    <x v="0"/>
    <d v="2000-11-30T00:00:00"/>
    <x v="1"/>
    <x v="119"/>
    <x v="117"/>
    <x v="107"/>
    <n v="8"/>
    <x v="1"/>
    <x v="0"/>
    <x v="0"/>
    <x v="0"/>
  </r>
  <r>
    <n v="61351"/>
    <n v="3001249036"/>
    <d v="2000-12-02T00:00:00"/>
    <x v="52"/>
    <s v="E0001830113"/>
    <x v="0"/>
    <s v="E0001830113 0100"/>
    <n v="82100014"/>
    <s v="Support Staff"/>
    <n v="105.04"/>
    <x v="0"/>
    <d v="2000-11-30T00:00:00"/>
    <x v="1"/>
    <x v="119"/>
    <x v="117"/>
    <x v="107"/>
    <n v="4"/>
    <x v="1"/>
    <x v="0"/>
    <x v="0"/>
    <x v="0"/>
  </r>
  <r>
    <n v="60972"/>
    <n v="3001243504"/>
    <d v="2000-12-01T00:00:00"/>
    <x v="52"/>
    <s v="E0001830113"/>
    <x v="0"/>
    <s v="E0001830113 0100"/>
    <n v="82100014"/>
    <s v="Support Staff"/>
    <n v="210.08"/>
    <x v="0"/>
    <d v="2000-11-30T00:00:00"/>
    <x v="1"/>
    <x v="119"/>
    <x v="117"/>
    <x v="107"/>
    <n v="8"/>
    <x v="1"/>
    <x v="0"/>
    <x v="0"/>
    <x v="0"/>
  </r>
  <r>
    <n v="60973"/>
    <n v="3001243505"/>
    <d v="2000-12-01T00:00:00"/>
    <x v="52"/>
    <s v="E0001830113"/>
    <x v="0"/>
    <s v="E0001830113 0100"/>
    <n v="82100014"/>
    <s v="Support Staff"/>
    <n v="183.82"/>
    <x v="0"/>
    <d v="2000-11-30T00:00:00"/>
    <x v="1"/>
    <x v="119"/>
    <x v="117"/>
    <x v="107"/>
    <n v="7"/>
    <x v="1"/>
    <x v="0"/>
    <x v="0"/>
    <x v="0"/>
  </r>
  <r>
    <n v="60756"/>
    <n v="3001226002"/>
    <d v="2000-12-01T00:00:00"/>
    <x v="52"/>
    <s v="E0001830113"/>
    <x v="0"/>
    <s v="E0001830113 0100"/>
    <n v="82100014"/>
    <s v="Support Staff"/>
    <n v="105.04"/>
    <x v="0"/>
    <d v="2000-11-30T00:00:00"/>
    <x v="1"/>
    <x v="119"/>
    <x v="117"/>
    <x v="107"/>
    <n v="4"/>
    <x v="1"/>
    <x v="0"/>
    <x v="0"/>
    <x v="0"/>
  </r>
  <r>
    <n v="61352"/>
    <n v="3001249037"/>
    <d v="2000-12-02T00:00:00"/>
    <x v="52"/>
    <s v="E0001830113"/>
    <x v="0"/>
    <s v="E0001830113 0100"/>
    <n v="82100014"/>
    <s v="Support Staff"/>
    <n v="105.04"/>
    <x v="0"/>
    <d v="2000-11-30T00:00:00"/>
    <x v="1"/>
    <x v="119"/>
    <x v="117"/>
    <x v="107"/>
    <n v="4"/>
    <x v="1"/>
    <x v="0"/>
    <x v="0"/>
    <x v="0"/>
  </r>
  <r>
    <n v="40119"/>
    <n v="3000920703"/>
    <d v="2000-09-14T00:00:00"/>
    <x v="52"/>
    <s v="E0001830101"/>
    <x v="0"/>
    <s v="E0001830101 0100"/>
    <n v="82100014"/>
    <s v="Support Staff"/>
    <n v="105.04"/>
    <x v="0"/>
    <d v="2000-09-13T00:00:00"/>
    <x v="2"/>
    <x v="119"/>
    <x v="117"/>
    <x v="107"/>
    <n v="4"/>
    <x v="1"/>
    <x v="0"/>
    <x v="0"/>
    <x v="0"/>
  </r>
  <r>
    <n v="40153"/>
    <n v="3000925461"/>
    <d v="2000-09-15T00:00:00"/>
    <x v="52"/>
    <s v="E0001830101"/>
    <x v="0"/>
    <s v="E0001830101 0100"/>
    <n v="82100014"/>
    <s v="Support Staff"/>
    <n v="131.30000000000001"/>
    <x v="0"/>
    <d v="2000-09-14T00:00:00"/>
    <x v="2"/>
    <x v="119"/>
    <x v="117"/>
    <x v="107"/>
    <n v="5"/>
    <x v="1"/>
    <x v="0"/>
    <x v="0"/>
    <x v="0"/>
  </r>
  <r>
    <n v="40743"/>
    <n v="3000939486"/>
    <d v="2000-09-18T00:00:00"/>
    <x v="52"/>
    <s v="E0001830101"/>
    <x v="0"/>
    <s v="E0001830101 0100"/>
    <n v="82100014"/>
    <s v="Support Staff"/>
    <n v="105.04"/>
    <x v="0"/>
    <d v="2000-09-17T00:00:00"/>
    <x v="2"/>
    <x v="119"/>
    <x v="117"/>
    <x v="107"/>
    <n v="4"/>
    <x v="1"/>
    <x v="0"/>
    <x v="0"/>
    <x v="0"/>
  </r>
  <r>
    <n v="40740"/>
    <n v="3000939483"/>
    <d v="2000-09-18T00:00:00"/>
    <x v="52"/>
    <s v="E0001830101"/>
    <x v="0"/>
    <s v="E0001830101 0100"/>
    <n v="82100014"/>
    <s v="Support Staff"/>
    <n v="131.30000000000001"/>
    <x v="0"/>
    <d v="2000-09-17T00:00:00"/>
    <x v="2"/>
    <x v="119"/>
    <x v="117"/>
    <x v="107"/>
    <n v="5"/>
    <x v="1"/>
    <x v="0"/>
    <x v="0"/>
    <x v="0"/>
  </r>
  <r>
    <n v="40741"/>
    <n v="3000939484"/>
    <d v="2000-09-18T00:00:00"/>
    <x v="52"/>
    <s v="E0001830101"/>
    <x v="0"/>
    <s v="E0001830101 0100"/>
    <n v="82100014"/>
    <s v="Support Staff"/>
    <n v="105.04"/>
    <x v="0"/>
    <d v="2000-09-17T00:00:00"/>
    <x v="2"/>
    <x v="119"/>
    <x v="117"/>
    <x v="107"/>
    <n v="4"/>
    <x v="1"/>
    <x v="0"/>
    <x v="0"/>
    <x v="0"/>
  </r>
  <r>
    <n v="40742"/>
    <n v="3000939485"/>
    <d v="2000-09-18T00:00:00"/>
    <x v="52"/>
    <s v="E0001830101"/>
    <x v="0"/>
    <s v="E0001830101 0100"/>
    <n v="82100014"/>
    <s v="Support Staff"/>
    <n v="131.30000000000001"/>
    <x v="0"/>
    <d v="2000-09-17T00:00:00"/>
    <x v="2"/>
    <x v="119"/>
    <x v="117"/>
    <x v="107"/>
    <n v="5"/>
    <x v="1"/>
    <x v="0"/>
    <x v="0"/>
    <x v="0"/>
  </r>
  <r>
    <n v="40739"/>
    <n v="3000939482"/>
    <d v="2000-09-18T00:00:00"/>
    <x v="52"/>
    <s v="E0001830101"/>
    <x v="0"/>
    <s v="E0001830101 0100"/>
    <n v="82100014"/>
    <s v="Support Staff"/>
    <n v="131.30000000000001"/>
    <x v="0"/>
    <d v="2000-09-17T00:00:00"/>
    <x v="2"/>
    <x v="119"/>
    <x v="117"/>
    <x v="107"/>
    <n v="5"/>
    <x v="1"/>
    <x v="0"/>
    <x v="0"/>
    <x v="0"/>
  </r>
  <r>
    <n v="40744"/>
    <n v="3000939487"/>
    <d v="2000-09-18T00:00:00"/>
    <x v="52"/>
    <s v="E0001830101"/>
    <x v="0"/>
    <s v="E0001830101 0100"/>
    <n v="82100014"/>
    <s v="Support Staff"/>
    <n v="105.04"/>
    <x v="0"/>
    <d v="2000-09-17T00:00:00"/>
    <x v="2"/>
    <x v="119"/>
    <x v="117"/>
    <x v="107"/>
    <n v="4"/>
    <x v="1"/>
    <x v="0"/>
    <x v="0"/>
    <x v="0"/>
  </r>
  <r>
    <n v="40745"/>
    <n v="3000939488"/>
    <d v="2000-09-18T00:00:00"/>
    <x v="52"/>
    <s v="E0001830101"/>
    <x v="0"/>
    <s v="E0001830101 0100"/>
    <n v="82100014"/>
    <s v="Support Staff"/>
    <n v="131.30000000000001"/>
    <x v="0"/>
    <d v="2000-09-17T00:00:00"/>
    <x v="2"/>
    <x v="119"/>
    <x v="117"/>
    <x v="107"/>
    <n v="5"/>
    <x v="1"/>
    <x v="0"/>
    <x v="0"/>
    <x v="0"/>
  </r>
  <r>
    <n v="42521"/>
    <n v="3000998187"/>
    <d v="2000-10-02T00:00:00"/>
    <x v="52"/>
    <s v="E0001830113"/>
    <x v="0"/>
    <s v="E0001830113 0100"/>
    <n v="82100014"/>
    <s v="Support Staff"/>
    <n v="131.30000000000001"/>
    <x v="0"/>
    <d v="2000-09-30T00:00:00"/>
    <x v="2"/>
    <x v="119"/>
    <x v="117"/>
    <x v="107"/>
    <n v="5"/>
    <x v="1"/>
    <x v="0"/>
    <x v="0"/>
    <x v="0"/>
  </r>
  <r>
    <n v="42520"/>
    <n v="3000998186"/>
    <d v="2000-10-02T00:00:00"/>
    <x v="52"/>
    <s v="E0001830113"/>
    <x v="0"/>
    <s v="E0001830113 0100"/>
    <n v="82100014"/>
    <s v="Support Staff"/>
    <n v="105.04"/>
    <x v="0"/>
    <d v="2000-09-30T00:00:00"/>
    <x v="2"/>
    <x v="119"/>
    <x v="117"/>
    <x v="107"/>
    <n v="4"/>
    <x v="1"/>
    <x v="0"/>
    <x v="0"/>
    <x v="0"/>
  </r>
  <r>
    <n v="42519"/>
    <n v="3000998185"/>
    <d v="2000-10-02T00:00:00"/>
    <x v="52"/>
    <s v="E0001830113"/>
    <x v="0"/>
    <s v="E0001830113 0100"/>
    <n v="82100014"/>
    <s v="Support Staff"/>
    <n v="157.56"/>
    <x v="0"/>
    <d v="2000-09-30T00:00:00"/>
    <x v="2"/>
    <x v="119"/>
    <x v="117"/>
    <x v="107"/>
    <n v="6"/>
    <x v="1"/>
    <x v="0"/>
    <x v="0"/>
    <x v="0"/>
  </r>
  <r>
    <n v="42518"/>
    <n v="3000998184"/>
    <d v="2000-10-02T00:00:00"/>
    <x v="52"/>
    <s v="E0001830113"/>
    <x v="0"/>
    <s v="E0001830113 0100"/>
    <n v="82100014"/>
    <s v="Support Staff"/>
    <n v="157.56"/>
    <x v="0"/>
    <d v="2000-09-30T00:00:00"/>
    <x v="2"/>
    <x v="119"/>
    <x v="117"/>
    <x v="107"/>
    <n v="6"/>
    <x v="1"/>
    <x v="0"/>
    <x v="0"/>
    <x v="0"/>
  </r>
  <r>
    <n v="42517"/>
    <n v="3000998183"/>
    <d v="2000-10-02T00:00:00"/>
    <x v="52"/>
    <s v="E0001830113"/>
    <x v="0"/>
    <s v="E0001830113 0100"/>
    <n v="82100014"/>
    <s v="Support Staff"/>
    <n v="210.08"/>
    <x v="0"/>
    <d v="2000-09-30T00:00:00"/>
    <x v="2"/>
    <x v="119"/>
    <x v="117"/>
    <x v="107"/>
    <n v="8"/>
    <x v="1"/>
    <x v="0"/>
    <x v="0"/>
    <x v="0"/>
  </r>
  <r>
    <n v="42516"/>
    <n v="3000998182"/>
    <d v="2000-10-02T00:00:00"/>
    <x v="52"/>
    <s v="E0001830113"/>
    <x v="0"/>
    <s v="E000183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515"/>
    <n v="3000998181"/>
    <d v="2000-10-02T00:00:00"/>
    <x v="52"/>
    <s v="E0001830113"/>
    <x v="0"/>
    <s v="E0001830113 0100"/>
    <n v="82100014"/>
    <s v="Support Staff"/>
    <n v="157.56"/>
    <x v="0"/>
    <d v="2000-09-30T00:00:00"/>
    <x v="2"/>
    <x v="119"/>
    <x v="117"/>
    <x v="107"/>
    <n v="6"/>
    <x v="1"/>
    <x v="0"/>
    <x v="0"/>
    <x v="0"/>
  </r>
  <r>
    <n v="42514"/>
    <n v="3000998180"/>
    <d v="2000-10-02T00:00:00"/>
    <x v="52"/>
    <s v="E0001830113"/>
    <x v="0"/>
    <s v="E000183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130"/>
    <n v="3000995454"/>
    <d v="2000-09-30T00:00:00"/>
    <x v="52"/>
    <s v="E0001830113"/>
    <x v="0"/>
    <s v="E0001830113 0100"/>
    <n v="82100014"/>
    <s v="Support Staff"/>
    <n v="131.30000000000001"/>
    <x v="0"/>
    <d v="2000-09-29T00:00:00"/>
    <x v="2"/>
    <x v="119"/>
    <x v="117"/>
    <x v="107"/>
    <n v="5"/>
    <x v="1"/>
    <x v="0"/>
    <x v="0"/>
    <x v="0"/>
  </r>
  <r>
    <n v="26483"/>
    <n v="3000202328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5722"/>
    <n v="3000217581"/>
    <d v="2000-05-02T00:00:00"/>
    <x v="52"/>
    <s v="E0001830113"/>
    <x v="0"/>
    <s v="E0001830113 0100"/>
    <n v="82100014"/>
    <s v="Support Staff"/>
    <n v="26.26"/>
    <x v="0"/>
    <d v="2000-04-18T00:00:00"/>
    <x v="8"/>
    <x v="119"/>
    <x v="117"/>
    <x v="107"/>
    <n v="1"/>
    <x v="1"/>
    <x v="1"/>
    <x v="0"/>
    <x v="1"/>
  </r>
  <r>
    <n v="25721"/>
    <n v="3000217582"/>
    <d v="2000-05-02T00:00:00"/>
    <x v="52"/>
    <s v="E0001830113"/>
    <x v="0"/>
    <s v="E0001830113 0100"/>
    <n v="82100014"/>
    <s v="Support Staff"/>
    <n v="26.26"/>
    <x v="0"/>
    <d v="2000-04-20T00:00:00"/>
    <x v="8"/>
    <x v="119"/>
    <x v="117"/>
    <x v="107"/>
    <n v="1"/>
    <x v="1"/>
    <x v="1"/>
    <x v="0"/>
    <x v="1"/>
  </r>
  <r>
    <n v="25720"/>
    <n v="3000217583"/>
    <d v="2000-05-02T00:00:00"/>
    <x v="52"/>
    <s v="E0001830113"/>
    <x v="0"/>
    <s v="E0001830113 0100"/>
    <n v="82100014"/>
    <s v="Support Staff"/>
    <n v="26.26"/>
    <x v="0"/>
    <d v="2000-04-21T00:00:00"/>
    <x v="8"/>
    <x v="119"/>
    <x v="117"/>
    <x v="107"/>
    <n v="1"/>
    <x v="1"/>
    <x v="1"/>
    <x v="0"/>
    <x v="1"/>
  </r>
  <r>
    <n v="25716"/>
    <n v="3000217587"/>
    <d v="2000-05-02T00:00:00"/>
    <x v="52"/>
    <s v="E0001830113"/>
    <x v="0"/>
    <s v="E0001830113 0100"/>
    <n v="82100014"/>
    <s v="Support Staff"/>
    <n v="26.26"/>
    <x v="0"/>
    <d v="2000-04-27T00:00:00"/>
    <x v="8"/>
    <x v="119"/>
    <x v="117"/>
    <x v="107"/>
    <n v="1"/>
    <x v="1"/>
    <x v="1"/>
    <x v="0"/>
    <x v="1"/>
  </r>
  <r>
    <n v="25719"/>
    <n v="3000217584"/>
    <d v="2000-05-02T00:00:00"/>
    <x v="52"/>
    <s v="E0001830113"/>
    <x v="0"/>
    <s v="E0001830113 0100"/>
    <n v="82100014"/>
    <s v="Support Staff"/>
    <n v="78.78"/>
    <x v="0"/>
    <d v="2000-04-24T00:00:00"/>
    <x v="8"/>
    <x v="119"/>
    <x v="117"/>
    <x v="107"/>
    <n v="3"/>
    <x v="1"/>
    <x v="1"/>
    <x v="0"/>
    <x v="1"/>
  </r>
  <r>
    <n v="25718"/>
    <n v="3000217585"/>
    <d v="2000-05-02T00:00:00"/>
    <x v="52"/>
    <s v="E0001830113"/>
    <x v="0"/>
    <s v="E0001830113 0100"/>
    <n v="82100014"/>
    <s v="Support Staff"/>
    <n v="52.52"/>
    <x v="0"/>
    <d v="2000-04-25T00:00:00"/>
    <x v="8"/>
    <x v="119"/>
    <x v="117"/>
    <x v="107"/>
    <n v="2"/>
    <x v="1"/>
    <x v="1"/>
    <x v="0"/>
    <x v="1"/>
  </r>
  <r>
    <n v="25723"/>
    <n v="3000217580"/>
    <d v="2000-05-02T00:00:00"/>
    <x v="52"/>
    <s v="E0001830113"/>
    <x v="0"/>
    <s v="E0001830113 0100"/>
    <n v="82100014"/>
    <s v="Support Staff"/>
    <n v="26.26"/>
    <x v="0"/>
    <d v="2000-04-17T00:00:00"/>
    <x v="8"/>
    <x v="119"/>
    <x v="117"/>
    <x v="107"/>
    <n v="1"/>
    <x v="1"/>
    <x v="1"/>
    <x v="0"/>
    <x v="1"/>
  </r>
  <r>
    <n v="26484"/>
    <n v="3000202327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82"/>
    <n v="3000202329"/>
    <d v="2000-05-01T00:00:00"/>
    <x v="52"/>
    <s v="E0001830113"/>
    <x v="0"/>
    <s v="E000183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81"/>
    <n v="3000202330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80"/>
    <n v="3000202331"/>
    <d v="2000-05-01T00:00:00"/>
    <x v="52"/>
    <s v="E0001830113"/>
    <x v="0"/>
    <s v="E000183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79"/>
    <n v="3000202332"/>
    <d v="2000-05-01T00:00:00"/>
    <x v="52"/>
    <s v="E0001830113"/>
    <x v="0"/>
    <s v="E000183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78"/>
    <n v="3000202333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77"/>
    <n v="3000202334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76"/>
    <n v="3000202335"/>
    <d v="2000-05-01T00:00:00"/>
    <x v="52"/>
    <s v="E0001830113"/>
    <x v="0"/>
    <s v="E000183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717"/>
    <n v="3000217586"/>
    <d v="2000-05-02T00:00:00"/>
    <x v="52"/>
    <s v="E0001830113"/>
    <x v="0"/>
    <s v="E0001830113 0100"/>
    <n v="82100014"/>
    <s v="Support Staff"/>
    <n v="52.52"/>
    <x v="0"/>
    <d v="2000-04-26T00:00:00"/>
    <x v="8"/>
    <x v="119"/>
    <x v="117"/>
    <x v="107"/>
    <n v="2"/>
    <x v="1"/>
    <x v="1"/>
    <x v="0"/>
    <x v="1"/>
  </r>
  <r>
    <n v="26971"/>
    <n v="3000191671"/>
    <d v="2000-04-15T00:00:00"/>
    <x v="52"/>
    <s v="E0001830113"/>
    <x v="0"/>
    <s v="E0001830113 0100"/>
    <n v="82100014"/>
    <s v="Support Staff"/>
    <n v="52.52"/>
    <x v="0"/>
    <d v="2000-04-14T00:00:00"/>
    <x v="8"/>
    <x v="119"/>
    <x v="117"/>
    <x v="107"/>
    <n v="2"/>
    <x v="1"/>
    <x v="1"/>
    <x v="0"/>
    <x v="1"/>
  </r>
  <r>
    <n v="26848"/>
    <n v="3000199447"/>
    <d v="2000-04-29T00:00:00"/>
    <x v="52"/>
    <s v="E0001830113"/>
    <x v="0"/>
    <s v="E0001830113 0100"/>
    <n v="82100014"/>
    <s v="Support Staff"/>
    <n v="52.52"/>
    <x v="0"/>
    <d v="2000-04-28T00:00:00"/>
    <x v="8"/>
    <x v="119"/>
    <x v="117"/>
    <x v="107"/>
    <n v="2"/>
    <x v="1"/>
    <x v="1"/>
    <x v="0"/>
    <x v="1"/>
  </r>
  <r>
    <n v="28664"/>
    <n v="3000462309"/>
    <d v="2000-06-02T00:00:00"/>
    <x v="52"/>
    <s v="E0001830113"/>
    <x v="0"/>
    <s v="E000183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665"/>
    <n v="3000462308"/>
    <d v="2000-06-02T00:00:00"/>
    <x v="52"/>
    <s v="E0001830113"/>
    <x v="0"/>
    <s v="E0001830113 0100"/>
    <n v="82100014"/>
    <s v="Support Staff"/>
    <n v="52.52"/>
    <x v="0"/>
    <d v="2000-05-31T00:00:00"/>
    <x v="7"/>
    <x v="119"/>
    <x v="117"/>
    <x v="107"/>
    <n v="2"/>
    <x v="1"/>
    <x v="1"/>
    <x v="0"/>
    <x v="1"/>
  </r>
  <r>
    <n v="28666"/>
    <n v="3000462307"/>
    <d v="2000-06-02T00:00:00"/>
    <x v="52"/>
    <s v="E0001830113"/>
    <x v="0"/>
    <s v="E0001830113 0100"/>
    <n v="82100014"/>
    <s v="Support Staff"/>
    <n v="52.52"/>
    <x v="0"/>
    <d v="2000-05-31T00:00:00"/>
    <x v="7"/>
    <x v="119"/>
    <x v="117"/>
    <x v="107"/>
    <n v="2"/>
    <x v="1"/>
    <x v="1"/>
    <x v="0"/>
    <x v="1"/>
  </r>
  <r>
    <n v="28667"/>
    <n v="3000462306"/>
    <d v="2000-06-02T00:00:00"/>
    <x v="52"/>
    <s v="E0001830113"/>
    <x v="0"/>
    <s v="E000183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668"/>
    <n v="3000462305"/>
    <d v="2000-06-02T00:00:00"/>
    <x v="52"/>
    <s v="E0001830113"/>
    <x v="0"/>
    <s v="E0001830113 0100"/>
    <n v="82100014"/>
    <s v="Support Staff"/>
    <n v="131.30000000000001"/>
    <x v="0"/>
    <d v="2000-05-31T00:00:00"/>
    <x v="7"/>
    <x v="119"/>
    <x v="117"/>
    <x v="107"/>
    <n v="5"/>
    <x v="1"/>
    <x v="1"/>
    <x v="0"/>
    <x v="1"/>
  </r>
  <r>
    <n v="22631"/>
    <n v="3000160541"/>
    <d v="2000-04-02T00:00:00"/>
    <x v="52"/>
    <s v="E0001830113"/>
    <x v="0"/>
    <s v="E000183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285"/>
    <n v="3000150252"/>
    <d v="2000-03-28T00:00:00"/>
    <x v="52"/>
    <s v="E0001830113"/>
    <x v="0"/>
    <s v="E000183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2899"/>
    <n v="3000155952"/>
    <d v="2000-04-02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697"/>
    <n v="3000159486"/>
    <d v="2000-04-02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898"/>
    <n v="3000155953"/>
    <d v="2000-04-02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3284"/>
    <n v="3000150253"/>
    <d v="2000-03-28T00:00:00"/>
    <x v="52"/>
    <s v="E0001830113"/>
    <x v="0"/>
    <s v="E000183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2545"/>
    <n v="3000161861"/>
    <d v="2000-04-02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3283"/>
    <n v="3000150254"/>
    <d v="2000-03-28T00:00:00"/>
    <x v="52"/>
    <s v="E0001830113"/>
    <x v="0"/>
    <s v="E000183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3282"/>
    <n v="3000150255"/>
    <d v="2000-03-28T00:00:00"/>
    <x v="52"/>
    <s v="E0001830113"/>
    <x v="0"/>
    <s v="E000183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3063"/>
    <n v="3000154172"/>
    <d v="2000-04-01T00:00:00"/>
    <x v="52"/>
    <s v="E0001830113"/>
    <x v="0"/>
    <s v="E000183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65329"/>
    <n v="3001377395"/>
    <d v="2001-01-03T00:00:00"/>
    <x v="52"/>
    <s v="E0001830113"/>
    <x v="0"/>
    <s v="E0001830113 0100"/>
    <n v="82100014"/>
    <s v="Support Staff"/>
    <n v="105.04"/>
    <x v="0"/>
    <d v="2000-12-31T00:00:00"/>
    <x v="3"/>
    <x v="119"/>
    <x v="117"/>
    <x v="107"/>
    <n v="4"/>
    <x v="1"/>
    <x v="0"/>
    <x v="0"/>
    <x v="0"/>
  </r>
  <r>
    <n v="65325"/>
    <n v="3001377392"/>
    <d v="2001-01-03T00:00:00"/>
    <x v="52"/>
    <s v="E0001830113"/>
    <x v="0"/>
    <s v="E00018301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26"/>
    <n v="3001377393"/>
    <d v="2001-01-03T00:00:00"/>
    <x v="52"/>
    <s v="E0001830113"/>
    <x v="0"/>
    <s v="E0001830113 0100"/>
    <n v="82100014"/>
    <s v="Support Staff"/>
    <n v="105.04"/>
    <x v="0"/>
    <d v="2000-12-31T00:00:00"/>
    <x v="3"/>
    <x v="119"/>
    <x v="117"/>
    <x v="107"/>
    <n v="4"/>
    <x v="1"/>
    <x v="0"/>
    <x v="0"/>
    <x v="0"/>
  </r>
  <r>
    <n v="65328"/>
    <n v="3001377396"/>
    <d v="2001-01-03T00:00:00"/>
    <x v="52"/>
    <s v="E0001830113"/>
    <x v="0"/>
    <s v="E00018301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27"/>
    <n v="3001377394"/>
    <d v="2001-01-03T00:00:00"/>
    <x v="52"/>
    <s v="E0001830113"/>
    <x v="0"/>
    <s v="E00018301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1767"/>
    <n v="3000864536"/>
    <d v="2000-09-01T00:00:00"/>
    <x v="52"/>
    <s v="E0001830101"/>
    <x v="0"/>
    <s v="E0001830101 0100"/>
    <n v="82100014"/>
    <s v="Support Staff"/>
    <n v="78.78"/>
    <x v="0"/>
    <d v="2000-08-31T00:00:00"/>
    <x v="5"/>
    <x v="119"/>
    <x v="117"/>
    <x v="107"/>
    <n v="3"/>
    <x v="1"/>
    <x v="1"/>
    <x v="0"/>
    <x v="1"/>
  </r>
  <r>
    <n v="2183"/>
    <n v="3000852465"/>
    <d v="2000-08-31T00:00:00"/>
    <x v="52"/>
    <s v="E0001830101"/>
    <x v="0"/>
    <s v="E0001830101 0100"/>
    <n v="82100014"/>
    <s v="Support Staff"/>
    <n v="78.78"/>
    <x v="0"/>
    <d v="2000-08-30T00:00:00"/>
    <x v="5"/>
    <x v="119"/>
    <x v="117"/>
    <x v="107"/>
    <n v="3"/>
    <x v="1"/>
    <x v="1"/>
    <x v="0"/>
    <x v="1"/>
  </r>
  <r>
    <n v="2184"/>
    <n v="3000852464"/>
    <d v="2000-08-31T00:00:00"/>
    <x v="52"/>
    <s v="E0001830101"/>
    <x v="0"/>
    <s v="E0001830101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185"/>
    <n v="3000852463"/>
    <d v="2000-08-31T00:00:00"/>
    <x v="52"/>
    <s v="E0001830101"/>
    <x v="0"/>
    <s v="E0001830101 0100"/>
    <n v="82100014"/>
    <s v="Support Staff"/>
    <n v="105.04"/>
    <x v="0"/>
    <d v="2000-08-30T00:00:00"/>
    <x v="5"/>
    <x v="119"/>
    <x v="117"/>
    <x v="107"/>
    <n v="4"/>
    <x v="1"/>
    <x v="1"/>
    <x v="0"/>
    <x v="1"/>
  </r>
  <r>
    <n v="2187"/>
    <n v="3000852461"/>
    <d v="2000-08-31T00:00:00"/>
    <x v="52"/>
    <s v="E0001830101"/>
    <x v="0"/>
    <s v="E0001830101 0100"/>
    <n v="82100014"/>
    <s v="Support Staff"/>
    <n v="131.30000000000001"/>
    <x v="0"/>
    <d v="2000-08-30T00:00:00"/>
    <x v="5"/>
    <x v="119"/>
    <x v="117"/>
    <x v="107"/>
    <n v="5"/>
    <x v="1"/>
    <x v="1"/>
    <x v="0"/>
    <x v="1"/>
  </r>
  <r>
    <n v="2182"/>
    <n v="3000852466"/>
    <d v="2000-08-31T00:00:00"/>
    <x v="52"/>
    <s v="E0001830101"/>
    <x v="0"/>
    <s v="E0001830101 0100"/>
    <n v="82100014"/>
    <s v="Support Staff"/>
    <n v="78.78"/>
    <x v="0"/>
    <d v="2000-08-30T00:00:00"/>
    <x v="5"/>
    <x v="119"/>
    <x v="117"/>
    <x v="107"/>
    <n v="3"/>
    <x v="1"/>
    <x v="1"/>
    <x v="0"/>
    <x v="1"/>
  </r>
  <r>
    <n v="2186"/>
    <n v="3000852462"/>
    <d v="2000-08-31T00:00:00"/>
    <x v="52"/>
    <s v="E0001830101"/>
    <x v="0"/>
    <s v="E0001830101 0100"/>
    <n v="82100014"/>
    <s v="Support Staff"/>
    <n v="105.04"/>
    <x v="0"/>
    <d v="2000-08-30T00:00:00"/>
    <x v="5"/>
    <x v="119"/>
    <x v="117"/>
    <x v="107"/>
    <n v="4"/>
    <x v="1"/>
    <x v="1"/>
    <x v="0"/>
    <x v="1"/>
  </r>
  <r>
    <n v="2181"/>
    <n v="3000852467"/>
    <d v="2000-08-31T00:00:00"/>
    <x v="52"/>
    <s v="E0001830101"/>
    <x v="0"/>
    <s v="E0001830101 0100"/>
    <n v="82100014"/>
    <s v="Support Staff"/>
    <n v="105.04"/>
    <x v="0"/>
    <d v="2000-08-30T00:00:00"/>
    <x v="5"/>
    <x v="119"/>
    <x v="117"/>
    <x v="107"/>
    <n v="4"/>
    <x v="1"/>
    <x v="1"/>
    <x v="0"/>
    <x v="1"/>
  </r>
  <r>
    <n v="2180"/>
    <n v="3000852468"/>
    <d v="2000-08-31T00:00:00"/>
    <x v="52"/>
    <s v="E0001830101"/>
    <x v="0"/>
    <s v="E0001830101 0100"/>
    <n v="82100014"/>
    <s v="Support Staff"/>
    <n v="105.04"/>
    <x v="0"/>
    <d v="2000-08-30T00:00:00"/>
    <x v="5"/>
    <x v="119"/>
    <x v="117"/>
    <x v="107"/>
    <n v="4"/>
    <x v="1"/>
    <x v="1"/>
    <x v="0"/>
    <x v="1"/>
  </r>
  <r>
    <n v="4378"/>
    <n v="3000792060"/>
    <d v="2000-08-14T00:00:00"/>
    <x v="52"/>
    <s v="E0001830101"/>
    <x v="0"/>
    <s v="E0001830101 0100"/>
    <n v="82100014"/>
    <s v="Support Staff"/>
    <n v="131.30000000000001"/>
    <x v="0"/>
    <d v="2000-08-13T00:00:00"/>
    <x v="5"/>
    <x v="119"/>
    <x v="117"/>
    <x v="107"/>
    <n v="5"/>
    <x v="1"/>
    <x v="1"/>
    <x v="0"/>
    <x v="1"/>
  </r>
  <r>
    <n v="4379"/>
    <n v="3000792059"/>
    <d v="2000-08-14T00:00:00"/>
    <x v="52"/>
    <s v="E0001830101"/>
    <x v="0"/>
    <s v="E0001830101 0100"/>
    <n v="82100014"/>
    <s v="Support Staff"/>
    <n v="157.56"/>
    <x v="0"/>
    <d v="2000-08-13T00:00:00"/>
    <x v="5"/>
    <x v="119"/>
    <x v="117"/>
    <x v="107"/>
    <n v="6"/>
    <x v="1"/>
    <x v="1"/>
    <x v="0"/>
    <x v="1"/>
  </r>
  <r>
    <n v="4380"/>
    <n v="3000792058"/>
    <d v="2000-08-14T00:00:00"/>
    <x v="52"/>
    <s v="E0001830101"/>
    <x v="0"/>
    <s v="E0001830101 0100"/>
    <n v="82100014"/>
    <s v="Support Staff"/>
    <n v="131.30000000000001"/>
    <x v="0"/>
    <d v="2000-08-13T00:00:00"/>
    <x v="5"/>
    <x v="119"/>
    <x v="117"/>
    <x v="107"/>
    <n v="5"/>
    <x v="1"/>
    <x v="1"/>
    <x v="0"/>
    <x v="1"/>
  </r>
  <r>
    <n v="4381"/>
    <n v="3000792057"/>
    <d v="2000-08-14T00:00:00"/>
    <x v="52"/>
    <s v="E0001830101"/>
    <x v="0"/>
    <s v="E0001830101 0100"/>
    <n v="82100014"/>
    <s v="Support Staff"/>
    <n v="105.04"/>
    <x v="0"/>
    <d v="2000-08-13T00:00:00"/>
    <x v="5"/>
    <x v="119"/>
    <x v="117"/>
    <x v="107"/>
    <n v="4"/>
    <x v="1"/>
    <x v="1"/>
    <x v="0"/>
    <x v="1"/>
  </r>
  <r>
    <n v="4382"/>
    <n v="3000792056"/>
    <d v="2000-08-14T00:00:00"/>
    <x v="52"/>
    <s v="E0001830101"/>
    <x v="0"/>
    <s v="E0001830101 0100"/>
    <n v="82100014"/>
    <s v="Support Staff"/>
    <n v="105.04"/>
    <x v="0"/>
    <d v="2000-08-13T00:00:00"/>
    <x v="5"/>
    <x v="119"/>
    <x v="117"/>
    <x v="107"/>
    <n v="4"/>
    <x v="1"/>
    <x v="1"/>
    <x v="0"/>
    <x v="1"/>
  </r>
  <r>
    <n v="4383"/>
    <n v="3000792055"/>
    <d v="2000-08-14T00:00:00"/>
    <x v="52"/>
    <s v="E0001830101"/>
    <x v="0"/>
    <s v="E0001830101 0100"/>
    <n v="82100014"/>
    <s v="Support Staff"/>
    <n v="105.04"/>
    <x v="0"/>
    <d v="2000-08-13T00:00:00"/>
    <x v="5"/>
    <x v="119"/>
    <x v="117"/>
    <x v="107"/>
    <n v="4"/>
    <x v="1"/>
    <x v="1"/>
    <x v="0"/>
    <x v="1"/>
  </r>
  <r>
    <n v="4384"/>
    <n v="3000792054"/>
    <d v="2000-08-14T00:00:00"/>
    <x v="52"/>
    <s v="E0001830101"/>
    <x v="0"/>
    <s v="E0001830101 0100"/>
    <n v="82100014"/>
    <s v="Support Staff"/>
    <n v="105.04"/>
    <x v="0"/>
    <d v="2000-08-13T00:00:00"/>
    <x v="5"/>
    <x v="119"/>
    <x v="117"/>
    <x v="107"/>
    <n v="4"/>
    <x v="1"/>
    <x v="1"/>
    <x v="0"/>
    <x v="1"/>
  </r>
  <r>
    <n v="4436"/>
    <n v="3000789519"/>
    <d v="2000-08-11T00:00:00"/>
    <x v="52"/>
    <s v="E0001830101"/>
    <x v="0"/>
    <s v="E0001830101 0100"/>
    <n v="82100014"/>
    <s v="Support Staff"/>
    <n v="105.04"/>
    <x v="0"/>
    <d v="2000-08-10T00:00:00"/>
    <x v="5"/>
    <x v="119"/>
    <x v="117"/>
    <x v="107"/>
    <n v="4"/>
    <x v="1"/>
    <x v="1"/>
    <x v="0"/>
    <x v="1"/>
  </r>
  <r>
    <n v="32389"/>
    <n v="3000744840"/>
    <d v="2000-08-02T00:00:00"/>
    <x v="52"/>
    <s v="E0001830101"/>
    <x v="0"/>
    <s v="E0001830101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393"/>
    <n v="3000744836"/>
    <d v="2000-08-02T00:00:00"/>
    <x v="52"/>
    <s v="E0001830101"/>
    <x v="0"/>
    <s v="E0001830101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764"/>
    <n v="3000742571"/>
    <d v="2000-08-01T00:00:00"/>
    <x v="52"/>
    <s v="E0001830101"/>
    <x v="0"/>
    <s v="E0001830101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392"/>
    <n v="3000744837"/>
    <d v="2000-08-02T00:00:00"/>
    <x v="52"/>
    <s v="E0001830101"/>
    <x v="0"/>
    <s v="E0001830101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391"/>
    <n v="3000744838"/>
    <d v="2000-08-02T00:00:00"/>
    <x v="52"/>
    <s v="E0001830101"/>
    <x v="0"/>
    <s v="E0001830101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0"/>
    <n v="3000744839"/>
    <d v="2000-08-02T00:00:00"/>
    <x v="52"/>
    <s v="E0001830101"/>
    <x v="0"/>
    <s v="E0001830101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388"/>
    <n v="3000744841"/>
    <d v="2000-08-02T00:00:00"/>
    <x v="52"/>
    <s v="E0001830101"/>
    <x v="0"/>
    <s v="E0001830101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87"/>
    <n v="3000744842"/>
    <d v="2000-08-02T00:00:00"/>
    <x v="52"/>
    <s v="E0001830101"/>
    <x v="0"/>
    <s v="E0001830101 0100"/>
    <n v="82100014"/>
    <s v="Support Staff"/>
    <n v="65.650000000000006"/>
    <x v="0"/>
    <d v="2000-07-31T00:00:00"/>
    <x v="4"/>
    <x v="119"/>
    <x v="117"/>
    <x v="107"/>
    <n v="2.5"/>
    <x v="1"/>
    <x v="1"/>
    <x v="0"/>
    <x v="1"/>
  </r>
  <r>
    <n v="32386"/>
    <n v="3000744843"/>
    <d v="2000-08-02T00:00:00"/>
    <x v="52"/>
    <s v="E0001830101"/>
    <x v="0"/>
    <s v="E0001830101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394"/>
    <n v="3000744835"/>
    <d v="2000-08-02T00:00:00"/>
    <x v="52"/>
    <s v="E0001830101"/>
    <x v="0"/>
    <s v="E0001830101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5117"/>
    <n v="3000585649"/>
    <d v="2000-07-03T00:00:00"/>
    <x v="52"/>
    <s v="E0001830113"/>
    <x v="0"/>
    <s v="E000183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118"/>
    <n v="3000585648"/>
    <d v="2000-07-03T00:00:00"/>
    <x v="52"/>
    <s v="E0001830113"/>
    <x v="0"/>
    <s v="E000183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116"/>
    <n v="3000585650"/>
    <d v="2000-07-03T00:00:00"/>
    <x v="52"/>
    <s v="E0001830113"/>
    <x v="0"/>
    <s v="E0001830113 0100"/>
    <n v="82100014"/>
    <s v="Support Staff"/>
    <n v="105.04"/>
    <x v="0"/>
    <d v="2000-07-02T00:00:00"/>
    <x v="4"/>
    <x v="119"/>
    <x v="117"/>
    <x v="107"/>
    <n v="4"/>
    <x v="1"/>
    <x v="1"/>
    <x v="0"/>
    <x v="1"/>
  </r>
  <r>
    <n v="35115"/>
    <n v="3000585651"/>
    <d v="2000-07-03T00:00:00"/>
    <x v="52"/>
    <s v="E0001830113"/>
    <x v="0"/>
    <s v="E0001830113 0100"/>
    <n v="82100014"/>
    <s v="Support Staff"/>
    <n v="105.04"/>
    <x v="0"/>
    <d v="2000-07-02T00:00:00"/>
    <x v="4"/>
    <x v="119"/>
    <x v="117"/>
    <x v="107"/>
    <n v="4"/>
    <x v="1"/>
    <x v="1"/>
    <x v="0"/>
    <x v="1"/>
  </r>
  <r>
    <n v="35114"/>
    <n v="3000585652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13"/>
    <n v="3000585653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20"/>
    <n v="3000585646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22"/>
    <n v="3000585644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19"/>
    <n v="3000585647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3807"/>
    <n v="3000671941"/>
    <d v="2000-07-17T00:00:00"/>
    <x v="52"/>
    <s v="E0001830101"/>
    <x v="0"/>
    <s v="E0001830101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3806"/>
    <n v="3000671942"/>
    <d v="2000-07-17T00:00:00"/>
    <x v="52"/>
    <s v="E0001830101"/>
    <x v="0"/>
    <s v="E0001830101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3805"/>
    <n v="3000671943"/>
    <d v="2000-07-17T00:00:00"/>
    <x v="52"/>
    <s v="E0001830101"/>
    <x v="0"/>
    <s v="E0001830101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4107"/>
    <n v="3000668674"/>
    <d v="2000-07-15T00:00:00"/>
    <x v="52"/>
    <s v="E0001830101"/>
    <x v="0"/>
    <s v="E0001830101 0100"/>
    <n v="82100014"/>
    <s v="Support Staff"/>
    <n v="26.26"/>
    <x v="0"/>
    <d v="2000-07-14T00:00:00"/>
    <x v="4"/>
    <x v="119"/>
    <x v="117"/>
    <x v="107"/>
    <n v="1"/>
    <x v="1"/>
    <x v="1"/>
    <x v="0"/>
    <x v="1"/>
  </r>
  <r>
    <n v="33804"/>
    <n v="3000671944"/>
    <d v="2000-07-17T00:00:00"/>
    <x v="52"/>
    <s v="E0001830101"/>
    <x v="0"/>
    <s v="E0001830101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5121"/>
    <n v="3000585645"/>
    <d v="2000-07-03T00:00:00"/>
    <x v="52"/>
    <s v="E0001830113"/>
    <x v="0"/>
    <s v="E000183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54789"/>
    <n v="3001045177"/>
    <d v="2000-10-16T00:00:00"/>
    <x v="52"/>
    <s v="E0001830113"/>
    <x v="0"/>
    <s v="E0001830113 0100"/>
    <n v="82100014"/>
    <s v="Support Staff"/>
    <n v="105.04"/>
    <x v="0"/>
    <d v="2000-10-15T00:00:00"/>
    <x v="0"/>
    <x v="119"/>
    <x v="117"/>
    <x v="107"/>
    <n v="4"/>
    <x v="1"/>
    <x v="0"/>
    <x v="0"/>
    <x v="0"/>
  </r>
  <r>
    <n v="54787"/>
    <n v="3001045175"/>
    <d v="2000-10-16T00:00:00"/>
    <x v="52"/>
    <s v="E0001830113"/>
    <x v="0"/>
    <s v="E0001830113 0100"/>
    <n v="82100014"/>
    <s v="Support Staff"/>
    <n v="131.30000000000001"/>
    <x v="0"/>
    <d v="2000-10-15T00:00:00"/>
    <x v="0"/>
    <x v="119"/>
    <x v="117"/>
    <x v="107"/>
    <n v="5"/>
    <x v="1"/>
    <x v="0"/>
    <x v="0"/>
    <x v="0"/>
  </r>
  <r>
    <n v="54790"/>
    <n v="3001045178"/>
    <d v="2000-10-16T00:00:00"/>
    <x v="52"/>
    <s v="E0001830113"/>
    <x v="0"/>
    <s v="E0001830113 0100"/>
    <n v="82100014"/>
    <s v="Support Staff"/>
    <n v="131.30000000000001"/>
    <x v="0"/>
    <d v="2000-10-15T00:00:00"/>
    <x v="0"/>
    <x v="119"/>
    <x v="117"/>
    <x v="107"/>
    <n v="5"/>
    <x v="1"/>
    <x v="0"/>
    <x v="0"/>
    <x v="0"/>
  </r>
  <r>
    <n v="54792"/>
    <n v="3001045180"/>
    <d v="2000-10-16T00:00:00"/>
    <x v="52"/>
    <s v="E0001830113"/>
    <x v="0"/>
    <s v="E0001830113 0100"/>
    <n v="82100014"/>
    <s v="Support Staff"/>
    <n v="105.04"/>
    <x v="0"/>
    <d v="2000-10-15T00:00:00"/>
    <x v="0"/>
    <x v="119"/>
    <x v="117"/>
    <x v="107"/>
    <n v="4"/>
    <x v="1"/>
    <x v="0"/>
    <x v="0"/>
    <x v="0"/>
  </r>
  <r>
    <n v="54788"/>
    <n v="3001045176"/>
    <d v="2000-10-16T00:00:00"/>
    <x v="52"/>
    <s v="E0001830113"/>
    <x v="0"/>
    <s v="E0001830113 0100"/>
    <n v="82100014"/>
    <s v="Support Staff"/>
    <n v="157.56"/>
    <x v="0"/>
    <d v="2000-10-15T00:00:00"/>
    <x v="0"/>
    <x v="119"/>
    <x v="117"/>
    <x v="107"/>
    <n v="6"/>
    <x v="1"/>
    <x v="0"/>
    <x v="0"/>
    <x v="0"/>
  </r>
  <r>
    <n v="54786"/>
    <n v="3001045174"/>
    <d v="2000-10-16T00:00:00"/>
    <x v="52"/>
    <s v="E0001830113"/>
    <x v="0"/>
    <s v="E0001830113 0100"/>
    <n v="82100014"/>
    <s v="Support Staff"/>
    <n v="105.04"/>
    <x v="0"/>
    <d v="2000-10-15T00:00:00"/>
    <x v="0"/>
    <x v="119"/>
    <x v="117"/>
    <x v="107"/>
    <n v="4"/>
    <x v="1"/>
    <x v="0"/>
    <x v="0"/>
    <x v="0"/>
  </r>
  <r>
    <n v="54785"/>
    <n v="3001045173"/>
    <d v="2000-10-16T00:00:00"/>
    <x v="52"/>
    <s v="E0001830113"/>
    <x v="0"/>
    <s v="E0001830113 0100"/>
    <n v="82100014"/>
    <s v="Support Staff"/>
    <n v="105.04"/>
    <x v="0"/>
    <d v="2000-10-15T00:00:00"/>
    <x v="0"/>
    <x v="119"/>
    <x v="117"/>
    <x v="107"/>
    <n v="4"/>
    <x v="1"/>
    <x v="0"/>
    <x v="0"/>
    <x v="0"/>
  </r>
  <r>
    <n v="54784"/>
    <n v="3001045172"/>
    <d v="2000-10-16T00:00:00"/>
    <x v="52"/>
    <s v="E0001830113"/>
    <x v="0"/>
    <s v="E0001830113 0100"/>
    <n v="82100014"/>
    <s v="Support Staff"/>
    <n v="131.30000000000001"/>
    <x v="0"/>
    <d v="2000-10-15T00:00:00"/>
    <x v="0"/>
    <x v="119"/>
    <x v="117"/>
    <x v="107"/>
    <n v="5"/>
    <x v="1"/>
    <x v="0"/>
    <x v="0"/>
    <x v="0"/>
  </r>
  <r>
    <n v="54423"/>
    <n v="3001040315"/>
    <d v="2000-10-14T00:00:00"/>
    <x v="52"/>
    <s v="E0001830113"/>
    <x v="0"/>
    <s v="E0001830113 0100"/>
    <n v="82100014"/>
    <s v="Support Staff"/>
    <n v="105.04"/>
    <x v="0"/>
    <d v="2000-10-13T00:00:00"/>
    <x v="0"/>
    <x v="119"/>
    <x v="117"/>
    <x v="107"/>
    <n v="4"/>
    <x v="1"/>
    <x v="0"/>
    <x v="0"/>
    <x v="0"/>
  </r>
  <r>
    <n v="54791"/>
    <n v="3001045179"/>
    <d v="2000-10-16T00:00:00"/>
    <x v="52"/>
    <s v="E0001830113"/>
    <x v="0"/>
    <s v="E0001830113 0100"/>
    <n v="82100014"/>
    <s v="Support Staff"/>
    <n v="131.30000000000001"/>
    <x v="0"/>
    <d v="2000-10-15T00:00:00"/>
    <x v="0"/>
    <x v="119"/>
    <x v="117"/>
    <x v="107"/>
    <n v="5"/>
    <x v="1"/>
    <x v="0"/>
    <x v="0"/>
    <x v="0"/>
  </r>
  <r>
    <n v="56457"/>
    <n v="3001088449"/>
    <d v="2000-11-01T00:00:00"/>
    <x v="52"/>
    <s v="E0001830113"/>
    <x v="0"/>
    <s v="E0001830113 0100"/>
    <n v="82100014"/>
    <s v="Support Staff"/>
    <n v="105.04"/>
    <x v="0"/>
    <d v="2000-10-31T00:00:00"/>
    <x v="0"/>
    <x v="119"/>
    <x v="117"/>
    <x v="107"/>
    <n v="4"/>
    <x v="1"/>
    <x v="0"/>
    <x v="0"/>
    <x v="0"/>
  </r>
  <r>
    <n v="56460"/>
    <n v="3001088452"/>
    <d v="2000-11-01T00:00:00"/>
    <x v="52"/>
    <s v="E0001830113"/>
    <x v="0"/>
    <s v="E0001830113 0100"/>
    <n v="82100014"/>
    <s v="Support Staff"/>
    <n v="210.08"/>
    <x v="0"/>
    <d v="2000-10-31T00:00:00"/>
    <x v="0"/>
    <x v="119"/>
    <x v="117"/>
    <x v="107"/>
    <n v="8"/>
    <x v="1"/>
    <x v="0"/>
    <x v="0"/>
    <x v="0"/>
  </r>
  <r>
    <n v="56459"/>
    <n v="3001088451"/>
    <d v="2000-11-01T00:00:00"/>
    <x v="52"/>
    <s v="E0001830113"/>
    <x v="0"/>
    <s v="E0001830113 0100"/>
    <n v="82100014"/>
    <s v="Support Staff"/>
    <n v="131.30000000000001"/>
    <x v="0"/>
    <d v="2000-10-31T00:00:00"/>
    <x v="0"/>
    <x v="119"/>
    <x v="117"/>
    <x v="107"/>
    <n v="5"/>
    <x v="1"/>
    <x v="0"/>
    <x v="0"/>
    <x v="0"/>
  </r>
  <r>
    <n v="56458"/>
    <n v="3001088450"/>
    <d v="2000-11-01T00:00:00"/>
    <x v="52"/>
    <s v="E0001830113"/>
    <x v="0"/>
    <s v="E0001830113 0100"/>
    <n v="82100014"/>
    <s v="Support Staff"/>
    <n v="131.30000000000001"/>
    <x v="0"/>
    <d v="2000-10-31T00:00:00"/>
    <x v="0"/>
    <x v="119"/>
    <x v="117"/>
    <x v="107"/>
    <n v="5"/>
    <x v="1"/>
    <x v="0"/>
    <x v="0"/>
    <x v="0"/>
  </r>
  <r>
    <n v="56152"/>
    <n v="3001085146"/>
    <d v="2000-11-01T00:00:00"/>
    <x v="52"/>
    <s v="E0001830113"/>
    <x v="0"/>
    <s v="E0001830113 0100"/>
    <n v="82100014"/>
    <s v="Support Staff"/>
    <n v="131.30000000000001"/>
    <x v="0"/>
    <d v="2000-10-31T00:00:00"/>
    <x v="0"/>
    <x v="119"/>
    <x v="117"/>
    <x v="107"/>
    <n v="5"/>
    <x v="1"/>
    <x v="0"/>
    <x v="0"/>
    <x v="0"/>
  </r>
  <r>
    <n v="56456"/>
    <n v="3001088448"/>
    <d v="2000-11-01T00:00:00"/>
    <x v="52"/>
    <s v="E0001830113"/>
    <x v="0"/>
    <s v="E0001830113 0100"/>
    <n v="82100014"/>
    <s v="Support Staff"/>
    <n v="131.30000000000001"/>
    <x v="0"/>
    <d v="2000-10-31T00:00:00"/>
    <x v="0"/>
    <x v="119"/>
    <x v="117"/>
    <x v="107"/>
    <n v="5"/>
    <x v="1"/>
    <x v="0"/>
    <x v="0"/>
    <x v="0"/>
  </r>
  <r>
    <n v="56455"/>
    <n v="3001088447"/>
    <d v="2000-11-01T00:00:00"/>
    <x v="52"/>
    <s v="E0001830113"/>
    <x v="0"/>
    <s v="E0001830113 0100"/>
    <n v="82100014"/>
    <s v="Support Staff"/>
    <n v="105.04"/>
    <x v="0"/>
    <d v="2000-10-31T00:00:00"/>
    <x v="0"/>
    <x v="119"/>
    <x v="117"/>
    <x v="107"/>
    <n v="4"/>
    <x v="1"/>
    <x v="0"/>
    <x v="0"/>
    <x v="0"/>
  </r>
  <r>
    <n v="56095"/>
    <n v="3001083076"/>
    <d v="2000-10-31T00:00:00"/>
    <x v="52"/>
    <s v="E0001830113"/>
    <x v="0"/>
    <s v="E0001830113 0100"/>
    <n v="82100014"/>
    <s v="Support Staff"/>
    <n v="26.26"/>
    <x v="0"/>
    <d v="2000-10-30T00:00:00"/>
    <x v="0"/>
    <x v="119"/>
    <x v="117"/>
    <x v="107"/>
    <n v="1"/>
    <x v="1"/>
    <x v="0"/>
    <x v="0"/>
    <x v="0"/>
  </r>
  <r>
    <n v="39240"/>
    <n v="3000529601"/>
    <d v="2000-06-16T00:00:00"/>
    <x v="52"/>
    <s v="E0001830101"/>
    <x v="0"/>
    <s v="E0001830101 0100"/>
    <n v="82100014"/>
    <s v="Support Staff"/>
    <n v="131.30000000000001"/>
    <x v="0"/>
    <d v="2000-06-15T00:00:00"/>
    <x v="9"/>
    <x v="119"/>
    <x v="117"/>
    <x v="107"/>
    <n v="5"/>
    <x v="1"/>
    <x v="1"/>
    <x v="0"/>
    <x v="1"/>
  </r>
  <r>
    <n v="63390"/>
    <n v="3001314015"/>
    <d v="2000-12-18T00:00:00"/>
    <x v="52"/>
    <s v="E0001830113"/>
    <x v="0"/>
    <s v="E0001830113 0100"/>
    <n v="82100014"/>
    <s v="Support Staff"/>
    <n v="105.04"/>
    <x v="0"/>
    <d v="2000-12-10T00:00:00"/>
    <x v="3"/>
    <x v="119"/>
    <x v="117"/>
    <x v="107"/>
    <n v="4"/>
    <x v="1"/>
    <x v="0"/>
    <x v="0"/>
    <x v="0"/>
  </r>
  <r>
    <n v="64178"/>
    <n v="3001323443"/>
    <d v="2000-12-20T00:00:00"/>
    <x v="52"/>
    <s v="E0001830113"/>
    <x v="0"/>
    <s v="E0001830113 0100"/>
    <n v="82100014"/>
    <s v="Support Staff"/>
    <n v="105.04"/>
    <x v="0"/>
    <d v="2000-12-10T00:00:00"/>
    <x v="3"/>
    <x v="119"/>
    <x v="117"/>
    <x v="107"/>
    <n v="4"/>
    <x v="1"/>
    <x v="0"/>
    <x v="0"/>
    <x v="0"/>
  </r>
  <r>
    <n v="64177"/>
    <n v="3001323445"/>
    <d v="2000-12-20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3391"/>
    <n v="3001314012"/>
    <d v="2000-12-18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4179"/>
    <n v="3001323442"/>
    <d v="2000-12-20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3376"/>
    <n v="3001314017"/>
    <d v="2000-12-18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3385"/>
    <n v="3001314016"/>
    <d v="2000-12-18T00:00:00"/>
    <x v="52"/>
    <s v="E0001830113"/>
    <x v="0"/>
    <s v="E0001830113 0100"/>
    <n v="82100014"/>
    <s v="Support Staff"/>
    <n v="78.78"/>
    <x v="0"/>
    <d v="2000-12-10T00:00:00"/>
    <x v="3"/>
    <x v="119"/>
    <x v="117"/>
    <x v="107"/>
    <n v="3"/>
    <x v="1"/>
    <x v="0"/>
    <x v="0"/>
    <x v="0"/>
  </r>
  <r>
    <n v="64176"/>
    <n v="3001323444"/>
    <d v="2000-12-20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3392"/>
    <n v="3001314013"/>
    <d v="2000-12-18T00:00:00"/>
    <x v="52"/>
    <s v="E0001830113"/>
    <x v="0"/>
    <s v="E0001830113 0100"/>
    <n v="82100014"/>
    <s v="Support Staff"/>
    <n v="157.56"/>
    <x v="0"/>
    <d v="2000-12-10T00:00:00"/>
    <x v="3"/>
    <x v="119"/>
    <x v="117"/>
    <x v="107"/>
    <n v="6"/>
    <x v="1"/>
    <x v="0"/>
    <x v="0"/>
    <x v="0"/>
  </r>
  <r>
    <n v="64188"/>
    <n v="3001323441"/>
    <d v="2000-12-20T00:00:00"/>
    <x v="52"/>
    <s v="E0001830113"/>
    <x v="0"/>
    <s v="E0001830113 0100"/>
    <n v="82100014"/>
    <s v="Support Staff"/>
    <n v="105.04"/>
    <x v="0"/>
    <d v="2000-12-10T00:00:00"/>
    <x v="3"/>
    <x v="119"/>
    <x v="117"/>
    <x v="107"/>
    <n v="4"/>
    <x v="1"/>
    <x v="0"/>
    <x v="0"/>
    <x v="0"/>
  </r>
  <r>
    <n v="63377"/>
    <n v="3001314014"/>
    <d v="2000-12-18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38815"/>
    <n v="3000533207"/>
    <d v="2000-06-19T00:00:00"/>
    <x v="52"/>
    <s v="E0001830101"/>
    <x v="0"/>
    <s v="E000183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817"/>
    <n v="3000533205"/>
    <d v="2000-06-19T00:00:00"/>
    <x v="52"/>
    <s v="E0001830101"/>
    <x v="0"/>
    <s v="E000183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10"/>
    <n v="3000533212"/>
    <d v="2000-06-19T00:00:00"/>
    <x v="52"/>
    <s v="E0001830101"/>
    <x v="0"/>
    <s v="E0001830101 0100"/>
    <n v="82100014"/>
    <s v="Support Staff"/>
    <n v="131.30000000000001"/>
    <x v="0"/>
    <d v="2000-06-18T00:00:00"/>
    <x v="9"/>
    <x v="119"/>
    <x v="117"/>
    <x v="107"/>
    <n v="5"/>
    <x v="1"/>
    <x v="1"/>
    <x v="0"/>
    <x v="1"/>
  </r>
  <r>
    <n v="38816"/>
    <n v="3000533206"/>
    <d v="2000-06-19T00:00:00"/>
    <x v="52"/>
    <s v="E0001830101"/>
    <x v="0"/>
    <s v="E000183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814"/>
    <n v="3000533208"/>
    <d v="2000-06-19T00:00:00"/>
    <x v="52"/>
    <s v="E0001830101"/>
    <x v="0"/>
    <s v="E000183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13"/>
    <n v="3000533209"/>
    <d v="2000-06-19T00:00:00"/>
    <x v="52"/>
    <s v="E0001830101"/>
    <x v="0"/>
    <s v="E0001830101 0100"/>
    <n v="82100014"/>
    <s v="Support Staff"/>
    <n v="105.04"/>
    <x v="0"/>
    <d v="2000-06-18T00:00:00"/>
    <x v="9"/>
    <x v="119"/>
    <x v="117"/>
    <x v="107"/>
    <n v="4"/>
    <x v="1"/>
    <x v="1"/>
    <x v="0"/>
    <x v="1"/>
  </r>
  <r>
    <n v="38811"/>
    <n v="3000533211"/>
    <d v="2000-06-19T00:00:00"/>
    <x v="52"/>
    <s v="E0001830101"/>
    <x v="0"/>
    <s v="E0001830101 0100"/>
    <n v="82100014"/>
    <s v="Support Staff"/>
    <n v="78.78"/>
    <x v="0"/>
    <d v="2000-06-18T00:00:00"/>
    <x v="9"/>
    <x v="119"/>
    <x v="117"/>
    <x v="107"/>
    <n v="3"/>
    <x v="1"/>
    <x v="1"/>
    <x v="0"/>
    <x v="1"/>
  </r>
  <r>
    <n v="38809"/>
    <n v="3000533213"/>
    <d v="2000-06-19T00:00:00"/>
    <x v="52"/>
    <s v="E0001830101"/>
    <x v="0"/>
    <s v="E0001830101 0100"/>
    <n v="82100014"/>
    <s v="Support Staff"/>
    <n v="131.30000000000001"/>
    <x v="0"/>
    <d v="2000-06-18T00:00:00"/>
    <x v="9"/>
    <x v="119"/>
    <x v="117"/>
    <x v="107"/>
    <n v="5"/>
    <x v="1"/>
    <x v="1"/>
    <x v="0"/>
    <x v="1"/>
  </r>
  <r>
    <n v="37686"/>
    <n v="3000582730"/>
    <d v="2000-07-01T00:00:00"/>
    <x v="52"/>
    <s v="E0001830113"/>
    <x v="0"/>
    <s v="E0001830113 0100"/>
    <n v="82100014"/>
    <s v="Support Staff"/>
    <n v="26.26"/>
    <x v="0"/>
    <d v="2000-06-30T00:00:00"/>
    <x v="9"/>
    <x v="119"/>
    <x v="117"/>
    <x v="107"/>
    <n v="1"/>
    <x v="1"/>
    <x v="1"/>
    <x v="0"/>
    <x v="1"/>
  </r>
  <r>
    <n v="38812"/>
    <n v="3000533210"/>
    <d v="2000-06-19T00:00:00"/>
    <x v="52"/>
    <s v="E0001830101"/>
    <x v="0"/>
    <s v="E0001830101 0100"/>
    <n v="82100014"/>
    <s v="Support Staff"/>
    <n v="105.04"/>
    <x v="0"/>
    <d v="2000-06-18T00:00:00"/>
    <x v="9"/>
    <x v="119"/>
    <x v="117"/>
    <x v="107"/>
    <n v="4"/>
    <x v="1"/>
    <x v="1"/>
    <x v="0"/>
    <x v="1"/>
  </r>
  <r>
    <n v="22025"/>
    <n v="3000169867"/>
    <d v="2000-04-03T00:00:00"/>
    <x v="52"/>
    <s v="E0001830101"/>
    <x v="0"/>
    <s v="E0001830101 0100"/>
    <n v="82100005"/>
    <s v="VP"/>
    <n v="138.72"/>
    <x v="0"/>
    <d v="2000-03-31T00:00:00"/>
    <x v="6"/>
    <x v="46"/>
    <x v="46"/>
    <x v="3"/>
    <n v="2"/>
    <x v="1"/>
    <x v="1"/>
    <x v="0"/>
    <x v="1"/>
  </r>
  <r>
    <n v="22117"/>
    <n v="3000168504"/>
    <d v="2000-04-03T00:00:00"/>
    <x v="52"/>
    <s v="E0001830101"/>
    <x v="0"/>
    <s v="E00018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209"/>
    <n v="3000167037"/>
    <d v="2000-04-03T00:00:00"/>
    <x v="52"/>
    <s v="E0001830101"/>
    <x v="0"/>
    <s v="E0001830101 0100"/>
    <n v="82100005"/>
    <s v="VP"/>
    <n v="221.95"/>
    <x v="0"/>
    <d v="2000-03-31T00:00:00"/>
    <x v="6"/>
    <x v="46"/>
    <x v="46"/>
    <x v="3"/>
    <n v="3.2"/>
    <x v="1"/>
    <x v="1"/>
    <x v="0"/>
    <x v="1"/>
  </r>
  <r>
    <n v="29789"/>
    <n v="3000402938"/>
    <d v="2000-05-22T00:00:00"/>
    <x v="52"/>
    <s v="E0001830101"/>
    <x v="0"/>
    <s v="E00018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30111"/>
    <n v="3000256574"/>
    <d v="2000-05-16T00:00:00"/>
    <x v="52"/>
    <s v="E0001830101"/>
    <x v="0"/>
    <s v="E0001830101 0100"/>
    <n v="82100005"/>
    <s v="VP"/>
    <n v="554.88"/>
    <x v="0"/>
    <d v="2000-05-15T00:00:00"/>
    <x v="7"/>
    <x v="46"/>
    <x v="46"/>
    <x v="3"/>
    <n v="8"/>
    <x v="1"/>
    <x v="1"/>
    <x v="0"/>
    <x v="1"/>
  </r>
  <r>
    <n v="29791"/>
    <n v="3000402936"/>
    <d v="2000-05-22T00:00:00"/>
    <x v="52"/>
    <s v="E0001830101"/>
    <x v="0"/>
    <s v="E00018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29790"/>
    <n v="3000402937"/>
    <d v="2000-05-22T00:00:00"/>
    <x v="52"/>
    <s v="E0001830101"/>
    <x v="0"/>
    <s v="E0001830101 0100"/>
    <n v="82100005"/>
    <s v="VP"/>
    <n v="20.81"/>
    <x v="0"/>
    <d v="2000-05-21T00:00:00"/>
    <x v="7"/>
    <x v="46"/>
    <x v="46"/>
    <x v="3"/>
    <n v="0.3"/>
    <x v="1"/>
    <x v="1"/>
    <x v="0"/>
    <x v="1"/>
  </r>
  <r>
    <n v="29211"/>
    <n v="3000423183"/>
    <d v="2000-05-29T00:00:00"/>
    <x v="52"/>
    <s v="E0001830101"/>
    <x v="0"/>
    <s v="E0001830101 0100"/>
    <n v="82100005"/>
    <s v="VP"/>
    <n v="138.72"/>
    <x v="0"/>
    <d v="2000-05-28T00:00:00"/>
    <x v="7"/>
    <x v="46"/>
    <x v="46"/>
    <x v="3"/>
    <n v="2"/>
    <x v="1"/>
    <x v="1"/>
    <x v="0"/>
    <x v="1"/>
  </r>
  <r>
    <n v="4440"/>
    <n v="3000789478"/>
    <d v="2000-08-12T00:00:00"/>
    <x v="52"/>
    <s v="E0001830101"/>
    <x v="0"/>
    <s v="E0001830101 0100"/>
    <n v="82100005"/>
    <s v="VP"/>
    <n v="554.88"/>
    <x v="0"/>
    <d v="2000-08-11T00:00:00"/>
    <x v="5"/>
    <x v="46"/>
    <x v="46"/>
    <x v="3"/>
    <n v="8"/>
    <x v="1"/>
    <x v="1"/>
    <x v="0"/>
    <x v="1"/>
  </r>
  <r>
    <n v="32379"/>
    <n v="3000744850"/>
    <d v="2000-08-02T00:00:00"/>
    <x v="52"/>
    <s v="E0001830101"/>
    <x v="0"/>
    <s v="E000183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380"/>
    <n v="3000744849"/>
    <d v="2000-08-02T00:00:00"/>
    <x v="52"/>
    <s v="E0001830101"/>
    <x v="0"/>
    <s v="E000183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762"/>
    <n v="3000742573"/>
    <d v="2000-08-01T00:00:00"/>
    <x v="52"/>
    <s v="E0001830101"/>
    <x v="0"/>
    <s v="E000183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7589"/>
    <n v="3000594106"/>
    <d v="2000-07-05T00:00:00"/>
    <x v="52"/>
    <s v="E0001830101"/>
    <x v="0"/>
    <s v="E0001830101 0100"/>
    <n v="82100005"/>
    <s v="VP"/>
    <n v="554.88"/>
    <x v="0"/>
    <d v="2000-06-26T00:00:00"/>
    <x v="9"/>
    <x v="46"/>
    <x v="46"/>
    <x v="3"/>
    <n v="8"/>
    <x v="1"/>
    <x v="1"/>
    <x v="0"/>
    <x v="1"/>
  </r>
  <r>
    <n v="12455"/>
    <n v="3000018551"/>
    <d v="2000-01-12T00:00:00"/>
    <x v="52"/>
    <s v="E0001830104"/>
    <x v="1"/>
    <s v="E.000183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87"/>
    <n v="3000018519"/>
    <d v="2000-01-06T00:00:00"/>
    <x v="52"/>
    <s v="E0001830104"/>
    <x v="1"/>
    <s v="E.000183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39"/>
    <n v="3000018567"/>
    <d v="2000-01-14T00:00:00"/>
    <x v="52"/>
    <s v="E0001830104"/>
    <x v="1"/>
    <s v="E.000183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95"/>
    <n v="3000018511"/>
    <d v="2000-01-05T00:00:00"/>
    <x v="52"/>
    <s v="E0001830104"/>
    <x v="1"/>
    <s v="E.000183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447"/>
    <n v="3000018559"/>
    <d v="2000-01-13T00:00:00"/>
    <x v="52"/>
    <s v="E0001830104"/>
    <x v="1"/>
    <s v="E.000183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501"/>
    <n v="3000018505"/>
    <d v="2000-01-04T00:00:00"/>
    <x v="52"/>
    <s v="E0001830104"/>
    <x v="1"/>
    <s v="E.000183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70"/>
    <n v="3000018536"/>
    <d v="2000-01-10T00:00:00"/>
    <x v="52"/>
    <s v="E0001830104"/>
    <x v="1"/>
    <s v="E.000183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63"/>
    <n v="3000018543"/>
    <d v="2000-01-11T00:00:00"/>
    <x v="52"/>
    <s v="E0001830104"/>
    <x v="1"/>
    <s v="E.000183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78"/>
    <n v="3000018528"/>
    <d v="2000-01-07T00:00:00"/>
    <x v="52"/>
    <s v="E0001830104"/>
    <x v="1"/>
    <s v="E.000183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0607"/>
    <n v="3000064425"/>
    <d v="2000-02-03T00:00:00"/>
    <x v="52"/>
    <s v="E0001830104"/>
    <x v="0"/>
    <s v="E0001830104 0100"/>
    <n v="82100009"/>
    <s v="Administrative Assistant"/>
    <n v="18"/>
    <x v="0"/>
    <d v="2000-01-28T00:00:00"/>
    <x v="10"/>
    <x v="21"/>
    <x v="21"/>
    <x v="21"/>
    <n v="1"/>
    <x v="1"/>
    <x v="1"/>
    <x v="0"/>
    <x v="1"/>
  </r>
  <r>
    <n v="11062"/>
    <n v="3000058876"/>
    <d v="2000-02-03T00:00:00"/>
    <x v="52"/>
    <s v="E0001830104"/>
    <x v="0"/>
    <s v="E0001830104 0100"/>
    <n v="82100009"/>
    <s v="Administrative Assistant"/>
    <n v="18"/>
    <x v="0"/>
    <d v="2000-01-21T00:00:00"/>
    <x v="10"/>
    <x v="21"/>
    <x v="21"/>
    <x v="21"/>
    <n v="1"/>
    <x v="1"/>
    <x v="1"/>
    <x v="0"/>
    <x v="1"/>
  </r>
  <r>
    <n v="10769"/>
    <n v="3000061388"/>
    <d v="2000-02-03T00:00:00"/>
    <x v="52"/>
    <s v="E0001830104"/>
    <x v="0"/>
    <s v="E0001830104 0100"/>
    <n v="82100009"/>
    <s v="Administrative Assistant"/>
    <n v="18"/>
    <x v="0"/>
    <d v="2000-01-26T00:00:00"/>
    <x v="10"/>
    <x v="21"/>
    <x v="21"/>
    <x v="21"/>
    <n v="1"/>
    <x v="1"/>
    <x v="1"/>
    <x v="0"/>
    <x v="1"/>
  </r>
  <r>
    <n v="11330"/>
    <n v="3000055259"/>
    <d v="2000-02-02T00:00:00"/>
    <x v="52"/>
    <s v="E0001830104"/>
    <x v="0"/>
    <s v="E0001830104 0100"/>
    <n v="82100009"/>
    <s v="Administrative Assistant"/>
    <n v="18"/>
    <x v="0"/>
    <d v="2000-01-18T00:00:00"/>
    <x v="10"/>
    <x v="21"/>
    <x v="21"/>
    <x v="21"/>
    <n v="1"/>
    <x v="1"/>
    <x v="1"/>
    <x v="0"/>
    <x v="1"/>
  </r>
  <r>
    <n v="10965"/>
    <n v="3000059466"/>
    <d v="2000-02-03T00:00:00"/>
    <x v="52"/>
    <s v="E0001830104"/>
    <x v="0"/>
    <s v="E00018301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10865"/>
    <n v="3000060229"/>
    <d v="2000-02-03T00:00:00"/>
    <x v="52"/>
    <s v="E0001830104"/>
    <x v="0"/>
    <s v="E00018301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1439"/>
    <n v="3000054720"/>
    <d v="2000-02-02T00:00:00"/>
    <x v="52"/>
    <s v="E0001830104"/>
    <x v="0"/>
    <s v="E0001830104 0100"/>
    <n v="82100009"/>
    <s v="Administrative Assistant"/>
    <n v="18"/>
    <x v="0"/>
    <d v="2000-01-17T00:00:00"/>
    <x v="10"/>
    <x v="21"/>
    <x v="21"/>
    <x v="21"/>
    <n v="1"/>
    <x v="1"/>
    <x v="1"/>
    <x v="0"/>
    <x v="1"/>
  </r>
  <r>
    <n v="11157"/>
    <n v="3000058272"/>
    <d v="2000-02-02T00:00:00"/>
    <x v="52"/>
    <s v="E0001830104"/>
    <x v="0"/>
    <s v="E0001830104 0100"/>
    <n v="82100009"/>
    <s v="Administrative Assistant"/>
    <n v="18"/>
    <x v="0"/>
    <d v="2000-01-20T00:00:00"/>
    <x v="10"/>
    <x v="21"/>
    <x v="21"/>
    <x v="21"/>
    <n v="1"/>
    <x v="1"/>
    <x v="1"/>
    <x v="0"/>
    <x v="1"/>
  </r>
  <r>
    <n v="35142"/>
    <n v="3000585606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37"/>
    <n v="3000585611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5"/>
    <n v="3000585603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3"/>
    <n v="3000585605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1"/>
    <n v="3000585607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0"/>
    <n v="3000585608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39"/>
    <n v="3000585609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38"/>
    <n v="3000585610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4"/>
    <n v="3000585604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388"/>
    <n v="3000597202"/>
    <d v="2000-01-13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0"/>
    <n v="3000597210"/>
    <d v="2000-01-14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6"/>
    <n v="3000597194"/>
    <d v="2000-01-12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1"/>
    <n v="3000597179"/>
    <d v="2000-01-10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9"/>
    <n v="3000597171"/>
    <d v="2000-01-07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8"/>
    <n v="3000597162"/>
    <d v="2000-01-06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6"/>
    <n v="3000597154"/>
    <d v="2000-01-05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2"/>
    <n v="3000597148"/>
    <d v="2000-01-04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4"/>
    <n v="3000597186"/>
    <d v="2000-01-11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22897"/>
    <n v="3000155954"/>
    <d v="2000-04-02T00:00:00"/>
    <x v="52"/>
    <s v="E0001830115"/>
    <x v="0"/>
    <s v="E0001830115 0100"/>
    <n v="82100104"/>
    <s v="Manager"/>
    <n v="75.14"/>
    <x v="0"/>
    <d v="2000-03-31T00:00:00"/>
    <x v="6"/>
    <x v="49"/>
    <x v="49"/>
    <x v="44"/>
    <n v="2"/>
    <x v="1"/>
    <x v="1"/>
    <x v="0"/>
    <x v="1"/>
  </r>
  <r>
    <n v="22896"/>
    <n v="3000155955"/>
    <d v="2000-04-02T00:00:00"/>
    <x v="52"/>
    <s v="E0001830115"/>
    <x v="0"/>
    <s v="E0001830115 0100"/>
    <n v="82100104"/>
    <s v="Manager"/>
    <n v="150.28"/>
    <x v="0"/>
    <d v="2000-03-31T00:00:00"/>
    <x v="6"/>
    <x v="49"/>
    <x v="49"/>
    <x v="44"/>
    <n v="4"/>
    <x v="1"/>
    <x v="1"/>
    <x v="0"/>
    <x v="1"/>
  </r>
  <r>
    <n v="23565"/>
    <n v="3000140077"/>
    <d v="2000-03-15T00:00:00"/>
    <x v="52"/>
    <s v="E0001830115"/>
    <x v="0"/>
    <s v="E0001830115 0100"/>
    <n v="82100104"/>
    <s v="Manager"/>
    <n v="112.71"/>
    <x v="0"/>
    <d v="2000-03-14T00:00:00"/>
    <x v="6"/>
    <x v="49"/>
    <x v="49"/>
    <x v="44"/>
    <n v="3"/>
    <x v="1"/>
    <x v="1"/>
    <x v="0"/>
    <x v="1"/>
  </r>
  <r>
    <n v="23454"/>
    <n v="3000143549"/>
    <d v="2000-03-16T00:00:00"/>
    <x v="52"/>
    <s v="E0001830115"/>
    <x v="0"/>
    <s v="E0001830115 0100"/>
    <n v="82100104"/>
    <s v="Manager"/>
    <n v="112.71"/>
    <x v="0"/>
    <d v="2000-03-15T00:00:00"/>
    <x v="6"/>
    <x v="49"/>
    <x v="49"/>
    <x v="44"/>
    <n v="3"/>
    <x v="1"/>
    <x v="1"/>
    <x v="0"/>
    <x v="1"/>
  </r>
  <r>
    <n v="32359"/>
    <n v="3000744878"/>
    <d v="2000-08-02T00:00:00"/>
    <x v="52"/>
    <s v="E0001830115"/>
    <x v="0"/>
    <s v="E0001830115 0100"/>
    <n v="82100104"/>
    <s v="Manager"/>
    <n v="187.85"/>
    <x v="0"/>
    <d v="2000-07-31T00:00:00"/>
    <x v="4"/>
    <x v="49"/>
    <x v="49"/>
    <x v="44"/>
    <n v="5"/>
    <x v="1"/>
    <x v="1"/>
    <x v="0"/>
    <x v="1"/>
  </r>
  <r>
    <n v="33784"/>
    <n v="3000671974"/>
    <d v="2000-07-17T00:00:00"/>
    <x v="52"/>
    <s v="E0001830115"/>
    <x v="0"/>
    <s v="E00018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33782"/>
    <n v="3000671976"/>
    <d v="2000-07-17T00:00:00"/>
    <x v="52"/>
    <s v="E0001830115"/>
    <x v="0"/>
    <s v="E00018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33783"/>
    <n v="3000671975"/>
    <d v="2000-07-17T00:00:00"/>
    <x v="52"/>
    <s v="E0001830115"/>
    <x v="0"/>
    <s v="E00018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11919"/>
    <n v="3000022088"/>
    <d v="2000-01-20T00:00:00"/>
    <x v="52"/>
    <s v="E0001830105"/>
    <x v="0"/>
    <s v="E0001830105 0100"/>
    <n v="82100005"/>
    <s v="VP"/>
    <n v="416.16"/>
    <x v="0"/>
    <d v="2000-01-12T00:00:00"/>
    <x v="10"/>
    <x v="6"/>
    <x v="6"/>
    <x v="6"/>
    <n v="6"/>
    <x v="1"/>
    <x v="1"/>
    <x v="0"/>
    <x v="1"/>
  </r>
  <r>
    <n v="11921"/>
    <n v="3000022086"/>
    <d v="2000-01-20T00:00:00"/>
    <x v="52"/>
    <s v="E0001830105"/>
    <x v="0"/>
    <s v="E0001830105 0100"/>
    <n v="82100005"/>
    <s v="VP"/>
    <n v="416.16"/>
    <x v="0"/>
    <d v="2000-01-14T00:00:00"/>
    <x v="10"/>
    <x v="6"/>
    <x v="6"/>
    <x v="6"/>
    <n v="6"/>
    <x v="1"/>
    <x v="1"/>
    <x v="0"/>
    <x v="1"/>
  </r>
  <r>
    <n v="11920"/>
    <n v="3000022087"/>
    <d v="2000-01-20T00:00:00"/>
    <x v="52"/>
    <s v="E0001830105"/>
    <x v="0"/>
    <s v="E0001830105 0100"/>
    <n v="82100005"/>
    <s v="VP"/>
    <n v="554.88"/>
    <x v="0"/>
    <d v="2000-01-13T00:00:00"/>
    <x v="10"/>
    <x v="6"/>
    <x v="6"/>
    <x v="6"/>
    <n v="8"/>
    <x v="1"/>
    <x v="1"/>
    <x v="0"/>
    <x v="1"/>
  </r>
  <r>
    <n v="57506"/>
    <n v="3001099880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9"/>
    <n v="3001099883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7"/>
    <n v="3001099881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5"/>
    <n v="3001099879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4"/>
    <n v="3001099878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3"/>
    <n v="3001099877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2"/>
    <n v="3001099876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8467"/>
    <n v="3001174645"/>
    <d v="2000-11-16T00:00:00"/>
    <x v="52"/>
    <s v="E0001830106"/>
    <x v="0"/>
    <s v="E0001830106 0100"/>
    <n v="82100040"/>
    <s v="Director"/>
    <n v="373.28"/>
    <x v="0"/>
    <d v="2000-11-15T00:00:00"/>
    <x v="1"/>
    <x v="126"/>
    <x v="124"/>
    <x v="113"/>
    <n v="8"/>
    <x v="1"/>
    <x v="0"/>
    <x v="0"/>
    <x v="0"/>
  </r>
  <r>
    <n v="57508"/>
    <n v="3001099882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61348"/>
    <n v="3001249033"/>
    <d v="2000-12-02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971"/>
    <n v="3001243503"/>
    <d v="2000-12-01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970"/>
    <n v="3001243502"/>
    <d v="2000-12-01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969"/>
    <n v="3001243501"/>
    <d v="2000-12-01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396"/>
    <n v="3001221675"/>
    <d v="2000-11-27T00:00:00"/>
    <x v="52"/>
    <s v="E0001830106"/>
    <x v="0"/>
    <s v="E0001830106 0100"/>
    <n v="82100040"/>
    <s v="Director"/>
    <n v="-373.28"/>
    <x v="0"/>
    <d v="2000-11-26T00:00:00"/>
    <x v="1"/>
    <x v="126"/>
    <x v="124"/>
    <x v="113"/>
    <n v="-8"/>
    <x v="1"/>
    <x v="0"/>
    <x v="0"/>
    <x v="0"/>
  </r>
  <r>
    <n v="61347"/>
    <n v="3001249032"/>
    <d v="2000-12-02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755"/>
    <n v="3001226001"/>
    <d v="2000-12-01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474"/>
    <n v="3001255696"/>
    <d v="2000-12-04T00:00:00"/>
    <x v="52"/>
    <s v="E0001830106"/>
    <x v="0"/>
    <s v="E0001830106 0100"/>
    <n v="82100040"/>
    <s v="Director"/>
    <n v="-186.64"/>
    <x v="0"/>
    <d v="2000-11-30T00:00:00"/>
    <x v="1"/>
    <x v="126"/>
    <x v="124"/>
    <x v="113"/>
    <n v="-4"/>
    <x v="1"/>
    <x v="0"/>
    <x v="0"/>
    <x v="0"/>
  </r>
  <r>
    <n v="62514"/>
    <n v="3001255747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28"/>
    <n v="3001255636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533"/>
    <n v="3001255771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25"/>
    <n v="3001255632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94"/>
    <n v="3001255722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76"/>
    <n v="3001255699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52"/>
    <n v="3001255667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394"/>
    <n v="3001255591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392"/>
    <n v="3001255589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396"/>
    <n v="3001255594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516"/>
    <n v="3001255750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54"/>
    <n v="3001255670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549"/>
    <n v="3001255790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96"/>
    <n v="3001255725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4889"/>
    <n v="3001362666"/>
    <d v="2000-12-30T00:00:00"/>
    <x v="52"/>
    <s v="E0001830106"/>
    <x v="0"/>
    <s v="E0001830106 0100"/>
    <n v="82100040"/>
    <s v="Director"/>
    <n v="373.28"/>
    <x v="0"/>
    <d v="2000-12-29T00:00:00"/>
    <x v="3"/>
    <x v="126"/>
    <x v="124"/>
    <x v="113"/>
    <n v="8"/>
    <x v="1"/>
    <x v="0"/>
    <x v="0"/>
    <x v="0"/>
  </r>
  <r>
    <n v="64829"/>
    <n v="3001345870"/>
    <d v="2000-12-28T00:00:00"/>
    <x v="52"/>
    <s v="E0001830106"/>
    <x v="0"/>
    <s v="E0001830106 0100"/>
    <n v="82100040"/>
    <s v="Director"/>
    <n v="373.28"/>
    <x v="0"/>
    <d v="2000-12-27T00:00:00"/>
    <x v="3"/>
    <x v="126"/>
    <x v="124"/>
    <x v="113"/>
    <n v="8"/>
    <x v="1"/>
    <x v="0"/>
    <x v="0"/>
    <x v="0"/>
  </r>
  <r>
    <n v="64811"/>
    <n v="3001338231"/>
    <d v="2000-12-26T00:00:00"/>
    <x v="52"/>
    <s v="E0001830106"/>
    <x v="0"/>
    <s v="E0001830106 0100"/>
    <n v="82100040"/>
    <s v="Director"/>
    <n v="373.28"/>
    <x v="0"/>
    <d v="2000-12-25T00:00:00"/>
    <x v="3"/>
    <x v="126"/>
    <x v="124"/>
    <x v="113"/>
    <n v="8"/>
    <x v="1"/>
    <x v="0"/>
    <x v="0"/>
    <x v="0"/>
  </r>
  <r>
    <n v="64805"/>
    <n v="3001341045"/>
    <d v="2000-12-23T00:00:00"/>
    <x v="52"/>
    <s v="E0001830106"/>
    <x v="0"/>
    <s v="E0001830106 0100"/>
    <n v="82100040"/>
    <s v="Director"/>
    <n v="373.28"/>
    <x v="0"/>
    <d v="2000-12-22T00:00:00"/>
    <x v="3"/>
    <x v="126"/>
    <x v="124"/>
    <x v="113"/>
    <n v="8"/>
    <x v="1"/>
    <x v="0"/>
    <x v="0"/>
    <x v="0"/>
  </r>
  <r>
    <n v="64814"/>
    <n v="3001339119"/>
    <d v="2000-12-27T00:00:00"/>
    <x v="52"/>
    <s v="E0001830106"/>
    <x v="0"/>
    <s v="E0001830106 0100"/>
    <n v="82100040"/>
    <s v="Director"/>
    <n v="373.28"/>
    <x v="0"/>
    <d v="2000-12-26T00:00:00"/>
    <x v="3"/>
    <x v="126"/>
    <x v="124"/>
    <x v="113"/>
    <n v="8"/>
    <x v="1"/>
    <x v="0"/>
    <x v="0"/>
    <x v="0"/>
  </r>
  <r>
    <n v="64856"/>
    <n v="3001358767"/>
    <d v="2000-12-29T00:00:00"/>
    <x v="52"/>
    <s v="E0001830106"/>
    <x v="0"/>
    <s v="E0001830106 0100"/>
    <n v="82100040"/>
    <s v="Director"/>
    <n v="373.28"/>
    <x v="0"/>
    <d v="2000-12-28T00:00:00"/>
    <x v="3"/>
    <x v="126"/>
    <x v="124"/>
    <x v="113"/>
    <n v="8"/>
    <x v="1"/>
    <x v="0"/>
    <x v="0"/>
    <x v="0"/>
  </r>
  <r>
    <n v="64782"/>
    <n v="3001339562"/>
    <d v="2000-12-22T00:00:00"/>
    <x v="52"/>
    <s v="E0001830106"/>
    <x v="0"/>
    <s v="E0001830106 0100"/>
    <n v="82100040"/>
    <s v="Director"/>
    <n v="373.28"/>
    <x v="0"/>
    <d v="2000-12-21T00:00:00"/>
    <x v="3"/>
    <x v="126"/>
    <x v="124"/>
    <x v="113"/>
    <n v="8"/>
    <x v="1"/>
    <x v="0"/>
    <x v="0"/>
    <x v="0"/>
  </r>
  <r>
    <n v="64758"/>
    <n v="3001336625"/>
    <d v="2000-12-21T00:00:00"/>
    <x v="52"/>
    <s v="E0001830106"/>
    <x v="0"/>
    <s v="E0001830106 0100"/>
    <n v="82100040"/>
    <s v="Director"/>
    <n v="373.28"/>
    <x v="0"/>
    <d v="2000-12-20T00:00:00"/>
    <x v="3"/>
    <x v="126"/>
    <x v="124"/>
    <x v="113"/>
    <n v="8"/>
    <x v="1"/>
    <x v="0"/>
    <x v="0"/>
    <x v="0"/>
  </r>
  <r>
    <n v="1765"/>
    <n v="3000864538"/>
    <d v="2000-09-01T00:00:00"/>
    <x v="52"/>
    <s v="E0001830106"/>
    <x v="0"/>
    <s v="E0001830106 0100"/>
    <n v="82100040"/>
    <s v="Director"/>
    <n v="186.64"/>
    <x v="0"/>
    <d v="2000-08-31T00:00:00"/>
    <x v="5"/>
    <x v="126"/>
    <x v="124"/>
    <x v="113"/>
    <n v="4"/>
    <x v="1"/>
    <x v="1"/>
    <x v="0"/>
    <x v="1"/>
  </r>
  <r>
    <n v="2174"/>
    <n v="3000852474"/>
    <d v="2000-08-31T00:00:00"/>
    <x v="52"/>
    <s v="E0001830106"/>
    <x v="0"/>
    <s v="E0001830106 0100"/>
    <n v="82100040"/>
    <s v="Director"/>
    <n v="186.64"/>
    <x v="0"/>
    <d v="2000-08-30T00:00:00"/>
    <x v="5"/>
    <x v="126"/>
    <x v="124"/>
    <x v="113"/>
    <n v="4"/>
    <x v="1"/>
    <x v="1"/>
    <x v="0"/>
    <x v="1"/>
  </r>
  <r>
    <n v="2175"/>
    <n v="3000852473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7"/>
    <n v="3000852471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8"/>
    <n v="3000852470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3"/>
    <n v="3000852475"/>
    <d v="2000-08-31T00:00:00"/>
    <x v="52"/>
    <s v="E0001830106"/>
    <x v="0"/>
    <s v="E0001830106 0100"/>
    <n v="82100040"/>
    <s v="Director"/>
    <n v="186.64"/>
    <x v="0"/>
    <d v="2000-08-30T00:00:00"/>
    <x v="5"/>
    <x v="126"/>
    <x v="124"/>
    <x v="113"/>
    <n v="4"/>
    <x v="1"/>
    <x v="1"/>
    <x v="0"/>
    <x v="1"/>
  </r>
  <r>
    <n v="2172"/>
    <n v="3000852476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1"/>
    <n v="3000852477"/>
    <d v="2000-08-31T00:00:00"/>
    <x v="52"/>
    <s v="E0001830106"/>
    <x v="0"/>
    <s v="E0001830106 0100"/>
    <n v="82100040"/>
    <s v="Director"/>
    <n v="186.64"/>
    <x v="0"/>
    <d v="2000-08-30T00:00:00"/>
    <x v="5"/>
    <x v="126"/>
    <x v="124"/>
    <x v="113"/>
    <n v="4"/>
    <x v="1"/>
    <x v="1"/>
    <x v="0"/>
    <x v="1"/>
  </r>
  <r>
    <n v="2170"/>
    <n v="3000852478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6"/>
    <n v="3000852472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55536"/>
    <n v="3001062961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42"/>
    <n v="3001062967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39"/>
    <n v="3001062964"/>
    <d v="2000-10-23T00:00:00"/>
    <x v="52"/>
    <s v="E0001830106"/>
    <x v="0"/>
    <s v="E0001830106 0100"/>
    <n v="82100040"/>
    <s v="Director"/>
    <n v="186.64"/>
    <x v="0"/>
    <d v="2000-10-22T00:00:00"/>
    <x v="0"/>
    <x v="126"/>
    <x v="124"/>
    <x v="113"/>
    <n v="4"/>
    <x v="1"/>
    <x v="0"/>
    <x v="0"/>
    <x v="0"/>
  </r>
  <r>
    <n v="55538"/>
    <n v="3001062963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41"/>
    <n v="3001062966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37"/>
    <n v="3001062962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40"/>
    <n v="3001062965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63769"/>
    <n v="3001314004"/>
    <d v="2000-12-18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64005"/>
    <n v="3001320337"/>
    <d v="2000-12-19T00:00:00"/>
    <x v="52"/>
    <s v="E0001830106"/>
    <x v="0"/>
    <s v="E0001830106 0100"/>
    <n v="82100040"/>
    <s v="Director"/>
    <n v="373.28"/>
    <x v="0"/>
    <d v="2000-12-18T00:00:00"/>
    <x v="3"/>
    <x v="126"/>
    <x v="124"/>
    <x v="113"/>
    <n v="8"/>
    <x v="1"/>
    <x v="0"/>
    <x v="0"/>
    <x v="0"/>
  </r>
  <r>
    <n v="63768"/>
    <n v="3001314003"/>
    <d v="2000-12-18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63767"/>
    <n v="3001314002"/>
    <d v="2000-12-18T00:00:00"/>
    <x v="52"/>
    <s v="E0001830106"/>
    <x v="0"/>
    <s v="E0001830106 0100"/>
    <n v="82100040"/>
    <s v="Director"/>
    <n v="186.64"/>
    <x v="0"/>
    <d v="2000-12-10T00:00:00"/>
    <x v="3"/>
    <x v="126"/>
    <x v="124"/>
    <x v="113"/>
    <n v="4"/>
    <x v="1"/>
    <x v="0"/>
    <x v="0"/>
    <x v="0"/>
  </r>
  <r>
    <n v="63764"/>
    <n v="3001314000"/>
    <d v="2000-12-18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64476"/>
    <n v="3001323434"/>
    <d v="2000-12-20T00:00:00"/>
    <x v="52"/>
    <s v="E0001830106"/>
    <x v="0"/>
    <s v="E0001830106 0100"/>
    <n v="82100040"/>
    <s v="Director"/>
    <n v="186.64"/>
    <x v="0"/>
    <d v="2000-12-10T00:00:00"/>
    <x v="3"/>
    <x v="126"/>
    <x v="124"/>
    <x v="113"/>
    <n v="4"/>
    <x v="1"/>
    <x v="0"/>
    <x v="0"/>
    <x v="0"/>
  </r>
  <r>
    <n v="63766"/>
    <n v="3001314001"/>
    <d v="2000-12-18T00:00:00"/>
    <x v="52"/>
    <s v="E0001830106"/>
    <x v="0"/>
    <s v="E0001830106 0100"/>
    <n v="82100040"/>
    <s v="Director"/>
    <n v="186.64"/>
    <x v="0"/>
    <d v="2000-12-10T00:00:00"/>
    <x v="3"/>
    <x v="126"/>
    <x v="124"/>
    <x v="113"/>
    <n v="4"/>
    <x v="1"/>
    <x v="0"/>
    <x v="0"/>
    <x v="0"/>
  </r>
  <r>
    <n v="64474"/>
    <n v="3001320895"/>
    <d v="2000-12-20T00:00:00"/>
    <x v="52"/>
    <s v="E0001830106"/>
    <x v="0"/>
    <s v="E0001830106 0100"/>
    <n v="82100040"/>
    <s v="Director"/>
    <n v="373.28"/>
    <x v="0"/>
    <d v="2000-12-19T00:00:00"/>
    <x v="3"/>
    <x v="126"/>
    <x v="124"/>
    <x v="113"/>
    <n v="8"/>
    <x v="1"/>
    <x v="0"/>
    <x v="0"/>
    <x v="0"/>
  </r>
  <r>
    <n v="64475"/>
    <n v="3001323433"/>
    <d v="2000-12-20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63765"/>
    <n v="3001314005"/>
    <d v="2000-12-18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13809"/>
    <n v="3000013839"/>
    <d v="2000-01-12T00:00:00"/>
    <x v="52"/>
    <s v="E0001830102"/>
    <x v="0"/>
    <s v="E0001830102 0100"/>
    <n v="82100010"/>
    <s v="Estimating"/>
    <n v="336.96"/>
    <x v="0"/>
    <d v="2000-01-04T00:00:00"/>
    <x v="10"/>
    <x v="181"/>
    <x v="179"/>
    <x v="151"/>
    <n v="8"/>
    <x v="1"/>
    <x v="1"/>
    <x v="0"/>
    <x v="2"/>
  </r>
  <r>
    <n v="13808"/>
    <n v="3000014591"/>
    <d v="2000-01-12T00:00:00"/>
    <x v="52"/>
    <s v="E0001830102"/>
    <x v="0"/>
    <s v="E0001830102 0100"/>
    <n v="82100010"/>
    <s v="Estimating"/>
    <n v="336.96"/>
    <x v="0"/>
    <d v="2000-01-05T00:00:00"/>
    <x v="10"/>
    <x v="181"/>
    <x v="179"/>
    <x v="151"/>
    <n v="8"/>
    <x v="1"/>
    <x v="1"/>
    <x v="0"/>
    <x v="2"/>
  </r>
  <r>
    <n v="13706"/>
    <n v="3000022085"/>
    <d v="2000-01-20T00:00:00"/>
    <x v="52"/>
    <s v="E0001830102"/>
    <x v="0"/>
    <s v="E0001830102 0100"/>
    <n v="82100010"/>
    <s v="Estimating"/>
    <n v="84.24"/>
    <x v="0"/>
    <d v="2000-01-12T00:00:00"/>
    <x v="10"/>
    <x v="181"/>
    <x v="179"/>
    <x v="151"/>
    <n v="2"/>
    <x v="1"/>
    <x v="1"/>
    <x v="0"/>
    <x v="2"/>
  </r>
  <r>
    <n v="16421"/>
    <n v="3000100038"/>
    <d v="2000-01-21T00:00:00"/>
    <x v="52"/>
    <s v="E0001830104"/>
    <x v="1"/>
    <s v="E.000183.01.04"/>
    <n v="82100005"/>
    <s v="VP"/>
    <n v="-277.44"/>
    <x v="0"/>
    <d v="2000-02-01T00:00:00"/>
    <x v="11"/>
    <x v="28"/>
    <x v="28"/>
    <x v="28"/>
    <n v="-4"/>
    <x v="1"/>
    <x v="1"/>
    <x v="0"/>
    <x v="1"/>
  </r>
  <r>
    <n v="16418"/>
    <n v="3000100041"/>
    <d v="2000-01-24T00:00:00"/>
    <x v="52"/>
    <s v="E0001830104"/>
    <x v="1"/>
    <s v="E.000183.01.04"/>
    <n v="82100005"/>
    <s v="VP"/>
    <n v="-277.44"/>
    <x v="0"/>
    <d v="2000-02-01T00:00:00"/>
    <x v="11"/>
    <x v="28"/>
    <x v="28"/>
    <x v="28"/>
    <n v="-4"/>
    <x v="1"/>
    <x v="1"/>
    <x v="0"/>
    <x v="1"/>
  </r>
  <r>
    <n v="16417"/>
    <n v="3000100042"/>
    <d v="2000-01-25T00:00:00"/>
    <x v="52"/>
    <s v="E0001830104"/>
    <x v="1"/>
    <s v="E.000183.01.04"/>
    <n v="82100005"/>
    <s v="VP"/>
    <n v="-277.44"/>
    <x v="0"/>
    <d v="2000-02-01T00:00:00"/>
    <x v="11"/>
    <x v="28"/>
    <x v="28"/>
    <x v="28"/>
    <n v="-4"/>
    <x v="1"/>
    <x v="1"/>
    <x v="0"/>
    <x v="1"/>
  </r>
  <r>
    <n v="16427"/>
    <n v="3000100022"/>
    <d v="2000-01-17T00:00:00"/>
    <x v="52"/>
    <s v="E0001830104"/>
    <x v="1"/>
    <s v="E.000183.01.04"/>
    <n v="82100005"/>
    <s v="VP"/>
    <n v="-138.72"/>
    <x v="0"/>
    <d v="2000-02-01T00:00:00"/>
    <x v="11"/>
    <x v="28"/>
    <x v="28"/>
    <x v="28"/>
    <n v="-2"/>
    <x v="1"/>
    <x v="1"/>
    <x v="0"/>
    <x v="1"/>
  </r>
  <r>
    <n v="21929"/>
    <n v="3000171278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1849"/>
    <n v="3000172518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292"/>
    <n v="3000165732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469"/>
    <n v="3000163138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023"/>
    <n v="3000169869"/>
    <d v="2000-04-03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22207"/>
    <n v="3000167039"/>
    <d v="2000-04-03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22392"/>
    <n v="3000164478"/>
    <d v="2000-04-03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22115"/>
    <n v="3000168506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13040"/>
    <n v="3000004674"/>
    <d v="2000-01-03T00:00:00"/>
    <x v="52"/>
    <s v="E0001830104"/>
    <x v="0"/>
    <s v="E000183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037"/>
    <n v="3000004677"/>
    <d v="2000-01-03T00:00:00"/>
    <x v="52"/>
    <s v="E0001830104"/>
    <x v="0"/>
    <s v="E000183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038"/>
    <n v="3000004676"/>
    <d v="2000-01-03T00:00:00"/>
    <x v="52"/>
    <s v="E0001830104"/>
    <x v="0"/>
    <s v="E000183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039"/>
    <n v="3000004675"/>
    <d v="2000-01-03T00:00:00"/>
    <x v="52"/>
    <s v="E0001830104"/>
    <x v="0"/>
    <s v="E000183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045"/>
    <n v="3000004669"/>
    <d v="2000-01-03T00:00:00"/>
    <x v="52"/>
    <s v="E0001830104"/>
    <x v="0"/>
    <s v="E000183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043"/>
    <n v="3000004671"/>
    <d v="2000-01-03T00:00:00"/>
    <x v="52"/>
    <s v="E0001830104"/>
    <x v="0"/>
    <s v="E000183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13047"/>
    <n v="3000004667"/>
    <d v="2000-01-03T00:00:00"/>
    <x v="52"/>
    <s v="E0001830104"/>
    <x v="0"/>
    <s v="E000183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29771"/>
    <n v="3000402960"/>
    <d v="2000-05-22T00:00:00"/>
    <x v="52"/>
    <s v="E0001830104"/>
    <x v="0"/>
    <s v="E0001830104 0100"/>
    <n v="82100005"/>
    <s v="VP"/>
    <n v="138.72"/>
    <x v="0"/>
    <d v="2000-05-21T00:00:00"/>
    <x v="7"/>
    <x v="28"/>
    <x v="28"/>
    <x v="28"/>
    <n v="2"/>
    <x v="1"/>
    <x v="1"/>
    <x v="0"/>
    <x v="1"/>
  </r>
  <r>
    <n v="29770"/>
    <n v="3000402961"/>
    <d v="2000-05-22T00:00:00"/>
    <x v="52"/>
    <s v="E0001830104"/>
    <x v="0"/>
    <s v="E0001830104 0100"/>
    <n v="82100005"/>
    <s v="VP"/>
    <n v="138.72"/>
    <x v="0"/>
    <d v="2000-05-21T00:00:00"/>
    <x v="7"/>
    <x v="28"/>
    <x v="28"/>
    <x v="28"/>
    <n v="2"/>
    <x v="1"/>
    <x v="1"/>
    <x v="0"/>
    <x v="1"/>
  </r>
  <r>
    <n v="29769"/>
    <n v="3000402962"/>
    <d v="2000-05-22T00:00:00"/>
    <x v="52"/>
    <s v="E0001830104"/>
    <x v="0"/>
    <s v="E0001830104 0100"/>
    <n v="82100005"/>
    <s v="VP"/>
    <n v="69.36"/>
    <x v="0"/>
    <d v="2000-05-21T00:00:00"/>
    <x v="7"/>
    <x v="28"/>
    <x v="28"/>
    <x v="28"/>
    <n v="1"/>
    <x v="1"/>
    <x v="1"/>
    <x v="0"/>
    <x v="1"/>
  </r>
  <r>
    <n v="29768"/>
    <n v="3000402963"/>
    <d v="2000-05-22T00:00:00"/>
    <x v="52"/>
    <s v="E0001830104"/>
    <x v="0"/>
    <s v="E0001830104 0100"/>
    <n v="82100005"/>
    <s v="VP"/>
    <n v="138.72"/>
    <x v="0"/>
    <d v="2000-05-21T00:00:00"/>
    <x v="7"/>
    <x v="28"/>
    <x v="28"/>
    <x v="28"/>
    <n v="2"/>
    <x v="1"/>
    <x v="1"/>
    <x v="0"/>
    <x v="1"/>
  </r>
  <r>
    <n v="30106"/>
    <n v="3000256579"/>
    <d v="2000-05-16T00:00:00"/>
    <x v="52"/>
    <s v="E0001830104"/>
    <x v="0"/>
    <s v="E0001830104 0100"/>
    <n v="82100005"/>
    <s v="VP"/>
    <n v="69.36"/>
    <x v="0"/>
    <d v="2000-05-15T00:00:00"/>
    <x v="7"/>
    <x v="28"/>
    <x v="28"/>
    <x v="28"/>
    <n v="1"/>
    <x v="1"/>
    <x v="1"/>
    <x v="0"/>
    <x v="1"/>
  </r>
  <r>
    <n v="15142"/>
    <n v="3000113478"/>
    <d v="2000-03-01T00:00:00"/>
    <x v="52"/>
    <s v="E0001830104"/>
    <x v="0"/>
    <s v="E0001830104 0100"/>
    <n v="82100005"/>
    <s v="VP"/>
    <n v="69.36"/>
    <x v="0"/>
    <d v="2000-02-18T00:00:00"/>
    <x v="11"/>
    <x v="28"/>
    <x v="28"/>
    <x v="28"/>
    <n v="1"/>
    <x v="1"/>
    <x v="1"/>
    <x v="0"/>
    <x v="1"/>
  </r>
  <r>
    <n v="15636"/>
    <n v="3000107946"/>
    <d v="2000-03-01T00:00:00"/>
    <x v="52"/>
    <s v="E0001830104"/>
    <x v="0"/>
    <s v="E0001830104 0100"/>
    <n v="82100005"/>
    <s v="VP"/>
    <n v="69.36"/>
    <x v="0"/>
    <d v="2000-02-10T00:00:00"/>
    <x v="11"/>
    <x v="28"/>
    <x v="28"/>
    <x v="28"/>
    <n v="1"/>
    <x v="1"/>
    <x v="1"/>
    <x v="0"/>
    <x v="1"/>
  </r>
  <r>
    <n v="15839"/>
    <n v="3000105677"/>
    <d v="2000-03-01T00:00:00"/>
    <x v="52"/>
    <s v="E0001830104"/>
    <x v="0"/>
    <s v="E0001830104 0100"/>
    <n v="82100005"/>
    <s v="VP"/>
    <n v="69.36"/>
    <x v="0"/>
    <d v="2000-02-08T00:00:00"/>
    <x v="11"/>
    <x v="28"/>
    <x v="28"/>
    <x v="28"/>
    <n v="1"/>
    <x v="1"/>
    <x v="1"/>
    <x v="0"/>
    <x v="1"/>
  </r>
  <r>
    <n v="15735"/>
    <n v="3000107363"/>
    <d v="2000-03-01T00:00:00"/>
    <x v="52"/>
    <s v="E0001830104"/>
    <x v="0"/>
    <s v="E0001830104 0100"/>
    <n v="82100005"/>
    <s v="VP"/>
    <n v="69.36"/>
    <x v="0"/>
    <d v="2000-02-09T00:00:00"/>
    <x v="11"/>
    <x v="28"/>
    <x v="28"/>
    <x v="28"/>
    <n v="1"/>
    <x v="1"/>
    <x v="1"/>
    <x v="0"/>
    <x v="1"/>
  </r>
  <r>
    <n v="15328"/>
    <n v="3000111770"/>
    <d v="2000-03-01T00:00:00"/>
    <x v="52"/>
    <s v="E0001830104"/>
    <x v="0"/>
    <s v="E0001830104 0100"/>
    <n v="82100005"/>
    <s v="VP"/>
    <n v="69.36"/>
    <x v="0"/>
    <d v="2000-02-16T00:00:00"/>
    <x v="11"/>
    <x v="28"/>
    <x v="28"/>
    <x v="28"/>
    <n v="1"/>
    <x v="1"/>
    <x v="1"/>
    <x v="0"/>
    <x v="1"/>
  </r>
  <r>
    <n v="16134"/>
    <n v="3000103306"/>
    <d v="2000-03-01T00:00:00"/>
    <x v="52"/>
    <s v="E0001830104"/>
    <x v="0"/>
    <s v="E0001830104 0100"/>
    <n v="82100005"/>
    <s v="VP"/>
    <n v="69.36"/>
    <x v="0"/>
    <d v="2000-02-04T00:00:00"/>
    <x v="11"/>
    <x v="28"/>
    <x v="28"/>
    <x v="28"/>
    <n v="1"/>
    <x v="1"/>
    <x v="1"/>
    <x v="0"/>
    <x v="1"/>
  </r>
  <r>
    <n v="26497"/>
    <n v="3000202304"/>
    <d v="2000-05-01T00:00:00"/>
    <x v="52"/>
    <s v="E0001830104"/>
    <x v="0"/>
    <s v="E000183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5762"/>
    <n v="3000217535"/>
    <d v="2000-05-02T00:00:00"/>
    <x v="52"/>
    <s v="E0001830104"/>
    <x v="0"/>
    <s v="E0001830104 0100"/>
    <n v="82100005"/>
    <s v="VP"/>
    <n v="69.36"/>
    <x v="0"/>
    <d v="2000-04-17T00:00:00"/>
    <x v="8"/>
    <x v="28"/>
    <x v="28"/>
    <x v="28"/>
    <n v="1"/>
    <x v="1"/>
    <x v="1"/>
    <x v="0"/>
    <x v="1"/>
  </r>
  <r>
    <n v="25758"/>
    <n v="3000217539"/>
    <d v="2000-05-02T00:00:00"/>
    <x v="52"/>
    <s v="E0001830104"/>
    <x v="0"/>
    <s v="E0001830104 0100"/>
    <n v="82100005"/>
    <s v="VP"/>
    <n v="69.36"/>
    <x v="0"/>
    <d v="2000-04-26T00:00:00"/>
    <x v="8"/>
    <x v="28"/>
    <x v="28"/>
    <x v="28"/>
    <n v="1"/>
    <x v="1"/>
    <x v="1"/>
    <x v="0"/>
    <x v="1"/>
  </r>
  <r>
    <n v="25759"/>
    <n v="3000217538"/>
    <d v="2000-05-02T00:00:00"/>
    <x v="52"/>
    <s v="E0001830104"/>
    <x v="0"/>
    <s v="E0001830104 0100"/>
    <n v="82100005"/>
    <s v="VP"/>
    <n v="69.36"/>
    <x v="0"/>
    <d v="2000-04-24T00:00:00"/>
    <x v="8"/>
    <x v="28"/>
    <x v="28"/>
    <x v="28"/>
    <n v="1"/>
    <x v="1"/>
    <x v="1"/>
    <x v="0"/>
    <x v="1"/>
  </r>
  <r>
    <n v="25761"/>
    <n v="3000217536"/>
    <d v="2000-05-02T00:00:00"/>
    <x v="52"/>
    <s v="E0001830104"/>
    <x v="0"/>
    <s v="E0001830104 0100"/>
    <n v="82100005"/>
    <s v="VP"/>
    <n v="69.36"/>
    <x v="0"/>
    <d v="2000-04-19T00:00:00"/>
    <x v="8"/>
    <x v="28"/>
    <x v="28"/>
    <x v="28"/>
    <n v="1"/>
    <x v="1"/>
    <x v="1"/>
    <x v="0"/>
    <x v="1"/>
  </r>
  <r>
    <n v="26498"/>
    <n v="3000202303"/>
    <d v="2000-05-01T00:00:00"/>
    <x v="52"/>
    <s v="E0001830104"/>
    <x v="0"/>
    <s v="E000183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495"/>
    <n v="3000202306"/>
    <d v="2000-05-01T00:00:00"/>
    <x v="52"/>
    <s v="E0001830104"/>
    <x v="0"/>
    <s v="E000183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5760"/>
    <n v="3000217537"/>
    <d v="2000-05-02T00:00:00"/>
    <x v="52"/>
    <s v="E0001830104"/>
    <x v="0"/>
    <s v="E0001830104 0100"/>
    <n v="82100005"/>
    <s v="VP"/>
    <n v="69.36"/>
    <x v="0"/>
    <d v="2000-04-21T00:00:00"/>
    <x v="8"/>
    <x v="28"/>
    <x v="28"/>
    <x v="28"/>
    <n v="1"/>
    <x v="1"/>
    <x v="1"/>
    <x v="0"/>
    <x v="1"/>
  </r>
  <r>
    <n v="26496"/>
    <n v="3000202305"/>
    <d v="2000-05-01T00:00:00"/>
    <x v="52"/>
    <s v="E0001830104"/>
    <x v="0"/>
    <s v="E000183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6893"/>
    <n v="3000198532"/>
    <d v="2000-04-28T00:00:00"/>
    <x v="52"/>
    <s v="E0001830104"/>
    <x v="0"/>
    <s v="E0001830104 0100"/>
    <n v="82100005"/>
    <s v="VP"/>
    <n v="69.36"/>
    <x v="0"/>
    <d v="2000-04-27T00:00:00"/>
    <x v="8"/>
    <x v="28"/>
    <x v="28"/>
    <x v="28"/>
    <n v="1"/>
    <x v="1"/>
    <x v="1"/>
    <x v="0"/>
    <x v="1"/>
  </r>
  <r>
    <n v="26851"/>
    <n v="3000199444"/>
    <d v="2000-04-29T00:00:00"/>
    <x v="52"/>
    <s v="E0001830104"/>
    <x v="0"/>
    <s v="E0001830104 0100"/>
    <n v="82100005"/>
    <s v="VP"/>
    <n v="138.72"/>
    <x v="0"/>
    <d v="2000-04-28T00:00:00"/>
    <x v="8"/>
    <x v="28"/>
    <x v="28"/>
    <x v="28"/>
    <n v="2"/>
    <x v="1"/>
    <x v="1"/>
    <x v="0"/>
    <x v="1"/>
  </r>
  <r>
    <n v="26973"/>
    <n v="3000191668"/>
    <d v="2000-04-15T00:00:00"/>
    <x v="52"/>
    <s v="E0001830104"/>
    <x v="0"/>
    <s v="E0001830104 0100"/>
    <n v="82100005"/>
    <s v="VP"/>
    <n v="69.36"/>
    <x v="0"/>
    <d v="2000-04-14T00:00:00"/>
    <x v="8"/>
    <x v="28"/>
    <x v="28"/>
    <x v="28"/>
    <n v="1"/>
    <x v="1"/>
    <x v="1"/>
    <x v="0"/>
    <x v="1"/>
  </r>
  <r>
    <n v="27018"/>
    <n v="3000190862"/>
    <d v="2000-04-14T00:00:00"/>
    <x v="52"/>
    <s v="E0001830104"/>
    <x v="0"/>
    <s v="E0001830104 0100"/>
    <n v="82100005"/>
    <s v="VP"/>
    <n v="34.68"/>
    <x v="0"/>
    <d v="2000-04-13T00:00:00"/>
    <x v="8"/>
    <x v="28"/>
    <x v="28"/>
    <x v="28"/>
    <n v="0.5"/>
    <x v="1"/>
    <x v="1"/>
    <x v="0"/>
    <x v="1"/>
  </r>
  <r>
    <n v="28675"/>
    <n v="3000462291"/>
    <d v="2000-06-02T00:00:00"/>
    <x v="52"/>
    <s v="E0001830104"/>
    <x v="0"/>
    <s v="E000183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76"/>
    <n v="3000462290"/>
    <d v="2000-06-02T00:00:00"/>
    <x v="52"/>
    <s v="E0001830104"/>
    <x v="0"/>
    <s v="E000183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9030"/>
    <n v="3000450333"/>
    <d v="2000-06-01T00:00:00"/>
    <x v="52"/>
    <s v="E0001830104"/>
    <x v="0"/>
    <s v="E000183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74"/>
    <n v="3000462292"/>
    <d v="2000-06-02T00:00:00"/>
    <x v="52"/>
    <s v="E0001830104"/>
    <x v="0"/>
    <s v="E000183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8672"/>
    <n v="3000462294"/>
    <d v="2000-06-02T00:00:00"/>
    <x v="52"/>
    <s v="E0001830104"/>
    <x v="0"/>
    <s v="E000183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69"/>
    <n v="3000462297"/>
    <d v="2000-06-02T00:00:00"/>
    <x v="52"/>
    <s v="E0001830104"/>
    <x v="0"/>
    <s v="E0001830104 0100"/>
    <n v="82100005"/>
    <s v="VP"/>
    <n v="208.08"/>
    <x v="0"/>
    <d v="2000-05-31T00:00:00"/>
    <x v="7"/>
    <x v="28"/>
    <x v="28"/>
    <x v="28"/>
    <n v="3"/>
    <x v="1"/>
    <x v="1"/>
    <x v="0"/>
    <x v="1"/>
  </r>
  <r>
    <n v="28670"/>
    <n v="3000462296"/>
    <d v="2000-06-02T00:00:00"/>
    <x v="52"/>
    <s v="E0001830104"/>
    <x v="0"/>
    <s v="E000183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8671"/>
    <n v="3000462295"/>
    <d v="2000-06-02T00:00:00"/>
    <x v="52"/>
    <s v="E0001830104"/>
    <x v="0"/>
    <s v="E000183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73"/>
    <n v="3000462293"/>
    <d v="2000-06-02T00:00:00"/>
    <x v="52"/>
    <s v="E0001830104"/>
    <x v="0"/>
    <s v="E000183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3538"/>
    <n v="3000141689"/>
    <d v="2000-03-13T00:00:00"/>
    <x v="52"/>
    <s v="E0001830104"/>
    <x v="0"/>
    <s v="E0001830104 0100"/>
    <n v="82100005"/>
    <s v="VP"/>
    <n v="34.68"/>
    <x v="0"/>
    <d v="2000-03-07T00:00:00"/>
    <x v="6"/>
    <x v="28"/>
    <x v="28"/>
    <x v="28"/>
    <n v="0.5"/>
    <x v="1"/>
    <x v="1"/>
    <x v="0"/>
    <x v="1"/>
  </r>
  <r>
    <n v="22699"/>
    <n v="3000159483"/>
    <d v="2000-04-02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23548"/>
    <n v="3000140179"/>
    <d v="2000-03-13T00:00:00"/>
    <x v="52"/>
    <s v="E0001830104"/>
    <x v="0"/>
    <s v="E0001830104 0100"/>
    <n v="82100005"/>
    <s v="VP"/>
    <n v="69.36"/>
    <x v="0"/>
    <d v="2000-03-10T00:00:00"/>
    <x v="6"/>
    <x v="28"/>
    <x v="28"/>
    <x v="28"/>
    <n v="1"/>
    <x v="1"/>
    <x v="1"/>
    <x v="0"/>
    <x v="1"/>
  </r>
  <r>
    <n v="23537"/>
    <n v="3000141690"/>
    <d v="2000-03-13T00:00:00"/>
    <x v="52"/>
    <s v="E0001830104"/>
    <x v="0"/>
    <s v="E0001830104 0100"/>
    <n v="82100005"/>
    <s v="VP"/>
    <n v="69.36"/>
    <x v="0"/>
    <d v="2000-03-07T00:00:00"/>
    <x v="6"/>
    <x v="28"/>
    <x v="28"/>
    <x v="28"/>
    <n v="1"/>
    <x v="1"/>
    <x v="1"/>
    <x v="0"/>
    <x v="1"/>
  </r>
  <r>
    <n v="22634"/>
    <n v="3000160537"/>
    <d v="2000-04-02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547"/>
    <n v="3000161858"/>
    <d v="2000-04-02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3066"/>
    <n v="3000154168"/>
    <d v="2000-04-01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11486"/>
    <n v="3000051392"/>
    <d v="2000-01-25T00:00:00"/>
    <x v="52"/>
    <s v="E0001830104"/>
    <x v="1"/>
    <s v="E.000183.01.04"/>
    <n v="82100005"/>
    <s v="VP"/>
    <n v="277.44"/>
    <x v="0"/>
    <d v="2000-01-25T00:00:00"/>
    <x v="10"/>
    <x v="28"/>
    <x v="28"/>
    <x v="28"/>
    <n v="4"/>
    <x v="1"/>
    <x v="1"/>
    <x v="0"/>
    <x v="1"/>
  </r>
  <r>
    <n v="10864"/>
    <n v="3000060230"/>
    <d v="2000-02-03T00:00:00"/>
    <x v="52"/>
    <s v="E0001830104"/>
    <x v="0"/>
    <s v="E0001830104 0100"/>
    <n v="82100005"/>
    <s v="VP"/>
    <n v="277.44"/>
    <x v="0"/>
    <d v="2000-01-25T00:00:00"/>
    <x v="10"/>
    <x v="28"/>
    <x v="28"/>
    <x v="28"/>
    <n v="4"/>
    <x v="1"/>
    <x v="1"/>
    <x v="0"/>
    <x v="1"/>
  </r>
  <r>
    <n v="11496"/>
    <n v="3000051372"/>
    <d v="2000-01-17T00:00:00"/>
    <x v="52"/>
    <s v="E0001830104"/>
    <x v="1"/>
    <s v="E.000183.01.04"/>
    <n v="82100005"/>
    <s v="VP"/>
    <n v="138.72"/>
    <x v="0"/>
    <d v="2000-01-17T00:00:00"/>
    <x v="10"/>
    <x v="28"/>
    <x v="28"/>
    <x v="28"/>
    <n v="2"/>
    <x v="1"/>
    <x v="1"/>
    <x v="0"/>
    <x v="1"/>
  </r>
  <r>
    <n v="10964"/>
    <n v="3000059467"/>
    <d v="2000-02-03T00:00:00"/>
    <x v="52"/>
    <s v="E0001830104"/>
    <x v="0"/>
    <s v="E0001830104 0100"/>
    <n v="82100005"/>
    <s v="VP"/>
    <n v="277.44"/>
    <x v="0"/>
    <d v="2000-01-24T00:00:00"/>
    <x v="10"/>
    <x v="28"/>
    <x v="28"/>
    <x v="28"/>
    <n v="4"/>
    <x v="1"/>
    <x v="1"/>
    <x v="0"/>
    <x v="1"/>
  </r>
  <r>
    <n v="11487"/>
    <n v="3000051391"/>
    <d v="2000-01-24T00:00:00"/>
    <x v="52"/>
    <s v="E0001830104"/>
    <x v="1"/>
    <s v="E.000183.01.04"/>
    <n v="82100005"/>
    <s v="VP"/>
    <n v="277.44"/>
    <x v="0"/>
    <d v="2000-01-24T00:00:00"/>
    <x v="10"/>
    <x v="28"/>
    <x v="28"/>
    <x v="28"/>
    <n v="4"/>
    <x v="1"/>
    <x v="1"/>
    <x v="0"/>
    <x v="1"/>
  </r>
  <r>
    <n v="11061"/>
    <n v="3000058877"/>
    <d v="2000-02-03T00:00:00"/>
    <x v="52"/>
    <s v="E0001830104"/>
    <x v="0"/>
    <s v="E0001830104 0100"/>
    <n v="82100005"/>
    <s v="VP"/>
    <n v="277.44"/>
    <x v="0"/>
    <d v="2000-01-21T00:00:00"/>
    <x v="10"/>
    <x v="28"/>
    <x v="28"/>
    <x v="28"/>
    <n v="4"/>
    <x v="1"/>
    <x v="1"/>
    <x v="0"/>
    <x v="1"/>
  </r>
  <r>
    <n v="11438"/>
    <n v="3000054721"/>
    <d v="2000-02-02T00:00:00"/>
    <x v="52"/>
    <s v="E0001830104"/>
    <x v="0"/>
    <s v="E0001830104 0100"/>
    <n v="82100005"/>
    <s v="VP"/>
    <n v="138.72"/>
    <x v="0"/>
    <d v="2000-01-17T00:00:00"/>
    <x v="10"/>
    <x v="28"/>
    <x v="28"/>
    <x v="28"/>
    <n v="2"/>
    <x v="1"/>
    <x v="1"/>
    <x v="0"/>
    <x v="1"/>
  </r>
  <r>
    <n v="11490"/>
    <n v="3000051388"/>
    <d v="2000-01-21T00:00:00"/>
    <x v="52"/>
    <s v="E0001830104"/>
    <x v="1"/>
    <s v="E.000183.01.04"/>
    <n v="82100005"/>
    <s v="VP"/>
    <n v="277.44"/>
    <x v="0"/>
    <d v="2000-01-21T00:00:00"/>
    <x v="10"/>
    <x v="28"/>
    <x v="28"/>
    <x v="28"/>
    <n v="4"/>
    <x v="1"/>
    <x v="1"/>
    <x v="0"/>
    <x v="1"/>
  </r>
  <r>
    <n v="39238"/>
    <n v="3000529604"/>
    <d v="2000-06-16T00:00:00"/>
    <x v="52"/>
    <s v="E0001830104"/>
    <x v="0"/>
    <s v="E0001830104 0100"/>
    <n v="82100005"/>
    <s v="VP"/>
    <n v="69.36"/>
    <x v="0"/>
    <d v="2000-06-15T00:00:00"/>
    <x v="9"/>
    <x v="28"/>
    <x v="28"/>
    <x v="28"/>
    <n v="1"/>
    <x v="1"/>
    <x v="1"/>
    <x v="0"/>
    <x v="1"/>
  </r>
  <r>
    <n v="38789"/>
    <n v="3000533236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4"/>
    <n v="3000533231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87"/>
    <n v="3000533238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3"/>
    <n v="3000533232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2"/>
    <n v="3000533233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1"/>
    <n v="3000533234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88"/>
    <n v="3000533237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0"/>
    <n v="3000533235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22468"/>
    <n v="3000163139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467"/>
    <n v="3000163140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020"/>
    <n v="3000169872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1847"/>
    <n v="3000172520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113"/>
    <n v="3000168508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1927"/>
    <n v="3000171280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021"/>
    <n v="3000169871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205"/>
    <n v="3000167041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391"/>
    <n v="3000164479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204"/>
    <n v="3000167042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290"/>
    <n v="3000165734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15635"/>
    <n v="3000107947"/>
    <d v="2000-03-01T00:00:00"/>
    <x v="52"/>
    <s v="E0001830104"/>
    <x v="0"/>
    <s v="E0001830104 0100"/>
    <n v="82100009"/>
    <s v="Administrative Assistant"/>
    <n v="18"/>
    <x v="0"/>
    <d v="2000-02-10T00:00:00"/>
    <x v="11"/>
    <x v="63"/>
    <x v="63"/>
    <x v="56"/>
    <n v="1"/>
    <x v="1"/>
    <x v="1"/>
    <x v="0"/>
    <x v="1"/>
  </r>
  <r>
    <n v="16133"/>
    <n v="3000103307"/>
    <d v="2000-03-01T00:00:00"/>
    <x v="52"/>
    <s v="E0001830104"/>
    <x v="0"/>
    <s v="E0001830104 0100"/>
    <n v="82100009"/>
    <s v="Administrative Assistant"/>
    <n v="18"/>
    <x v="0"/>
    <d v="2000-02-04T00:00:00"/>
    <x v="11"/>
    <x v="63"/>
    <x v="63"/>
    <x v="56"/>
    <n v="1"/>
    <x v="1"/>
    <x v="1"/>
    <x v="0"/>
    <x v="1"/>
  </r>
  <r>
    <n v="15838"/>
    <n v="3000105678"/>
    <d v="2000-03-01T00:00:00"/>
    <x v="52"/>
    <s v="E0001830104"/>
    <x v="0"/>
    <s v="E0001830104 0100"/>
    <n v="82100009"/>
    <s v="Administrative Assistant"/>
    <n v="18"/>
    <x v="0"/>
    <d v="2000-02-08T00:00:00"/>
    <x v="11"/>
    <x v="63"/>
    <x v="63"/>
    <x v="56"/>
    <n v="1"/>
    <x v="1"/>
    <x v="1"/>
    <x v="0"/>
    <x v="1"/>
  </r>
  <r>
    <n v="26490"/>
    <n v="3000202311"/>
    <d v="2000-05-01T00:00:00"/>
    <x v="52"/>
    <s v="E0001830104"/>
    <x v="0"/>
    <s v="E000183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491"/>
    <n v="3000202310"/>
    <d v="2000-05-01T00:00:00"/>
    <x v="52"/>
    <s v="E0001830104"/>
    <x v="0"/>
    <s v="E000183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492"/>
    <n v="3000202309"/>
    <d v="2000-05-01T00:00:00"/>
    <x v="52"/>
    <s v="E0001830104"/>
    <x v="0"/>
    <s v="E000183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93"/>
    <n v="3000202308"/>
    <d v="2000-05-01T00:00:00"/>
    <x v="52"/>
    <s v="E0001830104"/>
    <x v="0"/>
    <s v="E000183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94"/>
    <n v="3000202307"/>
    <d v="2000-05-01T00:00:00"/>
    <x v="52"/>
    <s v="E0001830104"/>
    <x v="0"/>
    <s v="E000183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972"/>
    <n v="3000191669"/>
    <d v="2000-04-15T00:00:00"/>
    <x v="52"/>
    <s v="E0001830104"/>
    <x v="0"/>
    <s v="E0001830104 0100"/>
    <n v="82100009"/>
    <s v="Administrative Assistant"/>
    <n v="18"/>
    <x v="0"/>
    <d v="2000-04-14T00:00:00"/>
    <x v="8"/>
    <x v="63"/>
    <x v="63"/>
    <x v="56"/>
    <n v="1"/>
    <x v="1"/>
    <x v="1"/>
    <x v="0"/>
    <x v="1"/>
  </r>
  <r>
    <n v="27017"/>
    <n v="3000190863"/>
    <d v="2000-04-14T00:00:00"/>
    <x v="52"/>
    <s v="E0001830104"/>
    <x v="0"/>
    <s v="E0001830104 0100"/>
    <n v="82100009"/>
    <s v="Administrative Assistant"/>
    <n v="9"/>
    <x v="0"/>
    <d v="2000-04-13T00:00:00"/>
    <x v="8"/>
    <x v="63"/>
    <x v="63"/>
    <x v="56"/>
    <n v="0.5"/>
    <x v="1"/>
    <x v="1"/>
    <x v="0"/>
    <x v="1"/>
  </r>
  <r>
    <n v="23290"/>
    <n v="3000150247"/>
    <d v="2000-03-28T00:00:00"/>
    <x v="52"/>
    <s v="E0001830104"/>
    <x v="0"/>
    <s v="E000183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291"/>
    <n v="3000150246"/>
    <d v="2000-03-28T00:00:00"/>
    <x v="52"/>
    <s v="E0001830104"/>
    <x v="0"/>
    <s v="E000183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2633"/>
    <n v="3000160538"/>
    <d v="2000-04-02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546"/>
    <n v="3000161859"/>
    <d v="2000-04-02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632"/>
    <n v="3000160539"/>
    <d v="2000-04-02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3064"/>
    <n v="3000154170"/>
    <d v="2000-04-01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698"/>
    <n v="3000159484"/>
    <d v="2000-04-02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10962"/>
    <n v="3000059469"/>
    <d v="2000-02-03T00:00:00"/>
    <x v="52"/>
    <s v="E0001830104"/>
    <x v="0"/>
    <s v="E0001830104 0100"/>
    <n v="82100009"/>
    <s v="Administrative Assistant"/>
    <n v="36"/>
    <x v="0"/>
    <d v="2000-01-24T00:00:00"/>
    <x v="10"/>
    <x v="63"/>
    <x v="63"/>
    <x v="56"/>
    <n v="2"/>
    <x v="1"/>
    <x v="1"/>
    <x v="0"/>
    <x v="1"/>
  </r>
  <r>
    <n v="10863"/>
    <n v="3000060231"/>
    <d v="2000-02-03T00:00:00"/>
    <x v="52"/>
    <s v="E0001830104"/>
    <x v="0"/>
    <s v="E0001830104 0100"/>
    <n v="82100009"/>
    <s v="Administrative Assistant"/>
    <n v="36"/>
    <x v="0"/>
    <d v="2000-01-25T00:00:00"/>
    <x v="10"/>
    <x v="63"/>
    <x v="63"/>
    <x v="56"/>
    <n v="2"/>
    <x v="1"/>
    <x v="1"/>
    <x v="0"/>
    <x v="1"/>
  </r>
  <r>
    <n v="11059"/>
    <n v="3000058879"/>
    <d v="2000-02-03T00:00:00"/>
    <x v="52"/>
    <s v="E0001830104"/>
    <x v="0"/>
    <s v="E0001830104 0100"/>
    <n v="82100009"/>
    <s v="Administrative Assistant"/>
    <n v="72"/>
    <x v="0"/>
    <d v="2000-01-21T00:00:00"/>
    <x v="10"/>
    <x v="63"/>
    <x v="63"/>
    <x v="56"/>
    <n v="4"/>
    <x v="1"/>
    <x v="1"/>
    <x v="0"/>
    <x v="1"/>
  </r>
  <r>
    <n v="11436"/>
    <n v="3000054723"/>
    <d v="2000-02-02T00:00:00"/>
    <x v="52"/>
    <s v="E0001830104"/>
    <x v="0"/>
    <s v="E0001830104 0100"/>
    <n v="82100009"/>
    <s v="Administrative Assistant"/>
    <n v="18"/>
    <x v="0"/>
    <d v="2000-01-17T00:00:00"/>
    <x v="10"/>
    <x v="63"/>
    <x v="63"/>
    <x v="56"/>
    <n v="1"/>
    <x v="1"/>
    <x v="1"/>
    <x v="0"/>
    <x v="1"/>
  </r>
  <r>
    <n v="16560"/>
    <n v="3000099551"/>
    <d v="2000-01-19T00:00:00"/>
    <x v="52"/>
    <s v="E0001830104"/>
    <x v="1"/>
    <s v="E.000183.01.04"/>
    <n v="82100018"/>
    <s v="Legal Support"/>
    <n v="-336.91"/>
    <x v="0"/>
    <d v="2000-02-01T00:00:00"/>
    <x v="11"/>
    <x v="100"/>
    <x v="99"/>
    <x v="89"/>
    <n v="-7"/>
    <x v="1"/>
    <x v="1"/>
    <x v="0"/>
    <x v="1"/>
  </r>
  <r>
    <n v="16548"/>
    <n v="3000099565"/>
    <d v="2000-01-28T00:00:00"/>
    <x v="52"/>
    <s v="E0001830104"/>
    <x v="1"/>
    <s v="E.000183.01.04"/>
    <n v="82100018"/>
    <s v="Legal Support"/>
    <n v="-288.77999999999997"/>
    <x v="0"/>
    <d v="2000-02-01T00:00:00"/>
    <x v="11"/>
    <x v="100"/>
    <x v="99"/>
    <x v="89"/>
    <n v="-6"/>
    <x v="1"/>
    <x v="1"/>
    <x v="0"/>
    <x v="1"/>
  </r>
  <r>
    <n v="16551"/>
    <n v="3000099560"/>
    <d v="2000-01-27T00:00:00"/>
    <x v="52"/>
    <s v="E0001830104"/>
    <x v="1"/>
    <s v="E.000183.01.04"/>
    <n v="82100018"/>
    <s v="Legal Support"/>
    <n v="-192.52"/>
    <x v="0"/>
    <d v="2000-02-01T00:00:00"/>
    <x v="11"/>
    <x v="100"/>
    <x v="99"/>
    <x v="89"/>
    <n v="-4"/>
    <x v="1"/>
    <x v="1"/>
    <x v="0"/>
    <x v="1"/>
  </r>
  <r>
    <n v="16553"/>
    <n v="3000099558"/>
    <d v="2000-01-26T00:00:00"/>
    <x v="52"/>
    <s v="E0001830104"/>
    <x v="1"/>
    <s v="E.000183.01.04"/>
    <n v="82100018"/>
    <s v="Legal Support"/>
    <n v="-192.52"/>
    <x v="0"/>
    <d v="2000-02-01T00:00:00"/>
    <x v="11"/>
    <x v="100"/>
    <x v="99"/>
    <x v="89"/>
    <n v="-4"/>
    <x v="1"/>
    <x v="1"/>
    <x v="0"/>
    <x v="1"/>
  </r>
  <r>
    <n v="16554"/>
    <n v="3000099557"/>
    <d v="2000-01-25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16555"/>
    <n v="3000099556"/>
    <d v="2000-01-24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16556"/>
    <n v="3000099555"/>
    <d v="2000-01-21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16545"/>
    <n v="3000099568"/>
    <d v="2000-01-31T00:00:00"/>
    <x v="52"/>
    <s v="E0001830104"/>
    <x v="1"/>
    <s v="E.000183.01.04"/>
    <n v="82100018"/>
    <s v="Legal Support"/>
    <n v="-288.77999999999997"/>
    <x v="0"/>
    <d v="2000-02-01T00:00:00"/>
    <x v="11"/>
    <x v="100"/>
    <x v="99"/>
    <x v="89"/>
    <n v="-6"/>
    <x v="1"/>
    <x v="1"/>
    <x v="0"/>
    <x v="1"/>
  </r>
  <r>
    <n v="16558"/>
    <n v="3000099553"/>
    <d v="2000-01-20T00:00:00"/>
    <x v="52"/>
    <s v="E0001830104"/>
    <x v="1"/>
    <s v="E.000183.01.04"/>
    <n v="82100018"/>
    <s v="Legal Support"/>
    <n v="-336.91"/>
    <x v="0"/>
    <d v="2000-02-01T00:00:00"/>
    <x v="11"/>
    <x v="100"/>
    <x v="99"/>
    <x v="89"/>
    <n v="-7"/>
    <x v="1"/>
    <x v="1"/>
    <x v="0"/>
    <x v="1"/>
  </r>
  <r>
    <n v="16561"/>
    <n v="3000099550"/>
    <d v="2000-01-18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16243"/>
    <n v="3000102600"/>
    <d v="2000-02-29T00:00:00"/>
    <x v="52"/>
    <s v="E0001830104"/>
    <x v="0"/>
    <s v="E0001830104 0100"/>
    <n v="82100018"/>
    <s v="Legal Support"/>
    <n v="96.26"/>
    <x v="0"/>
    <d v="2000-02-03T00:00:00"/>
    <x v="11"/>
    <x v="100"/>
    <x v="99"/>
    <x v="89"/>
    <n v="2"/>
    <x v="1"/>
    <x v="1"/>
    <x v="0"/>
    <x v="1"/>
  </r>
  <r>
    <n v="16687"/>
    <n v="3000098505"/>
    <d v="2000-02-29T00:00:00"/>
    <x v="52"/>
    <s v="E0001830104"/>
    <x v="0"/>
    <s v="E0001830104 0100"/>
    <n v="82100018"/>
    <s v="Legal Support"/>
    <n v="96.26"/>
    <x v="0"/>
    <d v="2000-02-01T00:00:00"/>
    <x v="11"/>
    <x v="100"/>
    <x v="99"/>
    <x v="89"/>
    <n v="2"/>
    <x v="1"/>
    <x v="1"/>
    <x v="0"/>
    <x v="1"/>
  </r>
  <r>
    <n v="16369"/>
    <n v="3000100279"/>
    <d v="2000-02-29T00:00:00"/>
    <x v="52"/>
    <s v="E0001830104"/>
    <x v="0"/>
    <s v="E0001830104 0100"/>
    <n v="82100018"/>
    <s v="Legal Support"/>
    <n v="96.26"/>
    <x v="0"/>
    <d v="2000-02-02T00:00:00"/>
    <x v="11"/>
    <x v="100"/>
    <x v="99"/>
    <x v="89"/>
    <n v="2"/>
    <x v="1"/>
    <x v="1"/>
    <x v="0"/>
    <x v="1"/>
  </r>
  <r>
    <n v="16562"/>
    <n v="3000099549"/>
    <d v="2000-01-17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22293"/>
    <n v="3000165731"/>
    <d v="2000-04-03T00:00:00"/>
    <x v="52"/>
    <s v="E0001830104"/>
    <x v="0"/>
    <s v="E0001830104 0100"/>
    <n v="82100018"/>
    <s v="Legal Support"/>
    <n v="192.52"/>
    <x v="0"/>
    <d v="2000-03-31T00:00:00"/>
    <x v="6"/>
    <x v="100"/>
    <x v="99"/>
    <x v="89"/>
    <n v="4"/>
    <x v="1"/>
    <x v="1"/>
    <x v="0"/>
    <x v="1"/>
  </r>
  <r>
    <n v="22470"/>
    <n v="3000163137"/>
    <d v="2000-04-03T00:00:00"/>
    <x v="52"/>
    <s v="E0001830104"/>
    <x v="0"/>
    <s v="E0001830104 0100"/>
    <n v="82100018"/>
    <s v="Legal Support"/>
    <n v="240.65"/>
    <x v="0"/>
    <d v="2000-03-31T00:00:00"/>
    <x v="6"/>
    <x v="100"/>
    <x v="99"/>
    <x v="89"/>
    <n v="5"/>
    <x v="1"/>
    <x v="1"/>
    <x v="0"/>
    <x v="1"/>
  </r>
  <r>
    <n v="22393"/>
    <n v="3000164477"/>
    <d v="2000-04-03T00:00:00"/>
    <x v="52"/>
    <s v="E0001830104"/>
    <x v="0"/>
    <s v="E0001830104 0100"/>
    <n v="82100018"/>
    <s v="Legal Support"/>
    <n v="96.26"/>
    <x v="0"/>
    <d v="2000-03-31T00:00:00"/>
    <x v="6"/>
    <x v="100"/>
    <x v="99"/>
    <x v="89"/>
    <n v="2"/>
    <x v="1"/>
    <x v="1"/>
    <x v="0"/>
    <x v="1"/>
  </r>
  <r>
    <n v="12604"/>
    <n v="3000018135"/>
    <d v="2000-01-12T00:00:00"/>
    <x v="52"/>
    <s v="E0001830104"/>
    <x v="1"/>
    <s v="E.000183.01.04"/>
    <n v="82100018"/>
    <s v="Legal Support"/>
    <n v="240.65"/>
    <x v="0"/>
    <d v="2000-01-12T00:00:00"/>
    <x v="10"/>
    <x v="100"/>
    <x v="99"/>
    <x v="89"/>
    <n v="5"/>
    <x v="1"/>
    <x v="1"/>
    <x v="0"/>
    <x v="1"/>
  </r>
  <r>
    <n v="12602"/>
    <n v="3000018137"/>
    <d v="2000-01-13T00:00:00"/>
    <x v="52"/>
    <s v="E0001830104"/>
    <x v="1"/>
    <s v="E.000183.01.04"/>
    <n v="82100018"/>
    <s v="Legal Support"/>
    <n v="336.91"/>
    <x v="0"/>
    <d v="2000-01-13T00:00:00"/>
    <x v="10"/>
    <x v="100"/>
    <x v="99"/>
    <x v="89"/>
    <n v="7"/>
    <x v="1"/>
    <x v="1"/>
    <x v="0"/>
    <x v="1"/>
  </r>
  <r>
    <n v="12607"/>
    <n v="3000018132"/>
    <d v="2000-01-10T00:00:00"/>
    <x v="52"/>
    <s v="E0001830104"/>
    <x v="1"/>
    <s v="E.000183.01.04"/>
    <n v="82100018"/>
    <s v="Legal Support"/>
    <n v="288.77999999999997"/>
    <x v="0"/>
    <d v="2000-01-10T00:00:00"/>
    <x v="10"/>
    <x v="100"/>
    <x v="99"/>
    <x v="89"/>
    <n v="6"/>
    <x v="1"/>
    <x v="1"/>
    <x v="0"/>
    <x v="1"/>
  </r>
  <r>
    <n v="12605"/>
    <n v="3000018134"/>
    <d v="2000-01-11T00:00:00"/>
    <x v="52"/>
    <s v="E0001830104"/>
    <x v="1"/>
    <s v="E.000183.01.04"/>
    <n v="82100018"/>
    <s v="Legal Support"/>
    <n v="385.04"/>
    <x v="0"/>
    <d v="2000-01-11T00:00:00"/>
    <x v="10"/>
    <x v="100"/>
    <x v="99"/>
    <x v="89"/>
    <n v="8"/>
    <x v="1"/>
    <x v="1"/>
    <x v="0"/>
    <x v="1"/>
  </r>
  <r>
    <n v="12600"/>
    <n v="3000018139"/>
    <d v="2000-01-14T00:00:00"/>
    <x v="52"/>
    <s v="E0001830104"/>
    <x v="1"/>
    <s v="E.000183.01.04"/>
    <n v="82100018"/>
    <s v="Legal Support"/>
    <n v="385.04"/>
    <x v="0"/>
    <d v="2000-01-14T00:00:00"/>
    <x v="10"/>
    <x v="100"/>
    <x v="99"/>
    <x v="89"/>
    <n v="8"/>
    <x v="1"/>
    <x v="1"/>
    <x v="0"/>
    <x v="1"/>
  </r>
  <r>
    <n v="30203"/>
    <n v="3000250996"/>
    <d v="2000-05-15T00:00:00"/>
    <x v="52"/>
    <s v="E0001830104"/>
    <x v="0"/>
    <s v="E0001830104 0100"/>
    <n v="82100018"/>
    <s v="Legal Support"/>
    <n v="385.04"/>
    <x v="0"/>
    <d v="2000-05-14T00:00:00"/>
    <x v="7"/>
    <x v="100"/>
    <x v="99"/>
    <x v="89"/>
    <n v="8"/>
    <x v="1"/>
    <x v="1"/>
    <x v="0"/>
    <x v="1"/>
  </r>
  <r>
    <n v="30197"/>
    <n v="3000251002"/>
    <d v="2000-05-15T00:00:00"/>
    <x v="52"/>
    <s v="E0001830104"/>
    <x v="0"/>
    <s v="E0001830104 0100"/>
    <n v="82100018"/>
    <s v="Legal Support"/>
    <n v="240.65"/>
    <x v="0"/>
    <d v="2000-05-14T00:00:00"/>
    <x v="7"/>
    <x v="100"/>
    <x v="99"/>
    <x v="89"/>
    <n v="5"/>
    <x v="1"/>
    <x v="1"/>
    <x v="0"/>
    <x v="1"/>
  </r>
  <r>
    <n v="30108"/>
    <n v="3000256577"/>
    <d v="2000-05-16T00:00:00"/>
    <x v="52"/>
    <s v="E0001830104"/>
    <x v="0"/>
    <s v="E0001830104 0100"/>
    <n v="82100018"/>
    <s v="Legal Support"/>
    <n v="288.77999999999997"/>
    <x v="0"/>
    <d v="2000-05-15T00:00:00"/>
    <x v="7"/>
    <x v="100"/>
    <x v="99"/>
    <x v="89"/>
    <n v="6"/>
    <x v="1"/>
    <x v="1"/>
    <x v="0"/>
    <x v="1"/>
  </r>
  <r>
    <n v="30199"/>
    <n v="3000251000"/>
    <d v="2000-05-15T00:00:00"/>
    <x v="52"/>
    <s v="E0001830104"/>
    <x v="0"/>
    <s v="E0001830104 0100"/>
    <n v="82100018"/>
    <s v="Legal Support"/>
    <n v="336.91"/>
    <x v="0"/>
    <d v="2000-05-14T00:00:00"/>
    <x v="7"/>
    <x v="100"/>
    <x v="99"/>
    <x v="89"/>
    <n v="7"/>
    <x v="1"/>
    <x v="1"/>
    <x v="0"/>
    <x v="1"/>
  </r>
  <r>
    <n v="30200"/>
    <n v="3000250999"/>
    <d v="2000-05-15T00:00:00"/>
    <x v="52"/>
    <s v="E0001830104"/>
    <x v="0"/>
    <s v="E0001830104 0100"/>
    <n v="82100018"/>
    <s v="Legal Support"/>
    <n v="192.52"/>
    <x v="0"/>
    <d v="2000-05-14T00:00:00"/>
    <x v="7"/>
    <x v="100"/>
    <x v="99"/>
    <x v="89"/>
    <n v="4"/>
    <x v="1"/>
    <x v="1"/>
    <x v="0"/>
    <x v="1"/>
  </r>
  <r>
    <n v="30198"/>
    <n v="3000251001"/>
    <d v="2000-05-15T00:00:00"/>
    <x v="52"/>
    <s v="E0001830104"/>
    <x v="0"/>
    <s v="E0001830104 0100"/>
    <n v="82100018"/>
    <s v="Legal Support"/>
    <n v="385.04"/>
    <x v="0"/>
    <d v="2000-05-14T00:00:00"/>
    <x v="7"/>
    <x v="100"/>
    <x v="99"/>
    <x v="89"/>
    <n v="8"/>
    <x v="1"/>
    <x v="1"/>
    <x v="0"/>
    <x v="1"/>
  </r>
  <r>
    <n v="30202"/>
    <n v="3000250997"/>
    <d v="2000-05-15T00:00:00"/>
    <x v="52"/>
    <s v="E0001830104"/>
    <x v="0"/>
    <s v="E0001830104 0100"/>
    <n v="82100018"/>
    <s v="Legal Support"/>
    <n v="385.04"/>
    <x v="0"/>
    <d v="2000-05-14T00:00:00"/>
    <x v="7"/>
    <x v="100"/>
    <x v="99"/>
    <x v="89"/>
    <n v="8"/>
    <x v="1"/>
    <x v="1"/>
    <x v="0"/>
    <x v="1"/>
  </r>
  <r>
    <n v="29774"/>
    <n v="3000402957"/>
    <d v="2000-05-22T00:00:00"/>
    <x v="52"/>
    <s v="E0001830104"/>
    <x v="0"/>
    <s v="E0001830104 0100"/>
    <n v="82100018"/>
    <s v="Legal Support"/>
    <n v="240.65"/>
    <x v="0"/>
    <d v="2000-05-21T00:00:00"/>
    <x v="7"/>
    <x v="100"/>
    <x v="99"/>
    <x v="89"/>
    <n v="5"/>
    <x v="1"/>
    <x v="1"/>
    <x v="0"/>
    <x v="1"/>
  </r>
  <r>
    <n v="29775"/>
    <n v="3000402956"/>
    <d v="2000-05-22T00:00:00"/>
    <x v="52"/>
    <s v="E0001830104"/>
    <x v="0"/>
    <s v="E0001830104 0100"/>
    <n v="82100018"/>
    <s v="Legal Support"/>
    <n v="192.52"/>
    <x v="0"/>
    <d v="2000-05-21T00:00:00"/>
    <x v="7"/>
    <x v="100"/>
    <x v="99"/>
    <x v="89"/>
    <n v="4"/>
    <x v="1"/>
    <x v="1"/>
    <x v="0"/>
    <x v="1"/>
  </r>
  <r>
    <n v="29776"/>
    <n v="3000402955"/>
    <d v="2000-05-22T00:00:00"/>
    <x v="52"/>
    <s v="E0001830104"/>
    <x v="0"/>
    <s v="E0001830104 0100"/>
    <n v="82100018"/>
    <s v="Legal Support"/>
    <n v="192.52"/>
    <x v="0"/>
    <d v="2000-05-21T00:00:00"/>
    <x v="7"/>
    <x v="100"/>
    <x v="99"/>
    <x v="89"/>
    <n v="4"/>
    <x v="1"/>
    <x v="1"/>
    <x v="0"/>
    <x v="1"/>
  </r>
  <r>
    <n v="30201"/>
    <n v="3000250998"/>
    <d v="2000-05-15T00:00:00"/>
    <x v="52"/>
    <s v="E0001830104"/>
    <x v="0"/>
    <s v="E0001830104 0100"/>
    <n v="82100018"/>
    <s v="Legal Support"/>
    <n v="288.77999999999997"/>
    <x v="0"/>
    <d v="2000-05-14T00:00:00"/>
    <x v="7"/>
    <x v="100"/>
    <x v="99"/>
    <x v="89"/>
    <n v="6"/>
    <x v="1"/>
    <x v="1"/>
    <x v="0"/>
    <x v="1"/>
  </r>
  <r>
    <n v="14790"/>
    <n v="3000118310"/>
    <d v="2000-03-02T00:00:00"/>
    <x v="52"/>
    <s v="E0001830104"/>
    <x v="0"/>
    <s v="E0001830104 0100"/>
    <n v="82100018"/>
    <s v="Legal Support"/>
    <n v="385.04"/>
    <x v="0"/>
    <d v="2000-02-25T00:00:00"/>
    <x v="11"/>
    <x v="100"/>
    <x v="99"/>
    <x v="89"/>
    <n v="8"/>
    <x v="1"/>
    <x v="1"/>
    <x v="0"/>
    <x v="1"/>
  </r>
  <r>
    <n v="14698"/>
    <n v="3000119523"/>
    <d v="2000-03-02T00:00:00"/>
    <x v="52"/>
    <s v="E0001830104"/>
    <x v="0"/>
    <s v="E0001830104 0100"/>
    <n v="82100018"/>
    <s v="Legal Support"/>
    <n v="385.04"/>
    <x v="0"/>
    <d v="2000-02-28T00:00:00"/>
    <x v="11"/>
    <x v="100"/>
    <x v="99"/>
    <x v="89"/>
    <n v="8"/>
    <x v="1"/>
    <x v="1"/>
    <x v="0"/>
    <x v="1"/>
  </r>
  <r>
    <n v="15229"/>
    <n v="3000112729"/>
    <d v="2000-03-01T00:00:00"/>
    <x v="52"/>
    <s v="E0001830104"/>
    <x v="0"/>
    <s v="E0001830104 0100"/>
    <n v="82100018"/>
    <s v="Legal Support"/>
    <n v="96.26"/>
    <x v="0"/>
    <d v="2000-02-17T00:00:00"/>
    <x v="11"/>
    <x v="100"/>
    <x v="99"/>
    <x v="89"/>
    <n v="2"/>
    <x v="1"/>
    <x v="1"/>
    <x v="0"/>
    <x v="1"/>
  </r>
  <r>
    <n v="15049"/>
    <n v="3000114742"/>
    <d v="2000-03-02T00:00:00"/>
    <x v="52"/>
    <s v="E0001830104"/>
    <x v="0"/>
    <s v="E0001830104 0100"/>
    <n v="82100018"/>
    <s v="Legal Support"/>
    <n v="96.26"/>
    <x v="0"/>
    <d v="2000-02-22T00:00:00"/>
    <x v="11"/>
    <x v="100"/>
    <x v="99"/>
    <x v="89"/>
    <n v="2"/>
    <x v="1"/>
    <x v="1"/>
    <x v="0"/>
    <x v="1"/>
  </r>
  <r>
    <n v="15538"/>
    <n v="3000109172"/>
    <d v="2000-03-01T00:00:00"/>
    <x v="52"/>
    <s v="E0001830104"/>
    <x v="0"/>
    <s v="E0001830104 0100"/>
    <n v="82100018"/>
    <s v="Legal Support"/>
    <n v="288.77999999999997"/>
    <x v="0"/>
    <d v="2000-02-11T00:00:00"/>
    <x v="11"/>
    <x v="100"/>
    <x v="99"/>
    <x v="89"/>
    <n v="6"/>
    <x v="1"/>
    <x v="1"/>
    <x v="0"/>
    <x v="1"/>
  </r>
  <r>
    <n v="15940"/>
    <n v="3000104637"/>
    <d v="2000-03-01T00:00:00"/>
    <x v="52"/>
    <s v="E0001830104"/>
    <x v="0"/>
    <s v="E0001830104 0100"/>
    <n v="82100018"/>
    <s v="Legal Support"/>
    <n v="48.13"/>
    <x v="0"/>
    <d v="2000-02-07T00:00:00"/>
    <x v="11"/>
    <x v="100"/>
    <x v="99"/>
    <x v="89"/>
    <n v="1"/>
    <x v="1"/>
    <x v="1"/>
    <x v="0"/>
    <x v="1"/>
  </r>
  <r>
    <n v="15143"/>
    <n v="3000113477"/>
    <d v="2000-03-01T00:00:00"/>
    <x v="52"/>
    <s v="E0001830104"/>
    <x v="0"/>
    <s v="E0001830104 0100"/>
    <n v="82100018"/>
    <s v="Legal Support"/>
    <n v="144.38999999999999"/>
    <x v="0"/>
    <d v="2000-02-18T00:00:00"/>
    <x v="11"/>
    <x v="100"/>
    <x v="99"/>
    <x v="89"/>
    <n v="3"/>
    <x v="1"/>
    <x v="1"/>
    <x v="0"/>
    <x v="1"/>
  </r>
  <r>
    <n v="15634"/>
    <n v="3000107948"/>
    <d v="2000-03-01T00:00:00"/>
    <x v="52"/>
    <s v="E0001830104"/>
    <x v="0"/>
    <s v="E0001830104 0100"/>
    <n v="82100018"/>
    <s v="Legal Support"/>
    <n v="192.52"/>
    <x v="0"/>
    <d v="2000-02-10T00:00:00"/>
    <x v="11"/>
    <x v="100"/>
    <x v="99"/>
    <x v="89"/>
    <n v="4"/>
    <x v="1"/>
    <x v="1"/>
    <x v="0"/>
    <x v="1"/>
  </r>
  <r>
    <n v="16132"/>
    <n v="3000103308"/>
    <d v="2000-03-01T00:00:00"/>
    <x v="52"/>
    <s v="E0001830104"/>
    <x v="0"/>
    <s v="E0001830104 0100"/>
    <n v="82100018"/>
    <s v="Legal Support"/>
    <n v="96.26"/>
    <x v="0"/>
    <d v="2000-02-04T00:00:00"/>
    <x v="11"/>
    <x v="100"/>
    <x v="99"/>
    <x v="89"/>
    <n v="2"/>
    <x v="1"/>
    <x v="1"/>
    <x v="0"/>
    <x v="1"/>
  </r>
  <r>
    <n v="16040"/>
    <n v="3000104002"/>
    <d v="2000-03-01T00:00:00"/>
    <x v="52"/>
    <s v="E0001830104"/>
    <x v="0"/>
    <s v="E0001830104 0100"/>
    <n v="82100018"/>
    <s v="Legal Support"/>
    <n v="192.52"/>
    <x v="0"/>
    <d v="2000-02-29T00:00:00"/>
    <x v="11"/>
    <x v="100"/>
    <x v="99"/>
    <x v="89"/>
    <n v="4"/>
    <x v="1"/>
    <x v="1"/>
    <x v="0"/>
    <x v="1"/>
  </r>
  <r>
    <n v="14871"/>
    <n v="3000117156"/>
    <d v="2000-03-02T00:00:00"/>
    <x v="52"/>
    <s v="E0001830104"/>
    <x v="0"/>
    <s v="E0001830104 0100"/>
    <n v="82100018"/>
    <s v="Legal Support"/>
    <n v="48.13"/>
    <x v="0"/>
    <d v="2000-02-24T00:00:00"/>
    <x v="11"/>
    <x v="100"/>
    <x v="99"/>
    <x v="89"/>
    <n v="1"/>
    <x v="1"/>
    <x v="1"/>
    <x v="0"/>
    <x v="1"/>
  </r>
  <r>
    <n v="58844"/>
    <n v="3001183761"/>
    <d v="2000-11-20T00:00:00"/>
    <x v="52"/>
    <s v="E0001830104"/>
    <x v="0"/>
    <s v="E00018301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58850"/>
    <n v="3001183767"/>
    <d v="2000-11-20T00:00:00"/>
    <x v="52"/>
    <s v="E0001830104"/>
    <x v="0"/>
    <s v="E00018301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58848"/>
    <n v="3001183765"/>
    <d v="2000-11-20T00:00:00"/>
    <x v="52"/>
    <s v="E0001830104"/>
    <x v="0"/>
    <s v="E000183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8847"/>
    <n v="3001183764"/>
    <d v="2000-11-20T00:00:00"/>
    <x v="52"/>
    <s v="E0001830104"/>
    <x v="0"/>
    <s v="E0001830104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58846"/>
    <n v="3001183763"/>
    <d v="2000-11-20T00:00:00"/>
    <x v="52"/>
    <s v="E0001830104"/>
    <x v="0"/>
    <s v="E0001830104 0100"/>
    <n v="82100018"/>
    <s v="Legal Support"/>
    <n v="288.77999999999997"/>
    <x v="0"/>
    <d v="2000-11-19T00:00:00"/>
    <x v="1"/>
    <x v="100"/>
    <x v="99"/>
    <x v="89"/>
    <n v="6"/>
    <x v="1"/>
    <x v="0"/>
    <x v="0"/>
    <x v="0"/>
  </r>
  <r>
    <n v="58849"/>
    <n v="3001183766"/>
    <d v="2000-11-20T00:00:00"/>
    <x v="52"/>
    <s v="E0001830104"/>
    <x v="0"/>
    <s v="E000183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8845"/>
    <n v="3001183762"/>
    <d v="2000-11-20T00:00:00"/>
    <x v="52"/>
    <s v="E0001830104"/>
    <x v="0"/>
    <s v="E000183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61346"/>
    <n v="3001249031"/>
    <d v="2000-12-02T00:00:00"/>
    <x v="52"/>
    <s v="E0001830104"/>
    <x v="0"/>
    <s v="E00018301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60966"/>
    <n v="3001243498"/>
    <d v="2000-12-01T00:00:00"/>
    <x v="52"/>
    <s v="E0001830104"/>
    <x v="0"/>
    <s v="E0001830104 0100"/>
    <n v="82100018"/>
    <s v="Legal Support"/>
    <n v="96.26"/>
    <x v="0"/>
    <d v="2000-11-30T00:00:00"/>
    <x v="1"/>
    <x v="100"/>
    <x v="99"/>
    <x v="89"/>
    <n v="2"/>
    <x v="1"/>
    <x v="0"/>
    <x v="0"/>
    <x v="0"/>
  </r>
  <r>
    <n v="61342"/>
    <n v="3001249027"/>
    <d v="2000-12-02T00:00:00"/>
    <x v="52"/>
    <s v="E0001830104"/>
    <x v="0"/>
    <s v="E00018301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61343"/>
    <n v="3001249028"/>
    <d v="2000-12-02T00:00:00"/>
    <x v="52"/>
    <s v="E0001830104"/>
    <x v="0"/>
    <s v="E0001830104 0100"/>
    <n v="82100018"/>
    <s v="Legal Support"/>
    <n v="144.38999999999999"/>
    <x v="0"/>
    <d v="2000-11-30T00:00:00"/>
    <x v="1"/>
    <x v="100"/>
    <x v="99"/>
    <x v="89"/>
    <n v="3"/>
    <x v="1"/>
    <x v="0"/>
    <x v="0"/>
    <x v="0"/>
  </r>
  <r>
    <n v="61344"/>
    <n v="3001249029"/>
    <d v="2000-12-02T00:00:00"/>
    <x v="52"/>
    <s v="E0001830104"/>
    <x v="0"/>
    <s v="E00018301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61345"/>
    <n v="3001249030"/>
    <d v="2000-12-02T00:00:00"/>
    <x v="52"/>
    <s v="E0001830104"/>
    <x v="0"/>
    <s v="E00018301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40758"/>
    <n v="3000939501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0759"/>
    <n v="3000939502"/>
    <d v="2000-09-18T00:00:00"/>
    <x v="52"/>
    <s v="E0001830104"/>
    <x v="0"/>
    <s v="E00018301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761"/>
    <n v="3000939504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0762"/>
    <n v="3000939505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0763"/>
    <n v="3000939506"/>
    <d v="2000-09-18T00:00:00"/>
    <x v="52"/>
    <s v="E0001830104"/>
    <x v="0"/>
    <s v="E0001830104 0100"/>
    <n v="82100018"/>
    <s v="Legal Support"/>
    <n v="48.13"/>
    <x v="0"/>
    <d v="2000-09-17T00:00:00"/>
    <x v="2"/>
    <x v="100"/>
    <x v="99"/>
    <x v="89"/>
    <n v="1"/>
    <x v="1"/>
    <x v="0"/>
    <x v="0"/>
    <x v="0"/>
  </r>
  <r>
    <n v="40757"/>
    <n v="3000939500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0760"/>
    <n v="3000939503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2482"/>
    <n v="3000998148"/>
    <d v="2000-10-02T00:00:00"/>
    <x v="52"/>
    <s v="E0001830104"/>
    <x v="0"/>
    <s v="E0001830104 0100"/>
    <n v="82100018"/>
    <s v="Legal Support"/>
    <n v="96.26"/>
    <x v="0"/>
    <d v="2000-09-30T00:00:00"/>
    <x v="2"/>
    <x v="100"/>
    <x v="99"/>
    <x v="89"/>
    <n v="2"/>
    <x v="1"/>
    <x v="0"/>
    <x v="0"/>
    <x v="0"/>
  </r>
  <r>
    <n v="42478"/>
    <n v="3000998144"/>
    <d v="2000-10-02T00:00:00"/>
    <x v="52"/>
    <s v="E0001830104"/>
    <x v="0"/>
    <s v="E000183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480"/>
    <n v="3000998146"/>
    <d v="2000-10-02T00:00:00"/>
    <x v="52"/>
    <s v="E0001830104"/>
    <x v="0"/>
    <s v="E000183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479"/>
    <n v="3000998145"/>
    <d v="2000-10-02T00:00:00"/>
    <x v="52"/>
    <s v="E0001830104"/>
    <x v="0"/>
    <s v="E0001830104 0100"/>
    <n v="82100018"/>
    <s v="Legal Support"/>
    <n v="144.38999999999999"/>
    <x v="0"/>
    <d v="2000-09-30T00:00:00"/>
    <x v="2"/>
    <x v="100"/>
    <x v="99"/>
    <x v="89"/>
    <n v="3"/>
    <x v="1"/>
    <x v="0"/>
    <x v="0"/>
    <x v="0"/>
  </r>
  <r>
    <n v="42481"/>
    <n v="3000998147"/>
    <d v="2000-10-02T00:00:00"/>
    <x v="52"/>
    <s v="E0001830104"/>
    <x v="0"/>
    <s v="E000183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128"/>
    <n v="3000995452"/>
    <d v="2000-09-30T00:00:00"/>
    <x v="52"/>
    <s v="E0001830104"/>
    <x v="0"/>
    <s v="E0001830104 0100"/>
    <n v="82100018"/>
    <s v="Legal Support"/>
    <n v="48.13"/>
    <x v="0"/>
    <d v="2000-09-29T00:00:00"/>
    <x v="2"/>
    <x v="100"/>
    <x v="99"/>
    <x v="89"/>
    <n v="1"/>
    <x v="1"/>
    <x v="0"/>
    <x v="0"/>
    <x v="0"/>
  </r>
  <r>
    <n v="42477"/>
    <n v="3000998143"/>
    <d v="2000-10-02T00:00:00"/>
    <x v="52"/>
    <s v="E0001830104"/>
    <x v="0"/>
    <s v="E0001830104 0100"/>
    <n v="82100018"/>
    <s v="Legal Support"/>
    <n v="96.26"/>
    <x v="0"/>
    <d v="2000-09-30T00:00:00"/>
    <x v="2"/>
    <x v="100"/>
    <x v="99"/>
    <x v="89"/>
    <n v="2"/>
    <x v="1"/>
    <x v="0"/>
    <x v="0"/>
    <x v="0"/>
  </r>
  <r>
    <n v="42483"/>
    <n v="3000998149"/>
    <d v="2000-10-02T00:00:00"/>
    <x v="52"/>
    <s v="E0001830104"/>
    <x v="0"/>
    <s v="E00018301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484"/>
    <n v="3000998150"/>
    <d v="2000-10-02T00:00:00"/>
    <x v="52"/>
    <s v="E0001830104"/>
    <x v="0"/>
    <s v="E00018301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26510"/>
    <n v="3000202291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5742"/>
    <n v="3000217555"/>
    <d v="2000-05-02T00:00:00"/>
    <x v="52"/>
    <s v="E0001830104"/>
    <x v="0"/>
    <s v="E0001830104 0100"/>
    <n v="82100018"/>
    <s v="Legal Support"/>
    <n v="288.77999999999997"/>
    <x v="0"/>
    <d v="2000-04-26T00:00:00"/>
    <x v="8"/>
    <x v="100"/>
    <x v="99"/>
    <x v="89"/>
    <n v="6"/>
    <x v="1"/>
    <x v="1"/>
    <x v="0"/>
    <x v="1"/>
  </r>
  <r>
    <n v="25743"/>
    <n v="3000217554"/>
    <d v="2000-05-02T00:00:00"/>
    <x v="52"/>
    <s v="E0001830104"/>
    <x v="0"/>
    <s v="E0001830104 0100"/>
    <n v="82100018"/>
    <s v="Legal Support"/>
    <n v="240.65"/>
    <x v="0"/>
    <d v="2000-04-25T00:00:00"/>
    <x v="8"/>
    <x v="100"/>
    <x v="99"/>
    <x v="89"/>
    <n v="5"/>
    <x v="1"/>
    <x v="1"/>
    <x v="0"/>
    <x v="1"/>
  </r>
  <r>
    <n v="25744"/>
    <n v="3000217553"/>
    <d v="2000-05-02T00:00:00"/>
    <x v="52"/>
    <s v="E0001830104"/>
    <x v="0"/>
    <s v="E0001830104 0100"/>
    <n v="82100018"/>
    <s v="Legal Support"/>
    <n v="144.38999999999999"/>
    <x v="0"/>
    <d v="2000-04-24T00:00:00"/>
    <x v="8"/>
    <x v="100"/>
    <x v="99"/>
    <x v="89"/>
    <n v="3"/>
    <x v="1"/>
    <x v="1"/>
    <x v="0"/>
    <x v="1"/>
  </r>
  <r>
    <n v="25745"/>
    <n v="3000217552"/>
    <d v="2000-05-02T00:00:00"/>
    <x v="52"/>
    <s v="E0001830104"/>
    <x v="0"/>
    <s v="E0001830104 0100"/>
    <n v="82100018"/>
    <s v="Legal Support"/>
    <n v="288.77999999999997"/>
    <x v="0"/>
    <d v="2000-04-21T00:00:00"/>
    <x v="8"/>
    <x v="100"/>
    <x v="99"/>
    <x v="89"/>
    <n v="6"/>
    <x v="1"/>
    <x v="1"/>
    <x v="0"/>
    <x v="1"/>
  </r>
  <r>
    <n v="25746"/>
    <n v="3000217551"/>
    <d v="2000-05-02T00:00:00"/>
    <x v="52"/>
    <s v="E0001830104"/>
    <x v="0"/>
    <s v="E0001830104 0100"/>
    <n v="82100018"/>
    <s v="Legal Support"/>
    <n v="385.04"/>
    <x v="0"/>
    <d v="2000-04-20T00:00:00"/>
    <x v="8"/>
    <x v="100"/>
    <x v="99"/>
    <x v="89"/>
    <n v="8"/>
    <x v="1"/>
    <x v="1"/>
    <x v="0"/>
    <x v="1"/>
  </r>
  <r>
    <n v="25747"/>
    <n v="3000217550"/>
    <d v="2000-05-02T00:00:00"/>
    <x v="52"/>
    <s v="E0001830104"/>
    <x v="0"/>
    <s v="E0001830104 0100"/>
    <n v="82100018"/>
    <s v="Legal Support"/>
    <n v="385.04"/>
    <x v="0"/>
    <d v="2000-04-19T00:00:00"/>
    <x v="8"/>
    <x v="100"/>
    <x v="99"/>
    <x v="89"/>
    <n v="8"/>
    <x v="1"/>
    <x v="1"/>
    <x v="0"/>
    <x v="1"/>
  </r>
  <r>
    <n v="25748"/>
    <n v="3000217549"/>
    <d v="2000-05-02T00:00:00"/>
    <x v="52"/>
    <s v="E0001830104"/>
    <x v="0"/>
    <s v="E0001830104 0100"/>
    <n v="82100018"/>
    <s v="Legal Support"/>
    <n v="336.91"/>
    <x v="0"/>
    <d v="2000-04-18T00:00:00"/>
    <x v="8"/>
    <x v="100"/>
    <x v="99"/>
    <x v="89"/>
    <n v="7"/>
    <x v="1"/>
    <x v="1"/>
    <x v="0"/>
    <x v="1"/>
  </r>
  <r>
    <n v="25749"/>
    <n v="3000217548"/>
    <d v="2000-05-02T00:00:00"/>
    <x v="52"/>
    <s v="E0001830104"/>
    <x v="0"/>
    <s v="E0001830104 0100"/>
    <n v="82100018"/>
    <s v="Legal Support"/>
    <n v="385.04"/>
    <x v="0"/>
    <d v="2000-04-17T00:00:00"/>
    <x v="8"/>
    <x v="100"/>
    <x v="99"/>
    <x v="89"/>
    <n v="8"/>
    <x v="1"/>
    <x v="1"/>
    <x v="0"/>
    <x v="1"/>
  </r>
  <r>
    <n v="25741"/>
    <n v="3000217556"/>
    <d v="2000-05-02T00:00:00"/>
    <x v="52"/>
    <s v="E0001830104"/>
    <x v="0"/>
    <s v="E0001830104 0100"/>
    <n v="82100018"/>
    <s v="Legal Support"/>
    <n v="288.77999999999997"/>
    <x v="0"/>
    <d v="2000-04-27T00:00:00"/>
    <x v="8"/>
    <x v="100"/>
    <x v="99"/>
    <x v="89"/>
    <n v="6"/>
    <x v="1"/>
    <x v="1"/>
    <x v="0"/>
    <x v="1"/>
  </r>
  <r>
    <n v="26511"/>
    <n v="3000202290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13"/>
    <n v="3000202288"/>
    <d v="2000-05-01T00:00:00"/>
    <x v="52"/>
    <s v="E0001830104"/>
    <x v="0"/>
    <s v="E0001830104 0100"/>
    <n v="82100018"/>
    <s v="Legal Support"/>
    <n v="288.77999999999997"/>
    <x v="0"/>
    <d v="2000-04-30T00:00:00"/>
    <x v="8"/>
    <x v="100"/>
    <x v="99"/>
    <x v="89"/>
    <n v="6"/>
    <x v="1"/>
    <x v="1"/>
    <x v="0"/>
    <x v="1"/>
  </r>
  <r>
    <n v="26509"/>
    <n v="3000202292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08"/>
    <n v="3000202293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07"/>
    <n v="3000202294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06"/>
    <n v="3000202295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12"/>
    <n v="3000202289"/>
    <d v="2000-05-01T00:00:00"/>
    <x v="52"/>
    <s v="E0001830104"/>
    <x v="0"/>
    <s v="E0001830104 0100"/>
    <n v="82100018"/>
    <s v="Legal Support"/>
    <n v="288.77999999999997"/>
    <x v="0"/>
    <d v="2000-04-30T00:00:00"/>
    <x v="8"/>
    <x v="100"/>
    <x v="99"/>
    <x v="89"/>
    <n v="6"/>
    <x v="1"/>
    <x v="1"/>
    <x v="0"/>
    <x v="1"/>
  </r>
  <r>
    <n v="27020"/>
    <n v="3000190860"/>
    <d v="2000-04-14T00:00:00"/>
    <x v="52"/>
    <s v="E0001830104"/>
    <x v="0"/>
    <s v="E0001830104 0100"/>
    <n v="82100018"/>
    <s v="Legal Support"/>
    <n v="385.04"/>
    <x v="0"/>
    <d v="2000-04-13T00:00:00"/>
    <x v="8"/>
    <x v="100"/>
    <x v="99"/>
    <x v="89"/>
    <n v="8"/>
    <x v="1"/>
    <x v="1"/>
    <x v="0"/>
    <x v="1"/>
  </r>
  <r>
    <n v="26974"/>
    <n v="3000191667"/>
    <d v="2000-04-15T00:00:00"/>
    <x v="52"/>
    <s v="E0001830104"/>
    <x v="0"/>
    <s v="E0001830104 0100"/>
    <n v="82100018"/>
    <s v="Legal Support"/>
    <n v="385.04"/>
    <x v="0"/>
    <d v="2000-04-14T00:00:00"/>
    <x v="8"/>
    <x v="100"/>
    <x v="99"/>
    <x v="89"/>
    <n v="8"/>
    <x v="1"/>
    <x v="1"/>
    <x v="0"/>
    <x v="1"/>
  </r>
  <r>
    <n v="29204"/>
    <n v="3000423190"/>
    <d v="2000-05-29T00:00:00"/>
    <x v="52"/>
    <s v="E0001830104"/>
    <x v="0"/>
    <s v="E000183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210"/>
    <n v="3000423184"/>
    <d v="2000-05-29T00:00:00"/>
    <x v="52"/>
    <s v="E0001830104"/>
    <x v="0"/>
    <s v="E0001830104 0100"/>
    <n v="82100018"/>
    <s v="Legal Support"/>
    <n v="385.04"/>
    <x v="0"/>
    <d v="2000-05-28T00:00:00"/>
    <x v="7"/>
    <x v="100"/>
    <x v="99"/>
    <x v="89"/>
    <n v="8"/>
    <x v="1"/>
    <x v="1"/>
    <x v="0"/>
    <x v="1"/>
  </r>
  <r>
    <n v="29209"/>
    <n v="3000423185"/>
    <d v="2000-05-29T00:00:00"/>
    <x v="52"/>
    <s v="E0001830104"/>
    <x v="0"/>
    <s v="E0001830104 0100"/>
    <n v="82100018"/>
    <s v="Legal Support"/>
    <n v="288.77999999999997"/>
    <x v="0"/>
    <d v="2000-05-28T00:00:00"/>
    <x v="7"/>
    <x v="100"/>
    <x v="99"/>
    <x v="89"/>
    <n v="6"/>
    <x v="1"/>
    <x v="1"/>
    <x v="0"/>
    <x v="1"/>
  </r>
  <r>
    <n v="29208"/>
    <n v="3000423186"/>
    <d v="2000-05-29T00:00:00"/>
    <x v="52"/>
    <s v="E0001830104"/>
    <x v="0"/>
    <s v="E0001830104 0100"/>
    <n v="82100018"/>
    <s v="Legal Support"/>
    <n v="96.26"/>
    <x v="0"/>
    <d v="2000-05-28T00:00:00"/>
    <x v="7"/>
    <x v="100"/>
    <x v="99"/>
    <x v="89"/>
    <n v="2"/>
    <x v="1"/>
    <x v="1"/>
    <x v="0"/>
    <x v="1"/>
  </r>
  <r>
    <n v="29207"/>
    <n v="3000423187"/>
    <d v="2000-05-29T00:00:00"/>
    <x v="52"/>
    <s v="E0001830104"/>
    <x v="0"/>
    <s v="E0001830104 0100"/>
    <n v="82100018"/>
    <s v="Legal Support"/>
    <n v="240.65"/>
    <x v="0"/>
    <d v="2000-05-28T00:00:00"/>
    <x v="7"/>
    <x v="100"/>
    <x v="99"/>
    <x v="89"/>
    <n v="5"/>
    <x v="1"/>
    <x v="1"/>
    <x v="0"/>
    <x v="1"/>
  </r>
  <r>
    <n v="29206"/>
    <n v="3000423188"/>
    <d v="2000-05-29T00:00:00"/>
    <x v="52"/>
    <s v="E0001830104"/>
    <x v="0"/>
    <s v="E0001830104 0100"/>
    <n v="82100018"/>
    <s v="Legal Support"/>
    <n v="240.65"/>
    <x v="0"/>
    <d v="2000-05-28T00:00:00"/>
    <x v="7"/>
    <x v="100"/>
    <x v="99"/>
    <x v="89"/>
    <n v="5"/>
    <x v="1"/>
    <x v="1"/>
    <x v="0"/>
    <x v="1"/>
  </r>
  <r>
    <n v="29203"/>
    <n v="3000423191"/>
    <d v="2000-05-29T00:00:00"/>
    <x v="52"/>
    <s v="E0001830104"/>
    <x v="0"/>
    <s v="E000183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205"/>
    <n v="3000423189"/>
    <d v="2000-05-29T00:00:00"/>
    <x v="52"/>
    <s v="E0001830104"/>
    <x v="0"/>
    <s v="E0001830104 0100"/>
    <n v="82100018"/>
    <s v="Legal Support"/>
    <n v="240.65"/>
    <x v="0"/>
    <d v="2000-05-28T00:00:00"/>
    <x v="7"/>
    <x v="100"/>
    <x v="99"/>
    <x v="89"/>
    <n v="5"/>
    <x v="1"/>
    <x v="1"/>
    <x v="0"/>
    <x v="1"/>
  </r>
  <r>
    <n v="22635"/>
    <n v="3000160536"/>
    <d v="2000-04-02T00:00:00"/>
    <x v="52"/>
    <s v="E0001830104"/>
    <x v="0"/>
    <s v="E0001830104 0100"/>
    <n v="82100018"/>
    <s v="Legal Support"/>
    <n v="288.77999999999997"/>
    <x v="0"/>
    <d v="2000-03-31T00:00:00"/>
    <x v="6"/>
    <x v="100"/>
    <x v="99"/>
    <x v="89"/>
    <n v="6"/>
    <x v="1"/>
    <x v="1"/>
    <x v="0"/>
    <x v="1"/>
  </r>
  <r>
    <n v="22700"/>
    <n v="3000159482"/>
    <d v="2000-04-02T00:00:00"/>
    <x v="52"/>
    <s v="E0001830104"/>
    <x v="0"/>
    <s v="E0001830104 0100"/>
    <n v="82100018"/>
    <s v="Legal Support"/>
    <n v="288.77999999999997"/>
    <x v="0"/>
    <d v="2000-03-31T00:00:00"/>
    <x v="6"/>
    <x v="100"/>
    <x v="99"/>
    <x v="89"/>
    <n v="6"/>
    <x v="1"/>
    <x v="1"/>
    <x v="0"/>
    <x v="1"/>
  </r>
  <r>
    <n v="23512"/>
    <n v="3000142561"/>
    <d v="2000-03-14T00:00:00"/>
    <x v="52"/>
    <s v="E0001830104"/>
    <x v="0"/>
    <s v="E0001830104 0100"/>
    <n v="82100018"/>
    <s v="Legal Support"/>
    <n v="192.52"/>
    <x v="0"/>
    <d v="2000-03-13T00:00:00"/>
    <x v="6"/>
    <x v="100"/>
    <x v="99"/>
    <x v="89"/>
    <n v="4"/>
    <x v="1"/>
    <x v="1"/>
    <x v="0"/>
    <x v="1"/>
  </r>
  <r>
    <n v="23067"/>
    <n v="3000154167"/>
    <d v="2000-04-01T00:00:00"/>
    <x v="52"/>
    <s v="E0001830104"/>
    <x v="0"/>
    <s v="E0001830104 0100"/>
    <n v="82100018"/>
    <s v="Legal Support"/>
    <n v="192.52"/>
    <x v="0"/>
    <d v="2000-03-31T00:00:00"/>
    <x v="6"/>
    <x v="100"/>
    <x v="99"/>
    <x v="89"/>
    <n v="4"/>
    <x v="1"/>
    <x v="1"/>
    <x v="0"/>
    <x v="1"/>
  </r>
  <r>
    <n v="23676"/>
    <n v="3000133723"/>
    <d v="2000-03-13T00:00:00"/>
    <x v="52"/>
    <s v="E0001830104"/>
    <x v="0"/>
    <s v="E0001830104 0100"/>
    <n v="82100018"/>
    <s v="Legal Support"/>
    <n v="192.52"/>
    <x v="0"/>
    <d v="2000-03-01T00:00:00"/>
    <x v="6"/>
    <x v="100"/>
    <x v="99"/>
    <x v="89"/>
    <n v="4"/>
    <x v="1"/>
    <x v="1"/>
    <x v="0"/>
    <x v="1"/>
  </r>
  <r>
    <n v="23714"/>
    <n v="3000133063"/>
    <d v="2000-03-13T00:00:00"/>
    <x v="52"/>
    <s v="E0001830104"/>
    <x v="0"/>
    <s v="E0001830104 0100"/>
    <n v="82100018"/>
    <s v="Legal Support"/>
    <n v="192.52"/>
    <x v="0"/>
    <d v="2000-03-06T00:00:00"/>
    <x v="6"/>
    <x v="100"/>
    <x v="99"/>
    <x v="89"/>
    <n v="4"/>
    <x v="1"/>
    <x v="1"/>
    <x v="0"/>
    <x v="1"/>
  </r>
  <r>
    <n v="23734"/>
    <n v="3000132986"/>
    <d v="2000-03-13T00:00:00"/>
    <x v="52"/>
    <s v="E0001830104"/>
    <x v="0"/>
    <s v="E0001830104 0100"/>
    <n v="82100018"/>
    <s v="Legal Support"/>
    <n v="96.26"/>
    <x v="0"/>
    <d v="2000-03-07T00:00:00"/>
    <x v="6"/>
    <x v="100"/>
    <x v="99"/>
    <x v="89"/>
    <n v="2"/>
    <x v="1"/>
    <x v="1"/>
    <x v="0"/>
    <x v="1"/>
  </r>
  <r>
    <n v="22548"/>
    <n v="3000161857"/>
    <d v="2000-04-02T00:00:00"/>
    <x v="52"/>
    <s v="E0001830104"/>
    <x v="0"/>
    <s v="E0001830104 0100"/>
    <n v="82100018"/>
    <s v="Legal Support"/>
    <n v="288.77999999999997"/>
    <x v="0"/>
    <d v="2000-03-31T00:00:00"/>
    <x v="6"/>
    <x v="100"/>
    <x v="99"/>
    <x v="89"/>
    <n v="6"/>
    <x v="1"/>
    <x v="1"/>
    <x v="0"/>
    <x v="1"/>
  </r>
  <r>
    <n v="23696"/>
    <n v="3000133103"/>
    <d v="2000-03-11T00:00:00"/>
    <x v="52"/>
    <s v="E0001830104"/>
    <x v="0"/>
    <s v="E0001830104 0100"/>
    <n v="82100018"/>
    <s v="Legal Support"/>
    <n v="192.52"/>
    <x v="0"/>
    <d v="2000-03-10T00:00:00"/>
    <x v="6"/>
    <x v="100"/>
    <x v="99"/>
    <x v="89"/>
    <n v="4"/>
    <x v="1"/>
    <x v="1"/>
    <x v="0"/>
    <x v="1"/>
  </r>
  <r>
    <n v="23567"/>
    <n v="3000140075"/>
    <d v="2000-03-15T00:00:00"/>
    <x v="52"/>
    <s v="E0001830104"/>
    <x v="0"/>
    <s v="E0001830104 0100"/>
    <n v="82100018"/>
    <s v="Legal Support"/>
    <n v="192.52"/>
    <x v="0"/>
    <d v="2000-03-14T00:00:00"/>
    <x v="6"/>
    <x v="100"/>
    <x v="99"/>
    <x v="89"/>
    <n v="4"/>
    <x v="1"/>
    <x v="1"/>
    <x v="0"/>
    <x v="1"/>
  </r>
  <r>
    <n v="23600"/>
    <n v="3000138403"/>
    <d v="2000-03-13T00:00:00"/>
    <x v="52"/>
    <s v="E0001830104"/>
    <x v="0"/>
    <s v="E0001830104 0100"/>
    <n v="82100018"/>
    <s v="Legal Support"/>
    <n v="192.52"/>
    <x v="0"/>
    <d v="2000-03-09T00:00:00"/>
    <x v="6"/>
    <x v="100"/>
    <x v="99"/>
    <x v="89"/>
    <n v="4"/>
    <x v="1"/>
    <x v="1"/>
    <x v="0"/>
    <x v="1"/>
  </r>
  <r>
    <n v="23772"/>
    <n v="3000132447"/>
    <d v="2000-03-13T00:00:00"/>
    <x v="52"/>
    <s v="E0001830104"/>
    <x v="0"/>
    <s v="E0001830104 0100"/>
    <n v="82100018"/>
    <s v="Legal Support"/>
    <n v="192.52"/>
    <x v="0"/>
    <d v="2000-03-08T00:00:00"/>
    <x v="6"/>
    <x v="100"/>
    <x v="99"/>
    <x v="89"/>
    <n v="4"/>
    <x v="1"/>
    <x v="1"/>
    <x v="0"/>
    <x v="1"/>
  </r>
  <r>
    <n v="23646"/>
    <n v="3000135164"/>
    <d v="2000-03-13T00:00:00"/>
    <x v="52"/>
    <s v="E0001830104"/>
    <x v="0"/>
    <s v="E0001830104 0100"/>
    <n v="82100018"/>
    <s v="Legal Support"/>
    <n v="192.52"/>
    <x v="0"/>
    <d v="2000-03-03T00:00:00"/>
    <x v="6"/>
    <x v="100"/>
    <x v="99"/>
    <x v="89"/>
    <n v="4"/>
    <x v="1"/>
    <x v="1"/>
    <x v="0"/>
    <x v="1"/>
  </r>
  <r>
    <n v="23455"/>
    <n v="3000143548"/>
    <d v="2000-03-16T00:00:00"/>
    <x v="52"/>
    <s v="E0001830104"/>
    <x v="0"/>
    <s v="E0001830104 0100"/>
    <n v="82100018"/>
    <s v="Legal Support"/>
    <n v="192.52"/>
    <x v="0"/>
    <d v="2000-03-15T00:00:00"/>
    <x v="6"/>
    <x v="100"/>
    <x v="99"/>
    <x v="89"/>
    <n v="4"/>
    <x v="1"/>
    <x v="1"/>
    <x v="0"/>
    <x v="1"/>
  </r>
  <r>
    <n v="23823"/>
    <n v="3000131578"/>
    <d v="2000-03-13T00:00:00"/>
    <x v="52"/>
    <s v="E0001830104"/>
    <x v="0"/>
    <s v="E0001830104 0100"/>
    <n v="82100018"/>
    <s v="Legal Support"/>
    <n v="192.52"/>
    <x v="0"/>
    <d v="2000-03-02T00:00:00"/>
    <x v="6"/>
    <x v="100"/>
    <x v="99"/>
    <x v="89"/>
    <n v="4"/>
    <x v="1"/>
    <x v="1"/>
    <x v="0"/>
    <x v="1"/>
  </r>
  <r>
    <n v="10606"/>
    <n v="3000064426"/>
    <d v="2000-02-03T00:00:00"/>
    <x v="52"/>
    <s v="E0001830104"/>
    <x v="0"/>
    <s v="E0001830104 0100"/>
    <n v="82100018"/>
    <s v="Legal Support"/>
    <n v="288.77999999999997"/>
    <x v="0"/>
    <d v="2000-01-28T00:00:00"/>
    <x v="10"/>
    <x v="100"/>
    <x v="99"/>
    <x v="89"/>
    <n v="6"/>
    <x v="1"/>
    <x v="1"/>
    <x v="0"/>
    <x v="1"/>
  </r>
  <r>
    <n v="10516"/>
    <n v="3000065796"/>
    <d v="2000-02-03T00:00:00"/>
    <x v="52"/>
    <s v="E0001830104"/>
    <x v="0"/>
    <s v="E0001830104 0100"/>
    <n v="82100018"/>
    <s v="Legal Support"/>
    <n v="288.77999999999997"/>
    <x v="0"/>
    <d v="2000-01-31T00:00:00"/>
    <x v="10"/>
    <x v="100"/>
    <x v="99"/>
    <x v="89"/>
    <n v="6"/>
    <x v="1"/>
    <x v="1"/>
    <x v="0"/>
    <x v="1"/>
  </r>
  <r>
    <n v="11623"/>
    <n v="3000050889"/>
    <d v="2000-01-25T00:00:00"/>
    <x v="52"/>
    <s v="E0001830104"/>
    <x v="1"/>
    <s v="E.000183.01.04"/>
    <n v="82100018"/>
    <s v="Legal Support"/>
    <n v="385.04"/>
    <x v="0"/>
    <d v="2000-01-25T00:00:00"/>
    <x v="10"/>
    <x v="100"/>
    <x v="99"/>
    <x v="89"/>
    <n v="8"/>
    <x v="1"/>
    <x v="1"/>
    <x v="0"/>
    <x v="1"/>
  </r>
  <r>
    <n v="11622"/>
    <n v="3000050890"/>
    <d v="2000-01-26T00:00:00"/>
    <x v="52"/>
    <s v="E0001830104"/>
    <x v="1"/>
    <s v="E.000183.01.04"/>
    <n v="82100018"/>
    <s v="Legal Support"/>
    <n v="192.52"/>
    <x v="0"/>
    <d v="2000-01-26T00:00:00"/>
    <x v="10"/>
    <x v="100"/>
    <x v="99"/>
    <x v="89"/>
    <n v="4"/>
    <x v="1"/>
    <x v="1"/>
    <x v="0"/>
    <x v="1"/>
  </r>
  <r>
    <n v="10862"/>
    <n v="3000060232"/>
    <d v="2000-02-03T00:00:00"/>
    <x v="52"/>
    <s v="E0001830104"/>
    <x v="0"/>
    <s v="E0001830104 0100"/>
    <n v="82100018"/>
    <s v="Legal Support"/>
    <n v="385.04"/>
    <x v="0"/>
    <d v="2000-01-25T00:00:00"/>
    <x v="10"/>
    <x v="100"/>
    <x v="99"/>
    <x v="89"/>
    <n v="8"/>
    <x v="1"/>
    <x v="1"/>
    <x v="0"/>
    <x v="1"/>
  </r>
  <r>
    <n v="11329"/>
    <n v="3000055260"/>
    <d v="2000-02-02T00:00:00"/>
    <x v="52"/>
    <s v="E0001830104"/>
    <x v="0"/>
    <s v="E0001830104 0100"/>
    <n v="82100018"/>
    <s v="Legal Support"/>
    <n v="385.04"/>
    <x v="0"/>
    <d v="2000-01-18T00:00:00"/>
    <x v="10"/>
    <x v="100"/>
    <x v="99"/>
    <x v="89"/>
    <n v="8"/>
    <x v="1"/>
    <x v="1"/>
    <x v="0"/>
    <x v="1"/>
  </r>
  <r>
    <n v="11617"/>
    <n v="3000050897"/>
    <d v="2000-01-28T00:00:00"/>
    <x v="52"/>
    <s v="E0001830104"/>
    <x v="1"/>
    <s v="E.000183.01.04"/>
    <n v="82100018"/>
    <s v="Legal Support"/>
    <n v="288.77999999999997"/>
    <x v="0"/>
    <d v="2000-01-28T00:00:00"/>
    <x v="10"/>
    <x v="100"/>
    <x v="99"/>
    <x v="89"/>
    <n v="6"/>
    <x v="1"/>
    <x v="1"/>
    <x v="0"/>
    <x v="1"/>
  </r>
  <r>
    <n v="11614"/>
    <n v="3000050908"/>
    <d v="2000-01-31T00:00:00"/>
    <x v="52"/>
    <s v="E0001830104"/>
    <x v="1"/>
    <s v="E.000183.01.04"/>
    <n v="82100018"/>
    <s v="Legal Support"/>
    <n v="288.77999999999997"/>
    <x v="0"/>
    <d v="2000-01-31T00:00:00"/>
    <x v="10"/>
    <x v="100"/>
    <x v="99"/>
    <x v="89"/>
    <n v="6"/>
    <x v="1"/>
    <x v="1"/>
    <x v="0"/>
    <x v="1"/>
  </r>
  <r>
    <n v="11620"/>
    <n v="3000050892"/>
    <d v="2000-01-27T00:00:00"/>
    <x v="52"/>
    <s v="E0001830104"/>
    <x v="1"/>
    <s v="E.000183.01.04"/>
    <n v="82100018"/>
    <s v="Legal Support"/>
    <n v="192.52"/>
    <x v="0"/>
    <d v="2000-01-27T00:00:00"/>
    <x v="10"/>
    <x v="100"/>
    <x v="99"/>
    <x v="89"/>
    <n v="4"/>
    <x v="1"/>
    <x v="1"/>
    <x v="0"/>
    <x v="1"/>
  </r>
  <r>
    <n v="11629"/>
    <n v="3000050883"/>
    <d v="2000-01-19T00:00:00"/>
    <x v="52"/>
    <s v="E0001830104"/>
    <x v="1"/>
    <s v="E.000183.01.04"/>
    <n v="82100018"/>
    <s v="Legal Support"/>
    <n v="336.91"/>
    <x v="0"/>
    <d v="2000-01-19T00:00:00"/>
    <x v="10"/>
    <x v="100"/>
    <x v="99"/>
    <x v="89"/>
    <n v="7"/>
    <x v="1"/>
    <x v="1"/>
    <x v="0"/>
    <x v="1"/>
  </r>
  <r>
    <n v="10963"/>
    <n v="3000059468"/>
    <d v="2000-02-03T00:00:00"/>
    <x v="52"/>
    <s v="E0001830104"/>
    <x v="0"/>
    <s v="E0001830104 0100"/>
    <n v="82100018"/>
    <s v="Legal Support"/>
    <n v="385.04"/>
    <x v="0"/>
    <d v="2000-01-24T00:00:00"/>
    <x v="10"/>
    <x v="100"/>
    <x v="99"/>
    <x v="89"/>
    <n v="8"/>
    <x v="1"/>
    <x v="1"/>
    <x v="0"/>
    <x v="1"/>
  </r>
  <r>
    <n v="11627"/>
    <n v="3000050885"/>
    <d v="2000-01-20T00:00:00"/>
    <x v="52"/>
    <s v="E0001830104"/>
    <x v="1"/>
    <s v="E.000183.01.04"/>
    <n v="82100018"/>
    <s v="Legal Support"/>
    <n v="336.91"/>
    <x v="0"/>
    <d v="2000-01-20T00:00:00"/>
    <x v="10"/>
    <x v="100"/>
    <x v="99"/>
    <x v="89"/>
    <n v="7"/>
    <x v="1"/>
    <x v="1"/>
    <x v="0"/>
    <x v="1"/>
  </r>
  <r>
    <n v="11625"/>
    <n v="3000050887"/>
    <d v="2000-01-21T00:00:00"/>
    <x v="52"/>
    <s v="E0001830104"/>
    <x v="1"/>
    <s v="E.000183.01.04"/>
    <n v="82100018"/>
    <s v="Legal Support"/>
    <n v="385.04"/>
    <x v="0"/>
    <d v="2000-01-21T00:00:00"/>
    <x v="10"/>
    <x v="100"/>
    <x v="99"/>
    <x v="89"/>
    <n v="8"/>
    <x v="1"/>
    <x v="1"/>
    <x v="0"/>
    <x v="1"/>
  </r>
  <r>
    <n v="11060"/>
    <n v="3000058878"/>
    <d v="2000-02-03T00:00:00"/>
    <x v="52"/>
    <s v="E0001830104"/>
    <x v="0"/>
    <s v="E0001830104 0100"/>
    <n v="82100018"/>
    <s v="Legal Support"/>
    <n v="385.04"/>
    <x v="0"/>
    <d v="2000-01-21T00:00:00"/>
    <x v="10"/>
    <x v="100"/>
    <x v="99"/>
    <x v="89"/>
    <n v="8"/>
    <x v="1"/>
    <x v="1"/>
    <x v="0"/>
    <x v="1"/>
  </r>
  <r>
    <n v="11631"/>
    <n v="3000050881"/>
    <d v="2000-01-17T00:00:00"/>
    <x v="52"/>
    <s v="E0001830104"/>
    <x v="1"/>
    <s v="E.000183.01.04"/>
    <n v="82100018"/>
    <s v="Legal Support"/>
    <n v="385.04"/>
    <x v="0"/>
    <d v="2000-01-17T00:00:00"/>
    <x v="10"/>
    <x v="100"/>
    <x v="99"/>
    <x v="89"/>
    <n v="8"/>
    <x v="1"/>
    <x v="1"/>
    <x v="0"/>
    <x v="1"/>
  </r>
  <r>
    <n v="11255"/>
    <n v="3000057617"/>
    <d v="2000-02-02T00:00:00"/>
    <x v="52"/>
    <s v="E0001830104"/>
    <x v="0"/>
    <s v="E0001830104 0100"/>
    <n v="82100018"/>
    <s v="Legal Support"/>
    <n v="336.91"/>
    <x v="0"/>
    <d v="2000-01-19T00:00:00"/>
    <x v="10"/>
    <x v="100"/>
    <x v="99"/>
    <x v="89"/>
    <n v="7"/>
    <x v="1"/>
    <x v="1"/>
    <x v="0"/>
    <x v="1"/>
  </r>
  <r>
    <n v="11437"/>
    <n v="3000054722"/>
    <d v="2000-02-02T00:00:00"/>
    <x v="52"/>
    <s v="E0001830104"/>
    <x v="0"/>
    <s v="E0001830104 0100"/>
    <n v="82100018"/>
    <s v="Legal Support"/>
    <n v="385.04"/>
    <x v="0"/>
    <d v="2000-01-17T00:00:00"/>
    <x v="10"/>
    <x v="100"/>
    <x v="99"/>
    <x v="89"/>
    <n v="8"/>
    <x v="1"/>
    <x v="1"/>
    <x v="0"/>
    <x v="1"/>
  </r>
  <r>
    <n v="10771"/>
    <n v="3000061386"/>
    <d v="2000-02-03T00:00:00"/>
    <x v="52"/>
    <s v="E0001830104"/>
    <x v="0"/>
    <s v="E0001830104 0100"/>
    <n v="82100018"/>
    <s v="Legal Support"/>
    <n v="192.52"/>
    <x v="0"/>
    <d v="2000-01-26T00:00:00"/>
    <x v="10"/>
    <x v="100"/>
    <x v="99"/>
    <x v="89"/>
    <n v="4"/>
    <x v="1"/>
    <x v="1"/>
    <x v="0"/>
    <x v="1"/>
  </r>
  <r>
    <n v="11159"/>
    <n v="3000058270"/>
    <d v="2000-02-02T00:00:00"/>
    <x v="52"/>
    <s v="E0001830104"/>
    <x v="0"/>
    <s v="E0001830104 0100"/>
    <n v="82100018"/>
    <s v="Legal Support"/>
    <n v="336.91"/>
    <x v="0"/>
    <d v="2000-01-20T00:00:00"/>
    <x v="10"/>
    <x v="100"/>
    <x v="99"/>
    <x v="89"/>
    <n v="7"/>
    <x v="1"/>
    <x v="1"/>
    <x v="0"/>
    <x v="1"/>
  </r>
  <r>
    <n v="11630"/>
    <n v="3000050882"/>
    <d v="2000-01-18T00:00:00"/>
    <x v="52"/>
    <s v="E0001830104"/>
    <x v="1"/>
    <s v="E.000183.01.04"/>
    <n v="82100018"/>
    <s v="Legal Support"/>
    <n v="385.04"/>
    <x v="0"/>
    <d v="2000-01-18T00:00:00"/>
    <x v="10"/>
    <x v="100"/>
    <x v="99"/>
    <x v="89"/>
    <n v="8"/>
    <x v="1"/>
    <x v="1"/>
    <x v="0"/>
    <x v="1"/>
  </r>
  <r>
    <n v="10702"/>
    <n v="3000062522"/>
    <d v="2000-02-03T00:00:00"/>
    <x v="52"/>
    <s v="E0001830104"/>
    <x v="0"/>
    <s v="E0001830104 0100"/>
    <n v="82100018"/>
    <s v="Legal Support"/>
    <n v="192.52"/>
    <x v="0"/>
    <d v="2000-01-27T00:00:00"/>
    <x v="10"/>
    <x v="100"/>
    <x v="99"/>
    <x v="89"/>
    <n v="4"/>
    <x v="1"/>
    <x v="1"/>
    <x v="0"/>
    <x v="1"/>
  </r>
  <r>
    <n v="11624"/>
    <n v="3000050888"/>
    <d v="2000-01-24T00:00:00"/>
    <x v="52"/>
    <s v="E0001830104"/>
    <x v="1"/>
    <s v="E.000183.01.04"/>
    <n v="82100018"/>
    <s v="Legal Support"/>
    <n v="385.04"/>
    <x v="0"/>
    <d v="2000-01-24T00:00:00"/>
    <x v="10"/>
    <x v="100"/>
    <x v="99"/>
    <x v="89"/>
    <n v="8"/>
    <x v="1"/>
    <x v="1"/>
    <x v="0"/>
    <x v="1"/>
  </r>
  <r>
    <n v="1229"/>
    <n v="3000884294"/>
    <d v="2000-09-06T00:00:00"/>
    <x v="52"/>
    <s v="E0001830104"/>
    <x v="0"/>
    <s v="E00018301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232"/>
    <n v="3000884291"/>
    <d v="2000-09-06T00:00:00"/>
    <x v="52"/>
    <s v="E0001830104"/>
    <x v="0"/>
    <s v="E00018301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233"/>
    <n v="3000884290"/>
    <d v="2000-09-06T00:00:00"/>
    <x v="52"/>
    <s v="E0001830104"/>
    <x v="0"/>
    <s v="E00018301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718"/>
    <n v="3000867783"/>
    <d v="2000-09-01T00:00:00"/>
    <x v="52"/>
    <s v="E0001830104"/>
    <x v="0"/>
    <s v="E0001830104 0100"/>
    <n v="82100018"/>
    <s v="Legal Support"/>
    <n v="48.13"/>
    <x v="0"/>
    <d v="2000-08-31T00:00:00"/>
    <x v="5"/>
    <x v="100"/>
    <x v="99"/>
    <x v="89"/>
    <n v="1"/>
    <x v="1"/>
    <x v="1"/>
    <x v="0"/>
    <x v="1"/>
  </r>
  <r>
    <n v="1237"/>
    <n v="3000884286"/>
    <d v="2000-09-06T00:00:00"/>
    <x v="52"/>
    <s v="E0001830104"/>
    <x v="0"/>
    <s v="E0001830104 0100"/>
    <n v="82100018"/>
    <s v="Legal Support"/>
    <n v="288.77999999999997"/>
    <x v="0"/>
    <d v="2000-08-29T00:00:00"/>
    <x v="5"/>
    <x v="100"/>
    <x v="99"/>
    <x v="89"/>
    <n v="6"/>
    <x v="1"/>
    <x v="1"/>
    <x v="0"/>
    <x v="1"/>
  </r>
  <r>
    <n v="1716"/>
    <n v="3000867785"/>
    <d v="2000-09-01T00:00:00"/>
    <x v="52"/>
    <s v="E0001830104"/>
    <x v="0"/>
    <s v="E00018301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230"/>
    <n v="3000884293"/>
    <d v="2000-09-06T00:00:00"/>
    <x v="52"/>
    <s v="E0001830104"/>
    <x v="0"/>
    <s v="E00018301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231"/>
    <n v="3000884292"/>
    <d v="2000-09-06T00:00:00"/>
    <x v="52"/>
    <s v="E0001830104"/>
    <x v="0"/>
    <s v="E00018301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715"/>
    <n v="3000867786"/>
    <d v="2000-09-01T00:00:00"/>
    <x v="52"/>
    <s v="E0001830104"/>
    <x v="0"/>
    <s v="E0001830104 0100"/>
    <n v="82100018"/>
    <s v="Legal Support"/>
    <n v="129.94999999999999"/>
    <x v="0"/>
    <d v="2000-08-31T00:00:00"/>
    <x v="5"/>
    <x v="100"/>
    <x v="99"/>
    <x v="89"/>
    <n v="2.7"/>
    <x v="1"/>
    <x v="1"/>
    <x v="0"/>
    <x v="1"/>
  </r>
  <r>
    <n v="1234"/>
    <n v="3000884289"/>
    <d v="2000-09-06T00:00:00"/>
    <x v="52"/>
    <s v="E0001830104"/>
    <x v="0"/>
    <s v="E00018301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235"/>
    <n v="3000884288"/>
    <d v="2000-09-06T00:00:00"/>
    <x v="52"/>
    <s v="E0001830104"/>
    <x v="0"/>
    <s v="E00018301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236"/>
    <n v="3000884287"/>
    <d v="2000-09-06T00:00:00"/>
    <x v="52"/>
    <s v="E0001830104"/>
    <x v="0"/>
    <s v="E00018301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717"/>
    <n v="3000867784"/>
    <d v="2000-09-01T00:00:00"/>
    <x v="52"/>
    <s v="E0001830104"/>
    <x v="0"/>
    <s v="E00018301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3431"/>
    <n v="3000821829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30"/>
    <n v="3000821830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25"/>
    <n v="3000821835"/>
    <d v="2000-08-21T00:00:00"/>
    <x v="52"/>
    <s v="E0001830104"/>
    <x v="0"/>
    <s v="E0001830104 0100"/>
    <n v="82100018"/>
    <s v="Legal Support"/>
    <n v="385.04"/>
    <x v="0"/>
    <d v="2000-08-20T00:00:00"/>
    <x v="5"/>
    <x v="100"/>
    <x v="99"/>
    <x v="89"/>
    <n v="8"/>
    <x v="1"/>
    <x v="1"/>
    <x v="0"/>
    <x v="1"/>
  </r>
  <r>
    <n v="3429"/>
    <n v="3000821831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28"/>
    <n v="3000821832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27"/>
    <n v="3000821833"/>
    <d v="2000-08-21T00:00:00"/>
    <x v="52"/>
    <s v="E0001830104"/>
    <x v="0"/>
    <s v="E0001830104 0100"/>
    <n v="82100018"/>
    <s v="Legal Support"/>
    <n v="385.04"/>
    <x v="0"/>
    <d v="2000-08-20T00:00:00"/>
    <x v="5"/>
    <x v="100"/>
    <x v="99"/>
    <x v="89"/>
    <n v="8"/>
    <x v="1"/>
    <x v="1"/>
    <x v="0"/>
    <x v="1"/>
  </r>
  <r>
    <n v="3426"/>
    <n v="3000821834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23"/>
    <n v="3000821837"/>
    <d v="2000-08-21T00:00:00"/>
    <x v="52"/>
    <s v="E0001830104"/>
    <x v="0"/>
    <s v="E0001830104 0100"/>
    <n v="82100018"/>
    <s v="Legal Support"/>
    <n v="144.38999999999999"/>
    <x v="0"/>
    <d v="2000-08-20T00:00:00"/>
    <x v="5"/>
    <x v="100"/>
    <x v="99"/>
    <x v="89"/>
    <n v="3"/>
    <x v="1"/>
    <x v="1"/>
    <x v="0"/>
    <x v="1"/>
  </r>
  <r>
    <n v="3422"/>
    <n v="3000821838"/>
    <d v="2000-08-21T00:00:00"/>
    <x v="52"/>
    <s v="E0001830104"/>
    <x v="0"/>
    <s v="E0001830104 0100"/>
    <n v="82100018"/>
    <s v="Legal Support"/>
    <n v="96.26"/>
    <x v="0"/>
    <d v="2000-08-20T00:00:00"/>
    <x v="5"/>
    <x v="100"/>
    <x v="99"/>
    <x v="89"/>
    <n v="2"/>
    <x v="1"/>
    <x v="1"/>
    <x v="0"/>
    <x v="1"/>
  </r>
  <r>
    <n v="3421"/>
    <n v="3000821839"/>
    <d v="2000-08-21T00:00:00"/>
    <x v="52"/>
    <s v="E0001830104"/>
    <x v="0"/>
    <s v="E0001830104 0100"/>
    <n v="82100018"/>
    <s v="Legal Support"/>
    <n v="240.65"/>
    <x v="0"/>
    <d v="2000-08-20T00:00:00"/>
    <x v="5"/>
    <x v="100"/>
    <x v="99"/>
    <x v="89"/>
    <n v="5"/>
    <x v="1"/>
    <x v="1"/>
    <x v="0"/>
    <x v="1"/>
  </r>
  <r>
    <n v="3424"/>
    <n v="3000821836"/>
    <d v="2000-08-21T00:00:00"/>
    <x v="52"/>
    <s v="E0001830104"/>
    <x v="0"/>
    <s v="E0001830104 0100"/>
    <n v="82100018"/>
    <s v="Legal Support"/>
    <n v="385.04"/>
    <x v="0"/>
    <d v="2000-08-20T00:00:00"/>
    <x v="5"/>
    <x v="100"/>
    <x v="99"/>
    <x v="89"/>
    <n v="8"/>
    <x v="1"/>
    <x v="1"/>
    <x v="0"/>
    <x v="1"/>
  </r>
  <r>
    <n v="32370"/>
    <n v="3000744859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5"/>
    <n v="3000744864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760"/>
    <n v="3000742575"/>
    <d v="2000-08-01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72"/>
    <n v="3000744857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9"/>
    <n v="3000744860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4"/>
    <n v="3000744865"/>
    <d v="2000-08-02T00:00:00"/>
    <x v="52"/>
    <s v="E0001830104"/>
    <x v="0"/>
    <s v="E0001830104 0100"/>
    <n v="82100018"/>
    <s v="Legal Support"/>
    <n v="240.65"/>
    <x v="0"/>
    <d v="2000-07-31T00:00:00"/>
    <x v="4"/>
    <x v="100"/>
    <x v="99"/>
    <x v="89"/>
    <n v="5"/>
    <x v="1"/>
    <x v="1"/>
    <x v="0"/>
    <x v="1"/>
  </r>
  <r>
    <n v="32366"/>
    <n v="3000744863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7"/>
    <n v="3000744862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8"/>
    <n v="3000744861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3"/>
    <n v="3000744866"/>
    <d v="2000-08-02T00:00:00"/>
    <x v="52"/>
    <s v="E0001830104"/>
    <x v="0"/>
    <s v="E0001830104 0100"/>
    <n v="82100018"/>
    <s v="Legal Support"/>
    <n v="385.04"/>
    <x v="0"/>
    <d v="2000-07-31T00:00:00"/>
    <x v="4"/>
    <x v="100"/>
    <x v="99"/>
    <x v="89"/>
    <n v="8"/>
    <x v="1"/>
    <x v="1"/>
    <x v="0"/>
    <x v="1"/>
  </r>
  <r>
    <n v="32371"/>
    <n v="3000744858"/>
    <d v="2000-08-02T00:00:00"/>
    <x v="52"/>
    <s v="E0001830104"/>
    <x v="0"/>
    <s v="E000183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5128"/>
    <n v="3000585620"/>
    <d v="2000-07-03T00:00:00"/>
    <x v="52"/>
    <s v="E0001830104"/>
    <x v="0"/>
    <s v="E000183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127"/>
    <n v="3000585621"/>
    <d v="2000-07-03T00:00:00"/>
    <x v="52"/>
    <s v="E0001830104"/>
    <x v="0"/>
    <s v="E0001830104 0100"/>
    <n v="82100018"/>
    <s v="Legal Support"/>
    <n v="240.65"/>
    <x v="0"/>
    <d v="2000-07-02T00:00:00"/>
    <x v="4"/>
    <x v="100"/>
    <x v="99"/>
    <x v="89"/>
    <n v="5"/>
    <x v="1"/>
    <x v="1"/>
    <x v="0"/>
    <x v="1"/>
  </r>
  <r>
    <n v="33793"/>
    <n v="3000671955"/>
    <d v="2000-07-17T00:00:00"/>
    <x v="52"/>
    <s v="E0001830104"/>
    <x v="0"/>
    <s v="E0001830104 0100"/>
    <n v="82100018"/>
    <s v="Legal Support"/>
    <n v="192.52"/>
    <x v="0"/>
    <d v="2000-07-16T00:00:00"/>
    <x v="4"/>
    <x v="100"/>
    <x v="99"/>
    <x v="89"/>
    <n v="4"/>
    <x v="1"/>
    <x v="1"/>
    <x v="0"/>
    <x v="1"/>
  </r>
  <r>
    <n v="35133"/>
    <n v="3000585615"/>
    <d v="2000-07-03T00:00:00"/>
    <x v="52"/>
    <s v="E0001830104"/>
    <x v="0"/>
    <s v="E0001830104 0100"/>
    <n v="82100018"/>
    <s v="Legal Support"/>
    <n v="288.77999999999997"/>
    <x v="0"/>
    <d v="2000-07-02T00:00:00"/>
    <x v="4"/>
    <x v="100"/>
    <x v="99"/>
    <x v="89"/>
    <n v="6"/>
    <x v="1"/>
    <x v="1"/>
    <x v="0"/>
    <x v="1"/>
  </r>
  <r>
    <n v="35129"/>
    <n v="3000585619"/>
    <d v="2000-07-03T00:00:00"/>
    <x v="52"/>
    <s v="E0001830104"/>
    <x v="0"/>
    <s v="E0001830104 0100"/>
    <n v="82100018"/>
    <s v="Legal Support"/>
    <n v="288.77999999999997"/>
    <x v="0"/>
    <d v="2000-07-02T00:00:00"/>
    <x v="4"/>
    <x v="100"/>
    <x v="99"/>
    <x v="89"/>
    <n v="6"/>
    <x v="1"/>
    <x v="1"/>
    <x v="0"/>
    <x v="1"/>
  </r>
  <r>
    <n v="33791"/>
    <n v="3000671957"/>
    <d v="2000-07-17T00:00:00"/>
    <x v="52"/>
    <s v="E0001830104"/>
    <x v="0"/>
    <s v="E0001830104 0100"/>
    <n v="82100018"/>
    <s v="Legal Support"/>
    <n v="288.77999999999997"/>
    <x v="0"/>
    <d v="2000-07-16T00:00:00"/>
    <x v="4"/>
    <x v="100"/>
    <x v="99"/>
    <x v="89"/>
    <n v="6"/>
    <x v="1"/>
    <x v="1"/>
    <x v="0"/>
    <x v="1"/>
  </r>
  <r>
    <n v="33792"/>
    <n v="3000671956"/>
    <d v="2000-07-17T00:00:00"/>
    <x v="52"/>
    <s v="E0001830104"/>
    <x v="0"/>
    <s v="E0001830104 0100"/>
    <n v="82100018"/>
    <s v="Legal Support"/>
    <n v="288.77999999999997"/>
    <x v="0"/>
    <d v="2000-07-16T00:00:00"/>
    <x v="4"/>
    <x v="100"/>
    <x v="99"/>
    <x v="89"/>
    <n v="6"/>
    <x v="1"/>
    <x v="1"/>
    <x v="0"/>
    <x v="1"/>
  </r>
  <r>
    <n v="33794"/>
    <n v="3000671954"/>
    <d v="2000-07-17T00:00:00"/>
    <x v="52"/>
    <s v="E0001830104"/>
    <x v="0"/>
    <s v="E0001830104 0100"/>
    <n v="82100018"/>
    <s v="Legal Support"/>
    <n v="192.52"/>
    <x v="0"/>
    <d v="2000-07-16T00:00:00"/>
    <x v="4"/>
    <x v="100"/>
    <x v="99"/>
    <x v="89"/>
    <n v="4"/>
    <x v="1"/>
    <x v="1"/>
    <x v="0"/>
    <x v="1"/>
  </r>
  <r>
    <n v="35130"/>
    <n v="3000585618"/>
    <d v="2000-07-03T00:00:00"/>
    <x v="52"/>
    <s v="E0001830104"/>
    <x v="0"/>
    <s v="E0001830104 0100"/>
    <n v="82100018"/>
    <s v="Legal Support"/>
    <n v="288.77999999999997"/>
    <x v="0"/>
    <d v="2000-07-02T00:00:00"/>
    <x v="4"/>
    <x v="100"/>
    <x v="99"/>
    <x v="89"/>
    <n v="6"/>
    <x v="1"/>
    <x v="1"/>
    <x v="0"/>
    <x v="1"/>
  </r>
  <r>
    <n v="35132"/>
    <n v="3000585616"/>
    <d v="2000-07-03T00:00:00"/>
    <x v="52"/>
    <s v="E0001830104"/>
    <x v="0"/>
    <s v="E0001830104 0100"/>
    <n v="82100018"/>
    <s v="Legal Support"/>
    <n v="240.65"/>
    <x v="0"/>
    <d v="2000-07-02T00:00:00"/>
    <x v="4"/>
    <x v="100"/>
    <x v="99"/>
    <x v="89"/>
    <n v="5"/>
    <x v="1"/>
    <x v="1"/>
    <x v="0"/>
    <x v="1"/>
  </r>
  <r>
    <n v="35136"/>
    <n v="3000585612"/>
    <d v="2000-07-03T00:00:00"/>
    <x v="52"/>
    <s v="E0001830104"/>
    <x v="0"/>
    <s v="E0001830104 0100"/>
    <n v="82100018"/>
    <s v="Legal Support"/>
    <n v="192.52"/>
    <x v="0"/>
    <d v="2000-07-02T00:00:00"/>
    <x v="4"/>
    <x v="100"/>
    <x v="99"/>
    <x v="89"/>
    <n v="4"/>
    <x v="1"/>
    <x v="1"/>
    <x v="0"/>
    <x v="1"/>
  </r>
  <r>
    <n v="35135"/>
    <n v="3000585613"/>
    <d v="2000-07-03T00:00:00"/>
    <x v="52"/>
    <s v="E0001830104"/>
    <x v="0"/>
    <s v="E0001830104 0100"/>
    <n v="82100018"/>
    <s v="Legal Support"/>
    <n v="288.77999999999997"/>
    <x v="0"/>
    <d v="2000-07-02T00:00:00"/>
    <x v="4"/>
    <x v="100"/>
    <x v="99"/>
    <x v="89"/>
    <n v="6"/>
    <x v="1"/>
    <x v="1"/>
    <x v="0"/>
    <x v="1"/>
  </r>
  <r>
    <n v="35134"/>
    <n v="3000585614"/>
    <d v="2000-07-03T00:00:00"/>
    <x v="52"/>
    <s v="E0001830104"/>
    <x v="0"/>
    <s v="E0001830104 0100"/>
    <n v="82100018"/>
    <s v="Legal Support"/>
    <n v="144.38999999999999"/>
    <x v="0"/>
    <d v="2000-07-02T00:00:00"/>
    <x v="4"/>
    <x v="100"/>
    <x v="99"/>
    <x v="89"/>
    <n v="3"/>
    <x v="1"/>
    <x v="1"/>
    <x v="0"/>
    <x v="1"/>
  </r>
  <r>
    <n v="35131"/>
    <n v="3000585617"/>
    <d v="2000-07-03T00:00:00"/>
    <x v="52"/>
    <s v="E0001830104"/>
    <x v="0"/>
    <s v="E000183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54775"/>
    <n v="3001045163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4774"/>
    <n v="3001045162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4769"/>
    <n v="3001045157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4421"/>
    <n v="3001040313"/>
    <d v="2000-10-14T00:00:00"/>
    <x v="52"/>
    <s v="E0001830104"/>
    <x v="0"/>
    <s v="E0001830104 0100"/>
    <n v="82100018"/>
    <s v="Legal Support"/>
    <n v="144.38999999999999"/>
    <x v="0"/>
    <d v="2000-10-13T00:00:00"/>
    <x v="0"/>
    <x v="100"/>
    <x v="99"/>
    <x v="89"/>
    <n v="3"/>
    <x v="1"/>
    <x v="0"/>
    <x v="0"/>
    <x v="0"/>
  </r>
  <r>
    <n v="54770"/>
    <n v="3001045158"/>
    <d v="2000-10-16T00:00:00"/>
    <x v="52"/>
    <s v="E0001830104"/>
    <x v="0"/>
    <s v="E0001830104 0100"/>
    <n v="82100018"/>
    <s v="Legal Support"/>
    <n v="240.65"/>
    <x v="0"/>
    <d v="2000-10-15T00:00:00"/>
    <x v="0"/>
    <x v="100"/>
    <x v="99"/>
    <x v="89"/>
    <n v="5"/>
    <x v="1"/>
    <x v="0"/>
    <x v="0"/>
    <x v="0"/>
  </r>
  <r>
    <n v="54771"/>
    <n v="3001045159"/>
    <d v="2000-10-16T00:00:00"/>
    <x v="52"/>
    <s v="E0001830104"/>
    <x v="0"/>
    <s v="E000183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54772"/>
    <n v="3001045160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4773"/>
    <n v="3001045161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6443"/>
    <n v="3001088435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449"/>
    <n v="3001088441"/>
    <d v="2000-11-01T00:00:00"/>
    <x v="52"/>
    <s v="E0001830104"/>
    <x v="0"/>
    <s v="E000183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450"/>
    <n v="3001088442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447"/>
    <n v="3001088439"/>
    <d v="2000-11-01T00:00:00"/>
    <x v="52"/>
    <s v="E0001830104"/>
    <x v="0"/>
    <s v="E000183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451"/>
    <n v="3001088443"/>
    <d v="2000-11-01T00:00:00"/>
    <x v="52"/>
    <s v="E0001830104"/>
    <x v="0"/>
    <s v="E0001830104 0100"/>
    <n v="82100018"/>
    <s v="Legal Support"/>
    <n v="240.65"/>
    <x v="0"/>
    <d v="2000-10-31T00:00:00"/>
    <x v="0"/>
    <x v="100"/>
    <x v="99"/>
    <x v="89"/>
    <n v="5"/>
    <x v="1"/>
    <x v="0"/>
    <x v="0"/>
    <x v="0"/>
  </r>
  <r>
    <n v="56446"/>
    <n v="3001088438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445"/>
    <n v="3001088437"/>
    <d v="2000-11-01T00:00:00"/>
    <x v="52"/>
    <s v="E0001830104"/>
    <x v="0"/>
    <s v="E0001830104 0100"/>
    <n v="82100018"/>
    <s v="Legal Support"/>
    <n v="48.13"/>
    <x v="0"/>
    <d v="2000-10-31T00:00:00"/>
    <x v="0"/>
    <x v="100"/>
    <x v="99"/>
    <x v="89"/>
    <n v="1"/>
    <x v="1"/>
    <x v="0"/>
    <x v="0"/>
    <x v="0"/>
  </r>
  <r>
    <n v="56444"/>
    <n v="3001088436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448"/>
    <n v="3001088440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39289"/>
    <n v="3000528388"/>
    <d v="2000-06-15T00:00:00"/>
    <x v="52"/>
    <s v="E0001830104"/>
    <x v="0"/>
    <s v="E0001830104 0100"/>
    <n v="82100018"/>
    <s v="Legal Support"/>
    <n v="385.04"/>
    <x v="0"/>
    <d v="2000-06-14T00:00:00"/>
    <x v="9"/>
    <x v="100"/>
    <x v="99"/>
    <x v="89"/>
    <n v="8"/>
    <x v="1"/>
    <x v="1"/>
    <x v="0"/>
    <x v="1"/>
  </r>
  <r>
    <n v="62873"/>
    <n v="3001303290"/>
    <d v="2000-12-15T00:00:00"/>
    <x v="52"/>
    <s v="E0001830104"/>
    <x v="0"/>
    <s v="E0001830104 0100"/>
    <n v="82100018"/>
    <s v="Legal Support"/>
    <n v="96.26"/>
    <x v="0"/>
    <d v="2000-12-14T00:00:00"/>
    <x v="3"/>
    <x v="100"/>
    <x v="99"/>
    <x v="89"/>
    <n v="2"/>
    <x v="1"/>
    <x v="0"/>
    <x v="0"/>
    <x v="0"/>
  </r>
  <r>
    <n v="64337"/>
    <n v="3001323431"/>
    <d v="2000-12-20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4338"/>
    <n v="3001323429"/>
    <d v="2000-12-20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51"/>
    <n v="3001313994"/>
    <d v="2000-12-18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50"/>
    <n v="3001313995"/>
    <d v="2000-12-18T00:00:00"/>
    <x v="52"/>
    <s v="E0001830104"/>
    <x v="0"/>
    <s v="E00018301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3552"/>
    <n v="3001313993"/>
    <d v="2000-12-18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53"/>
    <n v="3001313992"/>
    <d v="2000-12-18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54"/>
    <n v="3001313991"/>
    <d v="2000-12-18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4336"/>
    <n v="3001323430"/>
    <d v="2000-12-20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38218"/>
    <n v="3000556881"/>
    <d v="2000-01-12T00:00:00"/>
    <x v="52"/>
    <s v="E0001830104"/>
    <x v="1"/>
    <s v="E.000183.01.04"/>
    <n v="82100018"/>
    <s v="Legal Support"/>
    <n v="-240.65"/>
    <x v="0"/>
    <d v="2000-06-01T00:00:00"/>
    <x v="9"/>
    <x v="100"/>
    <x v="99"/>
    <x v="89"/>
    <n v="-5"/>
    <x v="1"/>
    <x v="1"/>
    <x v="0"/>
    <x v="1"/>
  </r>
  <r>
    <n v="38804"/>
    <n v="3000533221"/>
    <d v="2000-06-19T00:00:00"/>
    <x v="52"/>
    <s v="E0001830104"/>
    <x v="0"/>
    <s v="E0001830104 0100"/>
    <n v="82100018"/>
    <s v="Legal Support"/>
    <n v="192.52"/>
    <x v="0"/>
    <d v="2000-06-18T00:00:00"/>
    <x v="9"/>
    <x v="100"/>
    <x v="99"/>
    <x v="89"/>
    <n v="4"/>
    <x v="1"/>
    <x v="1"/>
    <x v="0"/>
    <x v="1"/>
  </r>
  <r>
    <n v="38807"/>
    <n v="3000533218"/>
    <d v="2000-06-19T00:00:00"/>
    <x v="52"/>
    <s v="E0001830104"/>
    <x v="0"/>
    <s v="E000183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808"/>
    <n v="3000533217"/>
    <d v="2000-06-19T00:00:00"/>
    <x v="52"/>
    <s v="E0001830104"/>
    <x v="0"/>
    <s v="E0001830104 0100"/>
    <n v="82100018"/>
    <s v="Legal Support"/>
    <n v="240.65"/>
    <x v="0"/>
    <d v="2000-06-18T00:00:00"/>
    <x v="9"/>
    <x v="100"/>
    <x v="99"/>
    <x v="89"/>
    <n v="5"/>
    <x v="1"/>
    <x v="1"/>
    <x v="0"/>
    <x v="1"/>
  </r>
  <r>
    <n v="38093"/>
    <n v="3000558211"/>
    <d v="2000-06-27T00:00:00"/>
    <x v="52"/>
    <s v="E0001830104"/>
    <x v="0"/>
    <s v="E0001830104 0100"/>
    <n v="82100018"/>
    <s v="Legal Support"/>
    <n v="385.04"/>
    <x v="0"/>
    <d v="2000-06-26T00:00:00"/>
    <x v="9"/>
    <x v="100"/>
    <x v="99"/>
    <x v="89"/>
    <n v="8"/>
    <x v="1"/>
    <x v="1"/>
    <x v="0"/>
    <x v="1"/>
  </r>
  <r>
    <n v="38065"/>
    <n v="3000558256"/>
    <d v="2000-06-27T00:00:00"/>
    <x v="52"/>
    <s v="E0001830104"/>
    <x v="0"/>
    <s v="E0001830104 0100"/>
    <n v="82100018"/>
    <s v="Legal Support"/>
    <n v="385.04"/>
    <x v="0"/>
    <d v="2000-06-26T00:00:00"/>
    <x v="9"/>
    <x v="100"/>
    <x v="99"/>
    <x v="89"/>
    <n v="8"/>
    <x v="1"/>
    <x v="1"/>
    <x v="0"/>
    <x v="1"/>
  </r>
  <r>
    <n v="38105"/>
    <n v="3000558189"/>
    <d v="2000-06-27T00:00:00"/>
    <x v="52"/>
    <s v="E0001830104"/>
    <x v="0"/>
    <s v="E0001830104 0100"/>
    <n v="82100018"/>
    <s v="Legal Support"/>
    <n v="288.77999999999997"/>
    <x v="0"/>
    <d v="2000-06-26T00:00:00"/>
    <x v="9"/>
    <x v="100"/>
    <x v="99"/>
    <x v="89"/>
    <n v="6"/>
    <x v="1"/>
    <x v="1"/>
    <x v="0"/>
    <x v="1"/>
  </r>
  <r>
    <n v="38806"/>
    <n v="3000533219"/>
    <d v="2000-06-19T00:00:00"/>
    <x v="52"/>
    <s v="E0001830104"/>
    <x v="0"/>
    <s v="E000183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7687"/>
    <n v="3000582728"/>
    <d v="2000-07-01T00:00:00"/>
    <x v="52"/>
    <s v="E0001830104"/>
    <x v="0"/>
    <s v="E0001830104 0100"/>
    <n v="82100018"/>
    <s v="Legal Support"/>
    <n v="192.52"/>
    <x v="0"/>
    <d v="2000-06-30T00:00:00"/>
    <x v="9"/>
    <x v="100"/>
    <x v="99"/>
    <x v="89"/>
    <n v="4"/>
    <x v="1"/>
    <x v="1"/>
    <x v="0"/>
    <x v="1"/>
  </r>
  <r>
    <n v="38216"/>
    <n v="3000556883"/>
    <d v="2000-01-13T00:00:00"/>
    <x v="52"/>
    <s v="E0001830104"/>
    <x v="1"/>
    <s v="E.000183.01.04"/>
    <n v="82100018"/>
    <s v="Legal Support"/>
    <n v="-336.91"/>
    <x v="0"/>
    <d v="2000-06-01T00:00:00"/>
    <x v="9"/>
    <x v="100"/>
    <x v="99"/>
    <x v="89"/>
    <n v="-7"/>
    <x v="1"/>
    <x v="1"/>
    <x v="0"/>
    <x v="1"/>
  </r>
  <r>
    <n v="38214"/>
    <n v="3000556885"/>
    <d v="2000-01-14T00:00:00"/>
    <x v="52"/>
    <s v="E0001830104"/>
    <x v="1"/>
    <s v="E.000183.01.04"/>
    <n v="82100018"/>
    <s v="Legal Support"/>
    <n v="-385.04"/>
    <x v="0"/>
    <d v="2000-06-01T00:00:00"/>
    <x v="9"/>
    <x v="100"/>
    <x v="99"/>
    <x v="89"/>
    <n v="-8"/>
    <x v="1"/>
    <x v="1"/>
    <x v="0"/>
    <x v="1"/>
  </r>
  <r>
    <n v="38221"/>
    <n v="3000556878"/>
    <d v="2000-01-10T00:00:00"/>
    <x v="52"/>
    <s v="E0001830104"/>
    <x v="1"/>
    <s v="E.000183.01.04"/>
    <n v="82100018"/>
    <s v="Legal Support"/>
    <n v="-288.77999999999997"/>
    <x v="0"/>
    <d v="2000-06-01T00:00:00"/>
    <x v="9"/>
    <x v="100"/>
    <x v="99"/>
    <x v="89"/>
    <n v="-6"/>
    <x v="1"/>
    <x v="1"/>
    <x v="0"/>
    <x v="1"/>
  </r>
  <r>
    <n v="38802"/>
    <n v="3000533223"/>
    <d v="2000-06-19T00:00:00"/>
    <x v="52"/>
    <s v="E0001830104"/>
    <x v="0"/>
    <s v="E0001830104 0100"/>
    <n v="82100018"/>
    <s v="Legal Support"/>
    <n v="385.04"/>
    <x v="0"/>
    <d v="2000-06-18T00:00:00"/>
    <x v="9"/>
    <x v="100"/>
    <x v="99"/>
    <x v="89"/>
    <n v="8"/>
    <x v="1"/>
    <x v="1"/>
    <x v="0"/>
    <x v="1"/>
  </r>
  <r>
    <n v="38803"/>
    <n v="3000533222"/>
    <d v="2000-06-19T00:00:00"/>
    <x v="52"/>
    <s v="E0001830104"/>
    <x v="0"/>
    <s v="E0001830104 0100"/>
    <n v="82100018"/>
    <s v="Legal Support"/>
    <n v="385.04"/>
    <x v="0"/>
    <d v="2000-06-18T00:00:00"/>
    <x v="9"/>
    <x v="100"/>
    <x v="99"/>
    <x v="89"/>
    <n v="8"/>
    <x v="1"/>
    <x v="1"/>
    <x v="0"/>
    <x v="1"/>
  </r>
  <r>
    <n v="38053"/>
    <n v="3000558283"/>
    <d v="2000-06-27T00:00:00"/>
    <x v="52"/>
    <s v="E0001830104"/>
    <x v="0"/>
    <s v="E0001830104 0100"/>
    <n v="82100018"/>
    <s v="Legal Support"/>
    <n v="240.65"/>
    <x v="0"/>
    <d v="2000-06-26T00:00:00"/>
    <x v="9"/>
    <x v="100"/>
    <x v="99"/>
    <x v="89"/>
    <n v="5"/>
    <x v="1"/>
    <x v="1"/>
    <x v="0"/>
    <x v="1"/>
  </r>
  <r>
    <n v="38052"/>
    <n v="3000558284"/>
    <d v="2000-06-27T00:00:00"/>
    <x v="52"/>
    <s v="E0001830104"/>
    <x v="0"/>
    <s v="E0001830104 0100"/>
    <n v="82100018"/>
    <s v="Legal Support"/>
    <n v="336.91"/>
    <x v="0"/>
    <d v="2000-06-26T00:00:00"/>
    <x v="9"/>
    <x v="100"/>
    <x v="99"/>
    <x v="89"/>
    <n v="7"/>
    <x v="1"/>
    <x v="1"/>
    <x v="0"/>
    <x v="1"/>
  </r>
  <r>
    <n v="38805"/>
    <n v="3000533220"/>
    <d v="2000-06-19T00:00:00"/>
    <x v="52"/>
    <s v="E0001830104"/>
    <x v="0"/>
    <s v="E000183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219"/>
    <n v="3000556880"/>
    <d v="2000-01-11T00:00:00"/>
    <x v="52"/>
    <s v="E0001830104"/>
    <x v="1"/>
    <s v="E.000183.01.04"/>
    <n v="82100018"/>
    <s v="Legal Support"/>
    <n v="-385.04"/>
    <x v="0"/>
    <d v="2000-06-01T00:00:00"/>
    <x v="9"/>
    <x v="100"/>
    <x v="99"/>
    <x v="89"/>
    <n v="-8"/>
    <x v="1"/>
    <x v="1"/>
    <x v="0"/>
    <x v="1"/>
  </r>
  <r>
    <n v="12227"/>
    <n v="3000020095"/>
    <d v="2000-01-20T00:00:00"/>
    <x v="52"/>
    <s v="E0001830101"/>
    <x v="0"/>
    <s v="E0001830101 0100"/>
    <n v="82100104"/>
    <s v="Manager"/>
    <n v="150.28"/>
    <x v="0"/>
    <d v="2000-01-14T00:00:00"/>
    <x v="10"/>
    <x v="29"/>
    <x v="29"/>
    <x v="7"/>
    <n v="4"/>
    <x v="1"/>
    <x v="1"/>
    <x v="0"/>
    <x v="1"/>
  </r>
  <r>
    <n v="12225"/>
    <n v="3000020097"/>
    <d v="2000-01-20T00:00:00"/>
    <x v="52"/>
    <s v="E0001830101"/>
    <x v="0"/>
    <s v="E0001830101 0100"/>
    <n v="82100104"/>
    <s v="Manager"/>
    <n v="300.56"/>
    <x v="0"/>
    <d v="2000-01-12T00:00:00"/>
    <x v="10"/>
    <x v="29"/>
    <x v="29"/>
    <x v="7"/>
    <n v="8"/>
    <x v="1"/>
    <x v="1"/>
    <x v="0"/>
    <x v="1"/>
  </r>
  <r>
    <n v="12231"/>
    <n v="3000020091"/>
    <d v="2000-01-20T00:00:00"/>
    <x v="52"/>
    <s v="E0001830101"/>
    <x v="0"/>
    <s v="E0001830101 0100"/>
    <n v="82100104"/>
    <s v="Manager"/>
    <n v="300.56"/>
    <x v="0"/>
    <d v="2000-01-10T00:00:00"/>
    <x v="10"/>
    <x v="29"/>
    <x v="29"/>
    <x v="7"/>
    <n v="8"/>
    <x v="1"/>
    <x v="1"/>
    <x v="0"/>
    <x v="1"/>
  </r>
  <r>
    <n v="12230"/>
    <n v="3000020092"/>
    <d v="2000-01-20T00:00:00"/>
    <x v="52"/>
    <s v="E0001830101"/>
    <x v="0"/>
    <s v="E0001830101 0100"/>
    <n v="82100104"/>
    <s v="Manager"/>
    <n v="300.56"/>
    <x v="0"/>
    <d v="2000-01-07T00:00:00"/>
    <x v="10"/>
    <x v="29"/>
    <x v="29"/>
    <x v="7"/>
    <n v="8"/>
    <x v="1"/>
    <x v="1"/>
    <x v="0"/>
    <x v="1"/>
  </r>
  <r>
    <n v="12226"/>
    <n v="3000020096"/>
    <d v="2000-01-20T00:00:00"/>
    <x v="52"/>
    <s v="E0001830101"/>
    <x v="0"/>
    <s v="E0001830101 0100"/>
    <n v="82100104"/>
    <s v="Manager"/>
    <n v="300.56"/>
    <x v="0"/>
    <d v="2000-01-13T00:00:00"/>
    <x v="10"/>
    <x v="29"/>
    <x v="29"/>
    <x v="7"/>
    <n v="8"/>
    <x v="1"/>
    <x v="1"/>
    <x v="0"/>
    <x v="1"/>
  </r>
  <r>
    <n v="12228"/>
    <n v="3000020094"/>
    <d v="2000-01-20T00:00:00"/>
    <x v="52"/>
    <s v="E0001830101"/>
    <x v="0"/>
    <s v="E0001830101 0100"/>
    <n v="82100104"/>
    <s v="Manager"/>
    <n v="300.56"/>
    <x v="0"/>
    <d v="2000-01-05T00:00:00"/>
    <x v="10"/>
    <x v="29"/>
    <x v="29"/>
    <x v="7"/>
    <n v="8"/>
    <x v="1"/>
    <x v="1"/>
    <x v="0"/>
    <x v="1"/>
  </r>
  <r>
    <n v="12214"/>
    <n v="3000020166"/>
    <d v="2000-01-20T00:00:00"/>
    <x v="52"/>
    <s v="E0001830101"/>
    <x v="0"/>
    <s v="E0001830101 0100"/>
    <n v="82100104"/>
    <s v="Manager"/>
    <n v="300.56"/>
    <x v="0"/>
    <d v="2000-01-11T00:00:00"/>
    <x v="10"/>
    <x v="29"/>
    <x v="29"/>
    <x v="7"/>
    <n v="8"/>
    <x v="1"/>
    <x v="1"/>
    <x v="0"/>
    <x v="1"/>
  </r>
  <r>
    <n v="12229"/>
    <n v="3000020093"/>
    <d v="2000-01-20T00:00:00"/>
    <x v="52"/>
    <s v="E0001830101"/>
    <x v="0"/>
    <s v="E0001830101 0100"/>
    <n v="82100104"/>
    <s v="Manager"/>
    <n v="300.56"/>
    <x v="0"/>
    <d v="2000-01-06T00:00:00"/>
    <x v="10"/>
    <x v="29"/>
    <x v="29"/>
    <x v="7"/>
    <n v="8"/>
    <x v="1"/>
    <x v="1"/>
    <x v="0"/>
    <x v="1"/>
  </r>
  <r>
    <n v="58851"/>
    <n v="3001183768"/>
    <d v="2000-11-20T00:00:00"/>
    <x v="52"/>
    <s v="E0001830112"/>
    <x v="0"/>
    <s v="E000183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52"/>
    <n v="3001183769"/>
    <d v="2000-11-20T00:00:00"/>
    <x v="52"/>
    <s v="E0001830112"/>
    <x v="0"/>
    <s v="E000183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53"/>
    <n v="3001183770"/>
    <d v="2000-11-20T00:00:00"/>
    <x v="52"/>
    <s v="E0001830112"/>
    <x v="0"/>
    <s v="E000183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61746"/>
    <n v="3001251400"/>
    <d v="2000-12-02T00:00:00"/>
    <x v="52"/>
    <s v="E0001830112"/>
    <x v="0"/>
    <s v="E000183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37"/>
    <n v="3001251368"/>
    <d v="2000-12-02T00:00:00"/>
    <x v="52"/>
    <s v="E0001830112"/>
    <x v="0"/>
    <s v="E000183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42"/>
    <n v="3001251386"/>
    <d v="2000-12-02T00:00:00"/>
    <x v="52"/>
    <s v="E0001830112"/>
    <x v="0"/>
    <s v="E000183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0202"/>
    <n v="3001221069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201"/>
    <n v="3001221049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06"/>
    <n v="3001221821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577"/>
    <n v="3001222934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568"/>
    <n v="3001222902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83"/>
    <n v="3001222429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609"/>
    <n v="3001223053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501"/>
    <n v="3001222554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35"/>
    <n v="3001222091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601"/>
    <n v="3001223021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61"/>
    <n v="3001222280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62"/>
    <n v="3001222283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82"/>
    <n v="3001222428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24592"/>
    <n v="3000217571"/>
    <d v="2000-05-02T00:00:00"/>
    <x v="52"/>
    <s v="E0001830110"/>
    <x v="0"/>
    <s v="E0001830110 0100"/>
    <n v="82100026"/>
    <s v="Executive"/>
    <n v="1204.96"/>
    <x v="0"/>
    <d v="2000-04-21T00:00:00"/>
    <x v="8"/>
    <x v="82"/>
    <x v="82"/>
    <x v="74"/>
    <n v="8"/>
    <x v="1"/>
    <x v="1"/>
    <x v="0"/>
    <x v="7"/>
  </r>
  <r>
    <n v="36267"/>
    <n v="3000533249"/>
    <d v="2000-06-19T00:00:00"/>
    <x v="52"/>
    <s v="E0001830110"/>
    <x v="0"/>
    <s v="E0001830110 0100"/>
    <n v="82100026"/>
    <s v="Executive"/>
    <n v="1204.96"/>
    <x v="0"/>
    <d v="2000-06-18T00:00:00"/>
    <x v="9"/>
    <x v="82"/>
    <x v="82"/>
    <x v="74"/>
    <n v="8"/>
    <x v="1"/>
    <x v="1"/>
    <x v="0"/>
    <x v="7"/>
  </r>
  <r>
    <n v="36266"/>
    <n v="3000533250"/>
    <d v="2000-06-19T00:00:00"/>
    <x v="52"/>
    <s v="E0001830110"/>
    <x v="0"/>
    <s v="E0001830110 0100"/>
    <n v="82100026"/>
    <s v="Executive"/>
    <n v="1204.96"/>
    <x v="0"/>
    <d v="2000-06-18T00:00:00"/>
    <x v="9"/>
    <x v="82"/>
    <x v="82"/>
    <x v="74"/>
    <n v="8"/>
    <x v="1"/>
    <x v="1"/>
    <x v="0"/>
    <x v="7"/>
  </r>
  <r>
    <n v="36265"/>
    <n v="3000533251"/>
    <d v="2000-06-19T00:00:00"/>
    <x v="52"/>
    <s v="E0001830110"/>
    <x v="0"/>
    <s v="E0001830110 0100"/>
    <n v="82100026"/>
    <s v="Executive"/>
    <n v="1204.96"/>
    <x v="0"/>
    <d v="2000-06-18T00:00:00"/>
    <x v="9"/>
    <x v="82"/>
    <x v="82"/>
    <x v="74"/>
    <n v="8"/>
    <x v="1"/>
    <x v="1"/>
    <x v="0"/>
    <x v="7"/>
  </r>
  <r>
    <n v="31158"/>
    <n v="3000682575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348"/>
    <n v="3000585623"/>
    <d v="2000-07-03T00:00:00"/>
    <x v="52"/>
    <s v="E0001830110"/>
    <x v="0"/>
    <s v="E0001830110 0100"/>
    <n v="82100026"/>
    <s v="Executive"/>
    <n v="1204.96"/>
    <x v="0"/>
    <d v="2000-07-02T00:00:00"/>
    <x v="4"/>
    <x v="82"/>
    <x v="82"/>
    <x v="74"/>
    <n v="8"/>
    <x v="1"/>
    <x v="1"/>
    <x v="0"/>
    <x v="7"/>
  </r>
  <r>
    <n v="31156"/>
    <n v="3000682577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347"/>
    <n v="3000585624"/>
    <d v="2000-07-03T00:00:00"/>
    <x v="52"/>
    <s v="E0001830110"/>
    <x v="0"/>
    <s v="E0001830110 0100"/>
    <n v="82100026"/>
    <s v="Executive"/>
    <n v="1204.96"/>
    <x v="0"/>
    <d v="2000-07-02T00:00:00"/>
    <x v="4"/>
    <x v="82"/>
    <x v="82"/>
    <x v="74"/>
    <n v="8"/>
    <x v="1"/>
    <x v="1"/>
    <x v="0"/>
    <x v="7"/>
  </r>
  <r>
    <n v="31157"/>
    <n v="3000682576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346"/>
    <n v="3000585625"/>
    <d v="2000-07-03T00:00:00"/>
    <x v="52"/>
    <s v="E0001830110"/>
    <x v="0"/>
    <s v="E0001830110 0100"/>
    <n v="82100026"/>
    <s v="Executive"/>
    <n v="1204.96"/>
    <x v="0"/>
    <d v="2000-07-02T00:00:00"/>
    <x v="4"/>
    <x v="82"/>
    <x v="82"/>
    <x v="74"/>
    <n v="8"/>
    <x v="1"/>
    <x v="1"/>
    <x v="0"/>
    <x v="7"/>
  </r>
  <r>
    <n v="31155"/>
    <n v="3000682578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154"/>
    <n v="3000682579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349"/>
    <n v="3000585622"/>
    <d v="2000-07-03T00:00:00"/>
    <x v="52"/>
    <s v="E0001830110"/>
    <x v="0"/>
    <s v="E0001830110 0100"/>
    <n v="82100026"/>
    <s v="Executive"/>
    <n v="1204.96"/>
    <x v="0"/>
    <d v="2000-07-02T00:00:00"/>
    <x v="4"/>
    <x v="82"/>
    <x v="82"/>
    <x v="74"/>
    <n v="8"/>
    <x v="1"/>
    <x v="1"/>
    <x v="0"/>
    <x v="7"/>
  </r>
  <r>
    <n v="3448"/>
    <n v="3000821812"/>
    <d v="2000-08-21T00:00:00"/>
    <x v="52"/>
    <s v="E0001830101"/>
    <x v="0"/>
    <s v="E0001830101 0100"/>
    <n v="82100026"/>
    <s v="Executive"/>
    <n v="451.86"/>
    <x v="0"/>
    <d v="2000-08-20T00:00:00"/>
    <x v="5"/>
    <x v="9"/>
    <x v="9"/>
    <x v="9"/>
    <n v="3"/>
    <x v="1"/>
    <x v="1"/>
    <x v="0"/>
    <x v="1"/>
  </r>
  <r>
    <n v="21056"/>
    <n v="3000167043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75"/>
    <n v="3000163141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81"/>
    <n v="3000161860"/>
    <d v="2000-04-02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62"/>
    <n v="3000165735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49"/>
    <n v="3000168509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43"/>
    <n v="3000169873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89"/>
    <n v="3000160540"/>
    <d v="2000-04-02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36"/>
    <n v="3000171281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68"/>
    <n v="3000164480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37"/>
    <n v="3000154171"/>
    <d v="2000-04-01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95"/>
    <n v="3000143547"/>
    <d v="2000-03-16T00:00:00"/>
    <x v="52"/>
    <s v="E0001830101"/>
    <x v="0"/>
    <s v="E0001830101 0100"/>
    <n v="82100026"/>
    <s v="Executive"/>
    <n v="1204.96"/>
    <x v="0"/>
    <d v="2000-03-15T00:00:00"/>
    <x v="6"/>
    <x v="150"/>
    <x v="148"/>
    <x v="130"/>
    <n v="8"/>
    <x v="1"/>
    <x v="1"/>
    <x v="0"/>
    <x v="7"/>
  </r>
  <r>
    <n v="21186"/>
    <n v="3000150240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142"/>
    <n v="3000153298"/>
    <d v="2000-03-31T00:00:00"/>
    <x v="52"/>
    <s v="E0001830110"/>
    <x v="0"/>
    <s v="E0001830110 0100"/>
    <n v="82100026"/>
    <s v="Executive"/>
    <n v="1204.96"/>
    <x v="0"/>
    <d v="2000-03-30T00:00:00"/>
    <x v="6"/>
    <x v="150"/>
    <x v="148"/>
    <x v="130"/>
    <n v="8"/>
    <x v="1"/>
    <x v="1"/>
    <x v="0"/>
    <x v="7"/>
  </r>
  <r>
    <n v="21185"/>
    <n v="3000150241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187"/>
    <n v="3000150239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096"/>
    <n v="3000159485"/>
    <d v="2000-04-02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88"/>
    <n v="3000150238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189"/>
    <n v="3000150237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200"/>
    <n v="3000140074"/>
    <d v="2000-03-15T00:00:00"/>
    <x v="52"/>
    <s v="E0001830101"/>
    <x v="0"/>
    <s v="E0001830101 0100"/>
    <n v="82100026"/>
    <s v="Executive"/>
    <n v="1204.96"/>
    <x v="0"/>
    <d v="2000-03-14T00:00:00"/>
    <x v="6"/>
    <x v="150"/>
    <x v="148"/>
    <x v="130"/>
    <n v="8"/>
    <x v="1"/>
    <x v="1"/>
    <x v="0"/>
    <x v="7"/>
  </r>
  <r>
    <n v="21128"/>
    <n v="3000155939"/>
    <d v="2000-04-02T00:00:00"/>
    <x v="52"/>
    <s v="E0001830101"/>
    <x v="0"/>
    <s v="E0001830101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26"/>
    <n v="3000155941"/>
    <d v="2000-04-02T00:00:00"/>
    <x v="52"/>
    <s v="E0001830101"/>
    <x v="0"/>
    <s v="E0001830101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29"/>
    <n v="3000155938"/>
    <d v="2000-04-02T00:00:00"/>
    <x v="52"/>
    <s v="E0001830101"/>
    <x v="0"/>
    <s v="E0001830101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27"/>
    <n v="3000155940"/>
    <d v="2000-04-02T00:00:00"/>
    <x v="52"/>
    <s v="E0001830101"/>
    <x v="0"/>
    <s v="E0001830101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13935"/>
    <n v="3000113480"/>
    <d v="2000-03-01T00:00:00"/>
    <x v="52"/>
    <s v="E0001830110"/>
    <x v="0"/>
    <s v="E0001830110 0100"/>
    <n v="82100026"/>
    <s v="Executive"/>
    <n v="1204.96"/>
    <x v="0"/>
    <d v="2000-02-18T00:00:00"/>
    <x v="11"/>
    <x v="150"/>
    <x v="148"/>
    <x v="130"/>
    <n v="8"/>
    <x v="1"/>
    <x v="1"/>
    <x v="0"/>
    <x v="7"/>
  </r>
  <r>
    <n v="13947"/>
    <n v="3000111771"/>
    <d v="2000-03-01T00:00:00"/>
    <x v="52"/>
    <s v="E0001830110"/>
    <x v="0"/>
    <s v="E0001830110 0100"/>
    <n v="82100026"/>
    <s v="Executive"/>
    <n v="1204.96"/>
    <x v="0"/>
    <d v="2000-02-16T00:00:00"/>
    <x v="11"/>
    <x v="150"/>
    <x v="148"/>
    <x v="130"/>
    <n v="8"/>
    <x v="1"/>
    <x v="1"/>
    <x v="0"/>
    <x v="7"/>
  </r>
  <r>
    <n v="13898"/>
    <n v="3000119526"/>
    <d v="2000-03-02T00:00:00"/>
    <x v="52"/>
    <s v="E0001830110"/>
    <x v="0"/>
    <s v="E0001830110 0100"/>
    <n v="82100026"/>
    <s v="Executive"/>
    <n v="1204.96"/>
    <x v="0"/>
    <d v="2000-02-28T00:00:00"/>
    <x v="11"/>
    <x v="150"/>
    <x v="148"/>
    <x v="130"/>
    <n v="8"/>
    <x v="1"/>
    <x v="1"/>
    <x v="0"/>
    <x v="7"/>
  </r>
  <r>
    <n v="13905"/>
    <n v="3000118313"/>
    <d v="2000-03-02T00:00:00"/>
    <x v="52"/>
    <s v="E0001830110"/>
    <x v="0"/>
    <s v="E0001830110 0100"/>
    <n v="82100026"/>
    <s v="Executive"/>
    <n v="1204.96"/>
    <x v="0"/>
    <d v="2000-02-25T00:00:00"/>
    <x v="11"/>
    <x v="150"/>
    <x v="148"/>
    <x v="130"/>
    <n v="8"/>
    <x v="1"/>
    <x v="1"/>
    <x v="0"/>
    <x v="7"/>
  </r>
  <r>
    <n v="13921"/>
    <n v="3000115843"/>
    <d v="2000-03-02T00:00:00"/>
    <x v="52"/>
    <s v="E0001830110"/>
    <x v="0"/>
    <s v="E0001830110 0100"/>
    <n v="82100026"/>
    <s v="Executive"/>
    <n v="1204.96"/>
    <x v="0"/>
    <d v="2000-02-23T00:00:00"/>
    <x v="11"/>
    <x v="150"/>
    <x v="148"/>
    <x v="130"/>
    <n v="8"/>
    <x v="1"/>
    <x v="1"/>
    <x v="0"/>
    <x v="7"/>
  </r>
  <r>
    <n v="13928"/>
    <n v="3000114744"/>
    <d v="2000-03-02T00:00:00"/>
    <x v="52"/>
    <s v="E0001830110"/>
    <x v="0"/>
    <s v="E0001830110 0100"/>
    <n v="82100026"/>
    <s v="Executive"/>
    <n v="1204.96"/>
    <x v="0"/>
    <d v="2000-02-22T00:00:00"/>
    <x v="11"/>
    <x v="150"/>
    <x v="148"/>
    <x v="130"/>
    <n v="8"/>
    <x v="1"/>
    <x v="1"/>
    <x v="0"/>
    <x v="7"/>
  </r>
  <r>
    <n v="13913"/>
    <n v="3000117158"/>
    <d v="2000-03-02T00:00:00"/>
    <x v="52"/>
    <s v="E0001830110"/>
    <x v="0"/>
    <s v="E0001830110 0100"/>
    <n v="82100026"/>
    <s v="Executive"/>
    <n v="1204.96"/>
    <x v="0"/>
    <d v="2000-02-24T00:00:00"/>
    <x v="11"/>
    <x v="150"/>
    <x v="148"/>
    <x v="130"/>
    <n v="8"/>
    <x v="1"/>
    <x v="1"/>
    <x v="0"/>
    <x v="7"/>
  </r>
  <r>
    <n v="13988"/>
    <n v="3000104005"/>
    <d v="2000-03-01T00:00:00"/>
    <x v="52"/>
    <s v="E0001830110"/>
    <x v="0"/>
    <s v="E0001830110 0100"/>
    <n v="82100026"/>
    <s v="Executive"/>
    <n v="1204.96"/>
    <x v="0"/>
    <d v="2000-02-29T00:00:00"/>
    <x v="11"/>
    <x v="150"/>
    <x v="148"/>
    <x v="130"/>
    <n v="8"/>
    <x v="1"/>
    <x v="1"/>
    <x v="0"/>
    <x v="7"/>
  </r>
  <r>
    <n v="13941"/>
    <n v="3000112731"/>
    <d v="2000-03-01T00:00:00"/>
    <x v="52"/>
    <s v="E0001830110"/>
    <x v="0"/>
    <s v="E0001830110 0100"/>
    <n v="82100026"/>
    <s v="Executive"/>
    <n v="1204.96"/>
    <x v="0"/>
    <d v="2000-02-17T00:00:00"/>
    <x v="11"/>
    <x v="150"/>
    <x v="148"/>
    <x v="130"/>
    <n v="8"/>
    <x v="1"/>
    <x v="1"/>
    <x v="0"/>
    <x v="7"/>
  </r>
  <r>
    <n v="60195"/>
    <n v="300122102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6"/>
    <n v="300122102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8"/>
    <n v="300122103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59943"/>
    <n v="3001193430"/>
    <d v="2000-11-20T00:00:00"/>
    <x v="52"/>
    <s v="E0001830110"/>
    <x v="0"/>
    <s v="E0001830110 0100"/>
    <n v="82100026"/>
    <s v="Executive"/>
    <n v="-1204.96"/>
    <x v="0"/>
    <d v="2000-11-19T00:00:00"/>
    <x v="1"/>
    <x v="150"/>
    <x v="148"/>
    <x v="130"/>
    <n v="-8"/>
    <x v="1"/>
    <x v="0"/>
    <x v="0"/>
    <x v="0"/>
  </r>
  <r>
    <n v="59945"/>
    <n v="3001193541"/>
    <d v="2000-11-20T00:00:00"/>
    <x v="52"/>
    <s v="E0001830110"/>
    <x v="0"/>
    <s v="E0001830110 0100"/>
    <n v="82100026"/>
    <s v="Executive"/>
    <n v="-1204.96"/>
    <x v="0"/>
    <d v="2000-11-19T00:00:00"/>
    <x v="1"/>
    <x v="150"/>
    <x v="148"/>
    <x v="130"/>
    <n v="-8"/>
    <x v="1"/>
    <x v="0"/>
    <x v="0"/>
    <x v="0"/>
  </r>
  <r>
    <n v="60200"/>
    <n v="300122104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203"/>
    <n v="300122107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218"/>
    <n v="300122128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207"/>
    <n v="300122111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211"/>
    <n v="3001221141"/>
    <d v="2000-11-27T00:00:00"/>
    <x v="52"/>
    <s v="E0001830110"/>
    <x v="0"/>
    <s v="E0001830110 0100"/>
    <n v="82100026"/>
    <s v="Executive"/>
    <n v="-602.48"/>
    <x v="0"/>
    <d v="2000-11-26T00:00:00"/>
    <x v="1"/>
    <x v="150"/>
    <x v="148"/>
    <x v="130"/>
    <n v="-4"/>
    <x v="1"/>
    <x v="0"/>
    <x v="0"/>
    <x v="0"/>
  </r>
  <r>
    <n v="60197"/>
    <n v="300122103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1"/>
    <n v="300122101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89"/>
    <n v="3001217777"/>
    <d v="2000-11-23T00:00:00"/>
    <x v="52"/>
    <s v="E0001830110"/>
    <x v="0"/>
    <s v="E0001830110 0100"/>
    <n v="82100026"/>
    <s v="Executive"/>
    <n v="-1204.96"/>
    <x v="0"/>
    <d v="2000-11-22T00:00:00"/>
    <x v="1"/>
    <x v="150"/>
    <x v="148"/>
    <x v="130"/>
    <n v="-8"/>
    <x v="1"/>
    <x v="0"/>
    <x v="0"/>
    <x v="0"/>
  </r>
  <r>
    <n v="60192"/>
    <n v="3001221020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3"/>
    <n v="300122102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0"/>
    <n v="300122100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7"/>
    <n v="300122276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0"/>
    <n v="300122206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29"/>
    <n v="300122206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6"/>
    <n v="3001222760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1"/>
    <n v="300122206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9"/>
    <n v="300122272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4"/>
    <n v="300122274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8"/>
    <n v="300122276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6"/>
    <n v="300122269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4"/>
    <n v="300122284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13"/>
    <n v="300122188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8"/>
    <n v="300122265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3"/>
    <n v="300122267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4"/>
    <n v="300122269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5"/>
    <n v="3001222698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26"/>
    <n v="300122205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96"/>
    <n v="300122300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28"/>
    <n v="3001222063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7"/>
    <n v="300122270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19"/>
    <n v="300122195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0"/>
    <n v="300122282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8"/>
    <n v="300122270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9"/>
    <n v="300122277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27"/>
    <n v="300122206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2"/>
    <n v="300122302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66"/>
    <n v="300122232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48"/>
    <n v="300122219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2"/>
    <n v="300122224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3"/>
    <n v="300122225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1"/>
    <n v="300122236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0"/>
    <n v="300122234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4"/>
    <n v="3001222256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85"/>
    <n v="300122296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6"/>
    <n v="300122226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46"/>
    <n v="300122216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0"/>
    <n v="300122301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64"/>
    <n v="300122230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63"/>
    <n v="300122230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60"/>
    <n v="300122227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9"/>
    <n v="300122226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8"/>
    <n v="300122226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5"/>
    <n v="300122225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9"/>
    <n v="300122212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3"/>
    <n v="300122207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4"/>
    <n v="300122208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7"/>
    <n v="300122226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84"/>
    <n v="300122295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10"/>
    <n v="300122186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49"/>
    <n v="300122281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64"/>
    <n v="300122288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8"/>
    <n v="300122211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47"/>
    <n v="3001222813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48"/>
    <n v="300122281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5"/>
    <n v="300122263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41"/>
    <n v="300122213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76"/>
    <n v="300122293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42"/>
    <n v="300122214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73"/>
    <n v="300122291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2"/>
    <n v="300122207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81"/>
    <n v="300122294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0"/>
    <n v="300122305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91"/>
    <n v="300122298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1"/>
    <n v="300122249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0"/>
    <n v="300122247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7"/>
    <n v="300122304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8"/>
    <n v="300122304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7"/>
    <n v="300122246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7"/>
    <n v="3001222650"/>
    <d v="2000-11-27T00:00:00"/>
    <x v="52"/>
    <s v="E0001830110"/>
    <x v="0"/>
    <s v="E0001830110 0100"/>
    <n v="82100026"/>
    <s v="Executive"/>
    <n v="-903.72"/>
    <x v="0"/>
    <d v="2000-11-26T00:00:00"/>
    <x v="1"/>
    <x v="150"/>
    <x v="148"/>
    <x v="130"/>
    <n v="-6"/>
    <x v="1"/>
    <x v="0"/>
    <x v="0"/>
    <x v="0"/>
  </r>
  <r>
    <n v="60495"/>
    <n v="3001222537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4"/>
    <n v="300122244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6"/>
    <n v="300122253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1"/>
    <n v="300122242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1"/>
    <n v="300122305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2"/>
    <n v="300122306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3"/>
    <n v="300122306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4"/>
    <n v="300122307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90"/>
    <n v="300122298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5"/>
    <n v="300122307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5"/>
    <n v="300122244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5"/>
    <n v="300122257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4"/>
    <n v="300122263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3"/>
    <n v="300122262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2"/>
    <n v="300122262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1"/>
    <n v="3001222625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0"/>
    <n v="300122262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9"/>
    <n v="300122259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4"/>
    <n v="300122303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4"/>
    <n v="300122253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6"/>
    <n v="300122304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6"/>
    <n v="300122308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6"/>
    <n v="300122263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3"/>
    <n v="300122257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2"/>
    <n v="300122256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0"/>
    <n v="300122255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9"/>
    <n v="300122254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8"/>
    <n v="300122254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7"/>
    <n v="300122254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5"/>
    <n v="300122303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398"/>
    <n v="300122178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9"/>
    <n v="300122185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69"/>
    <n v="300122290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7"/>
    <n v="3001222861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5"/>
    <n v="300122181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4"/>
    <n v="300122180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60"/>
    <n v="300122286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67"/>
    <n v="300122289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4"/>
    <n v="300122240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3"/>
    <n v="300122180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2"/>
    <n v="300122179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1"/>
    <n v="300122179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399"/>
    <n v="3001221789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397"/>
    <n v="300122178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8"/>
    <n v="300122286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0"/>
    <n v="300122242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7"/>
    <n v="300122309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6"/>
    <n v="300122240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9"/>
    <n v="300122286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7"/>
    <n v="300122240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0"/>
    <n v="300122179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5"/>
    <n v="3001222406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8"/>
    <n v="300122241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9"/>
    <n v="300122241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36163"/>
    <n v="3000577760"/>
    <d v="2000-06-30T00:00:00"/>
    <x v="52"/>
    <s v="E0001830110"/>
    <x v="0"/>
    <s v="E0001830110 0100"/>
    <n v="82100026"/>
    <s v="Executive"/>
    <n v="1204.96"/>
    <x v="0"/>
    <d v="2000-06-29T00:00:00"/>
    <x v="9"/>
    <x v="150"/>
    <x v="148"/>
    <x v="130"/>
    <n v="8"/>
    <x v="1"/>
    <x v="1"/>
    <x v="0"/>
    <x v="7"/>
  </r>
  <r>
    <n v="36158"/>
    <n v="3000582729"/>
    <d v="2000-07-01T00:00:00"/>
    <x v="52"/>
    <s v="E0001830110"/>
    <x v="0"/>
    <s v="E0001830110 0100"/>
    <n v="82100026"/>
    <s v="Executive"/>
    <n v="1204.96"/>
    <x v="0"/>
    <d v="2000-06-30T00:00:00"/>
    <x v="9"/>
    <x v="150"/>
    <x v="148"/>
    <x v="130"/>
    <n v="8"/>
    <x v="1"/>
    <x v="1"/>
    <x v="0"/>
    <x v="7"/>
  </r>
  <r>
    <n v="40768"/>
    <n v="3000939511"/>
    <d v="2000-09-18T00:00:00"/>
    <x v="52"/>
    <s v="E0001830110"/>
    <x v="0"/>
    <s v="E00018301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0769"/>
    <n v="3000939512"/>
    <d v="2000-09-18T00:00:00"/>
    <x v="52"/>
    <s v="E0001830110"/>
    <x v="0"/>
    <s v="E00018301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0770"/>
    <n v="3000939513"/>
    <d v="2000-09-18T00:00:00"/>
    <x v="52"/>
    <s v="E0001830110"/>
    <x v="0"/>
    <s v="E00018301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0766"/>
    <n v="3000939509"/>
    <d v="2000-09-18T00:00:00"/>
    <x v="52"/>
    <s v="E0001830110"/>
    <x v="0"/>
    <s v="E0001830110 0100"/>
    <n v="82100026"/>
    <s v="Executive"/>
    <n v="602.48"/>
    <x v="0"/>
    <d v="2000-09-17T00:00:00"/>
    <x v="2"/>
    <x v="150"/>
    <x v="148"/>
    <x v="130"/>
    <n v="4"/>
    <x v="1"/>
    <x v="0"/>
    <x v="0"/>
    <x v="0"/>
  </r>
  <r>
    <n v="40767"/>
    <n v="3000939510"/>
    <d v="2000-09-18T00:00:00"/>
    <x v="52"/>
    <s v="E0001830110"/>
    <x v="0"/>
    <s v="E00018301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2503"/>
    <n v="3000998169"/>
    <d v="2000-10-02T00:00:00"/>
    <x v="52"/>
    <s v="E0001830110"/>
    <x v="0"/>
    <s v="E000183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504"/>
    <n v="3000998170"/>
    <d v="2000-10-02T00:00:00"/>
    <x v="52"/>
    <s v="E0001830110"/>
    <x v="0"/>
    <s v="E000183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501"/>
    <n v="3000998167"/>
    <d v="2000-10-02T00:00:00"/>
    <x v="52"/>
    <s v="E0001830110"/>
    <x v="0"/>
    <s v="E000183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502"/>
    <n v="3000998168"/>
    <d v="2000-10-02T00:00:00"/>
    <x v="52"/>
    <s v="E0001830110"/>
    <x v="0"/>
    <s v="E000183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24668"/>
    <n v="3000202318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4"/>
    <n v="3000202322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5"/>
    <n v="3000202321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6"/>
    <n v="3000202320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7"/>
    <n v="3000202319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9"/>
    <n v="3000202317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70"/>
    <n v="3000202316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71"/>
    <n v="3000202315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597"/>
    <n v="3000217566"/>
    <d v="2000-05-02T00:00:00"/>
    <x v="52"/>
    <s v="E0001830110"/>
    <x v="0"/>
    <s v="E0001830110 0100"/>
    <n v="82100026"/>
    <s v="Executive"/>
    <n v="1204.96"/>
    <x v="0"/>
    <d v="2000-04-17T00:00:00"/>
    <x v="8"/>
    <x v="150"/>
    <x v="148"/>
    <x v="130"/>
    <n v="8"/>
    <x v="1"/>
    <x v="1"/>
    <x v="0"/>
    <x v="7"/>
  </r>
  <r>
    <n v="24663"/>
    <n v="3000202323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593"/>
    <n v="3000217570"/>
    <d v="2000-05-02T00:00:00"/>
    <x v="52"/>
    <s v="E0001830110"/>
    <x v="0"/>
    <s v="E0001830110 0100"/>
    <n v="82100026"/>
    <s v="Executive"/>
    <n v="1204.96"/>
    <x v="0"/>
    <d v="2000-04-21T00:00:00"/>
    <x v="8"/>
    <x v="150"/>
    <x v="148"/>
    <x v="130"/>
    <n v="8"/>
    <x v="1"/>
    <x v="1"/>
    <x v="0"/>
    <x v="7"/>
  </r>
  <r>
    <n v="24595"/>
    <n v="3000217568"/>
    <d v="2000-05-02T00:00:00"/>
    <x v="52"/>
    <s v="E0001830110"/>
    <x v="0"/>
    <s v="E0001830110 0100"/>
    <n v="82100026"/>
    <s v="Executive"/>
    <n v="1204.96"/>
    <x v="0"/>
    <d v="2000-04-19T00:00:00"/>
    <x v="8"/>
    <x v="150"/>
    <x v="148"/>
    <x v="130"/>
    <n v="8"/>
    <x v="1"/>
    <x v="1"/>
    <x v="0"/>
    <x v="7"/>
  </r>
  <r>
    <n v="24686"/>
    <n v="3000191670"/>
    <d v="2000-04-15T00:00:00"/>
    <x v="52"/>
    <s v="E0001830110"/>
    <x v="0"/>
    <s v="E0001830110 0100"/>
    <n v="82100026"/>
    <s v="Executive"/>
    <n v="1204.96"/>
    <x v="0"/>
    <d v="2000-04-14T00:00:00"/>
    <x v="8"/>
    <x v="150"/>
    <x v="148"/>
    <x v="130"/>
    <n v="8"/>
    <x v="1"/>
    <x v="1"/>
    <x v="0"/>
    <x v="7"/>
  </r>
  <r>
    <n v="24596"/>
    <n v="3000217567"/>
    <d v="2000-05-02T00:00:00"/>
    <x v="52"/>
    <s v="E0001830110"/>
    <x v="0"/>
    <s v="E0001830110 0100"/>
    <n v="82100026"/>
    <s v="Executive"/>
    <n v="1204.96"/>
    <x v="0"/>
    <d v="2000-04-18T00:00:00"/>
    <x v="8"/>
    <x v="150"/>
    <x v="148"/>
    <x v="130"/>
    <n v="8"/>
    <x v="1"/>
    <x v="1"/>
    <x v="0"/>
    <x v="7"/>
  </r>
  <r>
    <n v="24594"/>
    <n v="3000217569"/>
    <d v="2000-05-02T00:00:00"/>
    <x v="52"/>
    <s v="E0001830110"/>
    <x v="0"/>
    <s v="E0001830110 0100"/>
    <n v="82100026"/>
    <s v="Executive"/>
    <n v="1204.96"/>
    <x v="0"/>
    <d v="2000-04-20T00:00:00"/>
    <x v="8"/>
    <x v="150"/>
    <x v="148"/>
    <x v="130"/>
    <n v="8"/>
    <x v="1"/>
    <x v="1"/>
    <x v="0"/>
    <x v="7"/>
  </r>
  <r>
    <n v="27529"/>
    <n v="3000402969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0"/>
    <n v="3000402968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1"/>
    <n v="3000402967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2"/>
    <n v="3000402966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3"/>
    <n v="3000402965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4"/>
    <n v="3000402964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428"/>
    <n v="3000462304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432"/>
    <n v="3000462300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431"/>
    <n v="3000462301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430"/>
    <n v="3000462302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528"/>
    <n v="3000402970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433"/>
    <n v="3000462299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429"/>
    <n v="3000462303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9638"/>
    <n v="3000064429"/>
    <d v="2000-02-03T00:00:00"/>
    <x v="52"/>
    <s v="E0001830110"/>
    <x v="0"/>
    <s v="E0001830110 0100"/>
    <n v="82100026"/>
    <s v="Executive"/>
    <n v="1204.96"/>
    <x v="0"/>
    <d v="2000-01-28T00:00:00"/>
    <x v="10"/>
    <x v="150"/>
    <x v="148"/>
    <x v="130"/>
    <n v="8"/>
    <x v="1"/>
    <x v="1"/>
    <x v="0"/>
    <x v="7"/>
  </r>
  <r>
    <n v="9652"/>
    <n v="3000061389"/>
    <d v="2000-02-03T00:00:00"/>
    <x v="52"/>
    <s v="E0001830110"/>
    <x v="0"/>
    <s v="E0001830110 0100"/>
    <n v="82100026"/>
    <s v="Executive"/>
    <n v="1204.96"/>
    <x v="0"/>
    <d v="2000-01-26T00:00:00"/>
    <x v="10"/>
    <x v="150"/>
    <x v="148"/>
    <x v="130"/>
    <n v="8"/>
    <x v="1"/>
    <x v="1"/>
    <x v="0"/>
    <x v="7"/>
  </r>
  <r>
    <n v="9630"/>
    <n v="3000065799"/>
    <d v="2000-02-03T00:00:00"/>
    <x v="52"/>
    <s v="E0001830110"/>
    <x v="0"/>
    <s v="E0001830110 0100"/>
    <n v="82100026"/>
    <s v="Executive"/>
    <n v="1204.96"/>
    <x v="0"/>
    <d v="2000-01-31T00:00:00"/>
    <x v="10"/>
    <x v="150"/>
    <x v="148"/>
    <x v="130"/>
    <n v="8"/>
    <x v="1"/>
    <x v="1"/>
    <x v="0"/>
    <x v="7"/>
  </r>
  <r>
    <n v="9671"/>
    <n v="3000059471"/>
    <d v="2000-02-03T00:00:00"/>
    <x v="52"/>
    <s v="E0001830110"/>
    <x v="0"/>
    <s v="E0001830110 0100"/>
    <n v="82100026"/>
    <s v="Executive"/>
    <n v="1204.96"/>
    <x v="0"/>
    <d v="2000-01-24T00:00:00"/>
    <x v="10"/>
    <x v="150"/>
    <x v="148"/>
    <x v="130"/>
    <n v="8"/>
    <x v="1"/>
    <x v="1"/>
    <x v="0"/>
    <x v="7"/>
  </r>
  <r>
    <n v="9659"/>
    <n v="3000060234"/>
    <d v="2000-02-03T00:00:00"/>
    <x v="52"/>
    <s v="E0001830110"/>
    <x v="0"/>
    <s v="E0001830110 0100"/>
    <n v="82100026"/>
    <s v="Executive"/>
    <n v="1204.96"/>
    <x v="0"/>
    <d v="2000-01-25T00:00:00"/>
    <x v="10"/>
    <x v="150"/>
    <x v="148"/>
    <x v="130"/>
    <n v="8"/>
    <x v="1"/>
    <x v="1"/>
    <x v="0"/>
    <x v="7"/>
  </r>
  <r>
    <n v="9645"/>
    <n v="3000062525"/>
    <d v="2000-02-03T00:00:00"/>
    <x v="52"/>
    <s v="E0001830110"/>
    <x v="0"/>
    <s v="E0001830110 0100"/>
    <n v="82100026"/>
    <s v="Executive"/>
    <n v="1204.96"/>
    <x v="0"/>
    <d v="2000-01-27T00:00:00"/>
    <x v="10"/>
    <x v="150"/>
    <x v="148"/>
    <x v="130"/>
    <n v="8"/>
    <x v="1"/>
    <x v="1"/>
    <x v="0"/>
    <x v="7"/>
  </r>
  <r>
    <n v="52"/>
    <n v="3000867798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358"/>
    <n v="3000821848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359"/>
    <n v="3000821847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357"/>
    <n v="3000821849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356"/>
    <n v="3000821850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46"/>
    <n v="3000867804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361"/>
    <n v="3000821845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53"/>
    <n v="3000867797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51"/>
    <n v="3000867799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47"/>
    <n v="3000867803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50"/>
    <n v="3000867800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49"/>
    <n v="3000867801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390"/>
    <n v="3000810870"/>
    <d v="2000-08-16T00:00:00"/>
    <x v="52"/>
    <s v="E0001830110"/>
    <x v="0"/>
    <s v="E0001830110 0100"/>
    <n v="82100026"/>
    <s v="Executive"/>
    <n v="1204.96"/>
    <x v="0"/>
    <d v="2000-08-15T00:00:00"/>
    <x v="5"/>
    <x v="150"/>
    <x v="148"/>
    <x v="130"/>
    <n v="8"/>
    <x v="1"/>
    <x v="1"/>
    <x v="0"/>
    <x v="7"/>
  </r>
  <r>
    <n v="48"/>
    <n v="3000867802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362"/>
    <n v="3000821844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360"/>
    <n v="3000821846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55545"/>
    <n v="3001062970"/>
    <d v="2000-10-23T00:00:00"/>
    <x v="52"/>
    <s v="E0001830110"/>
    <x v="0"/>
    <s v="E0001830110 0100"/>
    <n v="82100026"/>
    <s v="Executive"/>
    <n v="1204.96"/>
    <x v="0"/>
    <d v="2000-10-22T00:00:00"/>
    <x v="0"/>
    <x v="150"/>
    <x v="148"/>
    <x v="130"/>
    <n v="8"/>
    <x v="1"/>
    <x v="0"/>
    <x v="0"/>
    <x v="0"/>
  </r>
  <r>
    <n v="55547"/>
    <n v="3001062972"/>
    <d v="2000-10-23T00:00:00"/>
    <x v="52"/>
    <s v="E0001830110"/>
    <x v="0"/>
    <s v="E0001830110 0100"/>
    <n v="82100026"/>
    <s v="Executive"/>
    <n v="1204.96"/>
    <x v="0"/>
    <d v="2000-10-22T00:00:00"/>
    <x v="0"/>
    <x v="150"/>
    <x v="148"/>
    <x v="130"/>
    <n v="8"/>
    <x v="1"/>
    <x v="0"/>
    <x v="0"/>
    <x v="0"/>
  </r>
  <r>
    <n v="55546"/>
    <n v="3001062971"/>
    <d v="2000-10-23T00:00:00"/>
    <x v="52"/>
    <s v="E0001830110"/>
    <x v="0"/>
    <s v="E0001830110 0100"/>
    <n v="82100026"/>
    <s v="Executive"/>
    <n v="1204.96"/>
    <x v="0"/>
    <d v="2000-10-22T00:00:00"/>
    <x v="0"/>
    <x v="150"/>
    <x v="148"/>
    <x v="130"/>
    <n v="8"/>
    <x v="1"/>
    <x v="0"/>
    <x v="0"/>
    <x v="0"/>
  </r>
  <r>
    <n v="57125"/>
    <n v="3001092547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30"/>
    <n v="3001092552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9"/>
    <n v="3001092551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8"/>
    <n v="3001092550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6"/>
    <n v="3001092548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4"/>
    <n v="3001092546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3"/>
    <n v="3001092545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7"/>
    <n v="3001092549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36275"/>
    <n v="3000533241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6"/>
    <n v="3000533240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7"/>
    <n v="3000533239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91"/>
    <n v="3000529605"/>
    <d v="2000-06-16T00:00:00"/>
    <x v="52"/>
    <s v="E0001830110"/>
    <x v="0"/>
    <s v="E0001830110 0100"/>
    <n v="82100026"/>
    <s v="Executive"/>
    <n v="1204.96"/>
    <x v="0"/>
    <d v="2000-06-15T00:00:00"/>
    <x v="9"/>
    <x v="150"/>
    <x v="148"/>
    <x v="130"/>
    <n v="8"/>
    <x v="1"/>
    <x v="1"/>
    <x v="0"/>
    <x v="7"/>
  </r>
  <r>
    <n v="36274"/>
    <n v="3000533242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3"/>
    <n v="3000533243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2"/>
    <n v="3000533244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1"/>
    <n v="3000533245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0"/>
    <n v="3000533246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68"/>
    <n v="3000533248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69"/>
    <n v="3000533247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1345"/>
    <n v="3000585626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089"/>
    <n v="3000744871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31090"/>
    <n v="3000744870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31091"/>
    <n v="3000744869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31344"/>
    <n v="3000585627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43"/>
    <n v="3000585628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148"/>
    <n v="3000682585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46"/>
    <n v="3000682587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47"/>
    <n v="3000682586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092"/>
    <n v="3000744868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31087"/>
    <n v="3000744873"/>
    <d v="2000-08-02T00:00:00"/>
    <x v="52"/>
    <s v="E0001830110"/>
    <x v="0"/>
    <s v="E0001830110 0100"/>
    <n v="82100026"/>
    <s v="Executive"/>
    <n v="903.72"/>
    <x v="0"/>
    <d v="2000-07-31T00:00:00"/>
    <x v="4"/>
    <x v="150"/>
    <x v="148"/>
    <x v="130"/>
    <n v="6"/>
    <x v="1"/>
    <x v="1"/>
    <x v="0"/>
    <x v="7"/>
  </r>
  <r>
    <n v="31342"/>
    <n v="3000585629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153"/>
    <n v="3000682580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52"/>
    <n v="3000682581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51"/>
    <n v="3000682582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50"/>
    <n v="3000682583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341"/>
    <n v="3000585630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40"/>
    <n v="3000585631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39"/>
    <n v="3000585632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38"/>
    <n v="3000585633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37"/>
    <n v="3000585634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149"/>
    <n v="3000682584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088"/>
    <n v="3000744872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56453"/>
    <n v="3001088445"/>
    <d v="2000-11-01T00:00:00"/>
    <x v="52"/>
    <s v="E0001830111"/>
    <x v="0"/>
    <s v="E000183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452"/>
    <n v="3001088444"/>
    <d v="2000-11-01T00:00:00"/>
    <x v="52"/>
    <s v="E0001830111"/>
    <x v="0"/>
    <s v="E000183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42513"/>
    <n v="3000998179"/>
    <d v="2000-10-02T00:00:00"/>
    <x v="52"/>
    <s v="E0001830111"/>
    <x v="0"/>
    <s v="E0001830111 0100"/>
    <n v="82100040"/>
    <s v="Director"/>
    <n v="100.72"/>
    <x v="0"/>
    <d v="2000-09-30T00:00:00"/>
    <x v="2"/>
    <x v="31"/>
    <x v="31"/>
    <x v="30"/>
    <n v="2"/>
    <x v="1"/>
    <x v="0"/>
    <x v="0"/>
    <x v="0"/>
  </r>
  <r>
    <n v="42512"/>
    <n v="3000998178"/>
    <d v="2000-10-02T00:00:00"/>
    <x v="52"/>
    <s v="E0001830111"/>
    <x v="0"/>
    <s v="E000183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2169"/>
    <n v="3000852479"/>
    <d v="2000-08-31T00:00:00"/>
    <x v="52"/>
    <s v="E0001830111"/>
    <x v="0"/>
    <s v="E0001830111 0100"/>
    <n v="82100040"/>
    <s v="Director"/>
    <n v="25.18"/>
    <x v="0"/>
    <d v="2000-08-30T00:00:00"/>
    <x v="5"/>
    <x v="31"/>
    <x v="31"/>
    <x v="30"/>
    <n v="0.5"/>
    <x v="1"/>
    <x v="1"/>
    <x v="0"/>
    <x v="1"/>
  </r>
  <r>
    <n v="2164"/>
    <n v="3000852484"/>
    <d v="2000-08-31T00:00:00"/>
    <x v="52"/>
    <s v="E0001830111"/>
    <x v="0"/>
    <s v="E000183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165"/>
    <n v="3000852483"/>
    <d v="2000-08-31T00:00:00"/>
    <x v="52"/>
    <s v="E0001830111"/>
    <x v="0"/>
    <s v="E000183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166"/>
    <n v="3000852482"/>
    <d v="2000-08-31T00:00:00"/>
    <x v="52"/>
    <s v="E0001830111"/>
    <x v="0"/>
    <s v="E0001830111 0100"/>
    <n v="82100040"/>
    <s v="Director"/>
    <n v="25.18"/>
    <x v="0"/>
    <d v="2000-08-30T00:00:00"/>
    <x v="5"/>
    <x v="31"/>
    <x v="31"/>
    <x v="30"/>
    <n v="0.5"/>
    <x v="1"/>
    <x v="1"/>
    <x v="0"/>
    <x v="1"/>
  </r>
  <r>
    <n v="2167"/>
    <n v="3000852481"/>
    <d v="2000-08-31T00:00:00"/>
    <x v="52"/>
    <s v="E0001830111"/>
    <x v="0"/>
    <s v="E0001830111 0100"/>
    <n v="82100040"/>
    <s v="Director"/>
    <n v="100.72"/>
    <x v="0"/>
    <d v="2000-08-30T00:00:00"/>
    <x v="5"/>
    <x v="31"/>
    <x v="31"/>
    <x v="30"/>
    <n v="2"/>
    <x v="1"/>
    <x v="1"/>
    <x v="0"/>
    <x v="1"/>
  </r>
  <r>
    <n v="2168"/>
    <n v="3000852480"/>
    <d v="2000-08-31T00:00:00"/>
    <x v="52"/>
    <s v="E0001830111"/>
    <x v="0"/>
    <s v="E0001830111 0100"/>
    <n v="82100040"/>
    <s v="Director"/>
    <n v="125.9"/>
    <x v="0"/>
    <d v="2000-08-30T00:00:00"/>
    <x v="5"/>
    <x v="31"/>
    <x v="31"/>
    <x v="30"/>
    <n v="2.5"/>
    <x v="1"/>
    <x v="1"/>
    <x v="0"/>
    <x v="1"/>
  </r>
  <r>
    <n v="54776"/>
    <n v="3001045164"/>
    <d v="2000-10-16T00:00:00"/>
    <x v="52"/>
    <s v="E0001830111"/>
    <x v="0"/>
    <s v="E000183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4778"/>
    <n v="3001045166"/>
    <d v="2000-10-16T00:00:00"/>
    <x v="52"/>
    <s v="E0001830111"/>
    <x v="0"/>
    <s v="E000183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4779"/>
    <n v="3001045167"/>
    <d v="2000-10-16T00:00:00"/>
    <x v="52"/>
    <s v="E0001830111"/>
    <x v="0"/>
    <s v="E000183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4777"/>
    <n v="3001045165"/>
    <d v="2000-10-16T00:00:00"/>
    <x v="52"/>
    <s v="E0001830111"/>
    <x v="0"/>
    <s v="E000183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7510"/>
    <n v="3001099884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8"/>
    <n v="3001099892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8221"/>
    <n v="3001163566"/>
    <d v="2000-11-13T00:00:00"/>
    <x v="52"/>
    <s v="E0001830106"/>
    <x v="0"/>
    <s v="E0001830106 0100"/>
    <n v="82100005"/>
    <s v="VP"/>
    <n v="69.88"/>
    <x v="0"/>
    <d v="2000-11-12T00:00:00"/>
    <x v="1"/>
    <x v="33"/>
    <x v="33"/>
    <x v="9"/>
    <n v="1"/>
    <x v="1"/>
    <x v="0"/>
    <x v="0"/>
    <x v="0"/>
  </r>
  <r>
    <n v="58220"/>
    <n v="3001163565"/>
    <d v="2000-11-13T00:00:00"/>
    <x v="52"/>
    <s v="E0001830106"/>
    <x v="0"/>
    <s v="E00018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19"/>
    <n v="3001163564"/>
    <d v="2000-11-13T00:00:00"/>
    <x v="52"/>
    <s v="E0001830106"/>
    <x v="0"/>
    <s v="E00018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22"/>
    <n v="3001163567"/>
    <d v="2000-11-13T00:00:00"/>
    <x v="52"/>
    <s v="E0001830106"/>
    <x v="0"/>
    <s v="E0001830106 0100"/>
    <n v="82100005"/>
    <s v="VP"/>
    <n v="69.88"/>
    <x v="0"/>
    <d v="2000-11-12T00:00:00"/>
    <x v="1"/>
    <x v="33"/>
    <x v="33"/>
    <x v="9"/>
    <n v="1"/>
    <x v="1"/>
    <x v="0"/>
    <x v="0"/>
    <x v="0"/>
  </r>
  <r>
    <n v="57519"/>
    <n v="3001099893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7"/>
    <n v="3001099891"/>
    <d v="2000-11-01T00:00:00"/>
    <x v="52"/>
    <s v="E0001830106"/>
    <x v="0"/>
    <s v="E000183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516"/>
    <n v="3001099890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5"/>
    <n v="3001099889"/>
    <d v="2000-11-01T00:00:00"/>
    <x v="52"/>
    <s v="E0001830106"/>
    <x v="0"/>
    <s v="E00018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513"/>
    <n v="3001099887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20"/>
    <n v="3001099894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1"/>
    <n v="3001099885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4"/>
    <n v="3001099888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8129"/>
    <n v="3001159030"/>
    <d v="2000-11-11T00:00:00"/>
    <x v="52"/>
    <s v="E0001830106"/>
    <x v="0"/>
    <s v="E0001830106 0100"/>
    <n v="82100005"/>
    <s v="VP"/>
    <n v="139.76"/>
    <x v="0"/>
    <d v="2000-11-10T00:00:00"/>
    <x v="1"/>
    <x v="33"/>
    <x v="33"/>
    <x v="9"/>
    <n v="2"/>
    <x v="1"/>
    <x v="0"/>
    <x v="0"/>
    <x v="0"/>
  </r>
  <r>
    <n v="57512"/>
    <n v="3001099886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60373"/>
    <n v="3001221601"/>
    <d v="2000-11-27T00:00:00"/>
    <x v="52"/>
    <s v="E0001830106"/>
    <x v="0"/>
    <s v="E0001830106 0100"/>
    <n v="82100005"/>
    <s v="VP"/>
    <n v="-69.88"/>
    <x v="0"/>
    <d v="2000-11-26T00:00:00"/>
    <x v="1"/>
    <x v="33"/>
    <x v="33"/>
    <x v="9"/>
    <n v="-1"/>
    <x v="1"/>
    <x v="0"/>
    <x v="0"/>
    <x v="0"/>
  </r>
  <r>
    <n v="60378"/>
    <n v="3001221606"/>
    <d v="2000-11-27T00:00:00"/>
    <x v="52"/>
    <s v="E0001830106"/>
    <x v="0"/>
    <s v="E0001830106 0100"/>
    <n v="82100005"/>
    <s v="VP"/>
    <n v="-69.88"/>
    <x v="0"/>
    <d v="2000-11-26T00:00:00"/>
    <x v="1"/>
    <x v="33"/>
    <x v="33"/>
    <x v="9"/>
    <n v="-1"/>
    <x v="1"/>
    <x v="0"/>
    <x v="0"/>
    <x v="0"/>
  </r>
  <r>
    <n v="60383"/>
    <n v="3001221611"/>
    <d v="2000-11-27T00:00:00"/>
    <x v="52"/>
    <s v="E0001830106"/>
    <x v="0"/>
    <s v="E00018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967"/>
    <n v="3001243499"/>
    <d v="2000-12-01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0968"/>
    <n v="3001243500"/>
    <d v="2000-12-01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0366"/>
    <n v="3001221594"/>
    <d v="2000-11-27T00:00:00"/>
    <x v="52"/>
    <s v="E0001830106"/>
    <x v="0"/>
    <s v="E00018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70"/>
    <n v="3001221598"/>
    <d v="2000-11-27T00:00:00"/>
    <x v="52"/>
    <s v="E0001830106"/>
    <x v="0"/>
    <s v="E00018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754"/>
    <n v="3001226000"/>
    <d v="2000-12-01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40240"/>
    <n v="3000935067"/>
    <d v="2000-09-16T00:00:00"/>
    <x v="52"/>
    <s v="E0001830106"/>
    <x v="0"/>
    <s v="E0001830106 0100"/>
    <n v="82100005"/>
    <s v="VP"/>
    <n v="279.52"/>
    <x v="0"/>
    <d v="2000-09-15T00:00:00"/>
    <x v="2"/>
    <x v="33"/>
    <x v="33"/>
    <x v="9"/>
    <n v="4"/>
    <x v="1"/>
    <x v="0"/>
    <x v="0"/>
    <x v="0"/>
  </r>
  <r>
    <n v="40764"/>
    <n v="3000939507"/>
    <d v="2000-09-18T00:00:00"/>
    <x v="52"/>
    <s v="E0001830106"/>
    <x v="0"/>
    <s v="E0001830106 0100"/>
    <n v="82100005"/>
    <s v="VP"/>
    <n v="279.52"/>
    <x v="0"/>
    <d v="2000-09-17T00:00:00"/>
    <x v="2"/>
    <x v="33"/>
    <x v="33"/>
    <x v="9"/>
    <n v="4"/>
    <x v="1"/>
    <x v="0"/>
    <x v="0"/>
    <x v="0"/>
  </r>
  <r>
    <n v="40765"/>
    <n v="3000939508"/>
    <d v="2000-09-18T00:00:00"/>
    <x v="52"/>
    <s v="E0001830106"/>
    <x v="0"/>
    <s v="E0001830106 0100"/>
    <n v="82100005"/>
    <s v="VP"/>
    <n v="279.52"/>
    <x v="0"/>
    <d v="2000-09-17T00:00:00"/>
    <x v="2"/>
    <x v="33"/>
    <x v="33"/>
    <x v="9"/>
    <n v="4"/>
    <x v="1"/>
    <x v="0"/>
    <x v="0"/>
    <x v="0"/>
  </r>
  <r>
    <n v="42129"/>
    <n v="3000995453"/>
    <d v="2000-09-30T00:00:00"/>
    <x v="52"/>
    <s v="E0001830106"/>
    <x v="0"/>
    <s v="E0001830106 0100"/>
    <n v="82100005"/>
    <s v="VP"/>
    <n v="209.64"/>
    <x v="0"/>
    <d v="2000-09-29T00:00:00"/>
    <x v="2"/>
    <x v="33"/>
    <x v="33"/>
    <x v="9"/>
    <n v="3"/>
    <x v="1"/>
    <x v="0"/>
    <x v="0"/>
    <x v="0"/>
  </r>
  <r>
    <n v="42485"/>
    <n v="3000998151"/>
    <d v="2000-10-02T00:00:00"/>
    <x v="52"/>
    <s v="E0001830106"/>
    <x v="0"/>
    <s v="E000183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486"/>
    <n v="3000998152"/>
    <d v="2000-10-02T00:00:00"/>
    <x v="52"/>
    <s v="E0001830106"/>
    <x v="0"/>
    <s v="E0001830106 0100"/>
    <n v="82100005"/>
    <s v="VP"/>
    <n v="209.64"/>
    <x v="0"/>
    <d v="2000-09-30T00:00:00"/>
    <x v="2"/>
    <x v="33"/>
    <x v="33"/>
    <x v="9"/>
    <n v="3"/>
    <x v="1"/>
    <x v="0"/>
    <x v="0"/>
    <x v="0"/>
  </r>
  <r>
    <n v="42487"/>
    <n v="3000998153"/>
    <d v="2000-10-02T00:00:00"/>
    <x v="52"/>
    <s v="E0001830106"/>
    <x v="0"/>
    <s v="E0001830106 0100"/>
    <n v="82100005"/>
    <s v="VP"/>
    <n v="209.64"/>
    <x v="0"/>
    <d v="2000-09-30T00:00:00"/>
    <x v="2"/>
    <x v="33"/>
    <x v="33"/>
    <x v="9"/>
    <n v="3"/>
    <x v="1"/>
    <x v="0"/>
    <x v="0"/>
    <x v="0"/>
  </r>
  <r>
    <n v="42488"/>
    <n v="3000998154"/>
    <d v="2000-10-02T00:00:00"/>
    <x v="52"/>
    <s v="E0001830106"/>
    <x v="0"/>
    <s v="E00018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490"/>
    <n v="3000998156"/>
    <d v="2000-10-02T00:00:00"/>
    <x v="52"/>
    <s v="E0001830106"/>
    <x v="0"/>
    <s v="E000183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489"/>
    <n v="3000998155"/>
    <d v="2000-10-02T00:00:00"/>
    <x v="52"/>
    <s v="E0001830106"/>
    <x v="0"/>
    <s v="E00018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62219"/>
    <n v="3001255353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0"/>
    <n v="3001255354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1"/>
    <n v="3001255355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7"/>
    <n v="3001255361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2"/>
    <n v="3001255356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3"/>
    <n v="3001255357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4"/>
    <n v="3001255358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5"/>
    <n v="3001255359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6"/>
    <n v="3001255360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8"/>
    <n v="3001255362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9"/>
    <n v="3001255363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4744"/>
    <n v="3001336626"/>
    <d v="2000-12-21T00:00:00"/>
    <x v="52"/>
    <s v="E0001830106"/>
    <x v="0"/>
    <s v="E0001830106 0100"/>
    <n v="82100005"/>
    <s v="VP"/>
    <n v="69.88"/>
    <x v="0"/>
    <d v="2000-12-20T00:00:00"/>
    <x v="3"/>
    <x v="33"/>
    <x v="33"/>
    <x v="9"/>
    <n v="1"/>
    <x v="1"/>
    <x v="0"/>
    <x v="0"/>
    <x v="0"/>
  </r>
  <r>
    <n v="55530"/>
    <n v="3001062955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33"/>
    <n v="3001062958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34"/>
    <n v="3001062959"/>
    <d v="2000-10-23T00:00:00"/>
    <x v="52"/>
    <s v="E0001830106"/>
    <x v="0"/>
    <s v="E000183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531"/>
    <n v="3001062956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29"/>
    <n v="3001062954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28"/>
    <n v="3001062953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27"/>
    <n v="3001062952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35"/>
    <n v="3001062960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32"/>
    <n v="3001062957"/>
    <d v="2000-10-23T00:00:00"/>
    <x v="52"/>
    <s v="E0001830106"/>
    <x v="0"/>
    <s v="E00018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63331"/>
    <n v="3001314006"/>
    <d v="2000-12-18T00:00:00"/>
    <x v="52"/>
    <s v="E0001830106"/>
    <x v="0"/>
    <s v="E00018301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59"/>
    <n v="3001323436"/>
    <d v="2000-12-20T00:00:00"/>
    <x v="52"/>
    <s v="E0001830106"/>
    <x v="0"/>
    <s v="E00018301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7"/>
    <n v="3001320896"/>
    <d v="2000-12-20T00:00:00"/>
    <x v="52"/>
    <s v="E0001830106"/>
    <x v="0"/>
    <s v="E0001830106 0100"/>
    <n v="82100005"/>
    <s v="VP"/>
    <n v="69.88"/>
    <x v="0"/>
    <d v="2000-12-19T00:00:00"/>
    <x v="3"/>
    <x v="33"/>
    <x v="33"/>
    <x v="9"/>
    <n v="1"/>
    <x v="1"/>
    <x v="0"/>
    <x v="0"/>
    <x v="0"/>
  </r>
  <r>
    <n v="64154"/>
    <n v="3001323437"/>
    <d v="2000-12-20T00:00:00"/>
    <x v="52"/>
    <s v="E0001830106"/>
    <x v="0"/>
    <s v="E0001830106 0100"/>
    <n v="82100005"/>
    <s v="VP"/>
    <n v="139.76"/>
    <x v="0"/>
    <d v="2000-12-10T00:00:00"/>
    <x v="3"/>
    <x v="33"/>
    <x v="33"/>
    <x v="9"/>
    <n v="2"/>
    <x v="1"/>
    <x v="0"/>
    <x v="0"/>
    <x v="0"/>
  </r>
  <r>
    <n v="64000"/>
    <n v="3001320338"/>
    <d v="2000-12-19T00:00:00"/>
    <x v="52"/>
    <s v="E0001830106"/>
    <x v="0"/>
    <s v="E0001830106 0100"/>
    <n v="82100005"/>
    <s v="VP"/>
    <n v="69.88"/>
    <x v="0"/>
    <d v="2000-12-18T00:00:00"/>
    <x v="3"/>
    <x v="33"/>
    <x v="33"/>
    <x v="9"/>
    <n v="1"/>
    <x v="1"/>
    <x v="0"/>
    <x v="0"/>
    <x v="0"/>
  </r>
  <r>
    <n v="64158"/>
    <n v="3001323435"/>
    <d v="2000-12-20T00:00:00"/>
    <x v="52"/>
    <s v="E0001830106"/>
    <x v="0"/>
    <s v="E0001830106 0100"/>
    <n v="82100005"/>
    <s v="VP"/>
    <n v="139.76"/>
    <x v="0"/>
    <d v="2000-12-10T00:00:00"/>
    <x v="3"/>
    <x v="33"/>
    <x v="33"/>
    <x v="9"/>
    <n v="2"/>
    <x v="1"/>
    <x v="0"/>
    <x v="0"/>
    <x v="0"/>
  </r>
  <r>
    <n v="3419"/>
    <n v="3000821841"/>
    <d v="2000-08-21T00:00:00"/>
    <x v="52"/>
    <s v="E0001830106"/>
    <x v="0"/>
    <s v="E0001830106 0100"/>
    <n v="82100040"/>
    <s v="Director"/>
    <n v="373.28"/>
    <x v="0"/>
    <d v="2000-08-20T00:00:00"/>
    <x v="5"/>
    <x v="182"/>
    <x v="180"/>
    <x v="3"/>
    <n v="8"/>
    <x v="1"/>
    <x v="1"/>
    <x v="0"/>
    <x v="1"/>
  </r>
  <r>
    <n v="3417"/>
    <n v="3000821843"/>
    <d v="2000-08-21T00:00:00"/>
    <x v="52"/>
    <s v="E0001830106"/>
    <x v="0"/>
    <s v="E0001830106 0100"/>
    <n v="82100040"/>
    <s v="Director"/>
    <n v="373.28"/>
    <x v="0"/>
    <d v="2000-08-20T00:00:00"/>
    <x v="5"/>
    <x v="182"/>
    <x v="180"/>
    <x v="3"/>
    <n v="8"/>
    <x v="1"/>
    <x v="1"/>
    <x v="0"/>
    <x v="1"/>
  </r>
  <r>
    <n v="3418"/>
    <n v="3000821842"/>
    <d v="2000-08-21T00:00:00"/>
    <x v="52"/>
    <s v="E0001830106"/>
    <x v="0"/>
    <s v="E0001830106 0100"/>
    <n v="82100040"/>
    <s v="Director"/>
    <n v="373.28"/>
    <x v="0"/>
    <d v="2000-08-20T00:00:00"/>
    <x v="5"/>
    <x v="182"/>
    <x v="180"/>
    <x v="3"/>
    <n v="8"/>
    <x v="1"/>
    <x v="1"/>
    <x v="0"/>
    <x v="1"/>
  </r>
  <r>
    <n v="3420"/>
    <n v="3000821840"/>
    <d v="2000-08-21T00:00:00"/>
    <x v="52"/>
    <s v="E0001830106"/>
    <x v="0"/>
    <s v="E0001830106 0100"/>
    <n v="82100040"/>
    <s v="Director"/>
    <n v="373.28"/>
    <x v="0"/>
    <d v="2000-08-20T00:00:00"/>
    <x v="5"/>
    <x v="182"/>
    <x v="180"/>
    <x v="3"/>
    <n v="8"/>
    <x v="1"/>
    <x v="1"/>
    <x v="0"/>
    <x v="1"/>
  </r>
  <r>
    <n v="33790"/>
    <n v="3000671968"/>
    <d v="2000-07-17T00:00:00"/>
    <x v="52"/>
    <s v="E0001830106"/>
    <x v="0"/>
    <s v="E0001830106 0100"/>
    <n v="82100040"/>
    <s v="Director"/>
    <n v="373.28"/>
    <x v="0"/>
    <d v="2000-07-16T00:00:00"/>
    <x v="4"/>
    <x v="182"/>
    <x v="180"/>
    <x v="3"/>
    <n v="8"/>
    <x v="1"/>
    <x v="1"/>
    <x v="0"/>
    <x v="1"/>
  </r>
  <r>
    <n v="34104"/>
    <n v="3000668678"/>
    <d v="2000-07-15T00:00:00"/>
    <x v="52"/>
    <s v="E0001830106"/>
    <x v="0"/>
    <s v="E0001830106 0100"/>
    <n v="82100040"/>
    <s v="Director"/>
    <n v="373.28"/>
    <x v="0"/>
    <d v="2000-07-14T00:00:00"/>
    <x v="4"/>
    <x v="182"/>
    <x v="180"/>
    <x v="3"/>
    <n v="8"/>
    <x v="1"/>
    <x v="1"/>
    <x v="0"/>
    <x v="1"/>
  </r>
  <r>
    <n v="33788"/>
    <n v="3000671970"/>
    <d v="2000-07-17T00:00:00"/>
    <x v="52"/>
    <s v="E0001830106"/>
    <x v="0"/>
    <s v="E0001830106 0100"/>
    <n v="82100040"/>
    <s v="Director"/>
    <n v="373.28"/>
    <x v="0"/>
    <d v="2000-07-16T00:00:00"/>
    <x v="4"/>
    <x v="182"/>
    <x v="180"/>
    <x v="3"/>
    <n v="8"/>
    <x v="1"/>
    <x v="1"/>
    <x v="0"/>
    <x v="1"/>
  </r>
  <r>
    <n v="33787"/>
    <n v="3000671971"/>
    <d v="2000-07-17T00:00:00"/>
    <x v="52"/>
    <s v="E0001830106"/>
    <x v="0"/>
    <s v="E0001830106 0100"/>
    <n v="82100040"/>
    <s v="Director"/>
    <n v="373.28"/>
    <x v="0"/>
    <d v="2000-07-16T00:00:00"/>
    <x v="4"/>
    <x v="182"/>
    <x v="180"/>
    <x v="3"/>
    <n v="8"/>
    <x v="1"/>
    <x v="1"/>
    <x v="0"/>
    <x v="1"/>
  </r>
  <r>
    <n v="33789"/>
    <n v="3000671969"/>
    <d v="2000-07-17T00:00:00"/>
    <x v="52"/>
    <s v="E0001830106"/>
    <x v="0"/>
    <s v="E0001830106 0100"/>
    <n v="82100040"/>
    <s v="Director"/>
    <n v="373.28"/>
    <x v="0"/>
    <d v="2000-07-16T00:00:00"/>
    <x v="4"/>
    <x v="182"/>
    <x v="180"/>
    <x v="3"/>
    <n v="8"/>
    <x v="1"/>
    <x v="1"/>
    <x v="0"/>
    <x v="1"/>
  </r>
  <r>
    <n v="60556"/>
    <n v="3001222849"/>
    <d v="2000-11-27T00:00:00"/>
    <x v="52"/>
    <s v="E0001830110"/>
    <x v="0"/>
    <s v="E0001830110 0100"/>
    <n v="82100105"/>
    <s v="Associate"/>
    <n v="-280.56"/>
    <x v="0"/>
    <d v="2000-11-26T00:00:00"/>
    <x v="1"/>
    <x v="183"/>
    <x v="181"/>
    <x v="152"/>
    <n v="-8"/>
    <x v="1"/>
    <x v="0"/>
    <x v="0"/>
    <x v="0"/>
  </r>
  <r>
    <n v="60545"/>
    <n v="3001222799"/>
    <d v="2000-11-27T00:00:00"/>
    <x v="52"/>
    <s v="E0001830110"/>
    <x v="0"/>
    <s v="E0001830110 0100"/>
    <n v="82100105"/>
    <s v="Associate"/>
    <n v="-280.56"/>
    <x v="0"/>
    <d v="2000-11-26T00:00:00"/>
    <x v="1"/>
    <x v="183"/>
    <x v="181"/>
    <x v="152"/>
    <n v="-8"/>
    <x v="1"/>
    <x v="0"/>
    <x v="0"/>
    <x v="0"/>
  </r>
  <r>
    <n v="57132"/>
    <n v="3001092554"/>
    <d v="2000-11-01T00:00:00"/>
    <x v="52"/>
    <s v="E0001830110"/>
    <x v="0"/>
    <s v="E00018301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131"/>
    <n v="3001092553"/>
    <d v="2000-11-01T00:00:00"/>
    <x v="52"/>
    <s v="E0001830110"/>
    <x v="0"/>
    <s v="E00018301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6151"/>
    <n v="3001085145"/>
    <d v="2000-11-01T00:00:00"/>
    <x v="52"/>
    <s v="E0001830107"/>
    <x v="0"/>
    <s v="E0001830107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60210"/>
    <n v="3001221132"/>
    <d v="2000-11-27T00:00:00"/>
    <x v="52"/>
    <s v="E0001830110"/>
    <x v="0"/>
    <s v="E0001830110 0100"/>
    <n v="82100104"/>
    <s v="Manager"/>
    <n v="-75.14"/>
    <x v="0"/>
    <d v="2000-11-26T00:00:00"/>
    <x v="1"/>
    <x v="94"/>
    <x v="94"/>
    <x v="84"/>
    <n v="-2"/>
    <x v="1"/>
    <x v="0"/>
    <x v="0"/>
    <x v="0"/>
  </r>
  <r>
    <n v="60215"/>
    <n v="3001221175"/>
    <d v="2000-11-27T00:00:00"/>
    <x v="52"/>
    <s v="E0001830110"/>
    <x v="0"/>
    <s v="E0001830110 0100"/>
    <n v="82100104"/>
    <s v="Manager"/>
    <n v="-75.14"/>
    <x v="0"/>
    <d v="2000-11-26T00:00:00"/>
    <x v="1"/>
    <x v="94"/>
    <x v="94"/>
    <x v="84"/>
    <n v="-2"/>
    <x v="1"/>
    <x v="0"/>
    <x v="0"/>
    <x v="0"/>
  </r>
  <r>
    <n v="60552"/>
    <n v="3001222836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570"/>
    <n v="3001222909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445"/>
    <n v="3001222157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416"/>
    <n v="3001221903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53"/>
    <n v="3001222839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71"/>
    <n v="3001222912"/>
    <d v="2000-11-27T00:00:00"/>
    <x v="52"/>
    <s v="E0001830110"/>
    <x v="0"/>
    <s v="E0001830110 0100"/>
    <n v="82100104"/>
    <s v="Manager"/>
    <n v="-187.85"/>
    <x v="0"/>
    <d v="2000-11-26T00:00:00"/>
    <x v="1"/>
    <x v="94"/>
    <x v="94"/>
    <x v="84"/>
    <n v="-5"/>
    <x v="1"/>
    <x v="0"/>
    <x v="0"/>
    <x v="0"/>
  </r>
  <r>
    <n v="60412"/>
    <n v="3001221872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51"/>
    <n v="3001222831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599"/>
    <n v="3001223010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98"/>
    <n v="3001223008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41"/>
    <n v="3001222786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42"/>
    <n v="3001222789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86"/>
    <n v="3001222965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87"/>
    <n v="3001222968"/>
    <d v="2000-11-27T00:00:00"/>
    <x v="52"/>
    <s v="E0001830110"/>
    <x v="0"/>
    <s v="E0001830110 0100"/>
    <n v="82100104"/>
    <s v="Manager"/>
    <n v="-75.14"/>
    <x v="0"/>
    <d v="2000-11-26T00:00:00"/>
    <x v="1"/>
    <x v="94"/>
    <x v="94"/>
    <x v="84"/>
    <n v="-2"/>
    <x v="1"/>
    <x v="0"/>
    <x v="0"/>
    <x v="0"/>
  </r>
  <r>
    <n v="60588"/>
    <n v="3001222970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78"/>
    <n v="3001222937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531"/>
    <n v="3001222730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40"/>
    <n v="3001222781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579"/>
    <n v="3001222939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80"/>
    <n v="3001222942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92"/>
    <n v="3001222987"/>
    <d v="2000-11-27T00:00:00"/>
    <x v="52"/>
    <s v="E0001830110"/>
    <x v="0"/>
    <s v="E0001830110 0100"/>
    <n v="82100104"/>
    <s v="Manager"/>
    <n v="-37.57"/>
    <x v="0"/>
    <d v="2000-11-26T00:00:00"/>
    <x v="1"/>
    <x v="94"/>
    <x v="94"/>
    <x v="84"/>
    <n v="-1"/>
    <x v="1"/>
    <x v="0"/>
    <x v="0"/>
    <x v="0"/>
  </r>
  <r>
    <n v="60593"/>
    <n v="3001222990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72"/>
    <n v="3001222915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94"/>
    <n v="3001222992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63"/>
    <n v="3001222882"/>
    <d v="2000-11-27T00:00:00"/>
    <x v="52"/>
    <s v="E0001830110"/>
    <x v="0"/>
    <s v="E0001830110 0100"/>
    <n v="82100104"/>
    <s v="Manager"/>
    <n v="-75.14"/>
    <x v="0"/>
    <d v="2000-11-26T00:00:00"/>
    <x v="1"/>
    <x v="94"/>
    <x v="94"/>
    <x v="84"/>
    <n v="-2"/>
    <x v="1"/>
    <x v="0"/>
    <x v="0"/>
    <x v="0"/>
  </r>
  <r>
    <n v="60562"/>
    <n v="3001222879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61"/>
    <n v="3001222875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469"/>
    <n v="3001222341"/>
    <d v="2000-11-27T00:00:00"/>
    <x v="52"/>
    <s v="E0001830110"/>
    <x v="0"/>
    <s v="E0001830110 0100"/>
    <n v="82100104"/>
    <s v="Manager"/>
    <n v="-112.71"/>
    <x v="0"/>
    <d v="2000-11-26T00:00:00"/>
    <x v="1"/>
    <x v="94"/>
    <x v="94"/>
    <x v="84"/>
    <n v="-3"/>
    <x v="1"/>
    <x v="0"/>
    <x v="0"/>
    <x v="0"/>
  </r>
  <r>
    <n v="40242"/>
    <n v="3000935069"/>
    <d v="2000-09-16T00:00:00"/>
    <x v="52"/>
    <s v="E0001830110"/>
    <x v="0"/>
    <s v="E0001830110 0100"/>
    <n v="82100104"/>
    <s v="Manager"/>
    <n v="150.28"/>
    <x v="0"/>
    <d v="2000-09-15T00:00:00"/>
    <x v="2"/>
    <x v="94"/>
    <x v="94"/>
    <x v="84"/>
    <n v="4"/>
    <x v="1"/>
    <x v="0"/>
    <x v="0"/>
    <x v="0"/>
  </r>
  <r>
    <n v="40778"/>
    <n v="3000939521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779"/>
    <n v="3000939522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780"/>
    <n v="3000939523"/>
    <d v="2000-09-18T00:00:00"/>
    <x v="52"/>
    <s v="E0001830110"/>
    <x v="0"/>
    <s v="E0001830110 0100"/>
    <n v="82100104"/>
    <s v="Manager"/>
    <n v="75.14"/>
    <x v="0"/>
    <d v="2000-09-17T00:00:00"/>
    <x v="2"/>
    <x v="94"/>
    <x v="94"/>
    <x v="84"/>
    <n v="2"/>
    <x v="1"/>
    <x v="0"/>
    <x v="0"/>
    <x v="0"/>
  </r>
  <r>
    <n v="40781"/>
    <n v="3000939524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782"/>
    <n v="3000939525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783"/>
    <n v="3000939526"/>
    <d v="2000-09-18T00:00:00"/>
    <x v="52"/>
    <s v="E0001830110"/>
    <x v="0"/>
    <s v="E0001830110 0100"/>
    <n v="82100104"/>
    <s v="Manager"/>
    <n v="75.14"/>
    <x v="0"/>
    <d v="2000-09-17T00:00:00"/>
    <x v="2"/>
    <x v="94"/>
    <x v="94"/>
    <x v="84"/>
    <n v="2"/>
    <x v="1"/>
    <x v="0"/>
    <x v="0"/>
    <x v="0"/>
  </r>
  <r>
    <n v="40777"/>
    <n v="3000939520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2510"/>
    <n v="3000998176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509"/>
    <n v="3000998175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508"/>
    <n v="3000998174"/>
    <d v="2000-10-02T00:00:00"/>
    <x v="52"/>
    <s v="E0001830110"/>
    <x v="0"/>
    <s v="E0001830110 0100"/>
    <n v="82100104"/>
    <s v="Manager"/>
    <n v="112.71"/>
    <x v="0"/>
    <d v="2000-09-30T00:00:00"/>
    <x v="2"/>
    <x v="94"/>
    <x v="94"/>
    <x v="84"/>
    <n v="3"/>
    <x v="1"/>
    <x v="0"/>
    <x v="0"/>
    <x v="0"/>
  </r>
  <r>
    <n v="42507"/>
    <n v="3000998173"/>
    <d v="2000-10-02T00:00:00"/>
    <x v="52"/>
    <s v="E0001830110"/>
    <x v="0"/>
    <s v="E0001830110 0100"/>
    <n v="82100104"/>
    <s v="Manager"/>
    <n v="75.14"/>
    <x v="0"/>
    <d v="2000-09-30T00:00:00"/>
    <x v="2"/>
    <x v="94"/>
    <x v="94"/>
    <x v="84"/>
    <n v="2"/>
    <x v="1"/>
    <x v="0"/>
    <x v="0"/>
    <x v="0"/>
  </r>
  <r>
    <n v="42506"/>
    <n v="3000998172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511"/>
    <n v="3000998177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505"/>
    <n v="3000998171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62"/>
    <n v="3000867788"/>
    <d v="2000-09-01T00:00:00"/>
    <x v="52"/>
    <s v="E0001830110"/>
    <x v="0"/>
    <s v="E0001830110 0100"/>
    <n v="82100104"/>
    <s v="Manager"/>
    <n v="300.56"/>
    <x v="0"/>
    <d v="2000-08-31T00:00:00"/>
    <x v="5"/>
    <x v="94"/>
    <x v="94"/>
    <x v="84"/>
    <n v="8"/>
    <x v="1"/>
    <x v="1"/>
    <x v="0"/>
    <x v="7"/>
  </r>
  <r>
    <n v="59"/>
    <n v="3000867791"/>
    <d v="2000-09-01T00:00:00"/>
    <x v="52"/>
    <s v="E0001830110"/>
    <x v="0"/>
    <s v="E0001830110 0100"/>
    <n v="82100104"/>
    <s v="Manager"/>
    <n v="187.85"/>
    <x v="0"/>
    <d v="2000-08-31T00:00:00"/>
    <x v="5"/>
    <x v="94"/>
    <x v="94"/>
    <x v="84"/>
    <n v="5"/>
    <x v="1"/>
    <x v="1"/>
    <x v="0"/>
    <x v="7"/>
  </r>
  <r>
    <n v="56"/>
    <n v="3000867794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54"/>
    <n v="3000867796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55"/>
    <n v="3000867795"/>
    <d v="2000-09-01T00:00:00"/>
    <x v="52"/>
    <s v="E0001830110"/>
    <x v="0"/>
    <s v="E0001830110 0100"/>
    <n v="82100104"/>
    <s v="Manager"/>
    <n v="37.57"/>
    <x v="0"/>
    <d v="2000-08-31T00:00:00"/>
    <x v="5"/>
    <x v="94"/>
    <x v="94"/>
    <x v="84"/>
    <n v="1"/>
    <x v="1"/>
    <x v="1"/>
    <x v="0"/>
    <x v="7"/>
  </r>
  <r>
    <n v="61"/>
    <n v="3000867789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58"/>
    <n v="3000867792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352"/>
    <n v="3000821854"/>
    <d v="2000-08-21T00:00:00"/>
    <x v="52"/>
    <s v="E0001830110"/>
    <x v="0"/>
    <s v="E0001830110 0100"/>
    <n v="82100104"/>
    <s v="Manager"/>
    <n v="300.56"/>
    <x v="0"/>
    <d v="2000-08-20T00:00:00"/>
    <x v="5"/>
    <x v="94"/>
    <x v="94"/>
    <x v="84"/>
    <n v="8"/>
    <x v="1"/>
    <x v="1"/>
    <x v="0"/>
    <x v="7"/>
  </r>
  <r>
    <n v="389"/>
    <n v="3000810871"/>
    <d v="2000-08-16T00:00:00"/>
    <x v="52"/>
    <s v="E0001830110"/>
    <x v="0"/>
    <s v="E0001830110 0100"/>
    <n v="82100104"/>
    <s v="Manager"/>
    <n v="300.56"/>
    <x v="0"/>
    <d v="2000-08-15T00:00:00"/>
    <x v="5"/>
    <x v="94"/>
    <x v="94"/>
    <x v="84"/>
    <n v="8"/>
    <x v="1"/>
    <x v="1"/>
    <x v="0"/>
    <x v="7"/>
  </r>
  <r>
    <n v="353"/>
    <n v="3000821853"/>
    <d v="2000-08-21T00:00:00"/>
    <x v="52"/>
    <s v="E0001830110"/>
    <x v="0"/>
    <s v="E0001830110 0100"/>
    <n v="82100104"/>
    <s v="Manager"/>
    <n v="300.56"/>
    <x v="0"/>
    <d v="2000-08-20T00:00:00"/>
    <x v="5"/>
    <x v="94"/>
    <x v="94"/>
    <x v="84"/>
    <n v="8"/>
    <x v="1"/>
    <x v="1"/>
    <x v="0"/>
    <x v="7"/>
  </r>
  <r>
    <n v="60"/>
    <n v="3000867790"/>
    <d v="2000-09-01T00:00:00"/>
    <x v="52"/>
    <s v="E0001830110"/>
    <x v="0"/>
    <s v="E0001830110 0100"/>
    <n v="82100104"/>
    <s v="Manager"/>
    <n v="75.14"/>
    <x v="0"/>
    <d v="2000-08-31T00:00:00"/>
    <x v="5"/>
    <x v="94"/>
    <x v="94"/>
    <x v="84"/>
    <n v="2"/>
    <x v="1"/>
    <x v="1"/>
    <x v="0"/>
    <x v="7"/>
  </r>
  <r>
    <n v="354"/>
    <n v="3000821852"/>
    <d v="2000-08-21T00:00:00"/>
    <x v="52"/>
    <s v="E0001830110"/>
    <x v="0"/>
    <s v="E0001830110 0100"/>
    <n v="82100104"/>
    <s v="Manager"/>
    <n v="300.56"/>
    <x v="0"/>
    <d v="2000-08-20T00:00:00"/>
    <x v="5"/>
    <x v="94"/>
    <x v="94"/>
    <x v="84"/>
    <n v="8"/>
    <x v="1"/>
    <x v="1"/>
    <x v="0"/>
    <x v="7"/>
  </r>
  <r>
    <n v="63"/>
    <n v="3000867787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57"/>
    <n v="3000867793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355"/>
    <n v="3000821851"/>
    <d v="2000-08-21T00:00:00"/>
    <x v="52"/>
    <s v="E0001830110"/>
    <x v="0"/>
    <s v="E0001830110 0100"/>
    <n v="82100104"/>
    <s v="Manager"/>
    <n v="300.56"/>
    <x v="0"/>
    <d v="2000-08-20T00:00:00"/>
    <x v="5"/>
    <x v="94"/>
    <x v="94"/>
    <x v="84"/>
    <n v="8"/>
    <x v="1"/>
    <x v="1"/>
    <x v="0"/>
    <x v="7"/>
  </r>
  <r>
    <n v="60214"/>
    <n v="3001221174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212"/>
    <n v="3001221149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21"/>
    <n v="3001222668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95"/>
    <n v="3001222994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22"/>
    <n v="3001222671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14"/>
    <n v="3001221885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67"/>
    <n v="3001222327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07"/>
    <n v="300122258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55"/>
    <n v="300122284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08"/>
    <n v="3001222591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06"/>
    <n v="3001222579"/>
    <d v="2000-11-27T00:00:00"/>
    <x v="52"/>
    <s v="E0001830110"/>
    <x v="0"/>
    <s v="E0001830110 0100"/>
    <n v="82100105"/>
    <s v="Associate"/>
    <n v="-140.28"/>
    <x v="0"/>
    <d v="2000-11-26T00:00:00"/>
    <x v="1"/>
    <x v="152"/>
    <x v="150"/>
    <x v="132"/>
    <n v="-4"/>
    <x v="1"/>
    <x v="0"/>
    <x v="0"/>
    <x v="0"/>
  </r>
  <r>
    <n v="60543"/>
    <n v="3001222793"/>
    <d v="2000-11-27T00:00:00"/>
    <x v="52"/>
    <s v="E0001830110"/>
    <x v="0"/>
    <s v="E0001830110 0100"/>
    <n v="82100105"/>
    <s v="Associate"/>
    <n v="-140.28"/>
    <x v="0"/>
    <d v="2000-11-26T00:00:00"/>
    <x v="1"/>
    <x v="152"/>
    <x v="150"/>
    <x v="132"/>
    <n v="-4"/>
    <x v="1"/>
    <x v="0"/>
    <x v="0"/>
    <x v="0"/>
  </r>
  <r>
    <n v="60468"/>
    <n v="3001222340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65"/>
    <n v="300122288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74"/>
    <n v="3001222919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44"/>
    <n v="300122215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43"/>
    <n v="3001222143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32"/>
    <n v="3001222734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44"/>
    <n v="300122279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88"/>
    <n v="3001222462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82"/>
    <n v="300122294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83"/>
    <n v="3001222948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33"/>
    <n v="3001222737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66"/>
    <n v="3001222888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89"/>
    <n v="3001222972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89"/>
    <n v="3001222472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75"/>
    <n v="3001222921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40774"/>
    <n v="3000939517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0772"/>
    <n v="3000939515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0773"/>
    <n v="3000939516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0776"/>
    <n v="3000939519"/>
    <d v="2000-09-18T00:00:00"/>
    <x v="52"/>
    <s v="E0001830110"/>
    <x v="0"/>
    <s v="E0001830110 0100"/>
    <n v="82100105"/>
    <s v="Associate"/>
    <n v="140.28"/>
    <x v="0"/>
    <d v="2000-09-17T00:00:00"/>
    <x v="2"/>
    <x v="152"/>
    <x v="150"/>
    <x v="132"/>
    <n v="4"/>
    <x v="1"/>
    <x v="0"/>
    <x v="0"/>
    <x v="0"/>
  </r>
  <r>
    <n v="40771"/>
    <n v="3000939514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0775"/>
    <n v="3000939518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2500"/>
    <n v="3000998166"/>
    <d v="2000-10-02T00:00:00"/>
    <x v="52"/>
    <s v="E0001830110"/>
    <x v="0"/>
    <s v="E0001830110 0100"/>
    <n v="82100105"/>
    <s v="Associate"/>
    <n v="140.28"/>
    <x v="0"/>
    <d v="2000-09-30T00:00:00"/>
    <x v="2"/>
    <x v="152"/>
    <x v="150"/>
    <x v="132"/>
    <n v="4"/>
    <x v="1"/>
    <x v="0"/>
    <x v="0"/>
    <x v="0"/>
  </r>
  <r>
    <n v="42494"/>
    <n v="3000998160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5"/>
    <n v="3000998161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6"/>
    <n v="3000998162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7"/>
    <n v="3000998163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9"/>
    <n v="3000998165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3"/>
    <n v="3000998159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8"/>
    <n v="3000998164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55553"/>
    <n v="3001062978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1"/>
    <n v="3001062976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48"/>
    <n v="3001062973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49"/>
    <n v="3001062974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0"/>
    <n v="3001062975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2"/>
    <n v="3001062977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5"/>
    <n v="3001062980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4"/>
    <n v="3001062979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7137"/>
    <n v="3001092559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135"/>
    <n v="3001092557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136"/>
    <n v="3001092558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134"/>
    <n v="3001092556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133"/>
    <n v="3001092555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64761"/>
    <n v="3001336627"/>
    <d v="2000-12-21T00:00:00"/>
    <x v="52"/>
    <s v="E0001830113"/>
    <x v="0"/>
    <s v="E0001830113 0100"/>
    <n v="82100104"/>
    <s v="Manager"/>
    <n v="325.68"/>
    <x v="0"/>
    <d v="2000-12-20T00:00:00"/>
    <x v="3"/>
    <x v="184"/>
    <x v="182"/>
    <x v="153"/>
    <n v="8"/>
    <x v="1"/>
    <x v="0"/>
    <x v="0"/>
    <x v="0"/>
  </r>
  <r>
    <n v="64784"/>
    <n v="3001339563"/>
    <d v="2000-12-22T00:00:00"/>
    <x v="52"/>
    <s v="E0001830113"/>
    <x v="0"/>
    <s v="E0001830113 0100"/>
    <n v="82100104"/>
    <s v="Manager"/>
    <n v="325.68"/>
    <x v="0"/>
    <d v="2000-12-21T00:00:00"/>
    <x v="3"/>
    <x v="184"/>
    <x v="182"/>
    <x v="153"/>
    <n v="8"/>
    <x v="1"/>
    <x v="0"/>
    <x v="0"/>
    <x v="0"/>
  </r>
  <r>
    <n v="64862"/>
    <n v="3001358768"/>
    <d v="2000-12-29T00:00:00"/>
    <x v="52"/>
    <s v="E0001830113"/>
    <x v="0"/>
    <s v="E0001830113 0100"/>
    <n v="82100104"/>
    <s v="Manager"/>
    <n v="325.68"/>
    <x v="0"/>
    <d v="2000-12-28T00:00:00"/>
    <x v="3"/>
    <x v="184"/>
    <x v="182"/>
    <x v="153"/>
    <n v="8"/>
    <x v="1"/>
    <x v="0"/>
    <x v="0"/>
    <x v="0"/>
  </r>
  <r>
    <n v="64894"/>
    <n v="3001362667"/>
    <d v="2000-12-30T00:00:00"/>
    <x v="52"/>
    <s v="E0001830113"/>
    <x v="0"/>
    <s v="E0001830113 0100"/>
    <n v="82100104"/>
    <s v="Manager"/>
    <n v="325.68"/>
    <x v="0"/>
    <d v="2000-12-29T00:00:00"/>
    <x v="3"/>
    <x v="184"/>
    <x v="182"/>
    <x v="153"/>
    <n v="8"/>
    <x v="1"/>
    <x v="0"/>
    <x v="0"/>
    <x v="0"/>
  </r>
  <r>
    <n v="64664"/>
    <n v="3001323453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58"/>
    <n v="3001323454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56"/>
    <n v="3001323452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6"/>
    <n v="3001323447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010"/>
    <n v="3001320339"/>
    <d v="2000-12-19T00:00:00"/>
    <x v="52"/>
    <s v="E0001830113"/>
    <x v="0"/>
    <s v="E0001830113 0100"/>
    <n v="82100104"/>
    <s v="Manager"/>
    <n v="325.68"/>
    <x v="0"/>
    <d v="2000-12-18T00:00:00"/>
    <x v="3"/>
    <x v="184"/>
    <x v="182"/>
    <x v="153"/>
    <n v="8"/>
    <x v="1"/>
    <x v="0"/>
    <x v="0"/>
    <x v="0"/>
  </r>
  <r>
    <n v="64667"/>
    <n v="3001323448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3"/>
    <n v="3001323456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2"/>
    <n v="3001323451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1"/>
    <n v="3001320897"/>
    <d v="2000-12-20T00:00:00"/>
    <x v="52"/>
    <s v="E0001830113"/>
    <x v="0"/>
    <s v="E0001830113 0100"/>
    <n v="82100104"/>
    <s v="Manager"/>
    <n v="325.68"/>
    <x v="0"/>
    <d v="2000-12-19T00:00:00"/>
    <x v="3"/>
    <x v="184"/>
    <x v="182"/>
    <x v="153"/>
    <n v="8"/>
    <x v="1"/>
    <x v="0"/>
    <x v="0"/>
    <x v="0"/>
  </r>
  <r>
    <n v="64660"/>
    <n v="3001323450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59"/>
    <n v="3001323449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57"/>
    <n v="3001323455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5"/>
    <n v="3001323446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57917"/>
    <n v="3001134975"/>
    <d v="2000-10-31T00:00:00"/>
    <x v="53"/>
    <s v="E0001840101"/>
    <x v="0"/>
    <s v="E0001840101 0100"/>
    <n v="82109999"/>
    <s v="PS Labor True-Up"/>
    <n v="-352"/>
    <x v="0"/>
    <d v="2000-10-31T00:00:00"/>
    <x v="0"/>
    <x v="0"/>
    <x v="0"/>
    <x v="0"/>
    <m/>
    <x v="0"/>
    <x v="0"/>
    <x v="0"/>
    <x v="0"/>
  </r>
  <r>
    <n v="57875"/>
    <n v="3001134819"/>
    <d v="2000-10-31T00:00:00"/>
    <x v="53"/>
    <s v="E0001840101"/>
    <x v="0"/>
    <s v="E0001840101 0100"/>
    <n v="82109999"/>
    <s v="PS Labor True-Up"/>
    <n v="98"/>
    <x v="0"/>
    <d v="2000-10-31T00:00:00"/>
    <x v="0"/>
    <x v="0"/>
    <x v="0"/>
    <x v="0"/>
    <m/>
    <x v="0"/>
    <x v="0"/>
    <x v="0"/>
    <x v="0"/>
  </r>
  <r>
    <n v="57959"/>
    <n v="3001135470"/>
    <d v="2000-10-31T00:00:00"/>
    <x v="53"/>
    <s v="E0001840102"/>
    <x v="0"/>
    <s v="E0001840102 0100"/>
    <n v="82109999"/>
    <s v="PS Labor True-Up"/>
    <n v="-111"/>
    <x v="0"/>
    <d v="2000-10-31T00:00:00"/>
    <x v="0"/>
    <x v="0"/>
    <x v="0"/>
    <x v="0"/>
    <m/>
    <x v="0"/>
    <x v="0"/>
    <x v="0"/>
    <x v="0"/>
  </r>
  <r>
    <n v="57899"/>
    <n v="3001134955"/>
    <d v="2000-10-31T00:00:00"/>
    <x v="53"/>
    <s v="E0001840104"/>
    <x v="0"/>
    <s v="E0001840104 0100"/>
    <n v="82109999"/>
    <s v="PS Labor True-Up"/>
    <n v="350"/>
    <x v="0"/>
    <d v="2000-10-31T00:00:00"/>
    <x v="0"/>
    <x v="0"/>
    <x v="0"/>
    <x v="0"/>
    <m/>
    <x v="0"/>
    <x v="0"/>
    <x v="0"/>
    <x v="0"/>
  </r>
  <r>
    <n v="57910"/>
    <n v="3001134968"/>
    <d v="2000-10-31T00:00:00"/>
    <x v="53"/>
    <s v="E0001840101"/>
    <x v="0"/>
    <s v="E0001840101 0100"/>
    <n v="82109999"/>
    <s v="PS Labor True-Up"/>
    <n v="-696"/>
    <x v="0"/>
    <d v="2000-10-31T00:00:00"/>
    <x v="0"/>
    <x v="0"/>
    <x v="0"/>
    <x v="0"/>
    <m/>
    <x v="0"/>
    <x v="0"/>
    <x v="0"/>
    <x v="0"/>
  </r>
  <r>
    <n v="57911"/>
    <n v="3001134969"/>
    <d v="2000-10-31T00:00:00"/>
    <x v="53"/>
    <s v="E0001840113"/>
    <x v="0"/>
    <s v="E0001840113 0100"/>
    <n v="82109999"/>
    <s v="PS Labor True-Up"/>
    <n v="-117"/>
    <x v="0"/>
    <d v="2000-10-31T00:00:00"/>
    <x v="0"/>
    <x v="0"/>
    <x v="0"/>
    <x v="0"/>
    <m/>
    <x v="0"/>
    <x v="0"/>
    <x v="0"/>
    <x v="0"/>
  </r>
  <r>
    <n v="57946"/>
    <n v="3001135008"/>
    <d v="2000-10-31T00:00:00"/>
    <x v="53"/>
    <s v="E0001840110"/>
    <x v="0"/>
    <s v="E0001840110 0100"/>
    <n v="82109999"/>
    <s v="PS Labor True-Up"/>
    <n v="-102"/>
    <x v="0"/>
    <d v="2000-10-31T00:00:00"/>
    <x v="0"/>
    <x v="0"/>
    <x v="0"/>
    <x v="0"/>
    <m/>
    <x v="0"/>
    <x v="0"/>
    <x v="0"/>
    <x v="0"/>
  </r>
  <r>
    <n v="57945"/>
    <n v="3001135007"/>
    <d v="2000-10-31T00:00:00"/>
    <x v="53"/>
    <s v="E0001840110"/>
    <x v="0"/>
    <s v="E0001840110 0100"/>
    <n v="82109999"/>
    <s v="PS Labor True-Up"/>
    <n v="29"/>
    <x v="0"/>
    <d v="2000-10-31T00:00:00"/>
    <x v="0"/>
    <x v="0"/>
    <x v="0"/>
    <x v="0"/>
    <m/>
    <x v="0"/>
    <x v="0"/>
    <x v="0"/>
    <x v="0"/>
  </r>
  <r>
    <n v="57806"/>
    <n v="3001134520"/>
    <d v="2000-10-31T00:00:00"/>
    <x v="53"/>
    <s v="E0001840112"/>
    <x v="0"/>
    <s v="E0001840112 0100"/>
    <n v="82109999"/>
    <s v="PS Labor True-Up"/>
    <n v="118"/>
    <x v="0"/>
    <d v="2000-10-31T00:00:00"/>
    <x v="0"/>
    <x v="0"/>
    <x v="0"/>
    <x v="0"/>
    <m/>
    <x v="0"/>
    <x v="0"/>
    <x v="0"/>
    <x v="0"/>
  </r>
  <r>
    <n v="57871"/>
    <n v="3001134815"/>
    <d v="2000-10-31T00:00:00"/>
    <x v="53"/>
    <s v="E0001840111"/>
    <x v="0"/>
    <s v="E0001840111 0100"/>
    <n v="82109999"/>
    <s v="PS Labor True-Up"/>
    <n v="99"/>
    <x v="0"/>
    <d v="2000-10-31T00:00:00"/>
    <x v="0"/>
    <x v="0"/>
    <x v="0"/>
    <x v="0"/>
    <m/>
    <x v="0"/>
    <x v="0"/>
    <x v="0"/>
    <x v="0"/>
  </r>
  <r>
    <n v="57964"/>
    <n v="3001135542"/>
    <d v="2000-10-31T00:00:00"/>
    <x v="53"/>
    <s v="E0001840102"/>
    <x v="0"/>
    <s v="E0001840102 0100"/>
    <n v="82109999"/>
    <s v="PS Labor True-Up"/>
    <n v="-11"/>
    <x v="0"/>
    <d v="2000-10-31T00:00:00"/>
    <x v="0"/>
    <x v="0"/>
    <x v="0"/>
    <x v="0"/>
    <m/>
    <x v="0"/>
    <x v="0"/>
    <x v="0"/>
    <x v="0"/>
  </r>
  <r>
    <n v="57870"/>
    <n v="3001134814"/>
    <d v="2000-10-31T00:00:00"/>
    <x v="53"/>
    <s v="E0001840101"/>
    <x v="0"/>
    <s v="E0001840101 0100"/>
    <n v="82109999"/>
    <s v="PS Labor True-Up"/>
    <n v="70"/>
    <x v="0"/>
    <d v="2000-10-31T00:00:00"/>
    <x v="0"/>
    <x v="0"/>
    <x v="0"/>
    <x v="0"/>
    <m/>
    <x v="0"/>
    <x v="0"/>
    <x v="0"/>
    <x v="0"/>
  </r>
  <r>
    <n v="57928"/>
    <n v="3001134987"/>
    <d v="2000-10-31T00:00:00"/>
    <x v="53"/>
    <s v="E0001840113"/>
    <x v="0"/>
    <s v="E0001840113 0100"/>
    <n v="82109999"/>
    <s v="PS Labor True-Up"/>
    <n v="-3987"/>
    <x v="0"/>
    <d v="2000-10-31T00:00:00"/>
    <x v="0"/>
    <x v="0"/>
    <x v="0"/>
    <x v="0"/>
    <m/>
    <x v="0"/>
    <x v="0"/>
    <x v="0"/>
    <x v="0"/>
  </r>
  <r>
    <n v="57941"/>
    <n v="3001135002"/>
    <d v="2000-10-31T00:00:00"/>
    <x v="53"/>
    <s v="E0001840110"/>
    <x v="0"/>
    <s v="E0001840110 0100"/>
    <n v="82109999"/>
    <s v="PS Labor True-Up"/>
    <n v="-1579"/>
    <x v="0"/>
    <d v="2000-10-31T00:00:00"/>
    <x v="0"/>
    <x v="0"/>
    <x v="0"/>
    <x v="0"/>
    <m/>
    <x v="0"/>
    <x v="0"/>
    <x v="0"/>
    <x v="0"/>
  </r>
  <r>
    <n v="57938"/>
    <n v="3001134999"/>
    <d v="2000-10-31T00:00:00"/>
    <x v="53"/>
    <s v="E0001840110"/>
    <x v="0"/>
    <s v="E0001840110 0100"/>
    <n v="82109999"/>
    <s v="PS Labor True-Up"/>
    <n v="-112"/>
    <x v="0"/>
    <d v="2000-10-31T00:00:00"/>
    <x v="0"/>
    <x v="0"/>
    <x v="0"/>
    <x v="0"/>
    <m/>
    <x v="0"/>
    <x v="0"/>
    <x v="0"/>
    <x v="0"/>
  </r>
  <r>
    <n v="57833"/>
    <n v="3001134762"/>
    <d v="2000-10-31T00:00:00"/>
    <x v="53"/>
    <s v="E0001840101"/>
    <x v="0"/>
    <s v="E0001840101 0100"/>
    <n v="82109999"/>
    <s v="PS Labor True-Up"/>
    <n v="154"/>
    <x v="0"/>
    <d v="2000-10-31T00:00:00"/>
    <x v="0"/>
    <x v="0"/>
    <x v="0"/>
    <x v="0"/>
    <m/>
    <x v="0"/>
    <x v="0"/>
    <x v="0"/>
    <x v="0"/>
  </r>
  <r>
    <n v="57828"/>
    <n v="3001134756"/>
    <d v="2000-10-31T00:00:00"/>
    <x v="53"/>
    <s v="E0001840101"/>
    <x v="0"/>
    <s v="E0001840101 0100"/>
    <n v="82109999"/>
    <s v="PS Labor True-Up"/>
    <n v="-583"/>
    <x v="0"/>
    <d v="2000-10-31T00:00:00"/>
    <x v="0"/>
    <x v="0"/>
    <x v="0"/>
    <x v="0"/>
    <m/>
    <x v="0"/>
    <x v="0"/>
    <x v="0"/>
    <x v="0"/>
  </r>
  <r>
    <n v="57813"/>
    <n v="3001134740"/>
    <d v="2000-10-31T00:00:00"/>
    <x v="53"/>
    <s v="E0001840101"/>
    <x v="0"/>
    <s v="E0001840101 0100"/>
    <n v="82109999"/>
    <s v="PS Labor True-Up"/>
    <n v="-5"/>
    <x v="0"/>
    <d v="2000-10-31T00:00:00"/>
    <x v="0"/>
    <x v="0"/>
    <x v="0"/>
    <x v="0"/>
    <m/>
    <x v="0"/>
    <x v="0"/>
    <x v="0"/>
    <x v="0"/>
  </r>
  <r>
    <n v="60093"/>
    <n v="3001208275"/>
    <d v="2000-11-17T00:00:00"/>
    <x v="53"/>
    <s v="E0001840101"/>
    <x v="0"/>
    <s v="E0001840101 0100"/>
    <n v="82109999"/>
    <s v="PS Labor True-Up"/>
    <n v="-46"/>
    <x v="0"/>
    <d v="2000-11-17T00:00:00"/>
    <x v="1"/>
    <x v="0"/>
    <x v="0"/>
    <x v="0"/>
    <m/>
    <x v="0"/>
    <x v="0"/>
    <x v="0"/>
    <x v="0"/>
  </r>
  <r>
    <n v="60113"/>
    <n v="3001208295"/>
    <d v="2000-11-17T00:00:00"/>
    <x v="53"/>
    <s v="E0001840110"/>
    <x v="0"/>
    <s v="E0001840110 0100"/>
    <n v="82109999"/>
    <s v="PS Labor True-Up"/>
    <n v="309"/>
    <x v="0"/>
    <d v="2000-11-17T00:00:00"/>
    <x v="1"/>
    <x v="0"/>
    <x v="0"/>
    <x v="0"/>
    <m/>
    <x v="0"/>
    <x v="0"/>
    <x v="0"/>
    <x v="0"/>
  </r>
  <r>
    <n v="60082"/>
    <n v="3001208264"/>
    <d v="2000-11-17T00:00:00"/>
    <x v="53"/>
    <s v="E0001840104"/>
    <x v="0"/>
    <s v="E0001840104 0100"/>
    <n v="82109999"/>
    <s v="PS Labor True-Up"/>
    <n v="-357"/>
    <x v="0"/>
    <d v="2000-11-17T00:00:00"/>
    <x v="1"/>
    <x v="0"/>
    <x v="0"/>
    <x v="0"/>
    <m/>
    <x v="0"/>
    <x v="0"/>
    <x v="0"/>
    <x v="0"/>
  </r>
  <r>
    <n v="60048"/>
    <n v="3001208033"/>
    <d v="2000-11-17T00:00:00"/>
    <x v="53"/>
    <s v="E0001840101"/>
    <x v="0"/>
    <s v="E0001840101 0100"/>
    <n v="82109999"/>
    <s v="PS Labor True-Up"/>
    <n v="-57"/>
    <x v="0"/>
    <d v="2000-11-17T00:00:00"/>
    <x v="1"/>
    <x v="0"/>
    <x v="0"/>
    <x v="0"/>
    <m/>
    <x v="0"/>
    <x v="0"/>
    <x v="0"/>
    <x v="0"/>
  </r>
  <r>
    <n v="59997"/>
    <n v="3001207952"/>
    <d v="2000-11-17T00:00:00"/>
    <x v="53"/>
    <s v="E0001840101"/>
    <x v="0"/>
    <s v="E0001840101 0100"/>
    <n v="82109999"/>
    <s v="PS Labor True-Up"/>
    <n v="-415"/>
    <x v="0"/>
    <d v="2000-11-17T00:00:00"/>
    <x v="1"/>
    <x v="0"/>
    <x v="0"/>
    <x v="0"/>
    <m/>
    <x v="0"/>
    <x v="0"/>
    <x v="0"/>
    <x v="0"/>
  </r>
  <r>
    <n v="60119"/>
    <n v="3001208301"/>
    <d v="2000-11-17T00:00:00"/>
    <x v="53"/>
    <s v="E0001840110"/>
    <x v="0"/>
    <s v="E0001840110 0100"/>
    <n v="82109999"/>
    <s v="PS Labor True-Up"/>
    <n v="117"/>
    <x v="0"/>
    <d v="2000-11-17T00:00:00"/>
    <x v="1"/>
    <x v="0"/>
    <x v="0"/>
    <x v="0"/>
    <m/>
    <x v="0"/>
    <x v="0"/>
    <x v="0"/>
    <x v="0"/>
  </r>
  <r>
    <n v="60076"/>
    <n v="3001208257"/>
    <d v="2000-11-17T00:00:00"/>
    <x v="53"/>
    <s v="E0001840110"/>
    <x v="0"/>
    <s v="E0001840110 0100"/>
    <n v="82109999"/>
    <s v="PS Labor True-Up"/>
    <n v="1218"/>
    <x v="0"/>
    <d v="2000-11-17T00:00:00"/>
    <x v="1"/>
    <x v="0"/>
    <x v="0"/>
    <x v="0"/>
    <m/>
    <x v="0"/>
    <x v="0"/>
    <x v="0"/>
    <x v="0"/>
  </r>
  <r>
    <n v="60088"/>
    <n v="3001208270"/>
    <d v="2000-11-17T00:00:00"/>
    <x v="53"/>
    <s v="E0001840113"/>
    <x v="0"/>
    <s v="E0001840113 0100"/>
    <n v="82109999"/>
    <s v="PS Labor True-Up"/>
    <n v="55"/>
    <x v="0"/>
    <d v="2000-11-17T00:00:00"/>
    <x v="1"/>
    <x v="0"/>
    <x v="0"/>
    <x v="0"/>
    <m/>
    <x v="0"/>
    <x v="0"/>
    <x v="0"/>
    <x v="0"/>
  </r>
  <r>
    <n v="59998"/>
    <n v="3001207954"/>
    <d v="2000-11-17T00:00:00"/>
    <x v="53"/>
    <s v="E0001840101"/>
    <x v="0"/>
    <s v="E0001840101 0100"/>
    <n v="82109999"/>
    <s v="PS Labor True-Up"/>
    <n v="399"/>
    <x v="0"/>
    <d v="2000-11-17T00:00:00"/>
    <x v="1"/>
    <x v="0"/>
    <x v="0"/>
    <x v="0"/>
    <m/>
    <x v="0"/>
    <x v="0"/>
    <x v="0"/>
    <x v="0"/>
  </r>
  <r>
    <n v="60125"/>
    <n v="3001208309"/>
    <d v="2000-11-17T00:00:00"/>
    <x v="53"/>
    <s v="E0001840110"/>
    <x v="0"/>
    <s v="E0001840110 0100"/>
    <n v="82109999"/>
    <s v="PS Labor True-Up"/>
    <n v="-107"/>
    <x v="0"/>
    <d v="2000-11-17T00:00:00"/>
    <x v="1"/>
    <x v="0"/>
    <x v="0"/>
    <x v="0"/>
    <m/>
    <x v="0"/>
    <x v="0"/>
    <x v="0"/>
    <x v="0"/>
  </r>
  <r>
    <n v="60069"/>
    <n v="3001208249"/>
    <d v="2000-11-17T00:00:00"/>
    <x v="53"/>
    <s v="E0001840101"/>
    <x v="0"/>
    <s v="E0001840101 0100"/>
    <n v="82109999"/>
    <s v="PS Labor True-Up"/>
    <n v="-327"/>
    <x v="0"/>
    <d v="2000-11-17T00:00:00"/>
    <x v="1"/>
    <x v="0"/>
    <x v="0"/>
    <x v="0"/>
    <m/>
    <x v="0"/>
    <x v="0"/>
    <x v="0"/>
    <x v="0"/>
  </r>
  <r>
    <n v="59968"/>
    <n v="3001207819"/>
    <d v="2000-11-17T00:00:00"/>
    <x v="53"/>
    <s v="E0001840112"/>
    <x v="0"/>
    <s v="E0001840112 0100"/>
    <n v="82109999"/>
    <s v="PS Labor True-Up"/>
    <n v="215"/>
    <x v="0"/>
    <d v="2000-11-17T00:00:00"/>
    <x v="1"/>
    <x v="0"/>
    <x v="0"/>
    <x v="0"/>
    <m/>
    <x v="0"/>
    <x v="0"/>
    <x v="0"/>
    <x v="0"/>
  </r>
  <r>
    <n v="60049"/>
    <n v="3001208138"/>
    <d v="2000-11-17T00:00:00"/>
    <x v="53"/>
    <s v="E0001840102"/>
    <x v="0"/>
    <s v="E0001840102 0100"/>
    <n v="82109999"/>
    <s v="PS Labor True-Up"/>
    <n v="-63"/>
    <x v="0"/>
    <d v="2000-11-17T00:00:00"/>
    <x v="1"/>
    <x v="0"/>
    <x v="0"/>
    <x v="0"/>
    <m/>
    <x v="0"/>
    <x v="0"/>
    <x v="0"/>
    <x v="0"/>
  </r>
  <r>
    <n v="59978"/>
    <n v="3001207833"/>
    <d v="2000-11-17T00:00:00"/>
    <x v="53"/>
    <s v="E0001840101"/>
    <x v="0"/>
    <s v="E0001840101 0100"/>
    <n v="82109999"/>
    <s v="PS Labor True-Up"/>
    <n v="124"/>
    <x v="0"/>
    <d v="2000-11-17T00:00:00"/>
    <x v="1"/>
    <x v="0"/>
    <x v="0"/>
    <x v="0"/>
    <m/>
    <x v="0"/>
    <x v="0"/>
    <x v="0"/>
    <x v="0"/>
  </r>
  <r>
    <n v="60109"/>
    <n v="3001208291"/>
    <d v="2000-11-17T00:00:00"/>
    <x v="53"/>
    <s v="E0001840101"/>
    <x v="0"/>
    <s v="E0001840101 0100"/>
    <n v="82109999"/>
    <s v="PS Labor True-Up"/>
    <n v="-3791"/>
    <x v="0"/>
    <d v="2000-11-17T00:00:00"/>
    <x v="1"/>
    <x v="0"/>
    <x v="0"/>
    <x v="0"/>
    <m/>
    <x v="0"/>
    <x v="0"/>
    <x v="0"/>
    <x v="0"/>
  </r>
  <r>
    <n v="60040"/>
    <n v="3001208014"/>
    <d v="2000-11-17T00:00:00"/>
    <x v="53"/>
    <s v="E0001840101"/>
    <x v="0"/>
    <s v="E0001840101 0100"/>
    <n v="82109999"/>
    <s v="PS Labor True-Up"/>
    <n v="139"/>
    <x v="0"/>
    <d v="2000-11-17T00:00:00"/>
    <x v="1"/>
    <x v="0"/>
    <x v="0"/>
    <x v="0"/>
    <m/>
    <x v="0"/>
    <x v="0"/>
    <x v="0"/>
    <x v="0"/>
  </r>
  <r>
    <n v="60038"/>
    <n v="3001208011"/>
    <d v="2000-11-17T00:00:00"/>
    <x v="53"/>
    <s v="E0001840101"/>
    <x v="0"/>
    <s v="E0001840101 0100"/>
    <n v="82109999"/>
    <s v="PS Labor True-Up"/>
    <n v="-41"/>
    <x v="0"/>
    <d v="2000-11-17T00:00:00"/>
    <x v="1"/>
    <x v="0"/>
    <x v="0"/>
    <x v="0"/>
    <m/>
    <x v="0"/>
    <x v="0"/>
    <x v="0"/>
    <x v="0"/>
  </r>
  <r>
    <n v="60035"/>
    <n v="3001208008"/>
    <d v="2000-11-17T00:00:00"/>
    <x v="53"/>
    <s v="E0001840111"/>
    <x v="0"/>
    <s v="E0001840111 0100"/>
    <n v="82109999"/>
    <s v="PS Labor True-Up"/>
    <n v="-102"/>
    <x v="0"/>
    <d v="2000-11-17T00:00:00"/>
    <x v="1"/>
    <x v="0"/>
    <x v="0"/>
    <x v="0"/>
    <m/>
    <x v="0"/>
    <x v="0"/>
    <x v="0"/>
    <x v="0"/>
  </r>
  <r>
    <n v="60054"/>
    <n v="3001208217"/>
    <d v="2000-11-17T00:00:00"/>
    <x v="53"/>
    <s v="E0001840102"/>
    <x v="0"/>
    <s v="E0001840102 0100"/>
    <n v="82109999"/>
    <s v="PS Labor True-Up"/>
    <n v="-74"/>
    <x v="0"/>
    <d v="2000-11-17T00:00:00"/>
    <x v="1"/>
    <x v="0"/>
    <x v="0"/>
    <x v="0"/>
    <m/>
    <x v="0"/>
    <x v="0"/>
    <x v="0"/>
    <x v="0"/>
  </r>
  <r>
    <n v="60131"/>
    <n v="3001208319"/>
    <d v="2000-11-17T00:00:00"/>
    <x v="53"/>
    <s v="E0001840110"/>
    <x v="0"/>
    <s v="E0001840110 0100"/>
    <n v="82109999"/>
    <s v="PS Labor True-Up"/>
    <n v="-198"/>
    <x v="0"/>
    <d v="2000-11-17T00:00:00"/>
    <x v="1"/>
    <x v="0"/>
    <x v="0"/>
    <x v="0"/>
    <m/>
    <x v="0"/>
    <x v="0"/>
    <x v="0"/>
    <x v="0"/>
  </r>
  <r>
    <n v="60122"/>
    <n v="3001208305"/>
    <d v="2000-11-17T00:00:00"/>
    <x v="53"/>
    <s v="E0001840110"/>
    <x v="0"/>
    <s v="E0001840110 0100"/>
    <n v="82109999"/>
    <s v="PS Labor True-Up"/>
    <n v="-3141"/>
    <x v="0"/>
    <d v="2000-11-17T00:00:00"/>
    <x v="1"/>
    <x v="0"/>
    <x v="0"/>
    <x v="0"/>
    <m/>
    <x v="0"/>
    <x v="0"/>
    <x v="0"/>
    <x v="0"/>
  </r>
  <r>
    <n v="41563"/>
    <n v="3000955573"/>
    <d v="2000-09-19T00:00:00"/>
    <x v="53"/>
    <s v="E0001840114"/>
    <x v="0"/>
    <s v="E0001840114 0100"/>
    <n v="82109999"/>
    <s v="PS Labor True-Up"/>
    <n v="-497"/>
    <x v="0"/>
    <d v="2000-09-19T00:00:00"/>
    <x v="2"/>
    <x v="0"/>
    <x v="0"/>
    <x v="0"/>
    <n v="-497"/>
    <x v="0"/>
    <x v="0"/>
    <x v="0"/>
    <x v="0"/>
  </r>
  <r>
    <n v="41778"/>
    <n v="3000957264"/>
    <d v="2000-09-19T00:00:00"/>
    <x v="53"/>
    <s v="E0001840113"/>
    <x v="0"/>
    <s v="E0001840113 0100"/>
    <n v="82109999"/>
    <s v="PS Labor True-Up"/>
    <n v="-81"/>
    <x v="0"/>
    <d v="2000-09-19T00:00:00"/>
    <x v="2"/>
    <x v="0"/>
    <x v="0"/>
    <x v="0"/>
    <n v="-81"/>
    <x v="0"/>
    <x v="0"/>
    <x v="0"/>
    <x v="0"/>
  </r>
  <r>
    <n v="41760"/>
    <n v="3000956011"/>
    <d v="2000-09-19T00:00:00"/>
    <x v="53"/>
    <s v="E0001840110"/>
    <x v="0"/>
    <s v="E0001840110 0100"/>
    <n v="82109999"/>
    <s v="PS Labor True-Up"/>
    <n v="372"/>
    <x v="0"/>
    <d v="2000-09-19T00:00:00"/>
    <x v="2"/>
    <x v="0"/>
    <x v="0"/>
    <x v="0"/>
    <n v="372"/>
    <x v="0"/>
    <x v="0"/>
    <x v="0"/>
    <x v="0"/>
  </r>
  <r>
    <n v="41758"/>
    <n v="3000956007"/>
    <d v="2000-09-19T00:00:00"/>
    <x v="53"/>
    <s v="E0001840110"/>
    <x v="0"/>
    <s v="E0001840110 0100"/>
    <n v="82109999"/>
    <s v="PS Labor True-Up"/>
    <n v="-752"/>
    <x v="0"/>
    <d v="2000-09-19T00:00:00"/>
    <x v="2"/>
    <x v="0"/>
    <x v="0"/>
    <x v="0"/>
    <n v="-752"/>
    <x v="0"/>
    <x v="0"/>
    <x v="0"/>
    <x v="0"/>
  </r>
  <r>
    <n v="41708"/>
    <n v="3000955897"/>
    <d v="2000-09-19T00:00:00"/>
    <x v="53"/>
    <s v="E0001840110"/>
    <x v="0"/>
    <s v="E0001840110 0100"/>
    <n v="82109999"/>
    <s v="PS Labor True-Up"/>
    <n v="503"/>
    <x v="0"/>
    <d v="2000-09-19T00:00:00"/>
    <x v="2"/>
    <x v="0"/>
    <x v="0"/>
    <x v="0"/>
    <n v="503"/>
    <x v="0"/>
    <x v="0"/>
    <x v="0"/>
    <x v="0"/>
  </r>
  <r>
    <n v="41704"/>
    <n v="3000955886"/>
    <d v="2000-09-19T00:00:00"/>
    <x v="53"/>
    <s v="E0001840104"/>
    <x v="0"/>
    <s v="E0001840104 0100"/>
    <n v="82109999"/>
    <s v="PS Labor True-Up"/>
    <n v="1784"/>
    <x v="0"/>
    <d v="2000-09-19T00:00:00"/>
    <x v="2"/>
    <x v="0"/>
    <x v="0"/>
    <x v="0"/>
    <n v="1784"/>
    <x v="0"/>
    <x v="0"/>
    <x v="0"/>
    <x v="0"/>
  </r>
  <r>
    <n v="41557"/>
    <n v="3000955561"/>
    <d v="2000-09-19T00:00:00"/>
    <x v="53"/>
    <s v="E0001840112"/>
    <x v="0"/>
    <s v="E0001840112 0100"/>
    <n v="82109999"/>
    <s v="PS Labor True-Up"/>
    <n v="624"/>
    <x v="0"/>
    <d v="2000-09-19T00:00:00"/>
    <x v="2"/>
    <x v="0"/>
    <x v="0"/>
    <x v="0"/>
    <n v="624"/>
    <x v="0"/>
    <x v="0"/>
    <x v="0"/>
    <x v="0"/>
  </r>
  <r>
    <n v="41540"/>
    <n v="3000955527"/>
    <d v="2000-09-19T00:00:00"/>
    <x v="53"/>
    <s v="E0001840115"/>
    <x v="0"/>
    <s v="E0001840115 0100"/>
    <n v="82109999"/>
    <s v="PS Labor True-Up"/>
    <n v="-634"/>
    <x v="0"/>
    <d v="2000-09-19T00:00:00"/>
    <x v="2"/>
    <x v="0"/>
    <x v="0"/>
    <x v="0"/>
    <n v="-634"/>
    <x v="0"/>
    <x v="0"/>
    <x v="0"/>
    <x v="0"/>
  </r>
  <r>
    <n v="41570"/>
    <n v="3000955588"/>
    <d v="2000-09-19T00:00:00"/>
    <x v="53"/>
    <s v="E0001840101"/>
    <x v="0"/>
    <s v="E0001840101 0100"/>
    <n v="82109999"/>
    <s v="PS Labor True-Up"/>
    <n v="324"/>
    <x v="0"/>
    <d v="2000-09-19T00:00:00"/>
    <x v="2"/>
    <x v="0"/>
    <x v="0"/>
    <x v="0"/>
    <n v="324"/>
    <x v="0"/>
    <x v="0"/>
    <x v="0"/>
    <x v="0"/>
  </r>
  <r>
    <n v="41618"/>
    <n v="3000955689"/>
    <d v="2000-09-19T00:00:00"/>
    <x v="53"/>
    <s v="E0001840115"/>
    <x v="0"/>
    <s v="E0001840115 0100"/>
    <n v="82109999"/>
    <s v="PS Labor True-Up"/>
    <n v="20"/>
    <x v="0"/>
    <d v="2000-09-19T00:00:00"/>
    <x v="2"/>
    <x v="0"/>
    <x v="0"/>
    <x v="0"/>
    <n v="20"/>
    <x v="0"/>
    <x v="0"/>
    <x v="0"/>
    <x v="0"/>
  </r>
  <r>
    <n v="43206"/>
    <n v="3001010629"/>
    <d v="2000-09-30T00:00:00"/>
    <x v="53"/>
    <s v="E0001840112"/>
    <x v="0"/>
    <s v="E0001840112 0100"/>
    <n v="82109999"/>
    <s v="PS Labor True-Up"/>
    <n v="416"/>
    <x v="0"/>
    <d v="2000-09-30T00:00:00"/>
    <x v="2"/>
    <x v="0"/>
    <x v="0"/>
    <x v="0"/>
    <n v="416"/>
    <x v="0"/>
    <x v="0"/>
    <x v="0"/>
    <x v="0"/>
  </r>
  <r>
    <n v="43294"/>
    <n v="3001010726"/>
    <d v="2000-09-30T00:00:00"/>
    <x v="53"/>
    <s v="E0001840111"/>
    <x v="0"/>
    <s v="E0001840111 0100"/>
    <n v="82109999"/>
    <s v="PS Labor True-Up"/>
    <n v="113"/>
    <x v="0"/>
    <d v="2000-09-30T00:00:00"/>
    <x v="2"/>
    <x v="0"/>
    <x v="0"/>
    <x v="0"/>
    <n v="113"/>
    <x v="0"/>
    <x v="0"/>
    <x v="0"/>
    <x v="0"/>
  </r>
  <r>
    <n v="43219"/>
    <n v="3001010643"/>
    <d v="2000-09-30T00:00:00"/>
    <x v="53"/>
    <s v="E0001840101"/>
    <x v="0"/>
    <s v="E0001840101 0100"/>
    <n v="82109999"/>
    <s v="PS Labor True-Up"/>
    <n v="295"/>
    <x v="0"/>
    <d v="2000-09-30T00:00:00"/>
    <x v="2"/>
    <x v="0"/>
    <x v="0"/>
    <x v="0"/>
    <n v="295"/>
    <x v="0"/>
    <x v="0"/>
    <x v="0"/>
    <x v="0"/>
  </r>
  <r>
    <n v="62675"/>
    <n v="3001256532"/>
    <d v="2000-11-30T00:00:00"/>
    <x v="53"/>
    <s v="E0001840101"/>
    <x v="0"/>
    <s v="E0001840101 0100"/>
    <n v="82109999"/>
    <s v="PS Labor True-Up"/>
    <n v="439"/>
    <x v="0"/>
    <d v="2000-11-30T00:00:00"/>
    <x v="1"/>
    <x v="0"/>
    <x v="0"/>
    <x v="0"/>
    <m/>
    <x v="0"/>
    <x v="0"/>
    <x v="0"/>
    <x v="0"/>
  </r>
  <r>
    <n v="62622"/>
    <n v="3001256436"/>
    <d v="2000-11-30T00:00:00"/>
    <x v="53"/>
    <s v="E0001840112"/>
    <x v="0"/>
    <s v="E0001840112 0100"/>
    <n v="82109999"/>
    <s v="PS Labor True-Up"/>
    <n v="711"/>
    <x v="0"/>
    <d v="2000-11-30T00:00:00"/>
    <x v="1"/>
    <x v="0"/>
    <x v="0"/>
    <x v="0"/>
    <m/>
    <x v="0"/>
    <x v="0"/>
    <x v="0"/>
    <x v="0"/>
  </r>
  <r>
    <n v="62644"/>
    <n v="3001256474"/>
    <d v="2000-11-30T00:00:00"/>
    <x v="53"/>
    <s v="E0001840101"/>
    <x v="0"/>
    <s v="E0001840101 0100"/>
    <n v="82109999"/>
    <s v="PS Labor True-Up"/>
    <n v="54"/>
    <x v="0"/>
    <d v="2000-11-30T00:00:00"/>
    <x v="1"/>
    <x v="0"/>
    <x v="0"/>
    <x v="0"/>
    <m/>
    <x v="0"/>
    <x v="0"/>
    <x v="0"/>
    <x v="0"/>
  </r>
  <r>
    <n v="62606"/>
    <n v="3001256325"/>
    <d v="2000-11-30T00:00:00"/>
    <x v="53"/>
    <s v="E0001840102"/>
    <x v="0"/>
    <s v="E0001840102 0100"/>
    <n v="82109999"/>
    <s v="PS Labor True-Up"/>
    <n v="233"/>
    <x v="0"/>
    <d v="2000-11-30T00:00:00"/>
    <x v="1"/>
    <x v="0"/>
    <x v="0"/>
    <x v="0"/>
    <m/>
    <x v="0"/>
    <x v="0"/>
    <x v="0"/>
    <x v="0"/>
  </r>
  <r>
    <n v="62672"/>
    <n v="3001256525"/>
    <d v="2000-11-30T00:00:00"/>
    <x v="53"/>
    <s v="E0001840111"/>
    <x v="0"/>
    <s v="E0001840111 0100"/>
    <n v="82109999"/>
    <s v="PS Labor True-Up"/>
    <n v="300"/>
    <x v="0"/>
    <d v="2000-11-30T00:00:00"/>
    <x v="1"/>
    <x v="0"/>
    <x v="0"/>
    <x v="0"/>
    <m/>
    <x v="0"/>
    <x v="0"/>
    <x v="0"/>
    <x v="0"/>
  </r>
  <r>
    <n v="62639"/>
    <n v="3001256467"/>
    <d v="2000-11-30T00:00:00"/>
    <x v="53"/>
    <s v="E0001840101"/>
    <x v="0"/>
    <s v="E0001840101 0100"/>
    <n v="82109999"/>
    <s v="PS Labor True-Up"/>
    <n v="140"/>
    <x v="0"/>
    <d v="2000-11-30T00:00:00"/>
    <x v="1"/>
    <x v="0"/>
    <x v="0"/>
    <x v="0"/>
    <m/>
    <x v="0"/>
    <x v="0"/>
    <x v="0"/>
    <x v="0"/>
  </r>
  <r>
    <n v="62713"/>
    <n v="3001256684"/>
    <d v="2000-11-30T00:00:00"/>
    <x v="53"/>
    <s v="E0001840104"/>
    <x v="0"/>
    <s v="E0001840104 0100"/>
    <n v="82109999"/>
    <s v="PS Labor True-Up"/>
    <n v="298"/>
    <x v="0"/>
    <d v="2000-11-30T00:00:00"/>
    <x v="1"/>
    <x v="0"/>
    <x v="0"/>
    <x v="0"/>
    <m/>
    <x v="0"/>
    <x v="0"/>
    <x v="0"/>
    <x v="0"/>
  </r>
  <r>
    <n v="62759"/>
    <n v="3001256731"/>
    <d v="2000-11-30T00:00:00"/>
    <x v="53"/>
    <s v="E0001840110"/>
    <x v="0"/>
    <s v="E0001840110 0100"/>
    <n v="82109999"/>
    <s v="PS Labor True-Up"/>
    <n v="954"/>
    <x v="0"/>
    <d v="2000-11-30T00:00:00"/>
    <x v="1"/>
    <x v="0"/>
    <x v="0"/>
    <x v="0"/>
    <m/>
    <x v="0"/>
    <x v="0"/>
    <x v="0"/>
    <x v="0"/>
  </r>
  <r>
    <n v="62750"/>
    <n v="3001256722"/>
    <d v="2000-11-30T00:00:00"/>
    <x v="53"/>
    <s v="E0001840113"/>
    <x v="0"/>
    <s v="E0001840113 0100"/>
    <n v="82109999"/>
    <s v="PS Labor True-Up"/>
    <n v="-2615"/>
    <x v="0"/>
    <d v="2000-11-30T00:00:00"/>
    <x v="1"/>
    <x v="0"/>
    <x v="0"/>
    <x v="0"/>
    <m/>
    <x v="0"/>
    <x v="0"/>
    <x v="0"/>
    <x v="0"/>
  </r>
  <r>
    <n v="62774"/>
    <n v="3001256750"/>
    <d v="2000-11-30T00:00:00"/>
    <x v="53"/>
    <s v="E0001840101"/>
    <x v="0"/>
    <s v="E0001840101 0100"/>
    <n v="82109999"/>
    <s v="PS Labor True-Up"/>
    <n v="180"/>
    <x v="0"/>
    <d v="2000-11-30T00:00:00"/>
    <x v="1"/>
    <x v="0"/>
    <x v="0"/>
    <x v="0"/>
    <m/>
    <x v="0"/>
    <x v="0"/>
    <x v="0"/>
    <x v="0"/>
  </r>
  <r>
    <n v="62732"/>
    <n v="3001256704"/>
    <d v="2000-11-30T00:00:00"/>
    <x v="53"/>
    <s v="E0001840113"/>
    <x v="0"/>
    <s v="E000184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736"/>
    <n v="3001256708"/>
    <d v="2000-11-30T00:00:00"/>
    <x v="53"/>
    <s v="E0001840101"/>
    <x v="0"/>
    <s v="E0001840101 0100"/>
    <n v="82109999"/>
    <s v="PS Labor True-Up"/>
    <n v="491"/>
    <x v="0"/>
    <d v="2000-11-30T00:00:00"/>
    <x v="1"/>
    <x v="0"/>
    <x v="0"/>
    <x v="0"/>
    <m/>
    <x v="0"/>
    <x v="0"/>
    <x v="0"/>
    <x v="0"/>
  </r>
  <r>
    <n v="62727"/>
    <n v="3001256699"/>
    <d v="2000-11-30T00:00:00"/>
    <x v="53"/>
    <s v="E0001840101"/>
    <x v="0"/>
    <s v="E0001840101 0100"/>
    <n v="82109999"/>
    <s v="PS Labor True-Up"/>
    <n v="-699"/>
    <x v="0"/>
    <d v="2000-11-30T00:00:00"/>
    <x v="1"/>
    <x v="0"/>
    <x v="0"/>
    <x v="0"/>
    <m/>
    <x v="0"/>
    <x v="0"/>
    <x v="0"/>
    <x v="0"/>
  </r>
  <r>
    <n v="62761"/>
    <n v="3001256733"/>
    <d v="2000-11-30T00:00:00"/>
    <x v="53"/>
    <s v="E0001840101"/>
    <x v="0"/>
    <s v="E0001840101 0100"/>
    <n v="82109999"/>
    <s v="PS Labor True-Up"/>
    <n v="585"/>
    <x v="0"/>
    <d v="2000-11-30T00:00:00"/>
    <x v="1"/>
    <x v="0"/>
    <x v="0"/>
    <x v="0"/>
    <m/>
    <x v="0"/>
    <x v="0"/>
    <x v="0"/>
    <x v="0"/>
  </r>
  <r>
    <n v="62766"/>
    <n v="3001256738"/>
    <d v="2000-11-30T00:00:00"/>
    <x v="53"/>
    <s v="E0001840101"/>
    <x v="0"/>
    <s v="E0001840101 0100"/>
    <n v="82109999"/>
    <s v="PS Labor True-Up"/>
    <n v="-2806"/>
    <x v="0"/>
    <d v="2000-11-30T00:00:00"/>
    <x v="1"/>
    <x v="0"/>
    <x v="0"/>
    <x v="0"/>
    <m/>
    <x v="0"/>
    <x v="0"/>
    <x v="0"/>
    <x v="0"/>
  </r>
  <r>
    <n v="62771"/>
    <n v="3001256745"/>
    <d v="2000-11-30T00:00:00"/>
    <x v="53"/>
    <s v="E0001840110"/>
    <x v="0"/>
    <s v="E0001840110 0100"/>
    <n v="82109999"/>
    <s v="PS Labor True-Up"/>
    <n v="-53"/>
    <x v="0"/>
    <d v="2000-11-30T00:00:00"/>
    <x v="1"/>
    <x v="0"/>
    <x v="0"/>
    <x v="0"/>
    <m/>
    <x v="0"/>
    <x v="0"/>
    <x v="0"/>
    <x v="0"/>
  </r>
  <r>
    <n v="62716"/>
    <n v="3001256688"/>
    <d v="2000-11-30T00:00:00"/>
    <x v="53"/>
    <s v="E0001840110"/>
    <x v="0"/>
    <s v="E0001840110 0100"/>
    <n v="82109999"/>
    <s v="PS Labor True-Up"/>
    <n v="2371"/>
    <x v="0"/>
    <d v="2000-11-30T00:00:00"/>
    <x v="1"/>
    <x v="0"/>
    <x v="0"/>
    <x v="0"/>
    <m/>
    <x v="0"/>
    <x v="0"/>
    <x v="0"/>
    <x v="0"/>
  </r>
  <r>
    <n v="64985"/>
    <n v="3001384258"/>
    <d v="2000-12-31T00:00:00"/>
    <x v="53"/>
    <s v="E0001840113"/>
    <x v="0"/>
    <s v="E0001840113 0100"/>
    <n v="82109999"/>
    <s v="PS Labor True-Up"/>
    <m/>
    <x v="0"/>
    <d v="2000-12-31T00:00:00"/>
    <x v="3"/>
    <x v="0"/>
    <x v="0"/>
    <x v="0"/>
    <n v="125"/>
    <x v="0"/>
    <x v="0"/>
    <x v="0"/>
    <x v="0"/>
  </r>
  <r>
    <n v="64978"/>
    <n v="3001384221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593"/>
    <x v="0"/>
    <x v="0"/>
    <x v="0"/>
    <x v="0"/>
  </r>
  <r>
    <n v="64977"/>
    <n v="3001384189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261"/>
    <x v="0"/>
    <x v="0"/>
    <x v="0"/>
    <x v="0"/>
  </r>
  <r>
    <n v="64975"/>
    <n v="3001384172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1151"/>
    <x v="0"/>
    <x v="0"/>
    <x v="0"/>
    <x v="0"/>
  </r>
  <r>
    <n v="64976"/>
    <n v="3001384218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221"/>
    <x v="0"/>
    <x v="0"/>
    <x v="0"/>
    <x v="0"/>
  </r>
  <r>
    <n v="64980"/>
    <n v="3001382852"/>
    <d v="2000-12-31T00:00:00"/>
    <x v="53"/>
    <s v="E0001840102"/>
    <x v="0"/>
    <s v="E0001840102 0100"/>
    <n v="82109999"/>
    <s v="PS Labor True-Up"/>
    <m/>
    <x v="0"/>
    <d v="2000-12-31T00:00:00"/>
    <x v="3"/>
    <x v="0"/>
    <x v="0"/>
    <x v="0"/>
    <n v="611"/>
    <x v="0"/>
    <x v="0"/>
    <x v="0"/>
    <x v="0"/>
  </r>
  <r>
    <n v="64986"/>
    <n v="3001384306"/>
    <d v="2000-12-31T00:00:00"/>
    <x v="53"/>
    <s v="E0001840110"/>
    <x v="0"/>
    <s v="E0001840110 0100"/>
    <n v="82109999"/>
    <s v="PS Labor True-Up"/>
    <m/>
    <x v="0"/>
    <d v="2000-12-31T00:00:00"/>
    <x v="3"/>
    <x v="0"/>
    <x v="0"/>
    <x v="0"/>
    <n v="74"/>
    <x v="0"/>
    <x v="0"/>
    <x v="0"/>
    <x v="0"/>
  </r>
  <r>
    <n v="64984"/>
    <n v="3001384267"/>
    <d v="2000-12-31T00:00:00"/>
    <x v="53"/>
    <s v="E0001840113"/>
    <x v="0"/>
    <s v="E0001840113 0100"/>
    <n v="82109999"/>
    <s v="PS Labor True-Up"/>
    <m/>
    <x v="0"/>
    <d v="2000-12-31T00:00:00"/>
    <x v="3"/>
    <x v="0"/>
    <x v="0"/>
    <x v="0"/>
    <n v="156"/>
    <x v="0"/>
    <x v="0"/>
    <x v="0"/>
    <x v="0"/>
  </r>
  <r>
    <n v="64979"/>
    <n v="3001384271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640"/>
    <x v="0"/>
    <x v="0"/>
    <x v="0"/>
    <x v="0"/>
  </r>
  <r>
    <n v="64982"/>
    <n v="3001384295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103"/>
    <x v="0"/>
    <x v="0"/>
    <x v="0"/>
    <x v="0"/>
  </r>
  <r>
    <n v="55391"/>
    <n v="3001059716"/>
    <d v="2000-10-17T00:00:00"/>
    <x v="53"/>
    <s v="E0001840101"/>
    <x v="0"/>
    <s v="E0001840101 0100"/>
    <n v="82109999"/>
    <s v="PS Labor True-Up"/>
    <n v="59"/>
    <x v="0"/>
    <d v="2000-10-17T00:00:00"/>
    <x v="0"/>
    <x v="0"/>
    <x v="0"/>
    <x v="0"/>
    <m/>
    <x v="0"/>
    <x v="0"/>
    <x v="0"/>
    <x v="0"/>
  </r>
  <r>
    <n v="55413"/>
    <n v="3001059847"/>
    <d v="2000-10-17T00:00:00"/>
    <x v="53"/>
    <s v="E0001840101"/>
    <x v="0"/>
    <s v="E0001840101 0100"/>
    <n v="82109999"/>
    <s v="PS Labor True-Up"/>
    <n v="-22"/>
    <x v="0"/>
    <d v="2000-10-17T00:00:00"/>
    <x v="0"/>
    <x v="0"/>
    <x v="0"/>
    <x v="0"/>
    <m/>
    <x v="0"/>
    <x v="0"/>
    <x v="0"/>
    <x v="0"/>
  </r>
  <r>
    <n v="55432"/>
    <n v="3001059870"/>
    <d v="2000-10-17T00:00:00"/>
    <x v="53"/>
    <s v="E0001840101"/>
    <x v="0"/>
    <s v="E0001840101 0100"/>
    <n v="82109999"/>
    <s v="PS Labor True-Up"/>
    <n v="2449"/>
    <x v="0"/>
    <d v="2000-10-17T00:00:00"/>
    <x v="0"/>
    <x v="0"/>
    <x v="0"/>
    <x v="0"/>
    <m/>
    <x v="0"/>
    <x v="0"/>
    <x v="0"/>
    <x v="0"/>
  </r>
  <r>
    <n v="55433"/>
    <n v="3001059871"/>
    <d v="2000-10-17T00:00:00"/>
    <x v="53"/>
    <s v="E0001840101"/>
    <x v="0"/>
    <s v="E0001840101 0100"/>
    <n v="82109999"/>
    <s v="PS Labor True-Up"/>
    <n v="-750"/>
    <x v="0"/>
    <d v="2000-10-17T00:00:00"/>
    <x v="0"/>
    <x v="0"/>
    <x v="0"/>
    <x v="0"/>
    <m/>
    <x v="0"/>
    <x v="0"/>
    <x v="0"/>
    <x v="0"/>
  </r>
  <r>
    <n v="43368"/>
    <n v="3001010802"/>
    <d v="2000-09-30T00:00:00"/>
    <x v="53"/>
    <s v="E0001840110"/>
    <x v="0"/>
    <s v="E0001840110 0100"/>
    <n v="82109999"/>
    <s v="PS Labor True-Up"/>
    <n v="571"/>
    <x v="0"/>
    <d v="2000-09-30T00:00:00"/>
    <x v="2"/>
    <x v="0"/>
    <x v="0"/>
    <x v="0"/>
    <n v="571"/>
    <x v="0"/>
    <x v="0"/>
    <x v="0"/>
    <x v="0"/>
  </r>
  <r>
    <n v="55336"/>
    <n v="3001059645"/>
    <d v="2000-10-17T00:00:00"/>
    <x v="53"/>
    <s v="E0001840101"/>
    <x v="0"/>
    <s v="E0001840101 0100"/>
    <n v="82109999"/>
    <s v="PS Labor True-Up"/>
    <n v="354"/>
    <x v="0"/>
    <d v="2000-10-17T00:00:00"/>
    <x v="0"/>
    <x v="0"/>
    <x v="0"/>
    <x v="0"/>
    <m/>
    <x v="0"/>
    <x v="0"/>
    <x v="0"/>
    <x v="0"/>
  </r>
  <r>
    <n v="55428"/>
    <n v="3001059866"/>
    <d v="2000-10-17T00:00:00"/>
    <x v="53"/>
    <s v="E0001840101"/>
    <x v="0"/>
    <s v="E0001840101 0100"/>
    <n v="82109999"/>
    <s v="PS Labor True-Up"/>
    <n v="592"/>
    <x v="0"/>
    <d v="2000-10-17T00:00:00"/>
    <x v="0"/>
    <x v="0"/>
    <x v="0"/>
    <x v="0"/>
    <m/>
    <x v="0"/>
    <x v="0"/>
    <x v="0"/>
    <x v="0"/>
  </r>
  <r>
    <n v="55420"/>
    <n v="3001059856"/>
    <d v="2000-10-17T00:00:00"/>
    <x v="53"/>
    <s v="E0001840104"/>
    <x v="0"/>
    <s v="E0001840104 0100"/>
    <n v="82109999"/>
    <s v="PS Labor True-Up"/>
    <n v="1378"/>
    <x v="0"/>
    <d v="2000-10-17T00:00:00"/>
    <x v="0"/>
    <x v="0"/>
    <x v="0"/>
    <x v="0"/>
    <m/>
    <x v="0"/>
    <x v="0"/>
    <x v="0"/>
    <x v="0"/>
  </r>
  <r>
    <n v="55324"/>
    <n v="3001059619"/>
    <d v="2000-10-17T00:00:00"/>
    <x v="53"/>
    <s v="E0001840112"/>
    <x v="0"/>
    <s v="E0001840112 0100"/>
    <n v="82109999"/>
    <s v="PS Labor True-Up"/>
    <n v="520"/>
    <x v="0"/>
    <d v="2000-10-17T00:00:00"/>
    <x v="0"/>
    <x v="0"/>
    <x v="0"/>
    <x v="0"/>
    <m/>
    <x v="0"/>
    <x v="0"/>
    <x v="0"/>
    <x v="0"/>
  </r>
  <r>
    <n v="55389"/>
    <n v="3001059714"/>
    <d v="2000-10-17T00:00:00"/>
    <x v="53"/>
    <s v="E0001840111"/>
    <x v="0"/>
    <s v="E0001840111 0100"/>
    <n v="82109999"/>
    <s v="PS Labor True-Up"/>
    <n v="377"/>
    <x v="0"/>
    <d v="2000-10-17T00:00:00"/>
    <x v="0"/>
    <x v="0"/>
    <x v="0"/>
    <x v="0"/>
    <m/>
    <x v="0"/>
    <x v="0"/>
    <x v="0"/>
    <x v="0"/>
  </r>
  <r>
    <n v="55450"/>
    <n v="3001059888"/>
    <d v="2000-10-17T00:00:00"/>
    <x v="53"/>
    <s v="E0001840110"/>
    <x v="0"/>
    <s v="E0001840110 0100"/>
    <n v="82109999"/>
    <s v="PS Labor True-Up"/>
    <n v="2581"/>
    <x v="0"/>
    <d v="2000-10-17T00:00:00"/>
    <x v="0"/>
    <x v="0"/>
    <x v="0"/>
    <x v="0"/>
    <m/>
    <x v="0"/>
    <x v="0"/>
    <x v="0"/>
    <x v="0"/>
  </r>
  <r>
    <n v="43345"/>
    <n v="3001010778"/>
    <d v="2000-09-30T00:00:00"/>
    <x v="53"/>
    <s v="E0001840104"/>
    <x v="0"/>
    <s v="E0001840104 0100"/>
    <n v="82109999"/>
    <s v="PS Labor True-Up"/>
    <n v="2999"/>
    <x v="0"/>
    <d v="2000-09-30T00:00:00"/>
    <x v="2"/>
    <x v="0"/>
    <x v="0"/>
    <x v="0"/>
    <n v="2999"/>
    <x v="0"/>
    <x v="0"/>
    <x v="0"/>
    <x v="0"/>
  </r>
  <r>
    <n v="55456"/>
    <n v="3001059894"/>
    <d v="2000-10-17T00:00:00"/>
    <x v="53"/>
    <s v="E0001840101"/>
    <x v="0"/>
    <s v="E0001840101 0100"/>
    <n v="82109999"/>
    <s v="PS Labor True-Up"/>
    <n v="9818"/>
    <x v="0"/>
    <d v="2000-10-17T00:00:00"/>
    <x v="0"/>
    <x v="0"/>
    <x v="0"/>
    <x v="0"/>
    <m/>
    <x v="0"/>
    <x v="0"/>
    <x v="0"/>
    <x v="0"/>
  </r>
  <r>
    <n v="55464"/>
    <n v="3001059907"/>
    <d v="2000-10-17T00:00:00"/>
    <x v="53"/>
    <s v="E0001840101"/>
    <x v="0"/>
    <s v="E0001840101 0100"/>
    <n v="82109999"/>
    <s v="PS Labor True-Up"/>
    <n v="454"/>
    <x v="0"/>
    <d v="2000-10-17T00:00:00"/>
    <x v="0"/>
    <x v="0"/>
    <x v="0"/>
    <x v="0"/>
    <m/>
    <x v="0"/>
    <x v="0"/>
    <x v="0"/>
    <x v="0"/>
  </r>
  <r>
    <n v="43390"/>
    <n v="3001010827"/>
    <d v="2000-09-30T00:00:00"/>
    <x v="53"/>
    <s v="E0001840110"/>
    <x v="0"/>
    <s v="E0001840110 0100"/>
    <n v="82109999"/>
    <s v="PS Labor True-Up"/>
    <n v="227"/>
    <x v="0"/>
    <d v="2000-09-30T00:00:00"/>
    <x v="2"/>
    <x v="0"/>
    <x v="0"/>
    <x v="0"/>
    <n v="227"/>
    <x v="0"/>
    <x v="0"/>
    <x v="0"/>
    <x v="0"/>
  </r>
  <r>
    <n v="43385"/>
    <n v="3001010821"/>
    <d v="2000-09-30T00:00:00"/>
    <x v="53"/>
    <s v="E0001840101"/>
    <x v="0"/>
    <s v="E0001840101 0100"/>
    <n v="82109999"/>
    <s v="PS Labor True-Up"/>
    <n v="743"/>
    <x v="0"/>
    <d v="2000-09-30T00:00:00"/>
    <x v="2"/>
    <x v="0"/>
    <x v="0"/>
    <x v="0"/>
    <n v="743"/>
    <x v="0"/>
    <x v="0"/>
    <x v="0"/>
    <x v="0"/>
  </r>
  <r>
    <n v="55394"/>
    <n v="3001059720"/>
    <d v="2000-10-17T00:00:00"/>
    <x v="53"/>
    <s v="E0001840101"/>
    <x v="0"/>
    <s v="E0001840101 0100"/>
    <n v="82109999"/>
    <s v="PS Labor True-Up"/>
    <n v="399"/>
    <x v="0"/>
    <d v="2000-10-17T00:00:00"/>
    <x v="0"/>
    <x v="0"/>
    <x v="0"/>
    <x v="0"/>
    <m/>
    <x v="0"/>
    <x v="0"/>
    <x v="0"/>
    <x v="0"/>
  </r>
  <r>
    <n v="55351"/>
    <n v="3001059664"/>
    <d v="2000-10-17T00:00:00"/>
    <x v="53"/>
    <s v="E0001840101"/>
    <x v="0"/>
    <s v="E0001840101 0100"/>
    <n v="82109999"/>
    <s v="PS Labor True-Up"/>
    <n v="504"/>
    <x v="0"/>
    <d v="2000-10-17T00:00:00"/>
    <x v="0"/>
    <x v="0"/>
    <x v="0"/>
    <x v="0"/>
    <m/>
    <x v="0"/>
    <x v="0"/>
    <x v="0"/>
    <x v="0"/>
  </r>
  <r>
    <n v="55457"/>
    <n v="3001059895"/>
    <d v="2000-10-17T00:00:00"/>
    <x v="53"/>
    <s v="E0001840101"/>
    <x v="0"/>
    <s v="E0001840101 0100"/>
    <n v="82109999"/>
    <s v="PS Labor True-Up"/>
    <n v="-7386"/>
    <x v="0"/>
    <d v="2000-10-17T00:00:00"/>
    <x v="0"/>
    <x v="0"/>
    <x v="0"/>
    <x v="0"/>
    <m/>
    <x v="0"/>
    <x v="0"/>
    <x v="0"/>
    <x v="0"/>
  </r>
  <r>
    <n v="43381"/>
    <n v="3001010817"/>
    <d v="2000-09-30T00:00:00"/>
    <x v="53"/>
    <s v="E0001840110"/>
    <x v="0"/>
    <s v="E0001840110 0100"/>
    <n v="82109999"/>
    <s v="PS Labor True-Up"/>
    <n v="60"/>
    <x v="0"/>
    <d v="2000-09-30T00:00:00"/>
    <x v="2"/>
    <x v="0"/>
    <x v="0"/>
    <x v="0"/>
    <n v="60"/>
    <x v="0"/>
    <x v="0"/>
    <x v="0"/>
    <x v="0"/>
  </r>
  <r>
    <n v="55462"/>
    <n v="3001059903"/>
    <d v="2000-10-17T00:00:00"/>
    <x v="53"/>
    <s v="E0001840101"/>
    <x v="0"/>
    <s v="E0001840101 0100"/>
    <n v="82109999"/>
    <s v="PS Labor True-Up"/>
    <n v="177"/>
    <x v="0"/>
    <d v="2000-10-17T00:00:00"/>
    <x v="0"/>
    <x v="0"/>
    <x v="0"/>
    <x v="0"/>
    <m/>
    <x v="0"/>
    <x v="0"/>
    <x v="0"/>
    <x v="0"/>
  </r>
  <r>
    <n v="55348"/>
    <n v="3001059660"/>
    <d v="2000-10-17T00:00:00"/>
    <x v="53"/>
    <s v="E0001840101"/>
    <x v="0"/>
    <s v="E0001840101 0100"/>
    <n v="82109999"/>
    <s v="PS Labor True-Up"/>
    <n v="2928"/>
    <x v="0"/>
    <d v="2000-10-17T00:00:00"/>
    <x v="0"/>
    <x v="0"/>
    <x v="0"/>
    <x v="0"/>
    <m/>
    <x v="0"/>
    <x v="0"/>
    <x v="0"/>
    <x v="0"/>
  </r>
  <r>
    <n v="55287"/>
    <n v="3001057028"/>
    <d v="2000-10-17T00:00:00"/>
    <x v="53"/>
    <s v="E0001840102"/>
    <x v="0"/>
    <s v="E0001840102 0100"/>
    <n v="82109999"/>
    <s v="PS Labor True-Up"/>
    <n v="240"/>
    <x v="0"/>
    <d v="2000-10-17T00:00:00"/>
    <x v="0"/>
    <x v="0"/>
    <x v="0"/>
    <x v="0"/>
    <m/>
    <x v="0"/>
    <x v="0"/>
    <x v="0"/>
    <x v="0"/>
  </r>
  <r>
    <n v="43375"/>
    <n v="3001010809"/>
    <d v="2000-09-30T00:00:00"/>
    <x v="53"/>
    <s v="E0001840110"/>
    <x v="0"/>
    <s v="E0001840110 0100"/>
    <n v="82109999"/>
    <s v="PS Labor True-Up"/>
    <n v="169"/>
    <x v="0"/>
    <d v="2000-09-30T00:00:00"/>
    <x v="2"/>
    <x v="0"/>
    <x v="0"/>
    <x v="0"/>
    <n v="169"/>
    <x v="0"/>
    <x v="0"/>
    <x v="0"/>
    <x v="0"/>
  </r>
  <r>
    <n v="55460"/>
    <n v="3001059900"/>
    <d v="2000-10-17T00:00:00"/>
    <x v="53"/>
    <s v="E0001840110"/>
    <x v="0"/>
    <s v="E0001840110 0100"/>
    <n v="82109999"/>
    <s v="PS Labor True-Up"/>
    <n v="-706"/>
    <x v="0"/>
    <d v="2000-10-17T00:00:00"/>
    <x v="0"/>
    <x v="0"/>
    <x v="0"/>
    <x v="0"/>
    <m/>
    <x v="0"/>
    <x v="0"/>
    <x v="0"/>
    <x v="0"/>
  </r>
  <r>
    <n v="55458"/>
    <n v="3001059896"/>
    <d v="2000-10-17T00:00:00"/>
    <x v="53"/>
    <s v="E0001840101"/>
    <x v="0"/>
    <s v="E0001840101 0100"/>
    <n v="82109999"/>
    <s v="PS Labor True-Up"/>
    <n v="828"/>
    <x v="0"/>
    <d v="2000-10-17T00:00:00"/>
    <x v="0"/>
    <x v="0"/>
    <x v="0"/>
    <x v="0"/>
    <m/>
    <x v="0"/>
    <x v="0"/>
    <x v="0"/>
    <x v="0"/>
  </r>
  <r>
    <n v="43378"/>
    <n v="3001010812"/>
    <d v="2000-09-30T00:00:00"/>
    <x v="53"/>
    <s v="E0001840110"/>
    <x v="0"/>
    <s v="E0001840110 0100"/>
    <n v="82109999"/>
    <s v="PS Labor True-Up"/>
    <n v="-5138"/>
    <x v="0"/>
    <d v="2000-09-30T00:00:00"/>
    <x v="2"/>
    <x v="0"/>
    <x v="0"/>
    <x v="0"/>
    <n v="-5138"/>
    <x v="0"/>
    <x v="0"/>
    <x v="0"/>
    <x v="0"/>
  </r>
  <r>
    <n v="63038"/>
    <n v="3001337269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-409"/>
    <x v="0"/>
    <x v="0"/>
    <x v="0"/>
    <x v="0"/>
  </r>
  <r>
    <n v="63037"/>
    <n v="3001337104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-340"/>
    <x v="0"/>
    <x v="0"/>
    <x v="0"/>
    <x v="0"/>
  </r>
  <r>
    <n v="63036"/>
    <n v="3001337192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139"/>
    <x v="0"/>
    <x v="0"/>
    <x v="0"/>
    <x v="0"/>
  </r>
  <r>
    <n v="63035"/>
    <n v="3001337109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53"/>
    <x v="0"/>
    <x v="0"/>
    <x v="0"/>
    <x v="0"/>
  </r>
  <r>
    <n v="63045"/>
    <n v="3001337320"/>
    <d v="2000-12-17T00:00:00"/>
    <x v="53"/>
    <s v="E0001840110"/>
    <x v="0"/>
    <s v="E0001840110 0100"/>
    <n v="82109999"/>
    <s v="PS Labor True-Up"/>
    <m/>
    <x v="0"/>
    <d v="2000-12-17T00:00:00"/>
    <x v="3"/>
    <x v="0"/>
    <x v="0"/>
    <x v="0"/>
    <n v="-45"/>
    <x v="0"/>
    <x v="0"/>
    <x v="0"/>
    <x v="0"/>
  </r>
  <r>
    <n v="63043"/>
    <n v="3001337233"/>
    <d v="2000-12-17T00:00:00"/>
    <x v="53"/>
    <s v="E0001840113"/>
    <x v="0"/>
    <s v="E0001840113 0100"/>
    <n v="82109999"/>
    <s v="PS Labor True-Up"/>
    <m/>
    <x v="0"/>
    <d v="2000-12-17T00:00:00"/>
    <x v="3"/>
    <x v="0"/>
    <x v="0"/>
    <x v="0"/>
    <n v="-244"/>
    <x v="0"/>
    <x v="0"/>
    <x v="0"/>
    <x v="0"/>
  </r>
  <r>
    <n v="63039"/>
    <n v="3001337524"/>
    <d v="2000-12-17T00:00:00"/>
    <x v="53"/>
    <s v="E0001840102"/>
    <x v="0"/>
    <s v="E0001840102 0100"/>
    <n v="82109999"/>
    <s v="PS Labor True-Up"/>
    <m/>
    <x v="0"/>
    <d v="2000-12-17T00:00:00"/>
    <x v="3"/>
    <x v="0"/>
    <x v="0"/>
    <x v="0"/>
    <n v="-382"/>
    <x v="0"/>
    <x v="0"/>
    <x v="0"/>
    <x v="0"/>
  </r>
  <r>
    <n v="63046"/>
    <n v="3001337302"/>
    <d v="2000-12-17T00:00:00"/>
    <x v="53"/>
    <s v="E0001840110"/>
    <x v="0"/>
    <s v="E0001840110 0100"/>
    <n v="82109999"/>
    <s v="PS Labor True-Up"/>
    <m/>
    <x v="0"/>
    <d v="2000-12-17T00:00:00"/>
    <x v="3"/>
    <x v="0"/>
    <x v="0"/>
    <x v="0"/>
    <n v="29"/>
    <x v="0"/>
    <x v="0"/>
    <x v="0"/>
    <x v="0"/>
  </r>
  <r>
    <n v="63047"/>
    <n v="3001337180"/>
    <d v="2000-12-17T00:00:00"/>
    <x v="53"/>
    <s v="E0001840111"/>
    <x v="0"/>
    <s v="E0001840111 0100"/>
    <n v="82109999"/>
    <s v="PS Labor True-Up"/>
    <m/>
    <x v="0"/>
    <d v="2000-12-17T00:00:00"/>
    <x v="3"/>
    <x v="0"/>
    <x v="0"/>
    <x v="0"/>
    <n v="15"/>
    <x v="0"/>
    <x v="0"/>
    <x v="0"/>
    <x v="0"/>
  </r>
  <r>
    <n v="63040"/>
    <n v="3001337307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2804"/>
    <x v="0"/>
    <x v="0"/>
    <x v="0"/>
    <x v="0"/>
  </r>
  <r>
    <n v="63029"/>
    <n v="3001337249"/>
    <d v="2000-12-17T00:00:00"/>
    <x v="53"/>
    <s v="E0001840104"/>
    <x v="0"/>
    <s v="E0001840104 0100"/>
    <n v="82109999"/>
    <s v="PS Labor True-Up"/>
    <m/>
    <x v="0"/>
    <d v="2000-12-17T00:00:00"/>
    <x v="3"/>
    <x v="0"/>
    <x v="0"/>
    <x v="0"/>
    <n v="40"/>
    <x v="0"/>
    <x v="0"/>
    <x v="0"/>
    <x v="0"/>
  </r>
  <r>
    <n v="63034"/>
    <n v="3001337091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157"/>
    <x v="0"/>
    <x v="0"/>
    <x v="0"/>
    <x v="0"/>
  </r>
  <r>
    <n v="63048"/>
    <n v="3001337075"/>
    <d v="2000-12-17T00:00:00"/>
    <x v="53"/>
    <s v="E0001840112"/>
    <x v="0"/>
    <s v="E0001840112 0100"/>
    <n v="82109999"/>
    <s v="PS Labor True-Up"/>
    <m/>
    <x v="0"/>
    <d v="2000-12-17T00:00:00"/>
    <x v="3"/>
    <x v="0"/>
    <x v="0"/>
    <x v="0"/>
    <n v="258"/>
    <x v="0"/>
    <x v="0"/>
    <x v="0"/>
    <x v="0"/>
  </r>
  <r>
    <n v="63041"/>
    <n v="3001337296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-3694"/>
    <x v="0"/>
    <x v="0"/>
    <x v="0"/>
    <x v="0"/>
  </r>
  <r>
    <n v="63044"/>
    <n v="3001337313"/>
    <d v="2000-12-17T00:00:00"/>
    <x v="53"/>
    <s v="E0001840110"/>
    <x v="0"/>
    <s v="E0001840110 0100"/>
    <n v="82109999"/>
    <s v="PS Labor True-Up"/>
    <m/>
    <x v="0"/>
    <d v="2000-12-17T00:00:00"/>
    <x v="3"/>
    <x v="0"/>
    <x v="0"/>
    <x v="0"/>
    <n v="-53"/>
    <x v="0"/>
    <x v="0"/>
    <x v="0"/>
    <x v="0"/>
  </r>
  <r>
    <n v="63033"/>
    <n v="3001337278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-46"/>
    <x v="0"/>
    <x v="0"/>
    <x v="0"/>
    <x v="0"/>
  </r>
  <r>
    <n v="63042"/>
    <n v="3001337272"/>
    <d v="2000-12-17T00:00:00"/>
    <x v="53"/>
    <s v="E0001840113"/>
    <x v="0"/>
    <s v="E0001840113 0100"/>
    <n v="82109999"/>
    <s v="PS Labor True-Up"/>
    <m/>
    <x v="0"/>
    <d v="2000-12-17T00:00:00"/>
    <x v="3"/>
    <x v="0"/>
    <x v="0"/>
    <x v="0"/>
    <n v="-48"/>
    <x v="0"/>
    <x v="0"/>
    <x v="0"/>
    <x v="0"/>
  </r>
  <r>
    <n v="40252"/>
    <n v="3000935079"/>
    <d v="2000-09-16T00:00:00"/>
    <x v="53"/>
    <s v="E0001840115"/>
    <x v="0"/>
    <s v="E0001840115 0100"/>
    <n v="82100026"/>
    <s v="Executive"/>
    <n v="1204.96"/>
    <x v="0"/>
    <d v="2000-09-15T00:00:00"/>
    <x v="2"/>
    <x v="41"/>
    <x v="41"/>
    <x v="39"/>
    <n v="8"/>
    <x v="1"/>
    <x v="0"/>
    <x v="0"/>
    <x v="0"/>
  </r>
  <r>
    <n v="40825"/>
    <n v="3000939568"/>
    <d v="2000-09-18T00:00:00"/>
    <x v="53"/>
    <s v="E0001840115"/>
    <x v="0"/>
    <s v="E0001840115 0100"/>
    <n v="82100026"/>
    <s v="Executive"/>
    <n v="150.62"/>
    <x v="0"/>
    <d v="2000-09-17T00:00:00"/>
    <x v="2"/>
    <x v="41"/>
    <x v="41"/>
    <x v="39"/>
    <n v="1"/>
    <x v="1"/>
    <x v="0"/>
    <x v="0"/>
    <x v="0"/>
  </r>
  <r>
    <n v="58945"/>
    <n v="3001183862"/>
    <d v="2000-11-20T00:00:00"/>
    <x v="53"/>
    <s v="E0001840102"/>
    <x v="0"/>
    <s v="E000184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944"/>
    <n v="3001183861"/>
    <d v="2000-11-20T00:00:00"/>
    <x v="53"/>
    <s v="E0001840102"/>
    <x v="0"/>
    <s v="E000184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7213"/>
    <n v="3001092635"/>
    <d v="2000-11-01T00:00:00"/>
    <x v="53"/>
    <s v="E0001840102"/>
    <x v="0"/>
    <s v="E000184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7212"/>
    <n v="3001092634"/>
    <d v="2000-11-01T00:00:00"/>
    <x v="53"/>
    <s v="E0001840102"/>
    <x v="0"/>
    <s v="E000184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8479"/>
    <n v="3001174657"/>
    <d v="2000-11-16T00:00:00"/>
    <x v="53"/>
    <s v="E0001840112"/>
    <x v="0"/>
    <s v="E0001840112 0100"/>
    <n v="82100040"/>
    <s v="Director"/>
    <n v="402.88"/>
    <x v="0"/>
    <d v="2000-11-15T00:00:00"/>
    <x v="1"/>
    <x v="161"/>
    <x v="159"/>
    <x v="136"/>
    <n v="8"/>
    <x v="1"/>
    <x v="0"/>
    <x v="0"/>
    <x v="0"/>
  </r>
  <r>
    <n v="58989"/>
    <n v="3001183906"/>
    <d v="2000-11-20T00:00:00"/>
    <x v="53"/>
    <s v="E0001840112"/>
    <x v="0"/>
    <s v="E000184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8988"/>
    <n v="3001183905"/>
    <d v="2000-11-20T00:00:00"/>
    <x v="53"/>
    <s v="E0001840112"/>
    <x v="0"/>
    <s v="E000184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8990"/>
    <n v="3001183907"/>
    <d v="2000-11-20T00:00:00"/>
    <x v="53"/>
    <s v="E0001840112"/>
    <x v="0"/>
    <s v="E000184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8987"/>
    <n v="3001183904"/>
    <d v="2000-11-20T00:00:00"/>
    <x v="53"/>
    <s v="E0001840112"/>
    <x v="0"/>
    <s v="E000184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61409"/>
    <n v="3001249094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405"/>
    <n v="3001249090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406"/>
    <n v="3001249091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408"/>
    <n v="3001249093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407"/>
    <n v="3001249092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40157"/>
    <n v="3000925465"/>
    <d v="2000-09-15T00:00:00"/>
    <x v="53"/>
    <s v="E0001840112"/>
    <x v="0"/>
    <s v="E0001840112 0100"/>
    <n v="82100040"/>
    <s v="Director"/>
    <n v="402.88"/>
    <x v="0"/>
    <d v="2000-09-14T00:00:00"/>
    <x v="2"/>
    <x v="161"/>
    <x v="159"/>
    <x v="136"/>
    <n v="8"/>
    <x v="1"/>
    <x v="0"/>
    <x v="0"/>
    <x v="0"/>
  </r>
  <r>
    <n v="40250"/>
    <n v="3000935077"/>
    <d v="2000-09-16T00:00:00"/>
    <x v="53"/>
    <s v="E0001840112"/>
    <x v="0"/>
    <s v="E0001840112 0100"/>
    <n v="82100040"/>
    <s v="Director"/>
    <n v="402.88"/>
    <x v="0"/>
    <d v="2000-09-15T00:00:00"/>
    <x v="2"/>
    <x v="161"/>
    <x v="159"/>
    <x v="136"/>
    <n v="8"/>
    <x v="1"/>
    <x v="0"/>
    <x v="0"/>
    <x v="0"/>
  </r>
  <r>
    <n v="40121"/>
    <n v="3000920705"/>
    <d v="2000-09-14T00:00:00"/>
    <x v="53"/>
    <s v="E0001840112"/>
    <x v="0"/>
    <s v="E0001840112 0100"/>
    <n v="82100040"/>
    <s v="Director"/>
    <n v="402.88"/>
    <x v="0"/>
    <d v="2000-09-13T00:00:00"/>
    <x v="2"/>
    <x v="161"/>
    <x v="159"/>
    <x v="136"/>
    <n v="8"/>
    <x v="1"/>
    <x v="0"/>
    <x v="0"/>
    <x v="0"/>
  </r>
  <r>
    <n v="40815"/>
    <n v="3000939558"/>
    <d v="2000-09-18T00:00:00"/>
    <x v="53"/>
    <s v="E0001840112"/>
    <x v="0"/>
    <s v="E000184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816"/>
    <n v="3000939559"/>
    <d v="2000-09-18T00:00:00"/>
    <x v="53"/>
    <s v="E0001840112"/>
    <x v="0"/>
    <s v="E000184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817"/>
    <n v="3000939560"/>
    <d v="2000-09-18T00:00:00"/>
    <x v="53"/>
    <s v="E0001840112"/>
    <x v="0"/>
    <s v="E000184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2012"/>
    <n v="3000974035"/>
    <d v="2000-09-28T00:00:00"/>
    <x v="53"/>
    <s v="E0001840112"/>
    <x v="0"/>
    <s v="E000184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13"/>
    <n v="3000974036"/>
    <d v="2000-09-28T00:00:00"/>
    <x v="53"/>
    <s v="E0001840112"/>
    <x v="0"/>
    <s v="E000184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10"/>
    <n v="3000974033"/>
    <d v="2000-09-28T00:00:00"/>
    <x v="53"/>
    <s v="E0001840112"/>
    <x v="0"/>
    <s v="E000184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11"/>
    <n v="3000974034"/>
    <d v="2000-09-28T00:00:00"/>
    <x v="53"/>
    <s v="E0001840112"/>
    <x v="0"/>
    <s v="E000184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29065"/>
    <n v="3000446583"/>
    <d v="2000-05-31T00:00:00"/>
    <x v="53"/>
    <s v="E0001840112"/>
    <x v="0"/>
    <s v="E0001840112 0100"/>
    <n v="82100040"/>
    <s v="Director"/>
    <n v="402.88"/>
    <x v="0"/>
    <d v="2000-05-30T00:00:00"/>
    <x v="7"/>
    <x v="161"/>
    <x v="159"/>
    <x v="136"/>
    <n v="8"/>
    <x v="1"/>
    <x v="3"/>
    <x v="0"/>
    <x v="1"/>
  </r>
  <r>
    <n v="28651"/>
    <n v="3000462338"/>
    <d v="2000-06-02T00:00:00"/>
    <x v="53"/>
    <s v="E0001840112"/>
    <x v="0"/>
    <s v="E0001840112 0100"/>
    <n v="82100040"/>
    <s v="Director"/>
    <n v="402.88"/>
    <x v="0"/>
    <d v="2000-05-31T00:00:00"/>
    <x v="7"/>
    <x v="161"/>
    <x v="159"/>
    <x v="136"/>
    <n v="8"/>
    <x v="1"/>
    <x v="3"/>
    <x v="0"/>
    <x v="1"/>
  </r>
  <r>
    <n v="28652"/>
    <n v="3000462337"/>
    <d v="2000-06-02T00:00:00"/>
    <x v="53"/>
    <s v="E0001840112"/>
    <x v="0"/>
    <s v="E0001840112 0100"/>
    <n v="82100040"/>
    <s v="Director"/>
    <n v="402.88"/>
    <x v="0"/>
    <d v="2000-05-31T00:00:00"/>
    <x v="7"/>
    <x v="161"/>
    <x v="159"/>
    <x v="136"/>
    <n v="8"/>
    <x v="1"/>
    <x v="3"/>
    <x v="0"/>
    <x v="1"/>
  </r>
  <r>
    <n v="29029"/>
    <n v="3000450337"/>
    <d v="2000-06-01T00:00:00"/>
    <x v="53"/>
    <s v="E0001840112"/>
    <x v="0"/>
    <s v="E0001840112 0100"/>
    <n v="82100040"/>
    <s v="Director"/>
    <n v="402.88"/>
    <x v="0"/>
    <d v="2000-05-31T00:00:00"/>
    <x v="7"/>
    <x v="161"/>
    <x v="159"/>
    <x v="136"/>
    <n v="8"/>
    <x v="1"/>
    <x v="3"/>
    <x v="0"/>
    <x v="1"/>
  </r>
  <r>
    <n v="2834"/>
    <n v="3000836450"/>
    <d v="2000-08-28T00:00:00"/>
    <x v="53"/>
    <s v="E0001840112"/>
    <x v="0"/>
    <s v="E0001840112 0100"/>
    <n v="82100040"/>
    <s v="Director"/>
    <n v="402.88"/>
    <x v="0"/>
    <d v="2000-08-27T00:00:00"/>
    <x v="5"/>
    <x v="161"/>
    <x v="159"/>
    <x v="136"/>
    <n v="8"/>
    <x v="1"/>
    <x v="3"/>
    <x v="0"/>
    <x v="1"/>
  </r>
  <r>
    <n v="2832"/>
    <n v="3000836452"/>
    <d v="2000-08-28T00:00:00"/>
    <x v="53"/>
    <s v="E0001840112"/>
    <x v="0"/>
    <s v="E0001840112 0100"/>
    <n v="82100040"/>
    <s v="Director"/>
    <n v="402.88"/>
    <x v="0"/>
    <d v="2000-08-27T00:00:00"/>
    <x v="5"/>
    <x v="161"/>
    <x v="159"/>
    <x v="136"/>
    <n v="8"/>
    <x v="1"/>
    <x v="3"/>
    <x v="0"/>
    <x v="1"/>
  </r>
  <r>
    <n v="2831"/>
    <n v="3000836453"/>
    <d v="2000-08-28T00:00:00"/>
    <x v="53"/>
    <s v="E0001840112"/>
    <x v="0"/>
    <s v="E0001840112 0100"/>
    <n v="82100040"/>
    <s v="Director"/>
    <n v="402.88"/>
    <x v="0"/>
    <d v="2000-08-27T00:00:00"/>
    <x v="5"/>
    <x v="161"/>
    <x v="159"/>
    <x v="136"/>
    <n v="8"/>
    <x v="1"/>
    <x v="3"/>
    <x v="0"/>
    <x v="1"/>
  </r>
  <r>
    <n v="2833"/>
    <n v="3000836451"/>
    <d v="2000-08-28T00:00:00"/>
    <x v="53"/>
    <s v="E0001840112"/>
    <x v="0"/>
    <s v="E0001840112 0100"/>
    <n v="82100040"/>
    <s v="Director"/>
    <n v="402.88"/>
    <x v="0"/>
    <d v="2000-08-27T00:00:00"/>
    <x v="5"/>
    <x v="161"/>
    <x v="159"/>
    <x v="136"/>
    <n v="8"/>
    <x v="1"/>
    <x v="3"/>
    <x v="0"/>
    <x v="1"/>
  </r>
  <r>
    <n v="4368"/>
    <n v="3000792070"/>
    <d v="2000-08-14T00:00:00"/>
    <x v="53"/>
    <s v="E0001840112"/>
    <x v="0"/>
    <s v="E0001840112 0100"/>
    <n v="82100040"/>
    <s v="Director"/>
    <n v="402.88"/>
    <x v="0"/>
    <d v="2000-08-13T00:00:00"/>
    <x v="5"/>
    <x v="161"/>
    <x v="159"/>
    <x v="136"/>
    <n v="8"/>
    <x v="1"/>
    <x v="3"/>
    <x v="0"/>
    <x v="1"/>
  </r>
  <r>
    <n v="4369"/>
    <n v="3000792069"/>
    <d v="2000-08-14T00:00:00"/>
    <x v="53"/>
    <s v="E0001840112"/>
    <x v="0"/>
    <s v="E0001840112 0100"/>
    <n v="82100040"/>
    <s v="Director"/>
    <n v="402.88"/>
    <x v="0"/>
    <d v="2000-08-13T00:00:00"/>
    <x v="5"/>
    <x v="161"/>
    <x v="159"/>
    <x v="136"/>
    <n v="8"/>
    <x v="1"/>
    <x v="3"/>
    <x v="0"/>
    <x v="1"/>
  </r>
  <r>
    <n v="4370"/>
    <n v="3000792068"/>
    <d v="2000-08-14T00:00:00"/>
    <x v="53"/>
    <s v="E0001840112"/>
    <x v="0"/>
    <s v="E0001840112 0100"/>
    <n v="82100040"/>
    <s v="Director"/>
    <n v="402.88"/>
    <x v="0"/>
    <d v="2000-08-13T00:00:00"/>
    <x v="5"/>
    <x v="161"/>
    <x v="159"/>
    <x v="136"/>
    <n v="8"/>
    <x v="1"/>
    <x v="3"/>
    <x v="0"/>
    <x v="1"/>
  </r>
  <r>
    <n v="3823"/>
    <n v="3000810877"/>
    <d v="2000-08-16T00:00:00"/>
    <x v="53"/>
    <s v="E0001840112"/>
    <x v="0"/>
    <s v="E0001840112 0100"/>
    <n v="82100040"/>
    <s v="Director"/>
    <n v="402.88"/>
    <x v="0"/>
    <d v="2000-08-15T00:00:00"/>
    <x v="5"/>
    <x v="161"/>
    <x v="159"/>
    <x v="136"/>
    <n v="8"/>
    <x v="1"/>
    <x v="3"/>
    <x v="0"/>
    <x v="1"/>
  </r>
  <r>
    <n v="32349"/>
    <n v="3000744891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52"/>
    <n v="3000744888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50"/>
    <n v="3000744890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48"/>
    <n v="3000744892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47"/>
    <n v="3000744893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51"/>
    <n v="3000744889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3777"/>
    <n v="3000671982"/>
    <d v="2000-07-17T00:00:00"/>
    <x v="53"/>
    <s v="E0001840112"/>
    <x v="0"/>
    <s v="E0001840112 0100"/>
    <n v="82100040"/>
    <s v="Director"/>
    <n v="402.88"/>
    <x v="0"/>
    <d v="2000-07-16T00:00:00"/>
    <x v="4"/>
    <x v="161"/>
    <x v="159"/>
    <x v="136"/>
    <n v="8"/>
    <x v="1"/>
    <x v="3"/>
    <x v="0"/>
    <x v="1"/>
  </r>
  <r>
    <n v="34102"/>
    <n v="3000668680"/>
    <d v="2000-07-15T00:00:00"/>
    <x v="53"/>
    <s v="E0001840112"/>
    <x v="0"/>
    <s v="E0001840112 0100"/>
    <n v="82100040"/>
    <s v="Director"/>
    <n v="402.88"/>
    <x v="0"/>
    <d v="2000-07-14T00:00:00"/>
    <x v="4"/>
    <x v="161"/>
    <x v="159"/>
    <x v="136"/>
    <n v="8"/>
    <x v="1"/>
    <x v="3"/>
    <x v="0"/>
    <x v="1"/>
  </r>
  <r>
    <n v="35108"/>
    <n v="3000585659"/>
    <d v="2000-07-03T00:00:00"/>
    <x v="53"/>
    <s v="E0001840112"/>
    <x v="0"/>
    <s v="E0001840112 0100"/>
    <n v="82100040"/>
    <s v="Director"/>
    <n v="402.88"/>
    <x v="0"/>
    <d v="2000-07-02T00:00:00"/>
    <x v="4"/>
    <x v="161"/>
    <x v="159"/>
    <x v="136"/>
    <n v="8"/>
    <x v="1"/>
    <x v="3"/>
    <x v="0"/>
    <x v="1"/>
  </r>
  <r>
    <n v="35107"/>
    <n v="3000585660"/>
    <d v="2000-07-03T00:00:00"/>
    <x v="53"/>
    <s v="E0001840112"/>
    <x v="0"/>
    <s v="E0001840112 0100"/>
    <n v="82100040"/>
    <s v="Director"/>
    <n v="402.88"/>
    <x v="0"/>
    <d v="2000-07-02T00:00:00"/>
    <x v="4"/>
    <x v="161"/>
    <x v="159"/>
    <x v="136"/>
    <n v="8"/>
    <x v="1"/>
    <x v="3"/>
    <x v="0"/>
    <x v="1"/>
  </r>
  <r>
    <n v="35106"/>
    <n v="3000585661"/>
    <d v="2000-07-03T00:00:00"/>
    <x v="53"/>
    <s v="E0001840112"/>
    <x v="0"/>
    <s v="E0001840112 0100"/>
    <n v="82100040"/>
    <s v="Director"/>
    <n v="402.88"/>
    <x v="0"/>
    <d v="2000-07-02T00:00:00"/>
    <x v="4"/>
    <x v="161"/>
    <x v="159"/>
    <x v="136"/>
    <n v="8"/>
    <x v="1"/>
    <x v="3"/>
    <x v="0"/>
    <x v="1"/>
  </r>
  <r>
    <n v="35105"/>
    <n v="3000585662"/>
    <d v="2000-07-03T00:00:00"/>
    <x v="53"/>
    <s v="E0001840112"/>
    <x v="0"/>
    <s v="E0001840112 0100"/>
    <n v="82100040"/>
    <s v="Director"/>
    <n v="402.88"/>
    <x v="0"/>
    <d v="2000-07-02T00:00:00"/>
    <x v="4"/>
    <x v="161"/>
    <x v="159"/>
    <x v="136"/>
    <n v="8"/>
    <x v="1"/>
    <x v="3"/>
    <x v="0"/>
    <x v="1"/>
  </r>
  <r>
    <n v="54818"/>
    <n v="3001045206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17"/>
    <n v="3001045205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19"/>
    <n v="3001045207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20"/>
    <n v="3001045208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16"/>
    <n v="3001045204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6156"/>
    <n v="3001085150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81"/>
    <n v="3001088473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78"/>
    <n v="3001088470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79"/>
    <n v="3001088471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80"/>
    <n v="3001088472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82"/>
    <n v="3001088474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39286"/>
    <n v="3000528391"/>
    <d v="2000-06-15T00:00:00"/>
    <x v="53"/>
    <s v="E0001840112"/>
    <x v="0"/>
    <s v="E0001840112 0100"/>
    <n v="82100040"/>
    <s v="Director"/>
    <n v="402.88"/>
    <x v="0"/>
    <d v="2000-06-14T00:00:00"/>
    <x v="9"/>
    <x v="161"/>
    <x v="159"/>
    <x v="136"/>
    <n v="8"/>
    <x v="1"/>
    <x v="3"/>
    <x v="0"/>
    <x v="1"/>
  </r>
  <r>
    <n v="39236"/>
    <n v="3000529607"/>
    <d v="2000-06-16T00:00:00"/>
    <x v="53"/>
    <s v="E0001840112"/>
    <x v="0"/>
    <s v="E0001840112 0100"/>
    <n v="82100040"/>
    <s v="Director"/>
    <n v="402.88"/>
    <x v="0"/>
    <d v="2000-06-15T00:00:00"/>
    <x v="9"/>
    <x v="161"/>
    <x v="159"/>
    <x v="136"/>
    <n v="8"/>
    <x v="1"/>
    <x v="3"/>
    <x v="0"/>
    <x v="1"/>
  </r>
  <r>
    <n v="63746"/>
    <n v="3001314038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3"/>
    <n v="3001314041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4"/>
    <n v="3001314036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5"/>
    <n v="3001314039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7"/>
    <n v="3001314040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8"/>
    <n v="3001314037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38777"/>
    <n v="3000533273"/>
    <d v="2000-06-19T00:00:00"/>
    <x v="53"/>
    <s v="E0001840112"/>
    <x v="0"/>
    <s v="E0001840112 0100"/>
    <n v="82100040"/>
    <s v="Director"/>
    <n v="402.88"/>
    <x v="0"/>
    <d v="2000-06-18T00:00:00"/>
    <x v="9"/>
    <x v="161"/>
    <x v="159"/>
    <x v="136"/>
    <n v="8"/>
    <x v="1"/>
    <x v="3"/>
    <x v="0"/>
    <x v="1"/>
  </r>
  <r>
    <n v="38776"/>
    <n v="3000533274"/>
    <d v="2000-06-19T00:00:00"/>
    <x v="53"/>
    <s v="E0001840112"/>
    <x v="0"/>
    <s v="E0001840112 0100"/>
    <n v="82100040"/>
    <s v="Director"/>
    <n v="402.88"/>
    <x v="0"/>
    <d v="2000-06-18T00:00:00"/>
    <x v="9"/>
    <x v="161"/>
    <x v="159"/>
    <x v="136"/>
    <n v="8"/>
    <x v="1"/>
    <x v="3"/>
    <x v="0"/>
    <x v="1"/>
  </r>
  <r>
    <n v="38775"/>
    <n v="3000533275"/>
    <d v="2000-06-19T00:00:00"/>
    <x v="53"/>
    <s v="E0001840112"/>
    <x v="0"/>
    <s v="E0001840112 0100"/>
    <n v="82100040"/>
    <s v="Director"/>
    <n v="402.88"/>
    <x v="0"/>
    <d v="2000-06-18T00:00:00"/>
    <x v="9"/>
    <x v="161"/>
    <x v="159"/>
    <x v="136"/>
    <n v="8"/>
    <x v="1"/>
    <x v="3"/>
    <x v="0"/>
    <x v="1"/>
  </r>
  <r>
    <n v="37685"/>
    <n v="3000582732"/>
    <d v="2000-07-01T00:00:00"/>
    <x v="53"/>
    <s v="E0001840112"/>
    <x v="0"/>
    <s v="E0001840112 0100"/>
    <n v="82100040"/>
    <s v="Director"/>
    <n v="201.44"/>
    <x v="0"/>
    <d v="2000-06-30T00:00:00"/>
    <x v="9"/>
    <x v="161"/>
    <x v="159"/>
    <x v="136"/>
    <n v="4"/>
    <x v="1"/>
    <x v="3"/>
    <x v="0"/>
    <x v="1"/>
  </r>
  <r>
    <n v="57577"/>
    <n v="3001100442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7"/>
    <n v="3001100462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5"/>
    <n v="3001100450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1"/>
    <n v="3001100446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9"/>
    <n v="3001100464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5"/>
    <n v="3001100460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22"/>
    <n v="3001099896"/>
    <d v="2000-11-01T00:00:00"/>
    <x v="53"/>
    <s v="E0001840104"/>
    <x v="0"/>
    <s v="E00018401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83"/>
    <n v="3001100448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7"/>
    <n v="3001100452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9"/>
    <n v="3001100454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1"/>
    <n v="3001100456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79"/>
    <n v="3001100444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3"/>
    <n v="3001100458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21"/>
    <n v="3001099895"/>
    <d v="2000-11-01T00:00:00"/>
    <x v="53"/>
    <s v="E0001840104"/>
    <x v="0"/>
    <s v="E000184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8913"/>
    <n v="3001183830"/>
    <d v="2000-11-20T00:00:00"/>
    <x v="53"/>
    <s v="E0001840101"/>
    <x v="0"/>
    <s v="E0001840101 0100"/>
    <n v="82100018"/>
    <s v="Legal Support"/>
    <n v="192.52"/>
    <x v="0"/>
    <d v="2000-11-19T00:00:00"/>
    <x v="1"/>
    <x v="79"/>
    <x v="79"/>
    <x v="71"/>
    <n v="4"/>
    <x v="1"/>
    <x v="0"/>
    <x v="0"/>
    <x v="0"/>
  </r>
  <r>
    <n v="61393"/>
    <n v="3001249078"/>
    <d v="2000-12-02T00:00:00"/>
    <x v="53"/>
    <s v="E0001840104"/>
    <x v="0"/>
    <s v="E0001840104 0100"/>
    <n v="82100018"/>
    <s v="Legal Support"/>
    <n v="48.13"/>
    <x v="0"/>
    <d v="2000-11-30T00:00:00"/>
    <x v="1"/>
    <x v="79"/>
    <x v="79"/>
    <x v="71"/>
    <n v="1"/>
    <x v="1"/>
    <x v="0"/>
    <x v="0"/>
    <x v="0"/>
  </r>
  <r>
    <n v="61394"/>
    <n v="3001249079"/>
    <d v="2000-12-02T00:00:00"/>
    <x v="53"/>
    <s v="E0001840104"/>
    <x v="0"/>
    <s v="E0001840104 0100"/>
    <n v="82100018"/>
    <s v="Legal Support"/>
    <n v="385.04"/>
    <x v="0"/>
    <d v="2000-11-30T00:00:00"/>
    <x v="1"/>
    <x v="79"/>
    <x v="79"/>
    <x v="71"/>
    <n v="8"/>
    <x v="1"/>
    <x v="0"/>
    <x v="0"/>
    <x v="0"/>
  </r>
  <r>
    <n v="40243"/>
    <n v="3000935070"/>
    <d v="2000-09-16T00:00:00"/>
    <x v="53"/>
    <s v="E0001840104"/>
    <x v="0"/>
    <s v="E0001840104 0100"/>
    <n v="82100018"/>
    <s v="Legal Support"/>
    <n v="385.04"/>
    <x v="0"/>
    <d v="2000-09-15T00:00:00"/>
    <x v="2"/>
    <x v="79"/>
    <x v="79"/>
    <x v="71"/>
    <n v="8"/>
    <x v="1"/>
    <x v="0"/>
    <x v="0"/>
    <x v="0"/>
  </r>
  <r>
    <n v="40244"/>
    <n v="3000935071"/>
    <d v="2000-09-16T00:00:00"/>
    <x v="53"/>
    <s v="E0001840104"/>
    <x v="0"/>
    <s v="E0001840104 0100"/>
    <n v="82100018"/>
    <s v="Legal Support"/>
    <n v="385.04"/>
    <x v="0"/>
    <d v="2000-09-15T00:00:00"/>
    <x v="2"/>
    <x v="79"/>
    <x v="79"/>
    <x v="71"/>
    <n v="8"/>
    <x v="1"/>
    <x v="0"/>
    <x v="0"/>
    <x v="0"/>
  </r>
  <r>
    <n v="40798"/>
    <n v="3000939541"/>
    <d v="2000-09-18T00:00:00"/>
    <x v="53"/>
    <s v="E0001840104"/>
    <x v="0"/>
    <s v="E00018401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0799"/>
    <n v="3000939542"/>
    <d v="2000-09-18T00:00:00"/>
    <x v="53"/>
    <s v="E0001840104"/>
    <x v="0"/>
    <s v="E00018401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0800"/>
    <n v="3000939543"/>
    <d v="2000-09-18T00:00:00"/>
    <x v="53"/>
    <s v="E0001840104"/>
    <x v="0"/>
    <s v="E0001840104 0100"/>
    <n v="82100018"/>
    <s v="Legal Support"/>
    <n v="385.04"/>
    <x v="0"/>
    <d v="2000-09-17T00:00:00"/>
    <x v="2"/>
    <x v="79"/>
    <x v="79"/>
    <x v="71"/>
    <n v="8"/>
    <x v="1"/>
    <x v="0"/>
    <x v="0"/>
    <x v="0"/>
  </r>
  <r>
    <n v="40801"/>
    <n v="3000939544"/>
    <d v="2000-09-18T00:00:00"/>
    <x v="53"/>
    <s v="E0001840104"/>
    <x v="0"/>
    <s v="E00018401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40802"/>
    <n v="3000939545"/>
    <d v="2000-09-18T00:00:00"/>
    <x v="53"/>
    <s v="E0001840104"/>
    <x v="0"/>
    <s v="E0001840104 0100"/>
    <n v="82100018"/>
    <s v="Legal Support"/>
    <n v="385.04"/>
    <x v="0"/>
    <d v="2000-09-17T00:00:00"/>
    <x v="2"/>
    <x v="79"/>
    <x v="79"/>
    <x v="71"/>
    <n v="8"/>
    <x v="1"/>
    <x v="0"/>
    <x v="0"/>
    <x v="0"/>
  </r>
  <r>
    <n v="40797"/>
    <n v="3000939540"/>
    <d v="2000-09-18T00:00:00"/>
    <x v="53"/>
    <s v="E0001840104"/>
    <x v="0"/>
    <s v="E00018401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3054"/>
    <n v="3001005695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5"/>
    <n v="3001005696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3"/>
    <n v="3001005694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2"/>
    <n v="3001005693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1"/>
    <n v="3001005692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6"/>
    <n v="3001005697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619"/>
    <n v="3000852496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425"/>
    <n v="3000864540"/>
    <d v="2000-09-01T00:00:00"/>
    <x v="53"/>
    <s v="E0001840104"/>
    <x v="0"/>
    <s v="E0001840104 0100"/>
    <n v="82100018"/>
    <s v="Legal Support"/>
    <n v="48.13"/>
    <x v="0"/>
    <d v="2000-08-31T00:00:00"/>
    <x v="5"/>
    <x v="79"/>
    <x v="79"/>
    <x v="71"/>
    <n v="1"/>
    <x v="1"/>
    <x v="3"/>
    <x v="0"/>
    <x v="6"/>
  </r>
  <r>
    <n v="625"/>
    <n v="3000852490"/>
    <d v="2000-08-31T00:00:00"/>
    <x v="53"/>
    <s v="E0001840104"/>
    <x v="0"/>
    <s v="E000184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624"/>
    <n v="3000852491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23"/>
    <n v="3000852492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22"/>
    <n v="3000852493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17"/>
    <n v="3000852498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21"/>
    <n v="3000852494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20"/>
    <n v="3000852495"/>
    <d v="2000-08-31T00:00:00"/>
    <x v="53"/>
    <s v="E0001840104"/>
    <x v="0"/>
    <s v="E0001840104 0100"/>
    <n v="82100018"/>
    <s v="Legal Support"/>
    <n v="96.26"/>
    <x v="0"/>
    <d v="2000-08-30T00:00:00"/>
    <x v="5"/>
    <x v="79"/>
    <x v="79"/>
    <x v="71"/>
    <n v="2"/>
    <x v="1"/>
    <x v="3"/>
    <x v="0"/>
    <x v="6"/>
  </r>
  <r>
    <n v="65047"/>
    <n v="3001366413"/>
    <d v="2001-01-01T00:00:00"/>
    <x v="53"/>
    <s v="E0001840104"/>
    <x v="0"/>
    <s v="E0001840104 0100"/>
    <n v="82100018"/>
    <s v="Legal Support"/>
    <n v="48.13"/>
    <x v="0"/>
    <d v="2000-12-31T00:00:00"/>
    <x v="3"/>
    <x v="79"/>
    <x v="79"/>
    <x v="71"/>
    <n v="1"/>
    <x v="1"/>
    <x v="0"/>
    <x v="0"/>
    <x v="0"/>
  </r>
  <r>
    <n v="615"/>
    <n v="3000852500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18"/>
    <n v="3000852497"/>
    <d v="2000-08-31T00:00:00"/>
    <x v="53"/>
    <s v="E0001840104"/>
    <x v="0"/>
    <s v="E000184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65344"/>
    <n v="3001377422"/>
    <d v="2001-01-03T00:00:00"/>
    <x v="53"/>
    <s v="E0001840101"/>
    <x v="0"/>
    <s v="E0001840101 0100"/>
    <n v="82100018"/>
    <s v="Legal Support"/>
    <n v="96.26"/>
    <x v="0"/>
    <d v="2000-12-31T00:00:00"/>
    <x v="3"/>
    <x v="79"/>
    <x v="79"/>
    <x v="71"/>
    <n v="2"/>
    <x v="1"/>
    <x v="0"/>
    <x v="0"/>
    <x v="0"/>
  </r>
  <r>
    <n v="65342"/>
    <n v="3001377423"/>
    <d v="2001-01-03T00:00:00"/>
    <x v="53"/>
    <s v="E0001840101"/>
    <x v="0"/>
    <s v="E0001840101 0100"/>
    <n v="82100018"/>
    <s v="Legal Support"/>
    <n v="72.2"/>
    <x v="0"/>
    <d v="2000-12-31T00:00:00"/>
    <x v="3"/>
    <x v="79"/>
    <x v="79"/>
    <x v="71"/>
    <n v="1.5"/>
    <x v="1"/>
    <x v="0"/>
    <x v="0"/>
    <x v="0"/>
  </r>
  <r>
    <n v="616"/>
    <n v="3000852499"/>
    <d v="2000-08-31T00:00:00"/>
    <x v="53"/>
    <s v="E0001840104"/>
    <x v="0"/>
    <s v="E000184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937"/>
    <n v="3000821868"/>
    <d v="2000-08-21T00:00:00"/>
    <x v="53"/>
    <s v="E0001840104"/>
    <x v="0"/>
    <s v="E000184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936"/>
    <n v="3000821869"/>
    <d v="2000-08-21T00:00:00"/>
    <x v="53"/>
    <s v="E0001840104"/>
    <x v="0"/>
    <s v="E000184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942"/>
    <n v="3000821863"/>
    <d v="2000-08-21T00:00:00"/>
    <x v="53"/>
    <s v="E0001840104"/>
    <x v="0"/>
    <s v="E000184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35"/>
    <n v="3000821870"/>
    <d v="2000-08-21T00:00:00"/>
    <x v="53"/>
    <s v="E0001840104"/>
    <x v="0"/>
    <s v="E000184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97"/>
    <n v="3000810873"/>
    <d v="2000-08-16T00:00:00"/>
    <x v="53"/>
    <s v="E0001840104"/>
    <x v="0"/>
    <s v="E0001840104 0100"/>
    <n v="82100018"/>
    <s v="Legal Support"/>
    <n v="192.52"/>
    <x v="0"/>
    <d v="2000-08-15T00:00:00"/>
    <x v="5"/>
    <x v="79"/>
    <x v="79"/>
    <x v="71"/>
    <n v="4"/>
    <x v="1"/>
    <x v="3"/>
    <x v="0"/>
    <x v="6"/>
  </r>
  <r>
    <n v="938"/>
    <n v="3000821867"/>
    <d v="2000-08-21T00:00:00"/>
    <x v="53"/>
    <s v="E0001840104"/>
    <x v="0"/>
    <s v="E0001840104 0100"/>
    <n v="82100018"/>
    <s v="Legal Support"/>
    <n v="192.52"/>
    <x v="0"/>
    <d v="2000-08-20T00:00:00"/>
    <x v="5"/>
    <x v="79"/>
    <x v="79"/>
    <x v="71"/>
    <n v="4"/>
    <x v="1"/>
    <x v="3"/>
    <x v="0"/>
    <x v="6"/>
  </r>
  <r>
    <n v="941"/>
    <n v="3000821864"/>
    <d v="2000-08-21T00:00:00"/>
    <x v="53"/>
    <s v="E0001840104"/>
    <x v="0"/>
    <s v="E000184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940"/>
    <n v="3000821865"/>
    <d v="2000-08-21T00:00:00"/>
    <x v="53"/>
    <s v="E0001840104"/>
    <x v="0"/>
    <s v="E000184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939"/>
    <n v="3000821866"/>
    <d v="2000-08-21T00:00:00"/>
    <x v="53"/>
    <s v="E0001840104"/>
    <x v="0"/>
    <s v="E000184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55666"/>
    <n v="3001063091"/>
    <d v="2000-10-23T00:00:00"/>
    <x v="53"/>
    <s v="E0001840104"/>
    <x v="0"/>
    <s v="E00018401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7173"/>
    <n v="3001092595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4"/>
    <n v="3001092586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5"/>
    <n v="3001092587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6"/>
    <n v="3001092588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7"/>
    <n v="3001092589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8"/>
    <n v="3001092590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9"/>
    <n v="3001092591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0"/>
    <n v="3001092592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2"/>
    <n v="3001092594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4"/>
    <n v="3001092596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5"/>
    <n v="3001092597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1"/>
    <n v="3001092593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64226"/>
    <n v="3001323553"/>
    <d v="2000-12-20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28"/>
    <n v="3001323554"/>
    <d v="2000-12-20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29"/>
    <n v="3001323552"/>
    <d v="2000-12-20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32"/>
    <n v="3001323556"/>
    <d v="2000-12-20T00:00:00"/>
    <x v="53"/>
    <s v="E0001840104"/>
    <x v="0"/>
    <s v="E00018401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0"/>
    <n v="3001323555"/>
    <d v="2000-12-20T00:00:00"/>
    <x v="53"/>
    <s v="E0001840104"/>
    <x v="0"/>
    <s v="E00018401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53"/>
    <n v="3001314024"/>
    <d v="2000-12-18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39"/>
    <n v="3001314027"/>
    <d v="2000-12-18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40"/>
    <n v="3001314026"/>
    <d v="2000-12-18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41"/>
    <n v="3001314025"/>
    <d v="2000-12-18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57218"/>
    <n v="3001092640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58941"/>
    <n v="3001183858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3"/>
    <n v="3001183850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43"/>
    <n v="3001183860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5"/>
    <n v="3001183852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4"/>
    <n v="3001183851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40"/>
    <n v="3001183857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6"/>
    <n v="3001183853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9"/>
    <n v="3001183856"/>
    <d v="2000-11-20T00:00:00"/>
    <x v="53"/>
    <s v="E0001840102"/>
    <x v="0"/>
    <s v="E0001840102 0100"/>
    <n v="82100016"/>
    <s v="Other Clerical / Support"/>
    <n v="149.49"/>
    <x v="0"/>
    <d v="2000-11-19T00:00:00"/>
    <x v="1"/>
    <x v="185"/>
    <x v="183"/>
    <x v="154"/>
    <n v="9"/>
    <x v="1"/>
    <x v="0"/>
    <x v="0"/>
    <x v="0"/>
  </r>
  <r>
    <n v="58937"/>
    <n v="3001183854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8"/>
    <n v="3001183855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42"/>
    <n v="3001183859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61392"/>
    <n v="3001249077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391"/>
    <n v="3001249076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390"/>
    <n v="3001249075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388"/>
    <n v="3001249073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008"/>
    <n v="3001243540"/>
    <d v="2000-12-01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005"/>
    <n v="3001243537"/>
    <d v="2000-12-01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007"/>
    <n v="3001243539"/>
    <d v="2000-12-01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006"/>
    <n v="3001243538"/>
    <d v="2000-12-01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389"/>
    <n v="3001249074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5337"/>
    <n v="3001377427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5"/>
    <n v="3001377428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4"/>
    <n v="3001377430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3"/>
    <n v="3001377429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2"/>
    <n v="3001377431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6"/>
    <n v="3001377432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55645"/>
    <n v="3001063070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6"/>
    <n v="3001063071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3"/>
    <n v="3001063068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2"/>
    <n v="3001063067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7"/>
    <n v="3001063072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8"/>
    <n v="3001063073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50"/>
    <n v="3001063075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51"/>
    <n v="3001063076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4"/>
    <n v="3001063069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9"/>
    <n v="3001063074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7216"/>
    <n v="3001092638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57217"/>
    <n v="3001092639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57215"/>
    <n v="3001092637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57214"/>
    <n v="3001092636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64210"/>
    <n v="3001323543"/>
    <d v="2000-12-20T00:00:00"/>
    <x v="53"/>
    <s v="E0001840102"/>
    <x v="0"/>
    <s v="E0001840102 0100"/>
    <n v="82100016"/>
    <s v="Other Clerical / Support"/>
    <n v="149.49"/>
    <x v="0"/>
    <d v="2000-12-10T00:00:00"/>
    <x v="3"/>
    <x v="185"/>
    <x v="183"/>
    <x v="154"/>
    <n v="9"/>
    <x v="1"/>
    <x v="0"/>
    <x v="0"/>
    <x v="0"/>
  </r>
  <r>
    <n v="64206"/>
    <n v="3001323541"/>
    <d v="2000-12-20T00:00:00"/>
    <x v="53"/>
    <s v="E0001840102"/>
    <x v="0"/>
    <s v="E0001840102 0100"/>
    <n v="82100016"/>
    <s v="Other Clerical / Support"/>
    <n v="199.32"/>
    <x v="0"/>
    <d v="2000-12-10T00:00:00"/>
    <x v="3"/>
    <x v="185"/>
    <x v="183"/>
    <x v="154"/>
    <n v="12"/>
    <x v="1"/>
    <x v="0"/>
    <x v="0"/>
    <x v="0"/>
  </r>
  <r>
    <n v="64208"/>
    <n v="3001323542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64207"/>
    <n v="3001323539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64209"/>
    <n v="3001323538"/>
    <d v="2000-12-20T00:00:00"/>
    <x v="53"/>
    <s v="E0001840102"/>
    <x v="0"/>
    <s v="E0001840102 0100"/>
    <n v="82100016"/>
    <s v="Other Clerical / Support"/>
    <n v="166.1"/>
    <x v="0"/>
    <d v="2000-12-10T00:00:00"/>
    <x v="3"/>
    <x v="185"/>
    <x v="183"/>
    <x v="154"/>
    <n v="10"/>
    <x v="1"/>
    <x v="0"/>
    <x v="0"/>
    <x v="0"/>
  </r>
  <r>
    <n v="64217"/>
    <n v="3001323540"/>
    <d v="2000-12-20T00:00:00"/>
    <x v="53"/>
    <s v="E0001840102"/>
    <x v="0"/>
    <s v="E0001840102 0100"/>
    <n v="82100016"/>
    <s v="Other Clerical / Support"/>
    <n v="157.80000000000001"/>
    <x v="0"/>
    <d v="2000-12-10T00:00:00"/>
    <x v="3"/>
    <x v="185"/>
    <x v="183"/>
    <x v="154"/>
    <n v="9.5"/>
    <x v="1"/>
    <x v="0"/>
    <x v="0"/>
    <x v="0"/>
  </r>
  <r>
    <n v="64211"/>
    <n v="3001323545"/>
    <d v="2000-12-20T00:00:00"/>
    <x v="53"/>
    <s v="E0001840102"/>
    <x v="0"/>
    <s v="E0001840102 0100"/>
    <n v="82100016"/>
    <s v="Other Clerical / Support"/>
    <n v="141.19"/>
    <x v="0"/>
    <d v="2000-12-10T00:00:00"/>
    <x v="3"/>
    <x v="185"/>
    <x v="183"/>
    <x v="154"/>
    <n v="8.5"/>
    <x v="1"/>
    <x v="0"/>
    <x v="0"/>
    <x v="0"/>
  </r>
  <r>
    <n v="64216"/>
    <n v="3001323537"/>
    <d v="2000-12-20T00:00:00"/>
    <x v="53"/>
    <s v="E0001840102"/>
    <x v="0"/>
    <s v="E0001840102 0100"/>
    <n v="82100016"/>
    <s v="Other Clerical / Support"/>
    <n v="157.80000000000001"/>
    <x v="0"/>
    <d v="2000-12-10T00:00:00"/>
    <x v="3"/>
    <x v="185"/>
    <x v="183"/>
    <x v="154"/>
    <n v="9.5"/>
    <x v="1"/>
    <x v="0"/>
    <x v="0"/>
    <x v="0"/>
  </r>
  <r>
    <n v="64213"/>
    <n v="3001323547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64214"/>
    <n v="3001323536"/>
    <d v="2000-12-20T00:00:00"/>
    <x v="53"/>
    <s v="E0001840102"/>
    <x v="0"/>
    <s v="E0001840102 0100"/>
    <n v="82100016"/>
    <s v="Other Clerical / Support"/>
    <n v="149.49"/>
    <x v="0"/>
    <d v="2000-12-10T00:00:00"/>
    <x v="3"/>
    <x v="185"/>
    <x v="183"/>
    <x v="154"/>
    <n v="9"/>
    <x v="1"/>
    <x v="0"/>
    <x v="0"/>
    <x v="0"/>
  </r>
  <r>
    <n v="64215"/>
    <n v="3001323544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64212"/>
    <n v="3001323546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58477"/>
    <n v="3001174655"/>
    <d v="2000-11-16T00:00:00"/>
    <x v="53"/>
    <s v="E0001840110"/>
    <x v="0"/>
    <s v="E0001840110 0100"/>
    <n v="82100104"/>
    <s v="Manager"/>
    <n v="303.60000000000002"/>
    <x v="0"/>
    <d v="2000-11-15T00:00:00"/>
    <x v="1"/>
    <x v="47"/>
    <x v="47"/>
    <x v="12"/>
    <n v="8"/>
    <x v="1"/>
    <x v="0"/>
    <x v="0"/>
    <x v="0"/>
  </r>
  <r>
    <n v="58966"/>
    <n v="3001183883"/>
    <d v="2000-11-20T00:00:00"/>
    <x v="53"/>
    <s v="E0001840110"/>
    <x v="0"/>
    <s v="E0001840110 0100"/>
    <n v="82100104"/>
    <s v="Manager"/>
    <n v="151.80000000000001"/>
    <x v="0"/>
    <d v="2000-11-19T00:00:00"/>
    <x v="1"/>
    <x v="47"/>
    <x v="47"/>
    <x v="12"/>
    <n v="4"/>
    <x v="1"/>
    <x v="0"/>
    <x v="0"/>
    <x v="0"/>
  </r>
  <r>
    <n v="58968"/>
    <n v="3001183885"/>
    <d v="2000-11-20T00:00:00"/>
    <x v="53"/>
    <s v="E0001840110"/>
    <x v="0"/>
    <s v="E000184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8969"/>
    <n v="3001183886"/>
    <d v="2000-11-20T00:00:00"/>
    <x v="53"/>
    <s v="E0001840110"/>
    <x v="0"/>
    <s v="E000184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8970"/>
    <n v="3001183887"/>
    <d v="2000-11-20T00:00:00"/>
    <x v="53"/>
    <s v="E0001840110"/>
    <x v="0"/>
    <s v="E000184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8967"/>
    <n v="3001183884"/>
    <d v="2000-11-20T00:00:00"/>
    <x v="53"/>
    <s v="E0001840110"/>
    <x v="0"/>
    <s v="E000184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61397"/>
    <n v="3001249082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010"/>
    <n v="3001243542"/>
    <d v="2000-12-01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009"/>
    <n v="3001243541"/>
    <d v="2000-12-01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398"/>
    <n v="3001249083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396"/>
    <n v="3001249081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395"/>
    <n v="3001249080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399"/>
    <n v="3001249084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42532"/>
    <n v="3000998198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533"/>
    <n v="3000998199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535"/>
    <n v="3000998201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536"/>
    <n v="3000998202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534"/>
    <n v="3000998200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54807"/>
    <n v="3001045195"/>
    <d v="2000-10-16T00:00:00"/>
    <x v="53"/>
    <s v="E0001840110"/>
    <x v="0"/>
    <s v="E000184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4808"/>
    <n v="3001045196"/>
    <d v="2000-10-16T00:00:00"/>
    <x v="53"/>
    <s v="E0001840110"/>
    <x v="0"/>
    <s v="E000184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4809"/>
    <n v="3001045197"/>
    <d v="2000-10-16T00:00:00"/>
    <x v="53"/>
    <s v="E0001840110"/>
    <x v="0"/>
    <s v="E000184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4810"/>
    <n v="3001045198"/>
    <d v="2000-10-16T00:00:00"/>
    <x v="53"/>
    <s v="E0001840110"/>
    <x v="0"/>
    <s v="E000184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4426"/>
    <n v="3001040318"/>
    <d v="2000-10-14T00:00:00"/>
    <x v="53"/>
    <s v="E0001840110"/>
    <x v="0"/>
    <s v="E0001840110 0100"/>
    <n v="82100104"/>
    <s v="Manager"/>
    <n v="303.60000000000002"/>
    <x v="0"/>
    <d v="2000-10-13T00:00:00"/>
    <x v="0"/>
    <x v="47"/>
    <x v="47"/>
    <x v="12"/>
    <n v="8"/>
    <x v="1"/>
    <x v="0"/>
    <x v="0"/>
    <x v="0"/>
  </r>
  <r>
    <n v="21416"/>
    <n v="3000161863"/>
    <d v="2000-04-02T00:00:00"/>
    <x v="53"/>
    <s v="E0001840113"/>
    <x v="0"/>
    <s v="E00018401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648"/>
    <n v="3000150264"/>
    <d v="2000-03-28T00:00:00"/>
    <x v="53"/>
    <s v="E0001840113"/>
    <x v="0"/>
    <s v="E0001840113 0100"/>
    <n v="82100104"/>
    <s v="Manager"/>
    <n v="37.57"/>
    <x v="0"/>
    <d v="2000-03-27T00:00:00"/>
    <x v="6"/>
    <x v="57"/>
    <x v="57"/>
    <x v="51"/>
    <n v="1"/>
    <x v="1"/>
    <x v="3"/>
    <x v="0"/>
    <x v="6"/>
  </r>
  <r>
    <n v="21437"/>
    <n v="3000160544"/>
    <d v="2000-04-02T00:00:00"/>
    <x v="53"/>
    <s v="E0001840113"/>
    <x v="0"/>
    <s v="E00018401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564"/>
    <n v="3000154176"/>
    <d v="2000-04-01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649"/>
    <n v="3000150263"/>
    <d v="2000-03-28T00:00:00"/>
    <x v="53"/>
    <s v="E0001840113"/>
    <x v="0"/>
    <s v="E0001840113 0100"/>
    <n v="82100104"/>
    <s v="Manager"/>
    <n v="37.57"/>
    <x v="0"/>
    <d v="2000-03-27T00:00:00"/>
    <x v="6"/>
    <x v="57"/>
    <x v="57"/>
    <x v="51"/>
    <n v="1"/>
    <x v="1"/>
    <x v="3"/>
    <x v="0"/>
    <x v="6"/>
  </r>
  <r>
    <n v="21541"/>
    <n v="3000155963"/>
    <d v="2000-04-02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344"/>
    <n v="3000167047"/>
    <d v="2000-04-03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647"/>
    <n v="3000150265"/>
    <d v="2000-03-28T00:00:00"/>
    <x v="53"/>
    <s v="E0001840113"/>
    <x v="0"/>
    <s v="E0001840113 0100"/>
    <n v="82100104"/>
    <s v="Manager"/>
    <n v="37.57"/>
    <x v="0"/>
    <d v="2000-03-27T00:00:00"/>
    <x v="6"/>
    <x v="57"/>
    <x v="57"/>
    <x v="51"/>
    <n v="1"/>
    <x v="1"/>
    <x v="3"/>
    <x v="0"/>
    <x v="6"/>
  </r>
  <r>
    <n v="21446"/>
    <n v="3000159489"/>
    <d v="2000-04-02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252"/>
    <n v="3000172522"/>
    <d v="2000-04-03T00:00:00"/>
    <x v="53"/>
    <s v="E0001840113"/>
    <x v="0"/>
    <s v="E00018401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539"/>
    <n v="3000155965"/>
    <d v="2000-04-02T00:00:00"/>
    <x v="53"/>
    <s v="E0001840113"/>
    <x v="0"/>
    <s v="E0001840113 0100"/>
    <n v="82100104"/>
    <s v="Manager"/>
    <n v="300.56"/>
    <x v="0"/>
    <d v="2000-03-31T00:00:00"/>
    <x v="6"/>
    <x v="57"/>
    <x v="57"/>
    <x v="51"/>
    <n v="8"/>
    <x v="1"/>
    <x v="3"/>
    <x v="0"/>
    <x v="6"/>
  </r>
  <r>
    <n v="21540"/>
    <n v="3000155964"/>
    <d v="2000-04-02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673"/>
    <n v="3000143552"/>
    <d v="2000-03-16T00:00:00"/>
    <x v="53"/>
    <s v="E0001840113"/>
    <x v="0"/>
    <s v="E0001840113 0100"/>
    <n v="82100104"/>
    <s v="Manager"/>
    <n v="75.14"/>
    <x v="0"/>
    <d v="2000-03-15T00:00:00"/>
    <x v="6"/>
    <x v="57"/>
    <x v="57"/>
    <x v="51"/>
    <n v="2"/>
    <x v="1"/>
    <x v="3"/>
    <x v="0"/>
    <x v="6"/>
  </r>
  <r>
    <n v="14354"/>
    <n v="3000105684"/>
    <d v="2000-03-01T00:00:00"/>
    <x v="53"/>
    <s v="E0001840113"/>
    <x v="0"/>
    <s v="E0001840113 0100"/>
    <n v="82100104"/>
    <s v="Manager"/>
    <n v="75.14"/>
    <x v="0"/>
    <d v="2000-02-08T00:00:00"/>
    <x v="11"/>
    <x v="57"/>
    <x v="57"/>
    <x v="51"/>
    <n v="2"/>
    <x v="1"/>
    <x v="3"/>
    <x v="0"/>
    <x v="6"/>
  </r>
  <r>
    <n v="14331"/>
    <n v="3000107367"/>
    <d v="2000-03-01T00:00:00"/>
    <x v="53"/>
    <s v="E0001840113"/>
    <x v="0"/>
    <s v="E0001840113 0100"/>
    <n v="82100104"/>
    <s v="Manager"/>
    <n v="75.14"/>
    <x v="0"/>
    <d v="2000-02-09T00:00:00"/>
    <x v="11"/>
    <x v="57"/>
    <x v="57"/>
    <x v="51"/>
    <n v="2"/>
    <x v="1"/>
    <x v="3"/>
    <x v="0"/>
    <x v="6"/>
  </r>
  <r>
    <n v="14057"/>
    <n v="3000119528"/>
    <d v="2000-03-02T00:00:00"/>
    <x v="53"/>
    <s v="E0001840113"/>
    <x v="0"/>
    <s v="E0001840113 0100"/>
    <n v="82100104"/>
    <s v="Manager"/>
    <n v="37.57"/>
    <x v="0"/>
    <d v="2000-02-28T00:00:00"/>
    <x v="11"/>
    <x v="57"/>
    <x v="57"/>
    <x v="51"/>
    <n v="1"/>
    <x v="1"/>
    <x v="3"/>
    <x v="0"/>
    <x v="6"/>
  </r>
  <r>
    <n v="14497"/>
    <n v="3000100287"/>
    <d v="2000-02-29T00:00:00"/>
    <x v="53"/>
    <s v="E0001840113"/>
    <x v="0"/>
    <s v="E0001840113 0100"/>
    <n v="82100104"/>
    <s v="Manager"/>
    <n v="75.14"/>
    <x v="0"/>
    <d v="2000-02-02T00:00:00"/>
    <x v="11"/>
    <x v="57"/>
    <x v="57"/>
    <x v="51"/>
    <n v="2"/>
    <x v="1"/>
    <x v="3"/>
    <x v="0"/>
    <x v="6"/>
  </r>
  <r>
    <n v="14386"/>
    <n v="3000104644"/>
    <d v="2000-03-01T00:00:00"/>
    <x v="53"/>
    <s v="E0001840113"/>
    <x v="0"/>
    <s v="E0001840113 0100"/>
    <n v="82100104"/>
    <s v="Manager"/>
    <n v="37.57"/>
    <x v="0"/>
    <d v="2000-02-07T00:00:00"/>
    <x v="11"/>
    <x v="57"/>
    <x v="57"/>
    <x v="51"/>
    <n v="1"/>
    <x v="1"/>
    <x v="3"/>
    <x v="0"/>
    <x v="6"/>
  </r>
  <r>
    <n v="14436"/>
    <n v="3000103312"/>
    <d v="2000-03-01T00:00:00"/>
    <x v="53"/>
    <s v="E0001840113"/>
    <x v="0"/>
    <s v="E0001840113 0100"/>
    <n v="82100104"/>
    <s v="Manager"/>
    <n v="75.14"/>
    <x v="0"/>
    <d v="2000-02-04T00:00:00"/>
    <x v="11"/>
    <x v="57"/>
    <x v="57"/>
    <x v="51"/>
    <n v="2"/>
    <x v="1"/>
    <x v="3"/>
    <x v="0"/>
    <x v="6"/>
  </r>
  <r>
    <n v="14302"/>
    <n v="3000107954"/>
    <d v="2000-03-01T00:00:00"/>
    <x v="53"/>
    <s v="E0001840113"/>
    <x v="0"/>
    <s v="E0001840113 0100"/>
    <n v="82100104"/>
    <s v="Manager"/>
    <n v="75.14"/>
    <x v="0"/>
    <d v="2000-02-10T00:00:00"/>
    <x v="11"/>
    <x v="57"/>
    <x v="57"/>
    <x v="51"/>
    <n v="2"/>
    <x v="1"/>
    <x v="3"/>
    <x v="0"/>
    <x v="6"/>
  </r>
  <r>
    <n v="14571"/>
    <n v="3000098511"/>
    <d v="2000-02-29T00:00:00"/>
    <x v="53"/>
    <s v="E0001840113"/>
    <x v="0"/>
    <s v="E0001840113 0100"/>
    <n v="82100104"/>
    <s v="Manager"/>
    <n v="37.57"/>
    <x v="0"/>
    <d v="2000-02-01T00:00:00"/>
    <x v="11"/>
    <x v="57"/>
    <x v="57"/>
    <x v="51"/>
    <n v="1"/>
    <x v="1"/>
    <x v="3"/>
    <x v="0"/>
    <x v="6"/>
  </r>
  <r>
    <n v="14138"/>
    <n v="3000115847"/>
    <d v="2000-03-02T00:00:00"/>
    <x v="53"/>
    <s v="E0001840113"/>
    <x v="0"/>
    <s v="E0001840113 0100"/>
    <n v="82100104"/>
    <s v="Manager"/>
    <n v="112.71"/>
    <x v="0"/>
    <d v="2000-02-23T00:00:00"/>
    <x v="11"/>
    <x v="57"/>
    <x v="57"/>
    <x v="51"/>
    <n v="3"/>
    <x v="1"/>
    <x v="3"/>
    <x v="0"/>
    <x v="6"/>
  </r>
  <r>
    <n v="14407"/>
    <n v="3000104008"/>
    <d v="2000-03-01T00:00:00"/>
    <x v="53"/>
    <s v="E0001840113"/>
    <x v="0"/>
    <s v="E0001840113 0100"/>
    <n v="82100104"/>
    <s v="Manager"/>
    <n v="150.28"/>
    <x v="0"/>
    <d v="2000-02-29T00:00:00"/>
    <x v="11"/>
    <x v="57"/>
    <x v="57"/>
    <x v="51"/>
    <n v="4"/>
    <x v="1"/>
    <x v="3"/>
    <x v="0"/>
    <x v="6"/>
  </r>
  <r>
    <n v="14463"/>
    <n v="3000102605"/>
    <d v="2000-02-29T00:00:00"/>
    <x v="53"/>
    <s v="E0001840113"/>
    <x v="0"/>
    <s v="E0001840113 0100"/>
    <n v="82100104"/>
    <s v="Manager"/>
    <n v="75.14"/>
    <x v="0"/>
    <d v="2000-02-03T00:00:00"/>
    <x v="11"/>
    <x v="57"/>
    <x v="57"/>
    <x v="51"/>
    <n v="2"/>
    <x v="1"/>
    <x v="3"/>
    <x v="0"/>
    <x v="6"/>
  </r>
  <r>
    <n v="14111"/>
    <n v="3000117162"/>
    <d v="2000-03-02T00:00:00"/>
    <x v="53"/>
    <s v="E0001840113"/>
    <x v="0"/>
    <s v="E0001840113 0100"/>
    <n v="82100104"/>
    <s v="Manager"/>
    <n v="75.14"/>
    <x v="0"/>
    <d v="2000-02-24T00:00:00"/>
    <x v="11"/>
    <x v="57"/>
    <x v="57"/>
    <x v="51"/>
    <n v="2"/>
    <x v="1"/>
    <x v="3"/>
    <x v="0"/>
    <x v="6"/>
  </r>
  <r>
    <n v="14083"/>
    <n v="3000118315"/>
    <d v="2000-03-02T00:00:00"/>
    <x v="53"/>
    <s v="E0001840113"/>
    <x v="0"/>
    <s v="E0001840113 0100"/>
    <n v="82100104"/>
    <s v="Manager"/>
    <n v="37.57"/>
    <x v="0"/>
    <d v="2000-02-25T00:00:00"/>
    <x v="11"/>
    <x v="57"/>
    <x v="57"/>
    <x v="51"/>
    <n v="1"/>
    <x v="1"/>
    <x v="3"/>
    <x v="0"/>
    <x v="6"/>
  </r>
  <r>
    <n v="40014"/>
    <n v="3000911580"/>
    <d v="2000-09-13T00:00:00"/>
    <x v="53"/>
    <s v="E0001840113"/>
    <x v="0"/>
    <s v="E0001840113 0100"/>
    <n v="82100103"/>
    <s v="Support Director"/>
    <n v="51.88"/>
    <x v="0"/>
    <d v="2000-09-12T00:00:00"/>
    <x v="2"/>
    <x v="57"/>
    <x v="57"/>
    <x v="51"/>
    <n v="1"/>
    <x v="1"/>
    <x v="0"/>
    <x v="0"/>
    <x v="0"/>
  </r>
  <r>
    <n v="40820"/>
    <n v="3000939563"/>
    <d v="2000-09-18T00:00:00"/>
    <x v="53"/>
    <s v="E0001840113"/>
    <x v="0"/>
    <s v="E000184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818"/>
    <n v="3000939561"/>
    <d v="2000-09-18T00:00:00"/>
    <x v="53"/>
    <s v="E0001840113"/>
    <x v="0"/>
    <s v="E000184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821"/>
    <n v="3000939564"/>
    <d v="2000-09-18T00:00:00"/>
    <x v="53"/>
    <s v="E0001840113"/>
    <x v="0"/>
    <s v="E0001840113 0100"/>
    <n v="82100103"/>
    <s v="Support Director"/>
    <n v="103.76"/>
    <x v="0"/>
    <d v="2000-09-17T00:00:00"/>
    <x v="2"/>
    <x v="57"/>
    <x v="57"/>
    <x v="51"/>
    <n v="2"/>
    <x v="1"/>
    <x v="0"/>
    <x v="0"/>
    <x v="0"/>
  </r>
  <r>
    <n v="40822"/>
    <n v="3000939565"/>
    <d v="2000-09-18T00:00:00"/>
    <x v="53"/>
    <s v="E0001840113"/>
    <x v="0"/>
    <s v="E000184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819"/>
    <n v="3000939562"/>
    <d v="2000-09-18T00:00:00"/>
    <x v="53"/>
    <s v="E0001840113"/>
    <x v="0"/>
    <s v="E000184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24912"/>
    <n v="3000217601"/>
    <d v="2000-05-02T00:00:00"/>
    <x v="53"/>
    <s v="E0001840113"/>
    <x v="0"/>
    <s v="E0001840113 0100"/>
    <n v="82100104"/>
    <s v="Manager"/>
    <n v="37.57"/>
    <x v="0"/>
    <d v="2000-04-25T00:00:00"/>
    <x v="8"/>
    <x v="57"/>
    <x v="57"/>
    <x v="51"/>
    <n v="1"/>
    <x v="1"/>
    <x v="3"/>
    <x v="0"/>
    <x v="6"/>
  </r>
  <r>
    <n v="24913"/>
    <n v="3000217600"/>
    <d v="2000-05-02T00:00:00"/>
    <x v="53"/>
    <s v="E0001840113"/>
    <x v="0"/>
    <s v="E0001840113 0100"/>
    <n v="82100104"/>
    <s v="Manager"/>
    <n v="75.14"/>
    <x v="0"/>
    <d v="2000-04-21T00:00:00"/>
    <x v="8"/>
    <x v="57"/>
    <x v="57"/>
    <x v="51"/>
    <n v="2"/>
    <x v="1"/>
    <x v="3"/>
    <x v="0"/>
    <x v="6"/>
  </r>
  <r>
    <n v="24914"/>
    <n v="3000217599"/>
    <d v="2000-05-02T00:00:00"/>
    <x v="53"/>
    <s v="E0001840113"/>
    <x v="0"/>
    <s v="E0001840113 0100"/>
    <n v="82100104"/>
    <s v="Manager"/>
    <n v="37.57"/>
    <x v="0"/>
    <d v="2000-04-20T00:00:00"/>
    <x v="8"/>
    <x v="57"/>
    <x v="57"/>
    <x v="51"/>
    <n v="1"/>
    <x v="1"/>
    <x v="3"/>
    <x v="0"/>
    <x v="6"/>
  </r>
  <r>
    <n v="24915"/>
    <n v="3000217598"/>
    <d v="2000-05-02T00:00:00"/>
    <x v="53"/>
    <s v="E0001840113"/>
    <x v="0"/>
    <s v="E0001840113 0100"/>
    <n v="82100104"/>
    <s v="Manager"/>
    <n v="75.14"/>
    <x v="0"/>
    <d v="2000-04-19T00:00:00"/>
    <x v="8"/>
    <x v="57"/>
    <x v="57"/>
    <x v="51"/>
    <n v="2"/>
    <x v="1"/>
    <x v="3"/>
    <x v="0"/>
    <x v="6"/>
  </r>
  <r>
    <n v="25192"/>
    <n v="3000199448"/>
    <d v="2000-04-29T00:00:00"/>
    <x v="53"/>
    <s v="E0001840113"/>
    <x v="0"/>
    <s v="E0001840113 0100"/>
    <n v="82100104"/>
    <s v="Manager"/>
    <n v="37.57"/>
    <x v="0"/>
    <d v="2000-04-28T00:00:00"/>
    <x v="8"/>
    <x v="57"/>
    <x v="57"/>
    <x v="51"/>
    <n v="1"/>
    <x v="1"/>
    <x v="3"/>
    <x v="0"/>
    <x v="6"/>
  </r>
  <r>
    <n v="24916"/>
    <n v="3000217597"/>
    <d v="2000-05-02T00:00:00"/>
    <x v="53"/>
    <s v="E0001840113"/>
    <x v="0"/>
    <s v="E0001840113 0100"/>
    <n v="82100104"/>
    <s v="Manager"/>
    <n v="37.57"/>
    <x v="0"/>
    <d v="2000-04-17T00:00:00"/>
    <x v="8"/>
    <x v="57"/>
    <x v="57"/>
    <x v="51"/>
    <n v="1"/>
    <x v="1"/>
    <x v="3"/>
    <x v="0"/>
    <x v="6"/>
  </r>
  <r>
    <n v="25152"/>
    <n v="3000202348"/>
    <d v="2000-05-01T00:00:00"/>
    <x v="53"/>
    <s v="E0001840113"/>
    <x v="0"/>
    <s v="E0001840113 0100"/>
    <n v="82100104"/>
    <s v="Manager"/>
    <n v="37.57"/>
    <x v="0"/>
    <d v="2000-04-30T00:00:00"/>
    <x v="8"/>
    <x v="57"/>
    <x v="57"/>
    <x v="51"/>
    <n v="1"/>
    <x v="1"/>
    <x v="3"/>
    <x v="0"/>
    <x v="6"/>
  </r>
  <r>
    <n v="24911"/>
    <n v="3000217602"/>
    <d v="2000-05-02T00:00:00"/>
    <x v="53"/>
    <s v="E0001840113"/>
    <x v="0"/>
    <s v="E0001840113 0100"/>
    <n v="82100104"/>
    <s v="Manager"/>
    <n v="37.57"/>
    <x v="0"/>
    <d v="2000-04-27T00:00:00"/>
    <x v="8"/>
    <x v="57"/>
    <x v="57"/>
    <x v="51"/>
    <n v="1"/>
    <x v="1"/>
    <x v="3"/>
    <x v="0"/>
    <x v="6"/>
  </r>
  <r>
    <n v="27804"/>
    <n v="3000462340"/>
    <d v="2000-06-02T00:00:00"/>
    <x v="53"/>
    <s v="E0001840113"/>
    <x v="0"/>
    <s v="E0001840113 0100"/>
    <n v="82100104"/>
    <s v="Manager"/>
    <n v="300.56"/>
    <x v="0"/>
    <d v="2000-05-31T00:00:00"/>
    <x v="7"/>
    <x v="57"/>
    <x v="57"/>
    <x v="51"/>
    <n v="8"/>
    <x v="1"/>
    <x v="3"/>
    <x v="0"/>
    <x v="6"/>
  </r>
  <r>
    <n v="27805"/>
    <n v="3000462339"/>
    <d v="2000-06-02T00:00:00"/>
    <x v="53"/>
    <s v="E0001840113"/>
    <x v="0"/>
    <s v="E0001840113 0100"/>
    <n v="82100104"/>
    <s v="Manager"/>
    <n v="300.56"/>
    <x v="0"/>
    <d v="2000-05-31T00:00:00"/>
    <x v="7"/>
    <x v="57"/>
    <x v="57"/>
    <x v="51"/>
    <n v="8"/>
    <x v="1"/>
    <x v="3"/>
    <x v="0"/>
    <x v="6"/>
  </r>
  <r>
    <n v="28067"/>
    <n v="3000403006"/>
    <d v="2000-05-22T00:00:00"/>
    <x v="53"/>
    <s v="E0001840113"/>
    <x v="0"/>
    <s v="E000184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069"/>
    <n v="3000403004"/>
    <d v="2000-05-22T00:00:00"/>
    <x v="53"/>
    <s v="E0001840113"/>
    <x v="0"/>
    <s v="E000184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70"/>
    <n v="3000403003"/>
    <d v="2000-05-22T00:00:00"/>
    <x v="53"/>
    <s v="E0001840113"/>
    <x v="0"/>
    <s v="E000184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71"/>
    <n v="3000403002"/>
    <d v="2000-05-22T00:00:00"/>
    <x v="53"/>
    <s v="E0001840113"/>
    <x v="0"/>
    <s v="E000184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072"/>
    <n v="3000403001"/>
    <d v="2000-05-22T00:00:00"/>
    <x v="53"/>
    <s v="E0001840113"/>
    <x v="0"/>
    <s v="E000184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73"/>
    <n v="3000403000"/>
    <d v="2000-05-22T00:00:00"/>
    <x v="53"/>
    <s v="E0001840113"/>
    <x v="0"/>
    <s v="E000184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074"/>
    <n v="3000402999"/>
    <d v="2000-05-22T00:00:00"/>
    <x v="53"/>
    <s v="E0001840113"/>
    <x v="0"/>
    <s v="E000184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075"/>
    <n v="3000402998"/>
    <d v="2000-05-22T00:00:00"/>
    <x v="53"/>
    <s v="E0001840113"/>
    <x v="0"/>
    <s v="E000184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76"/>
    <n v="3000402997"/>
    <d v="2000-05-22T00:00:00"/>
    <x v="53"/>
    <s v="E0001840113"/>
    <x v="0"/>
    <s v="E000184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68"/>
    <n v="3000403005"/>
    <d v="2000-05-22T00:00:00"/>
    <x v="53"/>
    <s v="E0001840113"/>
    <x v="0"/>
    <s v="E000184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110"/>
    <n v="3000256581"/>
    <d v="2000-05-16T00:00:00"/>
    <x v="53"/>
    <s v="E0001840113"/>
    <x v="0"/>
    <s v="E0001840113 0100"/>
    <n v="82100104"/>
    <s v="Manager"/>
    <n v="75.14"/>
    <x v="0"/>
    <d v="2000-05-15T00:00:00"/>
    <x v="7"/>
    <x v="57"/>
    <x v="57"/>
    <x v="51"/>
    <n v="2"/>
    <x v="1"/>
    <x v="3"/>
    <x v="0"/>
    <x v="6"/>
  </r>
  <r>
    <n v="10286"/>
    <n v="3000020170"/>
    <d v="2000-01-20T00:00:00"/>
    <x v="53"/>
    <s v="E0001840113"/>
    <x v="0"/>
    <s v="E0001840113 0100"/>
    <n v="82100104"/>
    <s v="Manager"/>
    <n v="93.93"/>
    <x v="0"/>
    <d v="2000-01-06T00:00:00"/>
    <x v="10"/>
    <x v="57"/>
    <x v="57"/>
    <x v="51"/>
    <n v="2.5"/>
    <x v="1"/>
    <x v="3"/>
    <x v="0"/>
    <x v="6"/>
  </r>
  <r>
    <n v="10348"/>
    <n v="3000017578"/>
    <d v="2000-01-19T00:00:00"/>
    <x v="53"/>
    <s v="E0001840113"/>
    <x v="0"/>
    <s v="E0001840113 0100"/>
    <n v="82100104"/>
    <s v="Manager"/>
    <n v="112.71"/>
    <x v="0"/>
    <d v="2000-01-04T00:00:00"/>
    <x v="10"/>
    <x v="57"/>
    <x v="57"/>
    <x v="51"/>
    <n v="3"/>
    <x v="1"/>
    <x v="3"/>
    <x v="0"/>
    <x v="6"/>
  </r>
  <r>
    <n v="10434"/>
    <n v="3000004729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285"/>
    <n v="3000020171"/>
    <d v="2000-01-20T00:00:00"/>
    <x v="53"/>
    <s v="E0001840113"/>
    <x v="0"/>
    <s v="E0001840113 0100"/>
    <n v="82100104"/>
    <s v="Manager"/>
    <n v="93.93"/>
    <x v="0"/>
    <d v="2000-01-07T00:00:00"/>
    <x v="10"/>
    <x v="57"/>
    <x v="57"/>
    <x v="51"/>
    <n v="2.5"/>
    <x v="1"/>
    <x v="3"/>
    <x v="0"/>
    <x v="6"/>
  </r>
  <r>
    <n v="10433"/>
    <n v="3000004730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282"/>
    <n v="3000020174"/>
    <d v="2000-01-20T00:00:00"/>
    <x v="53"/>
    <s v="E0001840113"/>
    <x v="0"/>
    <s v="E0001840113 0100"/>
    <n v="82100104"/>
    <s v="Manager"/>
    <n v="93.93"/>
    <x v="0"/>
    <d v="2000-01-14T00:00:00"/>
    <x v="10"/>
    <x v="57"/>
    <x v="57"/>
    <x v="51"/>
    <n v="2.5"/>
    <x v="1"/>
    <x v="3"/>
    <x v="0"/>
    <x v="6"/>
  </r>
  <r>
    <n v="9884"/>
    <n v="3000062528"/>
    <d v="2000-02-03T00:00:00"/>
    <x v="53"/>
    <s v="E0001840113"/>
    <x v="0"/>
    <s v="E0001840113 0100"/>
    <n v="82100104"/>
    <s v="Manager"/>
    <n v="37.57"/>
    <x v="0"/>
    <d v="2000-01-27T00:00:00"/>
    <x v="10"/>
    <x v="57"/>
    <x v="57"/>
    <x v="51"/>
    <n v="1"/>
    <x v="1"/>
    <x v="3"/>
    <x v="0"/>
    <x v="6"/>
  </r>
  <r>
    <n v="10284"/>
    <n v="3000020172"/>
    <d v="2000-01-20T00:00:00"/>
    <x v="53"/>
    <s v="E0001840113"/>
    <x v="0"/>
    <s v="E0001840113 0100"/>
    <n v="82100104"/>
    <s v="Manager"/>
    <n v="112.71"/>
    <x v="0"/>
    <d v="2000-01-10T00:00:00"/>
    <x v="10"/>
    <x v="57"/>
    <x v="57"/>
    <x v="51"/>
    <n v="3"/>
    <x v="1"/>
    <x v="3"/>
    <x v="0"/>
    <x v="6"/>
  </r>
  <r>
    <n v="10081"/>
    <n v="3000055266"/>
    <d v="2000-02-02T00:00:00"/>
    <x v="53"/>
    <s v="E0001840113"/>
    <x v="0"/>
    <s v="E0001840113 0100"/>
    <n v="82100104"/>
    <s v="Manager"/>
    <n v="37.57"/>
    <x v="0"/>
    <d v="2000-01-18T00:00:00"/>
    <x v="10"/>
    <x v="57"/>
    <x v="57"/>
    <x v="51"/>
    <n v="1"/>
    <x v="1"/>
    <x v="3"/>
    <x v="0"/>
    <x v="6"/>
  </r>
  <r>
    <n v="10287"/>
    <n v="3000020169"/>
    <d v="2000-01-20T00:00:00"/>
    <x v="53"/>
    <s v="E0001840113"/>
    <x v="0"/>
    <s v="E0001840113 0100"/>
    <n v="82100104"/>
    <s v="Manager"/>
    <n v="93.93"/>
    <x v="0"/>
    <d v="2000-01-05T00:00:00"/>
    <x v="10"/>
    <x v="57"/>
    <x v="57"/>
    <x v="51"/>
    <n v="2.5"/>
    <x v="1"/>
    <x v="3"/>
    <x v="0"/>
    <x v="6"/>
  </r>
  <r>
    <n v="10051"/>
    <n v="3000057624"/>
    <d v="2000-02-02T00:00:00"/>
    <x v="53"/>
    <s v="E0001840113"/>
    <x v="0"/>
    <s v="E0001840113 0100"/>
    <n v="82100104"/>
    <s v="Manager"/>
    <n v="37.57"/>
    <x v="0"/>
    <d v="2000-01-19T00:00:00"/>
    <x v="10"/>
    <x v="57"/>
    <x v="57"/>
    <x v="51"/>
    <n v="1"/>
    <x v="1"/>
    <x v="3"/>
    <x v="0"/>
    <x v="6"/>
  </r>
  <r>
    <n v="9857"/>
    <n v="3000064432"/>
    <d v="2000-02-03T00:00:00"/>
    <x v="53"/>
    <s v="E0001840113"/>
    <x v="0"/>
    <s v="E0001840113 0100"/>
    <n v="82100104"/>
    <s v="Manager"/>
    <n v="37.57"/>
    <x v="0"/>
    <d v="2000-01-28T00:00:00"/>
    <x v="10"/>
    <x v="57"/>
    <x v="57"/>
    <x v="51"/>
    <n v="1"/>
    <x v="1"/>
    <x v="3"/>
    <x v="0"/>
    <x v="6"/>
  </r>
  <r>
    <n v="10435"/>
    <n v="3000004728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440"/>
    <n v="3000004723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9829"/>
    <n v="3000065803"/>
    <d v="2000-02-03T00:00:00"/>
    <x v="53"/>
    <s v="E0001840113"/>
    <x v="0"/>
    <s v="E0001840113 0100"/>
    <n v="82100104"/>
    <s v="Manager"/>
    <n v="75.14"/>
    <x v="0"/>
    <d v="2000-01-31T00:00:00"/>
    <x v="10"/>
    <x v="57"/>
    <x v="57"/>
    <x v="51"/>
    <n v="2"/>
    <x v="1"/>
    <x v="3"/>
    <x v="0"/>
    <x v="6"/>
  </r>
  <r>
    <n v="10111"/>
    <n v="3000054731"/>
    <d v="2000-02-02T00:00:00"/>
    <x v="53"/>
    <s v="E0001840113"/>
    <x v="0"/>
    <s v="E0001840113 0100"/>
    <n v="82100104"/>
    <s v="Manager"/>
    <n v="37.57"/>
    <x v="0"/>
    <d v="2000-01-17T00:00:00"/>
    <x v="10"/>
    <x v="57"/>
    <x v="57"/>
    <x v="51"/>
    <n v="1"/>
    <x v="1"/>
    <x v="3"/>
    <x v="0"/>
    <x v="6"/>
  </r>
  <r>
    <n v="10441"/>
    <n v="3000004722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437"/>
    <n v="3000004726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442"/>
    <n v="3000004721"/>
    <d v="2000-01-03T00:00:00"/>
    <x v="53"/>
    <s v="E0001840113"/>
    <x v="0"/>
    <s v="E0001840113 0100"/>
    <n v="82100104"/>
    <s v="Manager"/>
    <n v="75.14"/>
    <x v="0"/>
    <d v="2000-01-03T00:00:00"/>
    <x v="10"/>
    <x v="57"/>
    <x v="57"/>
    <x v="51"/>
    <n v="2"/>
    <x v="1"/>
    <x v="3"/>
    <x v="0"/>
    <x v="6"/>
  </r>
  <r>
    <n v="10445"/>
    <n v="3000004718"/>
    <d v="2000-01-03T00:00:00"/>
    <x v="53"/>
    <s v="E0001840113"/>
    <x v="0"/>
    <s v="E0001840113 0100"/>
    <n v="82100104"/>
    <s v="Manager"/>
    <n v="112.71"/>
    <x v="0"/>
    <d v="2000-01-03T00:00:00"/>
    <x v="10"/>
    <x v="57"/>
    <x v="57"/>
    <x v="51"/>
    <n v="3"/>
    <x v="1"/>
    <x v="3"/>
    <x v="0"/>
    <x v="6"/>
  </r>
  <r>
    <n v="10443"/>
    <n v="3000004720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283"/>
    <n v="3000020173"/>
    <d v="2000-01-20T00:00:00"/>
    <x v="53"/>
    <s v="E0001840113"/>
    <x v="0"/>
    <s v="E0001840113 0100"/>
    <n v="82100104"/>
    <s v="Manager"/>
    <n v="56.36"/>
    <x v="0"/>
    <d v="2000-01-12T00:00:00"/>
    <x v="10"/>
    <x v="57"/>
    <x v="57"/>
    <x v="51"/>
    <n v="1.5"/>
    <x v="1"/>
    <x v="3"/>
    <x v="0"/>
    <x v="6"/>
  </r>
  <r>
    <n v="921"/>
    <n v="3000821891"/>
    <d v="2000-08-21T00:00:00"/>
    <x v="53"/>
    <s v="E0001840113"/>
    <x v="0"/>
    <s v="E000184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913"/>
    <n v="3000821899"/>
    <d v="2000-08-21T00:00:00"/>
    <x v="53"/>
    <s v="E0001840113"/>
    <x v="0"/>
    <s v="E000184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4"/>
    <n v="3000821898"/>
    <d v="2000-08-21T00:00:00"/>
    <x v="53"/>
    <s v="E0001840113"/>
    <x v="0"/>
    <s v="E0001840113 0100"/>
    <n v="82100104"/>
    <s v="Manager"/>
    <n v="112.71"/>
    <x v="0"/>
    <d v="2000-08-20T00:00:00"/>
    <x v="5"/>
    <x v="57"/>
    <x v="57"/>
    <x v="51"/>
    <n v="3"/>
    <x v="1"/>
    <x v="3"/>
    <x v="0"/>
    <x v="6"/>
  </r>
  <r>
    <n v="915"/>
    <n v="3000821897"/>
    <d v="2000-08-21T00:00:00"/>
    <x v="53"/>
    <s v="E0001840113"/>
    <x v="0"/>
    <s v="E0001840113 0100"/>
    <n v="82100104"/>
    <s v="Manager"/>
    <n v="112.71"/>
    <x v="0"/>
    <d v="2000-08-20T00:00:00"/>
    <x v="5"/>
    <x v="57"/>
    <x v="57"/>
    <x v="51"/>
    <n v="3"/>
    <x v="1"/>
    <x v="3"/>
    <x v="0"/>
    <x v="6"/>
  </r>
  <r>
    <n v="916"/>
    <n v="3000821896"/>
    <d v="2000-08-21T00:00:00"/>
    <x v="53"/>
    <s v="E0001840113"/>
    <x v="0"/>
    <s v="E000184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7"/>
    <n v="3000821895"/>
    <d v="2000-08-21T00:00:00"/>
    <x v="53"/>
    <s v="E0001840113"/>
    <x v="0"/>
    <s v="E000184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2"/>
    <n v="3000821900"/>
    <d v="2000-08-21T00:00:00"/>
    <x v="53"/>
    <s v="E0001840113"/>
    <x v="0"/>
    <s v="E0001840113 0100"/>
    <n v="82100104"/>
    <s v="Manager"/>
    <n v="112.71"/>
    <x v="0"/>
    <d v="2000-08-20T00:00:00"/>
    <x v="5"/>
    <x v="57"/>
    <x v="57"/>
    <x v="51"/>
    <n v="3"/>
    <x v="1"/>
    <x v="3"/>
    <x v="0"/>
    <x v="6"/>
  </r>
  <r>
    <n v="918"/>
    <n v="3000821894"/>
    <d v="2000-08-21T00:00:00"/>
    <x v="53"/>
    <s v="E0001840113"/>
    <x v="0"/>
    <s v="E000184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9"/>
    <n v="3000821893"/>
    <d v="2000-08-21T00:00:00"/>
    <x v="53"/>
    <s v="E0001840113"/>
    <x v="0"/>
    <s v="E000184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920"/>
    <n v="3000821892"/>
    <d v="2000-08-21T00:00:00"/>
    <x v="53"/>
    <s v="E0001840113"/>
    <x v="0"/>
    <s v="E000184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36509"/>
    <n v="3000566898"/>
    <d v="2000-06-29T00:00:00"/>
    <x v="53"/>
    <s v="E0001840113"/>
    <x v="0"/>
    <s v="E0001840113 0100"/>
    <n v="82100104"/>
    <s v="Manager"/>
    <n v="37.57"/>
    <x v="0"/>
    <d v="2000-06-28T00:00:00"/>
    <x v="9"/>
    <x v="57"/>
    <x v="57"/>
    <x v="51"/>
    <n v="1"/>
    <x v="1"/>
    <x v="3"/>
    <x v="0"/>
    <x v="6"/>
  </r>
  <r>
    <n v="36508"/>
    <n v="3000566899"/>
    <d v="2000-06-29T00:00:00"/>
    <x v="53"/>
    <s v="E0001840113"/>
    <x v="0"/>
    <s v="E0001840113 0100"/>
    <n v="82100104"/>
    <s v="Manager"/>
    <n v="150.28"/>
    <x v="0"/>
    <d v="2000-06-28T00:00:00"/>
    <x v="9"/>
    <x v="57"/>
    <x v="57"/>
    <x v="51"/>
    <n v="4"/>
    <x v="1"/>
    <x v="3"/>
    <x v="0"/>
    <x v="6"/>
  </r>
  <r>
    <n v="36507"/>
    <n v="3000566900"/>
    <d v="2000-06-29T00:00:00"/>
    <x v="53"/>
    <s v="E0001840113"/>
    <x v="0"/>
    <s v="E0001840113 0100"/>
    <n v="82100104"/>
    <s v="Manager"/>
    <n v="75.14"/>
    <x v="0"/>
    <d v="2000-06-28T00:00:00"/>
    <x v="9"/>
    <x v="57"/>
    <x v="57"/>
    <x v="51"/>
    <n v="2"/>
    <x v="1"/>
    <x v="3"/>
    <x v="0"/>
    <x v="6"/>
  </r>
  <r>
    <n v="36506"/>
    <n v="3000566901"/>
    <d v="2000-06-29T00:00:00"/>
    <x v="53"/>
    <s v="E0001840113"/>
    <x v="0"/>
    <s v="E0001840113 0100"/>
    <n v="82100104"/>
    <s v="Manager"/>
    <n v="150.28"/>
    <x v="0"/>
    <d v="2000-06-28T00:00:00"/>
    <x v="9"/>
    <x v="57"/>
    <x v="57"/>
    <x v="51"/>
    <n v="4"/>
    <x v="1"/>
    <x v="3"/>
    <x v="0"/>
    <x v="6"/>
  </r>
  <r>
    <n v="36505"/>
    <n v="3000566902"/>
    <d v="2000-06-29T00:00:00"/>
    <x v="53"/>
    <s v="E0001840113"/>
    <x v="0"/>
    <s v="E0001840113 0100"/>
    <n v="82100104"/>
    <s v="Manager"/>
    <n v="150.28"/>
    <x v="0"/>
    <d v="2000-06-28T00:00:00"/>
    <x v="9"/>
    <x v="57"/>
    <x v="57"/>
    <x v="51"/>
    <n v="4"/>
    <x v="1"/>
    <x v="3"/>
    <x v="0"/>
    <x v="6"/>
  </r>
  <r>
    <n v="36504"/>
    <n v="3000566903"/>
    <d v="2000-06-29T00:00:00"/>
    <x v="53"/>
    <s v="E0001840113"/>
    <x v="0"/>
    <s v="E0001840113 0100"/>
    <n v="82100104"/>
    <s v="Manager"/>
    <n v="75.14"/>
    <x v="0"/>
    <d v="2000-06-28T00:00:00"/>
    <x v="9"/>
    <x v="57"/>
    <x v="57"/>
    <x v="51"/>
    <n v="2"/>
    <x v="1"/>
    <x v="3"/>
    <x v="0"/>
    <x v="6"/>
  </r>
  <r>
    <n v="36503"/>
    <n v="3000566904"/>
    <d v="2000-06-29T00:00:00"/>
    <x v="53"/>
    <s v="E0001840113"/>
    <x v="0"/>
    <s v="E0001840113 0100"/>
    <n v="82100104"/>
    <s v="Manager"/>
    <n v="150.28"/>
    <x v="0"/>
    <d v="2000-06-28T00:00:00"/>
    <x v="9"/>
    <x v="57"/>
    <x v="57"/>
    <x v="51"/>
    <n v="4"/>
    <x v="1"/>
    <x v="3"/>
    <x v="0"/>
    <x v="6"/>
  </r>
  <r>
    <n v="36728"/>
    <n v="3000533276"/>
    <d v="2000-06-19T00:00:00"/>
    <x v="53"/>
    <s v="E0001840113"/>
    <x v="0"/>
    <s v="E0001840113 0100"/>
    <n v="82100104"/>
    <s v="Manager"/>
    <n v="112.71"/>
    <x v="0"/>
    <d v="2000-06-18T00:00:00"/>
    <x v="9"/>
    <x v="57"/>
    <x v="57"/>
    <x v="51"/>
    <n v="3"/>
    <x v="1"/>
    <x v="3"/>
    <x v="0"/>
    <x v="6"/>
  </r>
  <r>
    <n v="36510"/>
    <n v="3000566897"/>
    <d v="2000-06-29T00:00:00"/>
    <x v="53"/>
    <s v="E0001840113"/>
    <x v="0"/>
    <s v="E0001840113 0100"/>
    <n v="82100104"/>
    <s v="Manager"/>
    <n v="75.14"/>
    <x v="0"/>
    <d v="2000-06-28T00:00:00"/>
    <x v="9"/>
    <x v="57"/>
    <x v="57"/>
    <x v="51"/>
    <n v="2"/>
    <x v="1"/>
    <x v="3"/>
    <x v="0"/>
    <x v="6"/>
  </r>
  <r>
    <n v="31527"/>
    <n v="3000744899"/>
    <d v="2000-08-02T00:00:00"/>
    <x v="53"/>
    <s v="E0001840113"/>
    <x v="0"/>
    <s v="E0001840113 0100"/>
    <n v="82100104"/>
    <s v="Manager"/>
    <n v="112.71"/>
    <x v="0"/>
    <d v="2000-07-31T00:00:00"/>
    <x v="4"/>
    <x v="57"/>
    <x v="57"/>
    <x v="51"/>
    <n v="3"/>
    <x v="1"/>
    <x v="3"/>
    <x v="0"/>
    <x v="6"/>
  </r>
  <r>
    <n v="31684"/>
    <n v="3000671988"/>
    <d v="2000-07-17T00:00:00"/>
    <x v="53"/>
    <s v="E0001840113"/>
    <x v="0"/>
    <s v="E000184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31724"/>
    <n v="3000668681"/>
    <d v="2000-07-15T00:00:00"/>
    <x v="53"/>
    <s v="E0001840113"/>
    <x v="0"/>
    <s v="E0001840113 0100"/>
    <n v="82100104"/>
    <s v="Manager"/>
    <n v="75.14"/>
    <x v="0"/>
    <d v="2000-07-14T00:00:00"/>
    <x v="4"/>
    <x v="57"/>
    <x v="57"/>
    <x v="51"/>
    <n v="2"/>
    <x v="1"/>
    <x v="3"/>
    <x v="0"/>
    <x v="6"/>
  </r>
  <r>
    <n v="31528"/>
    <n v="3000744898"/>
    <d v="2000-08-02T00:00:00"/>
    <x v="53"/>
    <s v="E0001840113"/>
    <x v="0"/>
    <s v="E000184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29"/>
    <n v="3000744897"/>
    <d v="2000-08-02T00:00:00"/>
    <x v="53"/>
    <s v="E0001840113"/>
    <x v="0"/>
    <s v="E000184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31530"/>
    <n v="3000744896"/>
    <d v="2000-08-02T00:00:00"/>
    <x v="53"/>
    <s v="E0001840113"/>
    <x v="0"/>
    <s v="E000184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31"/>
    <n v="3000744895"/>
    <d v="2000-08-02T00:00:00"/>
    <x v="53"/>
    <s v="E0001840113"/>
    <x v="0"/>
    <s v="E000184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31532"/>
    <n v="3000744894"/>
    <d v="2000-08-02T00:00:00"/>
    <x v="53"/>
    <s v="E0001840113"/>
    <x v="0"/>
    <s v="E000184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685"/>
    <n v="3000671987"/>
    <d v="2000-07-17T00:00:00"/>
    <x v="53"/>
    <s v="E0001840113"/>
    <x v="0"/>
    <s v="E0001840113 0100"/>
    <n v="82100104"/>
    <s v="Manager"/>
    <n v="112.71"/>
    <x v="0"/>
    <d v="2000-07-16T00:00:00"/>
    <x v="4"/>
    <x v="57"/>
    <x v="57"/>
    <x v="51"/>
    <n v="3"/>
    <x v="1"/>
    <x v="3"/>
    <x v="0"/>
    <x v="6"/>
  </r>
  <r>
    <n v="31686"/>
    <n v="3000671986"/>
    <d v="2000-07-17T00:00:00"/>
    <x v="53"/>
    <s v="E0001840113"/>
    <x v="0"/>
    <s v="E000184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31687"/>
    <n v="3000671985"/>
    <d v="2000-07-17T00:00:00"/>
    <x v="53"/>
    <s v="E0001840113"/>
    <x v="0"/>
    <s v="E000184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31688"/>
    <n v="3000671984"/>
    <d v="2000-07-17T00:00:00"/>
    <x v="53"/>
    <s v="E0001840113"/>
    <x v="0"/>
    <s v="E0001840113 0100"/>
    <n v="82100104"/>
    <s v="Manager"/>
    <n v="150.28"/>
    <x v="0"/>
    <d v="2000-07-16T00:00:00"/>
    <x v="4"/>
    <x v="57"/>
    <x v="57"/>
    <x v="51"/>
    <n v="4"/>
    <x v="1"/>
    <x v="3"/>
    <x v="0"/>
    <x v="6"/>
  </r>
  <r>
    <n v="31689"/>
    <n v="3000671983"/>
    <d v="2000-07-17T00:00:00"/>
    <x v="53"/>
    <s v="E0001840113"/>
    <x v="0"/>
    <s v="E0001840113 0100"/>
    <n v="82100104"/>
    <s v="Manager"/>
    <n v="112.71"/>
    <x v="0"/>
    <d v="2000-07-16T00:00:00"/>
    <x v="4"/>
    <x v="57"/>
    <x v="57"/>
    <x v="51"/>
    <n v="3"/>
    <x v="1"/>
    <x v="3"/>
    <x v="0"/>
    <x v="6"/>
  </r>
  <r>
    <n v="31588"/>
    <n v="3000742576"/>
    <d v="2000-08-01T00:00:00"/>
    <x v="53"/>
    <s v="E0001840113"/>
    <x v="0"/>
    <s v="E000184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22109"/>
    <n v="3000168513"/>
    <d v="2000-04-03T00:00:00"/>
    <x v="53"/>
    <s v="E0001840114"/>
    <x v="0"/>
    <s v="E0001840114 0100"/>
    <n v="82100026"/>
    <s v="Executive"/>
    <n v="301.24"/>
    <x v="0"/>
    <d v="2000-03-31T00:00:00"/>
    <x v="6"/>
    <x v="55"/>
    <x v="55"/>
    <x v="28"/>
    <n v="2"/>
    <x v="1"/>
    <x v="3"/>
    <x v="0"/>
    <x v="1"/>
  </r>
  <r>
    <n v="40824"/>
    <n v="3000939567"/>
    <d v="2000-09-18T00:00:00"/>
    <x v="53"/>
    <s v="E0001840114"/>
    <x v="0"/>
    <s v="E0001840114 0100"/>
    <n v="82100026"/>
    <s v="Executive"/>
    <n v="301.24"/>
    <x v="0"/>
    <d v="2000-09-17T00:00:00"/>
    <x v="2"/>
    <x v="55"/>
    <x v="55"/>
    <x v="28"/>
    <n v="2"/>
    <x v="1"/>
    <x v="0"/>
    <x v="0"/>
    <x v="0"/>
  </r>
  <r>
    <n v="40823"/>
    <n v="3000939566"/>
    <d v="2000-09-18T00:00:00"/>
    <x v="53"/>
    <s v="E0001840114"/>
    <x v="0"/>
    <s v="E0001840114 0100"/>
    <n v="82100026"/>
    <s v="Executive"/>
    <n v="301.24"/>
    <x v="0"/>
    <d v="2000-09-17T00:00:00"/>
    <x v="2"/>
    <x v="55"/>
    <x v="55"/>
    <x v="28"/>
    <n v="2"/>
    <x v="1"/>
    <x v="0"/>
    <x v="0"/>
    <x v="0"/>
  </r>
  <r>
    <n v="22543"/>
    <n v="3000161864"/>
    <d v="2000-04-02T00:00:00"/>
    <x v="53"/>
    <s v="E0001840114"/>
    <x v="0"/>
    <s v="E0001840114 0100"/>
    <n v="82100026"/>
    <s v="Executive"/>
    <n v="150.62"/>
    <x v="0"/>
    <d v="2000-03-31T00:00:00"/>
    <x v="6"/>
    <x v="55"/>
    <x v="55"/>
    <x v="28"/>
    <n v="1"/>
    <x v="1"/>
    <x v="3"/>
    <x v="0"/>
    <x v="1"/>
  </r>
  <r>
    <n v="36157"/>
    <n v="3000582731"/>
    <d v="2000-07-01T00:00:00"/>
    <x v="53"/>
    <s v="E0001840110"/>
    <x v="0"/>
    <s v="E0001840110 0100"/>
    <n v="82100005"/>
    <s v="VP"/>
    <n v="559.04"/>
    <x v="0"/>
    <d v="2000-06-30T00:00:00"/>
    <x v="9"/>
    <x v="58"/>
    <x v="58"/>
    <x v="52"/>
    <n v="8"/>
    <x v="1"/>
    <x v="3"/>
    <x v="0"/>
    <x v="7"/>
  </r>
  <r>
    <n v="21194"/>
    <n v="3000143551"/>
    <d v="2000-03-16T00:00:00"/>
    <x v="53"/>
    <s v="E0001840110"/>
    <x v="0"/>
    <s v="E0001840110 0100"/>
    <n v="82100005"/>
    <s v="VP"/>
    <n v="559.04"/>
    <x v="0"/>
    <d v="2000-03-15T00:00:00"/>
    <x v="6"/>
    <x v="58"/>
    <x v="58"/>
    <x v="52"/>
    <n v="8"/>
    <x v="1"/>
    <x v="3"/>
    <x v="0"/>
    <x v="7"/>
  </r>
  <r>
    <n v="21125"/>
    <n v="3000155958"/>
    <d v="2000-04-02T00:00:00"/>
    <x v="53"/>
    <s v="E0001840110"/>
    <x v="0"/>
    <s v="E0001840110 0100"/>
    <n v="82100005"/>
    <s v="VP"/>
    <n v="559.04"/>
    <x v="0"/>
    <d v="2000-03-31T00:00:00"/>
    <x v="6"/>
    <x v="58"/>
    <x v="58"/>
    <x v="52"/>
    <n v="8"/>
    <x v="1"/>
    <x v="3"/>
    <x v="0"/>
    <x v="7"/>
  </r>
  <r>
    <n v="13956"/>
    <n v="3000109178"/>
    <d v="2000-03-01T00:00:00"/>
    <x v="53"/>
    <s v="E0001840110"/>
    <x v="0"/>
    <s v="E0001840110 0100"/>
    <n v="82100005"/>
    <s v="VP"/>
    <n v="554.88"/>
    <x v="0"/>
    <d v="2000-02-11T00:00:00"/>
    <x v="11"/>
    <x v="58"/>
    <x v="58"/>
    <x v="52"/>
    <n v="8"/>
    <x v="1"/>
    <x v="3"/>
    <x v="0"/>
    <x v="7"/>
  </r>
  <r>
    <n v="58976"/>
    <n v="3001183893"/>
    <d v="2000-11-20T00:00:00"/>
    <x v="53"/>
    <s v="E0001840110"/>
    <x v="0"/>
    <s v="E000184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58977"/>
    <n v="3001183894"/>
    <d v="2000-11-20T00:00:00"/>
    <x v="53"/>
    <s v="E0001840110"/>
    <x v="0"/>
    <s v="E000184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58975"/>
    <n v="3001183892"/>
    <d v="2000-11-20T00:00:00"/>
    <x v="53"/>
    <s v="E0001840110"/>
    <x v="0"/>
    <s v="E000184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61400"/>
    <n v="3001249085"/>
    <d v="2000-12-02T00:00:00"/>
    <x v="53"/>
    <s v="E0001840110"/>
    <x v="0"/>
    <s v="E000184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401"/>
    <n v="3001249086"/>
    <d v="2000-12-02T00:00:00"/>
    <x v="53"/>
    <s v="E0001840110"/>
    <x v="0"/>
    <s v="E000184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402"/>
    <n v="3001249087"/>
    <d v="2000-12-02T00:00:00"/>
    <x v="53"/>
    <s v="E0001840110"/>
    <x v="0"/>
    <s v="E000184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40249"/>
    <n v="3000935076"/>
    <d v="2000-09-16T00:00:00"/>
    <x v="53"/>
    <s v="E0001840110"/>
    <x v="0"/>
    <s v="E0001840110 0100"/>
    <n v="82100005"/>
    <s v="VP"/>
    <n v="559.04"/>
    <x v="0"/>
    <d v="2000-09-15T00:00:00"/>
    <x v="2"/>
    <x v="58"/>
    <x v="58"/>
    <x v="52"/>
    <n v="8"/>
    <x v="1"/>
    <x v="0"/>
    <x v="0"/>
    <x v="0"/>
  </r>
  <r>
    <n v="36162"/>
    <n v="3000577761"/>
    <d v="2000-06-30T00:00:00"/>
    <x v="53"/>
    <s v="E0001840110"/>
    <x v="0"/>
    <s v="E0001840110 0100"/>
    <n v="82100005"/>
    <s v="VP"/>
    <n v="559.04"/>
    <x v="0"/>
    <d v="2000-06-29T00:00:00"/>
    <x v="9"/>
    <x v="58"/>
    <x v="58"/>
    <x v="52"/>
    <n v="8"/>
    <x v="1"/>
    <x v="3"/>
    <x v="0"/>
    <x v="7"/>
  </r>
  <r>
    <n v="27427"/>
    <n v="3000462328"/>
    <d v="2000-06-02T00:00:00"/>
    <x v="53"/>
    <s v="E0001840110"/>
    <x v="0"/>
    <s v="E000184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27426"/>
    <n v="3000462329"/>
    <d v="2000-06-02T00:00:00"/>
    <x v="53"/>
    <s v="E0001840110"/>
    <x v="0"/>
    <s v="E000184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27546"/>
    <n v="3000256580"/>
    <d v="2000-05-16T00:00:00"/>
    <x v="53"/>
    <s v="E0001840110"/>
    <x v="0"/>
    <s v="E0001840110 0100"/>
    <n v="82100005"/>
    <s v="VP"/>
    <n v="559.04"/>
    <x v="0"/>
    <d v="2000-05-15T00:00:00"/>
    <x v="7"/>
    <x v="58"/>
    <x v="58"/>
    <x v="52"/>
    <n v="8"/>
    <x v="1"/>
    <x v="3"/>
    <x v="0"/>
    <x v="7"/>
  </r>
  <r>
    <n v="27527"/>
    <n v="3000402987"/>
    <d v="2000-05-22T00:00:00"/>
    <x v="53"/>
    <s v="E0001840110"/>
    <x v="0"/>
    <s v="E0001840110 0100"/>
    <n v="82100005"/>
    <s v="VP"/>
    <n v="559.04"/>
    <x v="0"/>
    <d v="2000-05-21T00:00:00"/>
    <x v="7"/>
    <x v="58"/>
    <x v="58"/>
    <x v="52"/>
    <n v="8"/>
    <x v="1"/>
    <x v="3"/>
    <x v="0"/>
    <x v="7"/>
  </r>
  <r>
    <n v="9700"/>
    <n v="3000054730"/>
    <d v="2000-02-02T00:00:00"/>
    <x v="53"/>
    <s v="E0001840110"/>
    <x v="0"/>
    <s v="E0001840110 0100"/>
    <n v="82100005"/>
    <s v="VP"/>
    <n v="554.88"/>
    <x v="0"/>
    <d v="2000-01-17T00:00:00"/>
    <x v="10"/>
    <x v="58"/>
    <x v="58"/>
    <x v="52"/>
    <n v="8"/>
    <x v="1"/>
    <x v="3"/>
    <x v="0"/>
    <x v="7"/>
  </r>
  <r>
    <n v="9688"/>
    <n v="3000057623"/>
    <d v="2000-02-02T00:00:00"/>
    <x v="53"/>
    <s v="E0001840110"/>
    <x v="0"/>
    <s v="E0001840110 0100"/>
    <n v="82100005"/>
    <s v="VP"/>
    <n v="554.88"/>
    <x v="0"/>
    <d v="2000-01-19T00:00:00"/>
    <x v="10"/>
    <x v="58"/>
    <x v="58"/>
    <x v="52"/>
    <n v="8"/>
    <x v="1"/>
    <x v="3"/>
    <x v="0"/>
    <x v="7"/>
  </r>
  <r>
    <n v="9683"/>
    <n v="3000058274"/>
    <d v="2000-02-02T00:00:00"/>
    <x v="53"/>
    <s v="E0001840110"/>
    <x v="0"/>
    <s v="E0001840110 0100"/>
    <n v="82100005"/>
    <s v="VP"/>
    <n v="554.88"/>
    <x v="0"/>
    <d v="2000-01-20T00:00:00"/>
    <x v="10"/>
    <x v="58"/>
    <x v="58"/>
    <x v="52"/>
    <n v="8"/>
    <x v="1"/>
    <x v="3"/>
    <x v="0"/>
    <x v="7"/>
  </r>
  <r>
    <n v="9695"/>
    <n v="3000055265"/>
    <d v="2000-02-02T00:00:00"/>
    <x v="53"/>
    <s v="E0001840110"/>
    <x v="0"/>
    <s v="E0001840110 0100"/>
    <n v="82100005"/>
    <s v="VP"/>
    <n v="554.88"/>
    <x v="0"/>
    <d v="2000-01-18T00:00:00"/>
    <x v="10"/>
    <x v="58"/>
    <x v="58"/>
    <x v="52"/>
    <n v="8"/>
    <x v="1"/>
    <x v="3"/>
    <x v="0"/>
    <x v="7"/>
  </r>
  <r>
    <n v="183"/>
    <n v="3000852516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4"/>
    <n v="3000852515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79"/>
    <n v="3000852520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5"/>
    <n v="3000852514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2"/>
    <n v="3000852517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1"/>
    <n v="3000852518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0"/>
    <n v="3000852519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36264"/>
    <n v="3000533261"/>
    <d v="2000-06-19T00:00:00"/>
    <x v="53"/>
    <s v="E0001840110"/>
    <x v="0"/>
    <s v="E0001840110 0100"/>
    <n v="82100005"/>
    <s v="VP"/>
    <n v="559.04"/>
    <x v="0"/>
    <d v="2000-06-18T00:00:00"/>
    <x v="9"/>
    <x v="58"/>
    <x v="58"/>
    <x v="52"/>
    <n v="8"/>
    <x v="1"/>
    <x v="3"/>
    <x v="0"/>
    <x v="7"/>
  </r>
  <r>
    <n v="36263"/>
    <n v="3000533262"/>
    <d v="2000-06-19T00:00:00"/>
    <x v="53"/>
    <s v="E0001840110"/>
    <x v="0"/>
    <s v="E0001840110 0100"/>
    <n v="82100005"/>
    <s v="VP"/>
    <n v="559.04"/>
    <x v="0"/>
    <d v="2000-06-18T00:00:00"/>
    <x v="9"/>
    <x v="58"/>
    <x v="58"/>
    <x v="52"/>
    <n v="8"/>
    <x v="1"/>
    <x v="3"/>
    <x v="0"/>
    <x v="7"/>
  </r>
  <r>
    <n v="36262"/>
    <n v="3000533263"/>
    <d v="2000-06-19T00:00:00"/>
    <x v="53"/>
    <s v="E0001840110"/>
    <x v="0"/>
    <s v="E0001840110 0100"/>
    <n v="82100005"/>
    <s v="VP"/>
    <n v="559.04"/>
    <x v="0"/>
    <d v="2000-06-18T00:00:00"/>
    <x v="9"/>
    <x v="58"/>
    <x v="58"/>
    <x v="52"/>
    <n v="8"/>
    <x v="1"/>
    <x v="3"/>
    <x v="0"/>
    <x v="7"/>
  </r>
  <r>
    <n v="10113"/>
    <n v="3000054727"/>
    <d v="2000-02-02T00:00:00"/>
    <x v="53"/>
    <s v="E0001840110"/>
    <x v="0"/>
    <s v="E0001840110 0100"/>
    <n v="82100009"/>
    <s v="Administrative Assistant"/>
    <n v="81"/>
    <x v="0"/>
    <d v="2000-01-17T00:00:00"/>
    <x v="10"/>
    <x v="147"/>
    <x v="145"/>
    <x v="127"/>
    <n v="4.5"/>
    <x v="1"/>
    <x v="3"/>
    <x v="0"/>
    <x v="6"/>
  </r>
  <r>
    <n v="16363"/>
    <n v="3000100285"/>
    <d v="2000-02-29T00:00:00"/>
    <x v="53"/>
    <s v="E0001840101"/>
    <x v="0"/>
    <s v="E0001840101 0100"/>
    <n v="82100026"/>
    <s v="Executive"/>
    <n v="150.62"/>
    <x v="0"/>
    <d v="2000-02-02T00:00:00"/>
    <x v="11"/>
    <x v="3"/>
    <x v="3"/>
    <x v="3"/>
    <n v="1"/>
    <x v="1"/>
    <x v="3"/>
    <x v="0"/>
    <x v="1"/>
  </r>
  <r>
    <n v="22110"/>
    <n v="3000168512"/>
    <d v="2000-04-03T00:00:00"/>
    <x v="53"/>
    <s v="E0001840101"/>
    <x v="0"/>
    <s v="E0001840101 0100"/>
    <n v="82100026"/>
    <s v="Executive"/>
    <n v="301.24"/>
    <x v="0"/>
    <d v="2000-03-31T00:00:00"/>
    <x v="6"/>
    <x v="3"/>
    <x v="3"/>
    <x v="3"/>
    <n v="2"/>
    <x v="1"/>
    <x v="3"/>
    <x v="0"/>
    <x v="1"/>
  </r>
  <r>
    <n v="22286"/>
    <n v="3000165739"/>
    <d v="2000-04-03T00:00:00"/>
    <x v="53"/>
    <s v="E0001840101"/>
    <x v="0"/>
    <s v="E0001840101 0100"/>
    <n v="82100026"/>
    <s v="Executive"/>
    <n v="301.24"/>
    <x v="0"/>
    <d v="2000-03-31T00:00:00"/>
    <x v="6"/>
    <x v="3"/>
    <x v="3"/>
    <x v="3"/>
    <n v="2"/>
    <x v="1"/>
    <x v="3"/>
    <x v="0"/>
    <x v="1"/>
  </r>
  <r>
    <n v="22201"/>
    <n v="3000167046"/>
    <d v="2000-04-03T00:00:00"/>
    <x v="53"/>
    <s v="E0001840101"/>
    <x v="0"/>
    <s v="E0001840101 0100"/>
    <n v="82100026"/>
    <s v="Executive"/>
    <n v="301.24"/>
    <x v="0"/>
    <d v="2000-03-31T00:00:00"/>
    <x v="6"/>
    <x v="3"/>
    <x v="3"/>
    <x v="3"/>
    <n v="2"/>
    <x v="1"/>
    <x v="3"/>
    <x v="0"/>
    <x v="1"/>
  </r>
  <r>
    <n v="29755"/>
    <n v="3000402983"/>
    <d v="2000-05-22T00:00:00"/>
    <x v="53"/>
    <s v="E0001840101"/>
    <x v="0"/>
    <s v="E0001840101 0100"/>
    <n v="82100026"/>
    <s v="Executive"/>
    <n v="150.62"/>
    <x v="0"/>
    <d v="2000-05-21T00:00:00"/>
    <x v="7"/>
    <x v="3"/>
    <x v="3"/>
    <x v="3"/>
    <n v="1"/>
    <x v="1"/>
    <x v="3"/>
    <x v="0"/>
    <x v="1"/>
  </r>
  <r>
    <n v="29753"/>
    <n v="3000402985"/>
    <d v="2000-05-22T00:00:00"/>
    <x v="53"/>
    <s v="E0001840101"/>
    <x v="0"/>
    <s v="E0001840101 0100"/>
    <n v="82100026"/>
    <s v="Executive"/>
    <n v="150.62"/>
    <x v="0"/>
    <d v="2000-05-21T00:00:00"/>
    <x v="7"/>
    <x v="3"/>
    <x v="3"/>
    <x v="3"/>
    <n v="1"/>
    <x v="1"/>
    <x v="3"/>
    <x v="0"/>
    <x v="1"/>
  </r>
  <r>
    <n v="29756"/>
    <n v="3000402982"/>
    <d v="2000-05-22T00:00:00"/>
    <x v="53"/>
    <s v="E0001840101"/>
    <x v="0"/>
    <s v="E0001840101 0100"/>
    <n v="82100026"/>
    <s v="Executive"/>
    <n v="301.24"/>
    <x v="0"/>
    <d v="2000-05-21T00:00:00"/>
    <x v="7"/>
    <x v="3"/>
    <x v="3"/>
    <x v="3"/>
    <n v="2"/>
    <x v="1"/>
    <x v="3"/>
    <x v="0"/>
    <x v="1"/>
  </r>
  <r>
    <n v="29757"/>
    <n v="3000402981"/>
    <d v="2000-05-22T00:00:00"/>
    <x v="53"/>
    <s v="E0001840101"/>
    <x v="0"/>
    <s v="E0001840101 0100"/>
    <n v="82100026"/>
    <s v="Executive"/>
    <n v="301.24"/>
    <x v="0"/>
    <d v="2000-05-21T00:00:00"/>
    <x v="7"/>
    <x v="3"/>
    <x v="3"/>
    <x v="3"/>
    <n v="2"/>
    <x v="1"/>
    <x v="3"/>
    <x v="0"/>
    <x v="1"/>
  </r>
  <r>
    <n v="29758"/>
    <n v="3000402980"/>
    <d v="2000-05-22T00:00:00"/>
    <x v="53"/>
    <s v="E0001840101"/>
    <x v="0"/>
    <s v="E0001840101 0100"/>
    <n v="82100026"/>
    <s v="Executive"/>
    <n v="150.62"/>
    <x v="0"/>
    <d v="2000-05-21T00:00:00"/>
    <x v="7"/>
    <x v="3"/>
    <x v="3"/>
    <x v="3"/>
    <n v="1"/>
    <x v="1"/>
    <x v="3"/>
    <x v="0"/>
    <x v="1"/>
  </r>
  <r>
    <n v="29754"/>
    <n v="3000402984"/>
    <d v="2000-05-22T00:00:00"/>
    <x v="53"/>
    <s v="E0001840101"/>
    <x v="0"/>
    <s v="E0001840101 0100"/>
    <n v="82100026"/>
    <s v="Executive"/>
    <n v="301.24"/>
    <x v="0"/>
    <d v="2000-05-21T00:00:00"/>
    <x v="7"/>
    <x v="3"/>
    <x v="3"/>
    <x v="3"/>
    <n v="2"/>
    <x v="1"/>
    <x v="3"/>
    <x v="0"/>
    <x v="1"/>
  </r>
  <r>
    <n v="14787"/>
    <n v="3000118314"/>
    <d v="2000-03-02T00:00:00"/>
    <x v="53"/>
    <s v="E0001840101"/>
    <x v="0"/>
    <s v="E0001840101 0100"/>
    <n v="82100026"/>
    <s v="Executive"/>
    <n v="602.48"/>
    <x v="0"/>
    <d v="2000-02-25T00:00:00"/>
    <x v="11"/>
    <x v="3"/>
    <x v="3"/>
    <x v="3"/>
    <n v="4"/>
    <x v="1"/>
    <x v="3"/>
    <x v="0"/>
    <x v="1"/>
  </r>
  <r>
    <n v="14867"/>
    <n v="3000117161"/>
    <d v="2000-03-02T00:00:00"/>
    <x v="53"/>
    <s v="E0001840101"/>
    <x v="0"/>
    <s v="E0001840101 0100"/>
    <n v="82100026"/>
    <s v="Executive"/>
    <n v="602.48"/>
    <x v="0"/>
    <d v="2000-02-24T00:00:00"/>
    <x v="11"/>
    <x v="3"/>
    <x v="3"/>
    <x v="3"/>
    <n v="4"/>
    <x v="1"/>
    <x v="3"/>
    <x v="0"/>
    <x v="1"/>
  </r>
  <r>
    <n v="15533"/>
    <n v="3000109177"/>
    <d v="2000-03-01T00:00:00"/>
    <x v="53"/>
    <s v="E0001840101"/>
    <x v="0"/>
    <s v="E0001840101 0100"/>
    <n v="82100026"/>
    <s v="Executive"/>
    <n v="150.62"/>
    <x v="0"/>
    <d v="2000-02-11T00:00:00"/>
    <x v="11"/>
    <x v="3"/>
    <x v="3"/>
    <x v="3"/>
    <n v="1"/>
    <x v="1"/>
    <x v="3"/>
    <x v="0"/>
    <x v="1"/>
  </r>
  <r>
    <n v="14959"/>
    <n v="3000115846"/>
    <d v="2000-03-02T00:00:00"/>
    <x v="53"/>
    <s v="E0001840101"/>
    <x v="0"/>
    <s v="E0001840101 0100"/>
    <n v="82100026"/>
    <s v="Executive"/>
    <n v="301.24"/>
    <x v="0"/>
    <d v="2000-02-23T00:00:00"/>
    <x v="11"/>
    <x v="3"/>
    <x v="3"/>
    <x v="3"/>
    <n v="2"/>
    <x v="1"/>
    <x v="3"/>
    <x v="0"/>
    <x v="1"/>
  </r>
  <r>
    <n v="58130"/>
    <n v="3001159031"/>
    <d v="2000-11-11T00:00:00"/>
    <x v="53"/>
    <s v="E0001840101"/>
    <x v="0"/>
    <s v="E00018401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58224"/>
    <n v="3001163569"/>
    <d v="2000-11-13T00:00:00"/>
    <x v="53"/>
    <s v="E0001840101"/>
    <x v="0"/>
    <s v="E000184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25"/>
    <n v="3001163570"/>
    <d v="2000-11-13T00:00:00"/>
    <x v="53"/>
    <s v="E0001840101"/>
    <x v="0"/>
    <s v="E000184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26"/>
    <n v="3001163571"/>
    <d v="2000-11-13T00:00:00"/>
    <x v="53"/>
    <s v="E0001840101"/>
    <x v="0"/>
    <s v="E0001840101 0100"/>
    <n v="82100026"/>
    <s v="Executive"/>
    <n v="451.86"/>
    <x v="0"/>
    <d v="2000-11-12T00:00:00"/>
    <x v="1"/>
    <x v="3"/>
    <x v="3"/>
    <x v="3"/>
    <n v="3"/>
    <x v="1"/>
    <x v="0"/>
    <x v="0"/>
    <x v="0"/>
  </r>
  <r>
    <n v="58407"/>
    <n v="3001173310"/>
    <d v="2000-11-15T00:00:00"/>
    <x v="53"/>
    <s v="E0001840101"/>
    <x v="0"/>
    <s v="E0001840101 0100"/>
    <n v="82100026"/>
    <s v="Executive"/>
    <n v="150.62"/>
    <x v="0"/>
    <d v="2000-11-14T00:00:00"/>
    <x v="1"/>
    <x v="3"/>
    <x v="3"/>
    <x v="3"/>
    <n v="1"/>
    <x v="1"/>
    <x v="0"/>
    <x v="0"/>
    <x v="0"/>
  </r>
  <r>
    <n v="58470"/>
    <n v="3001174648"/>
    <d v="2000-11-16T00:00:00"/>
    <x v="53"/>
    <s v="E0001840101"/>
    <x v="0"/>
    <s v="E0001840101 0100"/>
    <n v="82100026"/>
    <s v="Executive"/>
    <n v="150.62"/>
    <x v="0"/>
    <d v="2000-11-15T00:00:00"/>
    <x v="1"/>
    <x v="3"/>
    <x v="3"/>
    <x v="3"/>
    <n v="1"/>
    <x v="1"/>
    <x v="0"/>
    <x v="0"/>
    <x v="0"/>
  </r>
  <r>
    <n v="58118"/>
    <n v="3001153772"/>
    <d v="2000-11-09T00:00:00"/>
    <x v="53"/>
    <s v="E0001840101"/>
    <x v="0"/>
    <s v="E0001840101 0100"/>
    <n v="82100026"/>
    <s v="Executive"/>
    <n v="150.62"/>
    <x v="0"/>
    <d v="2000-11-08T00:00:00"/>
    <x v="1"/>
    <x v="3"/>
    <x v="3"/>
    <x v="3"/>
    <n v="1"/>
    <x v="1"/>
    <x v="0"/>
    <x v="0"/>
    <x v="0"/>
  </r>
  <r>
    <n v="58223"/>
    <n v="3001163568"/>
    <d v="2000-11-13T00:00:00"/>
    <x v="53"/>
    <s v="E0001840101"/>
    <x v="0"/>
    <s v="E000184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869"/>
    <n v="3001183786"/>
    <d v="2000-11-20T00:00:00"/>
    <x v="53"/>
    <s v="E0001840101"/>
    <x v="0"/>
    <s v="E0001840101 0100"/>
    <n v="82100026"/>
    <s v="Executive"/>
    <n v="150.62"/>
    <x v="0"/>
    <d v="2000-11-19T00:00:00"/>
    <x v="1"/>
    <x v="3"/>
    <x v="3"/>
    <x v="3"/>
    <n v="1"/>
    <x v="1"/>
    <x v="0"/>
    <x v="0"/>
    <x v="0"/>
  </r>
  <r>
    <n v="40795"/>
    <n v="3000939538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794"/>
    <n v="3000939537"/>
    <d v="2000-09-18T00:00:00"/>
    <x v="53"/>
    <s v="E0001840101"/>
    <x v="0"/>
    <s v="E000184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0792"/>
    <n v="3000939535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793"/>
    <n v="3000939536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789"/>
    <n v="3000939532"/>
    <d v="2000-09-18T00:00:00"/>
    <x v="53"/>
    <s v="E0001840101"/>
    <x v="0"/>
    <s v="E000184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0791"/>
    <n v="3000939534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793"/>
    <n v="3000960246"/>
    <d v="2000-09-22T00:00:00"/>
    <x v="53"/>
    <s v="E0001840101"/>
    <x v="0"/>
    <s v="E0001840101 0100"/>
    <n v="82100026"/>
    <s v="Executive"/>
    <n v="301.24"/>
    <x v="0"/>
    <d v="2000-09-21T00:00:00"/>
    <x v="2"/>
    <x v="3"/>
    <x v="3"/>
    <x v="3"/>
    <n v="2"/>
    <x v="1"/>
    <x v="0"/>
    <x v="0"/>
    <x v="0"/>
  </r>
  <r>
    <n v="40790"/>
    <n v="3000939533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805"/>
    <n v="3000961697"/>
    <d v="2000-09-26T00:00:00"/>
    <x v="53"/>
    <s v="E0001840101"/>
    <x v="0"/>
    <s v="E0001840101 0100"/>
    <n v="82100026"/>
    <s v="Executive"/>
    <n v="150.62"/>
    <x v="0"/>
    <d v="2000-09-25T00:00:00"/>
    <x v="2"/>
    <x v="3"/>
    <x v="3"/>
    <x v="3"/>
    <n v="1"/>
    <x v="1"/>
    <x v="0"/>
    <x v="0"/>
    <x v="0"/>
  </r>
  <r>
    <n v="40796"/>
    <n v="3000939539"/>
    <d v="2000-09-18T00:00:00"/>
    <x v="53"/>
    <s v="E0001840101"/>
    <x v="0"/>
    <s v="E000184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883"/>
    <n v="3000967696"/>
    <d v="2000-09-28T00:00:00"/>
    <x v="53"/>
    <s v="E0001840101"/>
    <x v="0"/>
    <s v="E0001840101 0100"/>
    <n v="82100026"/>
    <s v="Executive"/>
    <n v="301.24"/>
    <x v="0"/>
    <d v="2000-09-27T00:00:00"/>
    <x v="2"/>
    <x v="3"/>
    <x v="3"/>
    <x v="3"/>
    <n v="2"/>
    <x v="1"/>
    <x v="0"/>
    <x v="0"/>
    <x v="0"/>
  </r>
  <r>
    <n v="41948"/>
    <n v="3000972900"/>
    <d v="2000-09-28T00:00:00"/>
    <x v="53"/>
    <s v="E0001840101"/>
    <x v="0"/>
    <s v="E00018401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1834"/>
    <n v="3000962082"/>
    <d v="2000-09-25T00:00:00"/>
    <x v="53"/>
    <s v="E0001840101"/>
    <x v="0"/>
    <s v="E000184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2009"/>
    <n v="3000974032"/>
    <d v="2000-09-28T00:00:00"/>
    <x v="53"/>
    <s v="E0001840101"/>
    <x v="0"/>
    <s v="E00018401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1833"/>
    <n v="3000962081"/>
    <d v="2000-09-25T00:00:00"/>
    <x v="53"/>
    <s v="E0001840101"/>
    <x v="0"/>
    <s v="E000184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25713"/>
    <n v="3000217590"/>
    <d v="2000-05-02T00:00:00"/>
    <x v="53"/>
    <s v="E0001840101"/>
    <x v="0"/>
    <s v="E0001840101 0100"/>
    <n v="82100026"/>
    <s v="Executive"/>
    <n v="150.62"/>
    <x v="0"/>
    <d v="2000-04-25T00:00:00"/>
    <x v="8"/>
    <x v="3"/>
    <x v="3"/>
    <x v="3"/>
    <n v="1"/>
    <x v="1"/>
    <x v="3"/>
    <x v="0"/>
    <x v="1"/>
  </r>
  <r>
    <n v="25714"/>
    <n v="3000217589"/>
    <d v="2000-05-02T00:00:00"/>
    <x v="53"/>
    <s v="E0001840101"/>
    <x v="0"/>
    <s v="E0001840101 0100"/>
    <n v="82100026"/>
    <s v="Executive"/>
    <n v="150.62"/>
    <x v="0"/>
    <d v="2000-04-24T00:00:00"/>
    <x v="8"/>
    <x v="3"/>
    <x v="3"/>
    <x v="3"/>
    <n v="1"/>
    <x v="1"/>
    <x v="3"/>
    <x v="0"/>
    <x v="1"/>
  </r>
  <r>
    <n v="25715"/>
    <n v="3000217588"/>
    <d v="2000-05-02T00:00:00"/>
    <x v="53"/>
    <s v="E0001840101"/>
    <x v="0"/>
    <s v="E0001840101 0100"/>
    <n v="82100026"/>
    <s v="Executive"/>
    <n v="301.24"/>
    <x v="0"/>
    <d v="2000-04-17T00:00:00"/>
    <x v="8"/>
    <x v="3"/>
    <x v="3"/>
    <x v="3"/>
    <n v="2"/>
    <x v="1"/>
    <x v="3"/>
    <x v="0"/>
    <x v="1"/>
  </r>
  <r>
    <n v="26468"/>
    <n v="3000202343"/>
    <d v="2000-05-01T00:00:00"/>
    <x v="53"/>
    <s v="E0001840101"/>
    <x v="0"/>
    <s v="E0001840101 0100"/>
    <n v="82100026"/>
    <s v="Executive"/>
    <n v="150.62"/>
    <x v="0"/>
    <d v="2000-04-30T00:00:00"/>
    <x v="8"/>
    <x v="3"/>
    <x v="3"/>
    <x v="3"/>
    <n v="1"/>
    <x v="1"/>
    <x v="3"/>
    <x v="0"/>
    <x v="1"/>
  </r>
  <r>
    <n v="26467"/>
    <n v="3000202344"/>
    <d v="2000-05-01T00:00:00"/>
    <x v="53"/>
    <s v="E0001840101"/>
    <x v="0"/>
    <s v="E0001840101 0100"/>
    <n v="82100026"/>
    <s v="Executive"/>
    <n v="301.24"/>
    <x v="0"/>
    <d v="2000-04-30T00:00:00"/>
    <x v="8"/>
    <x v="3"/>
    <x v="3"/>
    <x v="3"/>
    <n v="2"/>
    <x v="1"/>
    <x v="3"/>
    <x v="0"/>
    <x v="1"/>
  </r>
  <r>
    <n v="27047"/>
    <n v="3000187380"/>
    <d v="2000-04-07T00:00:00"/>
    <x v="53"/>
    <s v="E0001840101"/>
    <x v="0"/>
    <s v="E0001840101 0100"/>
    <n v="82100026"/>
    <s v="Executive"/>
    <n v="150.62"/>
    <x v="0"/>
    <d v="2000-04-06T00:00:00"/>
    <x v="8"/>
    <x v="3"/>
    <x v="3"/>
    <x v="3"/>
    <n v="1"/>
    <x v="1"/>
    <x v="3"/>
    <x v="0"/>
    <x v="1"/>
  </r>
  <r>
    <n v="28658"/>
    <n v="3000462326"/>
    <d v="2000-06-02T00:00:00"/>
    <x v="53"/>
    <s v="E0001840101"/>
    <x v="0"/>
    <s v="E0001840101 0100"/>
    <n v="82100026"/>
    <s v="Executive"/>
    <n v="150.62"/>
    <x v="0"/>
    <d v="2000-05-31T00:00:00"/>
    <x v="7"/>
    <x v="3"/>
    <x v="3"/>
    <x v="3"/>
    <n v="1"/>
    <x v="1"/>
    <x v="3"/>
    <x v="0"/>
    <x v="1"/>
  </r>
  <r>
    <n v="28660"/>
    <n v="3000462324"/>
    <d v="2000-06-02T00:00:00"/>
    <x v="53"/>
    <s v="E0001840101"/>
    <x v="0"/>
    <s v="E0001840101 0100"/>
    <n v="82100026"/>
    <s v="Executive"/>
    <n v="301.24"/>
    <x v="0"/>
    <d v="2000-05-31T00:00:00"/>
    <x v="7"/>
    <x v="3"/>
    <x v="3"/>
    <x v="3"/>
    <n v="2"/>
    <x v="1"/>
    <x v="3"/>
    <x v="0"/>
    <x v="1"/>
  </r>
  <r>
    <n v="28659"/>
    <n v="3000462325"/>
    <d v="2000-06-02T00:00:00"/>
    <x v="53"/>
    <s v="E0001840101"/>
    <x v="0"/>
    <s v="E0001840101 0100"/>
    <n v="82100026"/>
    <s v="Executive"/>
    <n v="301.24"/>
    <x v="0"/>
    <d v="2000-05-31T00:00:00"/>
    <x v="7"/>
    <x v="3"/>
    <x v="3"/>
    <x v="3"/>
    <n v="2"/>
    <x v="1"/>
    <x v="3"/>
    <x v="0"/>
    <x v="1"/>
  </r>
  <r>
    <n v="28657"/>
    <n v="3000462327"/>
    <d v="2000-06-02T00:00:00"/>
    <x v="53"/>
    <s v="E0001840101"/>
    <x v="0"/>
    <s v="E0001840101 0100"/>
    <n v="82100026"/>
    <s v="Executive"/>
    <n v="301.24"/>
    <x v="0"/>
    <d v="2000-05-31T00:00:00"/>
    <x v="7"/>
    <x v="3"/>
    <x v="3"/>
    <x v="3"/>
    <n v="2"/>
    <x v="1"/>
    <x v="3"/>
    <x v="0"/>
    <x v="1"/>
  </r>
  <r>
    <n v="23279"/>
    <n v="3000150258"/>
    <d v="2000-03-28T00:00:00"/>
    <x v="53"/>
    <s v="E0001840101"/>
    <x v="0"/>
    <s v="E0001840101 0100"/>
    <n v="82100026"/>
    <s v="Executive"/>
    <n v="602.48"/>
    <x v="0"/>
    <d v="2000-03-27T00:00:00"/>
    <x v="6"/>
    <x v="3"/>
    <x v="3"/>
    <x v="3"/>
    <n v="4"/>
    <x v="1"/>
    <x v="3"/>
    <x v="0"/>
    <x v="1"/>
  </r>
  <r>
    <n v="23453"/>
    <n v="3000143550"/>
    <d v="2000-03-16T00:00:00"/>
    <x v="53"/>
    <s v="E0001840101"/>
    <x v="0"/>
    <s v="E0001840101 0100"/>
    <n v="82100026"/>
    <s v="Executive"/>
    <n v="150.62"/>
    <x v="0"/>
    <d v="2000-03-15T00:00:00"/>
    <x v="6"/>
    <x v="3"/>
    <x v="3"/>
    <x v="3"/>
    <n v="1"/>
    <x v="1"/>
    <x v="3"/>
    <x v="0"/>
    <x v="1"/>
  </r>
  <r>
    <n v="23564"/>
    <n v="3000140078"/>
    <d v="2000-03-15T00:00:00"/>
    <x v="53"/>
    <s v="E0001840101"/>
    <x v="0"/>
    <s v="E0001840101 0100"/>
    <n v="82100026"/>
    <s v="Executive"/>
    <n v="301.24"/>
    <x v="0"/>
    <d v="2000-03-14T00:00:00"/>
    <x v="6"/>
    <x v="3"/>
    <x v="3"/>
    <x v="3"/>
    <n v="2"/>
    <x v="1"/>
    <x v="3"/>
    <x v="0"/>
    <x v="1"/>
  </r>
  <r>
    <n v="23281"/>
    <n v="3000150256"/>
    <d v="2000-03-28T00:00:00"/>
    <x v="53"/>
    <s v="E0001840101"/>
    <x v="0"/>
    <s v="E0001840101 0100"/>
    <n v="82100026"/>
    <s v="Executive"/>
    <n v="602.48"/>
    <x v="0"/>
    <d v="2000-03-27T00:00:00"/>
    <x v="6"/>
    <x v="3"/>
    <x v="3"/>
    <x v="3"/>
    <n v="4"/>
    <x v="1"/>
    <x v="3"/>
    <x v="0"/>
    <x v="1"/>
  </r>
  <r>
    <n v="23280"/>
    <n v="3000150257"/>
    <d v="2000-03-28T00:00:00"/>
    <x v="53"/>
    <s v="E0001840101"/>
    <x v="0"/>
    <s v="E0001840101 0100"/>
    <n v="82100026"/>
    <s v="Executive"/>
    <n v="602.48"/>
    <x v="0"/>
    <d v="2000-03-27T00:00:00"/>
    <x v="6"/>
    <x v="3"/>
    <x v="3"/>
    <x v="3"/>
    <n v="4"/>
    <x v="1"/>
    <x v="3"/>
    <x v="0"/>
    <x v="1"/>
  </r>
  <r>
    <n v="23060"/>
    <n v="3000154175"/>
    <d v="2000-04-01T00:00:00"/>
    <x v="53"/>
    <s v="E0001840101"/>
    <x v="0"/>
    <s v="E0001840101 0100"/>
    <n v="82100026"/>
    <s v="Executive"/>
    <n v="150.62"/>
    <x v="0"/>
    <d v="2000-03-31T00:00:00"/>
    <x v="6"/>
    <x v="3"/>
    <x v="3"/>
    <x v="3"/>
    <n v="1"/>
    <x v="1"/>
    <x v="3"/>
    <x v="0"/>
    <x v="1"/>
  </r>
  <r>
    <n v="10512"/>
    <n v="3000065801"/>
    <d v="2000-02-03T00:00:00"/>
    <x v="53"/>
    <s v="E0001840101"/>
    <x v="0"/>
    <s v="E0001840101 0100"/>
    <n v="82100026"/>
    <s v="Executive"/>
    <n v="150.62"/>
    <x v="0"/>
    <d v="2000-01-31T00:00:00"/>
    <x v="10"/>
    <x v="3"/>
    <x v="3"/>
    <x v="3"/>
    <n v="1"/>
    <x v="1"/>
    <x v="3"/>
    <x v="0"/>
    <x v="1"/>
  </r>
  <r>
    <n v="10602"/>
    <n v="3000064431"/>
    <d v="2000-02-03T00:00:00"/>
    <x v="53"/>
    <s v="E0001840101"/>
    <x v="0"/>
    <s v="E0001840101 0100"/>
    <n v="82100026"/>
    <s v="Executive"/>
    <n v="150.62"/>
    <x v="0"/>
    <d v="2000-01-28T00:00:00"/>
    <x v="10"/>
    <x v="3"/>
    <x v="3"/>
    <x v="3"/>
    <n v="1"/>
    <x v="1"/>
    <x v="3"/>
    <x v="0"/>
    <x v="1"/>
  </r>
  <r>
    <n v="10859"/>
    <n v="3000060237"/>
    <d v="2000-02-03T00:00:00"/>
    <x v="53"/>
    <s v="E0001840101"/>
    <x v="0"/>
    <s v="E0001840101 0100"/>
    <n v="82100026"/>
    <s v="Executive"/>
    <n v="301.24"/>
    <x v="0"/>
    <d v="2000-01-25T00:00:00"/>
    <x v="10"/>
    <x v="3"/>
    <x v="3"/>
    <x v="3"/>
    <n v="2"/>
    <x v="1"/>
    <x v="3"/>
    <x v="0"/>
    <x v="1"/>
  </r>
  <r>
    <n v="10766"/>
    <n v="3000061392"/>
    <d v="2000-02-03T00:00:00"/>
    <x v="53"/>
    <s v="E0001840101"/>
    <x v="0"/>
    <s v="E0001840101 0100"/>
    <n v="82100026"/>
    <s v="Executive"/>
    <n v="301.24"/>
    <x v="0"/>
    <d v="2000-01-26T00:00:00"/>
    <x v="10"/>
    <x v="3"/>
    <x v="3"/>
    <x v="3"/>
    <n v="2"/>
    <x v="1"/>
    <x v="3"/>
    <x v="0"/>
    <x v="1"/>
  </r>
  <r>
    <n v="65085"/>
    <n v="3001366409"/>
    <d v="2001-01-01T00:00:00"/>
    <x v="53"/>
    <s v="E0001840101"/>
    <x v="0"/>
    <s v="E000184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4"/>
    <n v="3001366410"/>
    <d v="2001-01-01T00:00:00"/>
    <x v="53"/>
    <s v="E0001840101"/>
    <x v="0"/>
    <s v="E0001840101 0100"/>
    <n v="82100026"/>
    <s v="Executive"/>
    <n v="451.86"/>
    <x v="0"/>
    <d v="2000-12-31T00:00:00"/>
    <x v="3"/>
    <x v="3"/>
    <x v="3"/>
    <x v="3"/>
    <n v="3"/>
    <x v="1"/>
    <x v="0"/>
    <x v="0"/>
    <x v="0"/>
  </r>
  <r>
    <n v="64875"/>
    <n v="3001362668"/>
    <d v="2000-12-30T00:00:00"/>
    <x v="53"/>
    <s v="E0001840101"/>
    <x v="0"/>
    <s v="E0001840101 0100"/>
    <n v="82100026"/>
    <s v="Executive"/>
    <n v="150.62"/>
    <x v="0"/>
    <d v="2000-12-29T00:00:00"/>
    <x v="3"/>
    <x v="3"/>
    <x v="3"/>
    <x v="3"/>
    <n v="1"/>
    <x v="1"/>
    <x v="0"/>
    <x v="0"/>
    <x v="0"/>
  </r>
  <r>
    <n v="65083"/>
    <n v="3001366411"/>
    <d v="2001-01-01T00:00:00"/>
    <x v="53"/>
    <s v="E0001840101"/>
    <x v="0"/>
    <s v="E000184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6"/>
    <n v="3001366412"/>
    <d v="2001-01-01T00:00:00"/>
    <x v="53"/>
    <s v="E0001840101"/>
    <x v="0"/>
    <s v="E000184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4822"/>
    <n v="3001345871"/>
    <d v="2000-12-28T00:00:00"/>
    <x v="53"/>
    <s v="E0001840101"/>
    <x v="0"/>
    <s v="E0001840101 0100"/>
    <n v="82100026"/>
    <s v="Executive"/>
    <n v="301.24"/>
    <x v="0"/>
    <d v="2000-12-27T00:00:00"/>
    <x v="3"/>
    <x v="3"/>
    <x v="3"/>
    <x v="3"/>
    <n v="2"/>
    <x v="1"/>
    <x v="0"/>
    <x v="0"/>
    <x v="0"/>
  </r>
  <r>
    <n v="64847"/>
    <n v="3001358769"/>
    <d v="2000-12-29T00:00:00"/>
    <x v="53"/>
    <s v="E0001840101"/>
    <x v="0"/>
    <s v="E0001840101 0100"/>
    <n v="82100026"/>
    <s v="Executive"/>
    <n v="301.24"/>
    <x v="0"/>
    <d v="2000-12-28T00:00:00"/>
    <x v="3"/>
    <x v="3"/>
    <x v="3"/>
    <x v="3"/>
    <n v="2"/>
    <x v="1"/>
    <x v="0"/>
    <x v="0"/>
    <x v="0"/>
  </r>
  <r>
    <n v="65087"/>
    <n v="3001366408"/>
    <d v="2001-01-01T00:00:00"/>
    <x v="53"/>
    <s v="E0001840101"/>
    <x v="0"/>
    <s v="E000184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1764"/>
    <n v="3000864539"/>
    <d v="2000-09-01T00:00:00"/>
    <x v="53"/>
    <s v="E0001840101"/>
    <x v="0"/>
    <s v="E0001840101 0100"/>
    <n v="82100026"/>
    <s v="Executive"/>
    <n v="150.62"/>
    <x v="0"/>
    <d v="2000-08-31T00:00:00"/>
    <x v="5"/>
    <x v="3"/>
    <x v="3"/>
    <x v="3"/>
    <n v="1"/>
    <x v="1"/>
    <x v="3"/>
    <x v="0"/>
    <x v="1"/>
  </r>
  <r>
    <n v="2977"/>
    <n v="3000831947"/>
    <d v="2000-08-21T00:00:00"/>
    <x v="53"/>
    <s v="E0001840101"/>
    <x v="0"/>
    <s v="E0001840101 0100"/>
    <n v="82100026"/>
    <s v="Executive"/>
    <n v="-301.24"/>
    <x v="0"/>
    <d v="2000-08-20T00:00:00"/>
    <x v="5"/>
    <x v="3"/>
    <x v="3"/>
    <x v="3"/>
    <n v="-2"/>
    <x v="1"/>
    <x v="3"/>
    <x v="0"/>
    <x v="1"/>
  </r>
  <r>
    <n v="2969"/>
    <n v="3000831955"/>
    <d v="2000-08-21T00:00:00"/>
    <x v="53"/>
    <s v="E0001840101"/>
    <x v="0"/>
    <s v="E0001840101 0100"/>
    <n v="82100026"/>
    <s v="Executive"/>
    <n v="-150.62"/>
    <x v="0"/>
    <d v="2000-08-20T00:00:00"/>
    <x v="5"/>
    <x v="3"/>
    <x v="3"/>
    <x v="3"/>
    <n v="-1"/>
    <x v="1"/>
    <x v="3"/>
    <x v="0"/>
    <x v="1"/>
  </r>
  <r>
    <n v="2982"/>
    <n v="3000831942"/>
    <d v="2000-08-21T00:00:00"/>
    <x v="53"/>
    <s v="E0001840101"/>
    <x v="0"/>
    <s v="E0001840101 0100"/>
    <n v="82100026"/>
    <s v="Executive"/>
    <n v="-301.24"/>
    <x v="0"/>
    <d v="2000-08-20T00:00:00"/>
    <x v="5"/>
    <x v="3"/>
    <x v="3"/>
    <x v="3"/>
    <n v="-2"/>
    <x v="1"/>
    <x v="3"/>
    <x v="0"/>
    <x v="1"/>
  </r>
  <r>
    <n v="3412"/>
    <n v="3000821862"/>
    <d v="2000-08-21T00:00:00"/>
    <x v="53"/>
    <s v="E0001840101"/>
    <x v="0"/>
    <s v="E0001840101 0100"/>
    <n v="82100026"/>
    <s v="Executive"/>
    <n v="150.62"/>
    <x v="0"/>
    <d v="2000-08-20T00:00:00"/>
    <x v="5"/>
    <x v="3"/>
    <x v="3"/>
    <x v="3"/>
    <n v="1"/>
    <x v="1"/>
    <x v="3"/>
    <x v="0"/>
    <x v="1"/>
  </r>
  <r>
    <n v="2974"/>
    <n v="3000831950"/>
    <d v="2000-08-21T00:00:00"/>
    <x v="53"/>
    <s v="E0001840101"/>
    <x v="0"/>
    <s v="E0001840101 0100"/>
    <n v="82100026"/>
    <s v="Executive"/>
    <n v="-150.62"/>
    <x v="0"/>
    <d v="2000-08-20T00:00:00"/>
    <x v="5"/>
    <x v="3"/>
    <x v="3"/>
    <x v="3"/>
    <n v="-1"/>
    <x v="1"/>
    <x v="3"/>
    <x v="0"/>
    <x v="1"/>
  </r>
  <r>
    <n v="3413"/>
    <n v="3000821861"/>
    <d v="2000-08-21T00:00:00"/>
    <x v="53"/>
    <s v="E0001840101"/>
    <x v="0"/>
    <s v="E0001840101 0100"/>
    <n v="82100026"/>
    <s v="Executive"/>
    <n v="150.62"/>
    <x v="0"/>
    <d v="2000-08-20T00:00:00"/>
    <x v="5"/>
    <x v="3"/>
    <x v="3"/>
    <x v="3"/>
    <n v="1"/>
    <x v="1"/>
    <x v="3"/>
    <x v="0"/>
    <x v="1"/>
  </r>
  <r>
    <n v="4375"/>
    <n v="3000792063"/>
    <d v="2000-08-14T00:00:00"/>
    <x v="53"/>
    <s v="E0001840101"/>
    <x v="0"/>
    <s v="E0001840101 0100"/>
    <n v="82100026"/>
    <s v="Executive"/>
    <n v="301.24"/>
    <x v="0"/>
    <d v="2000-08-13T00:00:00"/>
    <x v="5"/>
    <x v="3"/>
    <x v="3"/>
    <x v="3"/>
    <n v="2"/>
    <x v="1"/>
    <x v="3"/>
    <x v="0"/>
    <x v="1"/>
  </r>
  <r>
    <n v="3877"/>
    <n v="3000802193"/>
    <d v="2000-08-15T00:00:00"/>
    <x v="53"/>
    <s v="E0001840101"/>
    <x v="0"/>
    <s v="E0001840101 0100"/>
    <n v="82100026"/>
    <s v="Executive"/>
    <n v="301.24"/>
    <x v="0"/>
    <d v="2000-08-14T00:00:00"/>
    <x v="5"/>
    <x v="3"/>
    <x v="3"/>
    <x v="3"/>
    <n v="2"/>
    <x v="1"/>
    <x v="3"/>
    <x v="0"/>
    <x v="1"/>
  </r>
  <r>
    <n v="4371"/>
    <n v="3000792067"/>
    <d v="2000-08-14T00:00:00"/>
    <x v="53"/>
    <s v="E0001840101"/>
    <x v="0"/>
    <s v="E0001840101 0100"/>
    <n v="82100026"/>
    <s v="Executive"/>
    <n v="150.62"/>
    <x v="0"/>
    <d v="2000-08-13T00:00:00"/>
    <x v="5"/>
    <x v="3"/>
    <x v="3"/>
    <x v="3"/>
    <n v="1"/>
    <x v="1"/>
    <x v="3"/>
    <x v="0"/>
    <x v="1"/>
  </r>
  <r>
    <n v="4372"/>
    <n v="3000792066"/>
    <d v="2000-08-14T00:00:00"/>
    <x v="53"/>
    <s v="E0001840101"/>
    <x v="0"/>
    <s v="E0001840101 0100"/>
    <n v="82100026"/>
    <s v="Executive"/>
    <n v="150.62"/>
    <x v="0"/>
    <d v="2000-08-13T00:00:00"/>
    <x v="5"/>
    <x v="3"/>
    <x v="3"/>
    <x v="3"/>
    <n v="1"/>
    <x v="1"/>
    <x v="3"/>
    <x v="0"/>
    <x v="1"/>
  </r>
  <r>
    <n v="4373"/>
    <n v="3000792065"/>
    <d v="2000-08-14T00:00:00"/>
    <x v="53"/>
    <s v="E0001840101"/>
    <x v="0"/>
    <s v="E0001840101 0100"/>
    <n v="82100026"/>
    <s v="Executive"/>
    <n v="150.62"/>
    <x v="0"/>
    <d v="2000-08-13T00:00:00"/>
    <x v="5"/>
    <x v="3"/>
    <x v="3"/>
    <x v="3"/>
    <n v="1"/>
    <x v="1"/>
    <x v="3"/>
    <x v="0"/>
    <x v="1"/>
  </r>
  <r>
    <n v="4374"/>
    <n v="3000792064"/>
    <d v="2000-08-14T00:00:00"/>
    <x v="53"/>
    <s v="E0001840101"/>
    <x v="0"/>
    <s v="E0001840101 0100"/>
    <n v="82100026"/>
    <s v="Executive"/>
    <n v="301.24"/>
    <x v="0"/>
    <d v="2000-08-13T00:00:00"/>
    <x v="5"/>
    <x v="3"/>
    <x v="3"/>
    <x v="3"/>
    <n v="2"/>
    <x v="1"/>
    <x v="3"/>
    <x v="0"/>
    <x v="1"/>
  </r>
  <r>
    <n v="3824"/>
    <n v="3000810872"/>
    <d v="2000-08-16T00:00:00"/>
    <x v="53"/>
    <s v="E0001840101"/>
    <x v="0"/>
    <s v="E0001840101 0100"/>
    <n v="82100026"/>
    <s v="Executive"/>
    <n v="301.24"/>
    <x v="0"/>
    <d v="2000-08-15T00:00:00"/>
    <x v="5"/>
    <x v="3"/>
    <x v="3"/>
    <x v="3"/>
    <n v="2"/>
    <x v="1"/>
    <x v="3"/>
    <x v="0"/>
    <x v="1"/>
  </r>
  <r>
    <n v="32353"/>
    <n v="3000744884"/>
    <d v="2000-08-02T00:00:00"/>
    <x v="53"/>
    <s v="E0001840101"/>
    <x v="0"/>
    <s v="E0001840101 0100"/>
    <n v="82100026"/>
    <s v="Executive"/>
    <n v="301.24"/>
    <x v="0"/>
    <d v="2000-07-31T00:00:00"/>
    <x v="4"/>
    <x v="3"/>
    <x v="3"/>
    <x v="3"/>
    <n v="2"/>
    <x v="1"/>
    <x v="3"/>
    <x v="0"/>
    <x v="1"/>
  </r>
  <r>
    <n v="32354"/>
    <n v="3000744883"/>
    <d v="2000-08-02T00:00:00"/>
    <x v="53"/>
    <s v="E0001840101"/>
    <x v="0"/>
    <s v="E0001840101 0100"/>
    <n v="82100026"/>
    <s v="Executive"/>
    <n v="150.62"/>
    <x v="0"/>
    <d v="2000-07-31T00:00:00"/>
    <x v="4"/>
    <x v="3"/>
    <x v="3"/>
    <x v="3"/>
    <n v="1"/>
    <x v="1"/>
    <x v="3"/>
    <x v="0"/>
    <x v="1"/>
  </r>
  <r>
    <n v="32355"/>
    <n v="3000744882"/>
    <d v="2000-08-02T00:00:00"/>
    <x v="53"/>
    <s v="E0001840101"/>
    <x v="0"/>
    <s v="E0001840101 0100"/>
    <n v="82100026"/>
    <s v="Executive"/>
    <n v="301.24"/>
    <x v="0"/>
    <d v="2000-07-31T00:00:00"/>
    <x v="4"/>
    <x v="3"/>
    <x v="3"/>
    <x v="3"/>
    <n v="2"/>
    <x v="1"/>
    <x v="3"/>
    <x v="0"/>
    <x v="1"/>
  </r>
  <r>
    <n v="32356"/>
    <n v="3000744881"/>
    <d v="2000-08-02T00:00:00"/>
    <x v="53"/>
    <s v="E0001840101"/>
    <x v="0"/>
    <s v="E0001840101 0100"/>
    <n v="82100026"/>
    <s v="Executive"/>
    <n v="150.62"/>
    <x v="0"/>
    <d v="2000-07-31T00:00:00"/>
    <x v="4"/>
    <x v="3"/>
    <x v="3"/>
    <x v="3"/>
    <n v="1"/>
    <x v="1"/>
    <x v="3"/>
    <x v="0"/>
    <x v="1"/>
  </r>
  <r>
    <n v="32357"/>
    <n v="3000744880"/>
    <d v="2000-08-02T00:00:00"/>
    <x v="53"/>
    <s v="E0001840101"/>
    <x v="0"/>
    <s v="E0001840101 0100"/>
    <n v="82100026"/>
    <s v="Executive"/>
    <n v="150.62"/>
    <x v="0"/>
    <d v="2000-07-31T00:00:00"/>
    <x v="4"/>
    <x v="3"/>
    <x v="3"/>
    <x v="3"/>
    <n v="1"/>
    <x v="1"/>
    <x v="3"/>
    <x v="0"/>
    <x v="1"/>
  </r>
  <r>
    <n v="32358"/>
    <n v="3000744879"/>
    <d v="2000-08-02T00:00:00"/>
    <x v="53"/>
    <s v="E0001840101"/>
    <x v="0"/>
    <s v="E0001840101 0100"/>
    <n v="82100026"/>
    <s v="Executive"/>
    <n v="150.62"/>
    <x v="0"/>
    <d v="2000-07-31T00:00:00"/>
    <x v="4"/>
    <x v="3"/>
    <x v="3"/>
    <x v="3"/>
    <n v="1"/>
    <x v="1"/>
    <x v="3"/>
    <x v="0"/>
    <x v="1"/>
  </r>
  <r>
    <n v="35111"/>
    <n v="3000585655"/>
    <d v="2000-07-03T00:00:00"/>
    <x v="53"/>
    <s v="E0001840101"/>
    <x v="0"/>
    <s v="E0001840101 0100"/>
    <n v="82100026"/>
    <s v="Executive"/>
    <n v="903.72"/>
    <x v="0"/>
    <d v="2000-07-02T00:00:00"/>
    <x v="4"/>
    <x v="3"/>
    <x v="3"/>
    <x v="3"/>
    <n v="6"/>
    <x v="1"/>
    <x v="3"/>
    <x v="0"/>
    <x v="1"/>
  </r>
  <r>
    <n v="35110"/>
    <n v="3000585656"/>
    <d v="2000-07-03T00:00:00"/>
    <x v="53"/>
    <s v="E0001840101"/>
    <x v="0"/>
    <s v="E0001840101 0100"/>
    <n v="82100026"/>
    <s v="Executive"/>
    <n v="602.48"/>
    <x v="0"/>
    <d v="2000-07-02T00:00:00"/>
    <x v="4"/>
    <x v="3"/>
    <x v="3"/>
    <x v="3"/>
    <n v="4"/>
    <x v="1"/>
    <x v="3"/>
    <x v="0"/>
    <x v="1"/>
  </r>
  <r>
    <n v="35109"/>
    <n v="3000585657"/>
    <d v="2000-07-03T00:00:00"/>
    <x v="53"/>
    <s v="E0001840101"/>
    <x v="0"/>
    <s v="E0001840101 0100"/>
    <n v="82100026"/>
    <s v="Executive"/>
    <n v="602.48"/>
    <x v="0"/>
    <d v="2000-07-02T00:00:00"/>
    <x v="4"/>
    <x v="3"/>
    <x v="3"/>
    <x v="3"/>
    <n v="4"/>
    <x v="1"/>
    <x v="3"/>
    <x v="0"/>
    <x v="1"/>
  </r>
  <r>
    <n v="33781"/>
    <n v="3000671977"/>
    <d v="2000-07-17T00:00:00"/>
    <x v="53"/>
    <s v="E0001840101"/>
    <x v="0"/>
    <s v="E0001840101 0100"/>
    <n v="82100026"/>
    <s v="Executive"/>
    <n v="1204.96"/>
    <x v="0"/>
    <d v="2000-07-16T00:00:00"/>
    <x v="4"/>
    <x v="3"/>
    <x v="3"/>
    <x v="3"/>
    <n v="8"/>
    <x v="1"/>
    <x v="3"/>
    <x v="0"/>
    <x v="1"/>
  </r>
  <r>
    <n v="54797"/>
    <n v="3001045185"/>
    <d v="2000-10-16T00:00:00"/>
    <x v="53"/>
    <s v="E0001840101"/>
    <x v="0"/>
    <s v="E000184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284"/>
    <n v="3001015065"/>
    <d v="2000-10-05T00:00:00"/>
    <x v="53"/>
    <s v="E0001840101"/>
    <x v="0"/>
    <s v="E0001840101 0100"/>
    <n v="82100026"/>
    <s v="Executive"/>
    <n v="301.24"/>
    <x v="0"/>
    <d v="2000-10-04T00:00:00"/>
    <x v="0"/>
    <x v="3"/>
    <x v="3"/>
    <x v="3"/>
    <n v="2"/>
    <x v="1"/>
    <x v="0"/>
    <x v="0"/>
    <x v="0"/>
  </r>
  <r>
    <n v="54794"/>
    <n v="3001045182"/>
    <d v="2000-10-16T00:00:00"/>
    <x v="53"/>
    <s v="E0001840101"/>
    <x v="0"/>
    <s v="E000184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424"/>
    <n v="3001040316"/>
    <d v="2000-10-14T00:00:00"/>
    <x v="53"/>
    <s v="E0001840101"/>
    <x v="0"/>
    <s v="E0001840101 0100"/>
    <n v="82100026"/>
    <s v="Executive"/>
    <n v="150.62"/>
    <x v="0"/>
    <d v="2000-10-13T00:00:00"/>
    <x v="0"/>
    <x v="3"/>
    <x v="3"/>
    <x v="3"/>
    <n v="1"/>
    <x v="1"/>
    <x v="0"/>
    <x v="0"/>
    <x v="0"/>
  </r>
  <r>
    <n v="54795"/>
    <n v="3001045183"/>
    <d v="2000-10-16T00:00:00"/>
    <x v="53"/>
    <s v="E0001840101"/>
    <x v="0"/>
    <s v="E000184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796"/>
    <n v="3001045184"/>
    <d v="2000-10-16T00:00:00"/>
    <x v="53"/>
    <s v="E0001840101"/>
    <x v="0"/>
    <s v="E000184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793"/>
    <n v="3001045181"/>
    <d v="2000-10-16T00:00:00"/>
    <x v="53"/>
    <s v="E0001840101"/>
    <x v="0"/>
    <s v="E000184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6054"/>
    <n v="3001072645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0"/>
    <n v="3001072641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1"/>
    <n v="3001072642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2"/>
    <n v="3001072643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3"/>
    <n v="3001072644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465"/>
    <n v="3001088457"/>
    <d v="2000-11-01T00:00:00"/>
    <x v="53"/>
    <s v="E0001840101"/>
    <x v="0"/>
    <s v="E000184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154"/>
    <n v="3001085148"/>
    <d v="2000-11-01T00:00:00"/>
    <x v="53"/>
    <s v="E0001840101"/>
    <x v="0"/>
    <s v="E000184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464"/>
    <n v="3001088456"/>
    <d v="2000-11-01T00:00:00"/>
    <x v="53"/>
    <s v="E0001840101"/>
    <x v="0"/>
    <s v="E000184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6055"/>
    <n v="3001072646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4359"/>
    <n v="3001037705"/>
    <d v="2000-10-12T00:00:00"/>
    <x v="53"/>
    <s v="E0001840101"/>
    <x v="0"/>
    <s v="E0001840101 0100"/>
    <n v="82100026"/>
    <s v="Executive"/>
    <n v="150.62"/>
    <x v="0"/>
    <d v="2000-10-11T00:00:00"/>
    <x v="0"/>
    <x v="3"/>
    <x v="3"/>
    <x v="3"/>
    <n v="1"/>
    <x v="1"/>
    <x v="0"/>
    <x v="0"/>
    <x v="0"/>
  </r>
  <r>
    <n v="54318"/>
    <n v="3001031566"/>
    <d v="2000-10-09T00:00:00"/>
    <x v="53"/>
    <s v="E0001840101"/>
    <x v="0"/>
    <s v="E00018401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64370"/>
    <n v="3001323458"/>
    <d v="2000-12-20T00:00:00"/>
    <x v="53"/>
    <s v="E0001840101"/>
    <x v="0"/>
    <s v="E000184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71"/>
    <n v="3001323457"/>
    <d v="2000-12-20T00:00:00"/>
    <x v="53"/>
    <s v="E0001840101"/>
    <x v="0"/>
    <s v="E000184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84"/>
    <n v="3001314020"/>
    <d v="2000-12-18T00:00:00"/>
    <x v="53"/>
    <s v="E0001840101"/>
    <x v="0"/>
    <s v="E000184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9"/>
    <n v="3001323459"/>
    <d v="2000-12-20T00:00:00"/>
    <x v="53"/>
    <s v="E0001840101"/>
    <x v="0"/>
    <s v="E000184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4368"/>
    <n v="3001323460"/>
    <d v="2000-12-20T00:00:00"/>
    <x v="53"/>
    <s v="E0001840101"/>
    <x v="0"/>
    <s v="E000184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81"/>
    <n v="3001314019"/>
    <d v="2000-12-18T00:00:00"/>
    <x v="53"/>
    <s v="E0001840101"/>
    <x v="0"/>
    <s v="E000184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82"/>
    <n v="3001314018"/>
    <d v="2000-12-18T00:00:00"/>
    <x v="53"/>
    <s v="E0001840101"/>
    <x v="0"/>
    <s v="E0001840101 0100"/>
    <n v="82100026"/>
    <s v="Executive"/>
    <n v="602.48"/>
    <x v="0"/>
    <d v="2000-12-10T00:00:00"/>
    <x v="3"/>
    <x v="3"/>
    <x v="3"/>
    <x v="3"/>
    <n v="4"/>
    <x v="1"/>
    <x v="0"/>
    <x v="0"/>
    <x v="0"/>
  </r>
  <r>
    <n v="57740"/>
    <n v="3001128537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34"/>
    <n v="3001128531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52"/>
    <n v="3001128549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36"/>
    <n v="3001128533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50"/>
    <n v="3001128547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8"/>
    <n v="3001128545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695"/>
    <n v="3001128308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42"/>
    <n v="3001128539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6"/>
    <n v="3001128543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4"/>
    <n v="3001128541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32"/>
    <n v="3001128529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689"/>
    <n v="3001128302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38"/>
    <n v="3001128535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690"/>
    <n v="3001128303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85"/>
    <n v="3001128298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86"/>
    <n v="3001128299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87"/>
    <n v="3001128300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88"/>
    <n v="3001128301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94"/>
    <n v="3001128307"/>
    <d v="2000-11-02T00:00:00"/>
    <x v="53"/>
    <s v="E0001840104"/>
    <x v="0"/>
    <s v="E0001840104 0100"/>
    <n v="82100018"/>
    <s v="Legal Support"/>
    <n v="385.04"/>
    <x v="0"/>
    <d v="2000-10-31T00:00:00"/>
    <x v="0"/>
    <x v="59"/>
    <x v="59"/>
    <x v="6"/>
    <n v="8"/>
    <x v="1"/>
    <x v="0"/>
    <x v="0"/>
    <x v="0"/>
  </r>
  <r>
    <n v="58472"/>
    <n v="3001174650"/>
    <d v="2000-11-16T00:00:00"/>
    <x v="53"/>
    <s v="E0001840104"/>
    <x v="0"/>
    <s v="E0001840104 0100"/>
    <n v="82100018"/>
    <s v="Legal Support"/>
    <n v="96.26"/>
    <x v="0"/>
    <d v="2000-11-15T00:00:00"/>
    <x v="1"/>
    <x v="59"/>
    <x v="59"/>
    <x v="6"/>
    <n v="2"/>
    <x v="1"/>
    <x v="0"/>
    <x v="0"/>
    <x v="0"/>
  </r>
  <r>
    <n v="57693"/>
    <n v="3001128306"/>
    <d v="2000-11-02T00:00:00"/>
    <x v="53"/>
    <s v="E0001840104"/>
    <x v="0"/>
    <s v="E0001840104 0100"/>
    <n v="82100018"/>
    <s v="Legal Support"/>
    <n v="385.04"/>
    <x v="0"/>
    <d v="2000-10-31T00:00:00"/>
    <x v="0"/>
    <x v="59"/>
    <x v="59"/>
    <x v="6"/>
    <n v="8"/>
    <x v="1"/>
    <x v="0"/>
    <x v="0"/>
    <x v="0"/>
  </r>
  <r>
    <n v="57691"/>
    <n v="3001128304"/>
    <d v="2000-11-02T00:00:00"/>
    <x v="53"/>
    <s v="E0001840104"/>
    <x v="0"/>
    <s v="E0001840104 0100"/>
    <n v="82100018"/>
    <s v="Legal Support"/>
    <n v="144.38999999999999"/>
    <x v="0"/>
    <d v="2000-10-31T00:00:00"/>
    <x v="0"/>
    <x v="59"/>
    <x v="59"/>
    <x v="6"/>
    <n v="3"/>
    <x v="1"/>
    <x v="0"/>
    <x v="0"/>
    <x v="0"/>
  </r>
  <r>
    <n v="57692"/>
    <n v="3001128305"/>
    <d v="2000-11-02T00:00:00"/>
    <x v="53"/>
    <s v="E0001840104"/>
    <x v="0"/>
    <s v="E0001840104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54"/>
    <n v="3001128551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8924"/>
    <n v="3001183841"/>
    <d v="2000-11-20T00:00:00"/>
    <x v="53"/>
    <s v="E0001840101"/>
    <x v="0"/>
    <s v="E0001840101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8956"/>
    <n v="3001183873"/>
    <d v="2000-11-20T00:00:00"/>
    <x v="53"/>
    <s v="E0001840104"/>
    <x v="0"/>
    <s v="E00018401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8957"/>
    <n v="3001183874"/>
    <d v="2000-11-20T00:00:00"/>
    <x v="53"/>
    <s v="E0001840104"/>
    <x v="0"/>
    <s v="E0001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955"/>
    <n v="3001183872"/>
    <d v="2000-11-20T00:00:00"/>
    <x v="53"/>
    <s v="E0001840104"/>
    <x v="0"/>
    <s v="E0001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40246"/>
    <n v="3000935073"/>
    <d v="2000-09-16T00:00:00"/>
    <x v="53"/>
    <s v="E0001840104"/>
    <x v="0"/>
    <s v="E0001840104 0100"/>
    <n v="82100018"/>
    <s v="Legal Support"/>
    <n v="385.04"/>
    <x v="0"/>
    <d v="2000-09-15T00:00:00"/>
    <x v="2"/>
    <x v="59"/>
    <x v="59"/>
    <x v="6"/>
    <n v="8"/>
    <x v="1"/>
    <x v="0"/>
    <x v="0"/>
    <x v="0"/>
  </r>
  <r>
    <n v="40811"/>
    <n v="3000939554"/>
    <d v="2000-09-18T00:00:00"/>
    <x v="53"/>
    <s v="E0001840104"/>
    <x v="0"/>
    <s v="E0001840104 0100"/>
    <n v="82100018"/>
    <s v="Legal Support"/>
    <n v="385.04"/>
    <x v="0"/>
    <d v="2000-09-17T00:00:00"/>
    <x v="2"/>
    <x v="59"/>
    <x v="59"/>
    <x v="6"/>
    <n v="8"/>
    <x v="1"/>
    <x v="0"/>
    <x v="0"/>
    <x v="0"/>
  </r>
  <r>
    <n v="40810"/>
    <n v="3000939553"/>
    <d v="2000-09-18T00:00:00"/>
    <x v="53"/>
    <s v="E0001840104"/>
    <x v="0"/>
    <s v="E0001840104 0100"/>
    <n v="82100018"/>
    <s v="Legal Support"/>
    <n v="240.65"/>
    <x v="0"/>
    <d v="2000-09-17T00:00:00"/>
    <x v="2"/>
    <x v="59"/>
    <x v="59"/>
    <x v="6"/>
    <n v="5"/>
    <x v="1"/>
    <x v="0"/>
    <x v="0"/>
    <x v="0"/>
  </r>
  <r>
    <n v="43049"/>
    <n v="3001005690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48"/>
    <n v="3001005689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47"/>
    <n v="3001005688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46"/>
    <n v="3001005687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50"/>
    <n v="3001005691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28077"/>
    <n v="3000402986"/>
    <d v="2000-05-22T00:00:00"/>
    <x v="53"/>
    <s v="E0001840104"/>
    <x v="0"/>
    <s v="E0001840104 0100"/>
    <n v="82100018"/>
    <s v="Legal Support"/>
    <n v="96.26"/>
    <x v="0"/>
    <d v="2000-05-21T00:00:00"/>
    <x v="7"/>
    <x v="59"/>
    <x v="59"/>
    <x v="6"/>
    <n v="2"/>
    <x v="1"/>
    <x v="3"/>
    <x v="0"/>
    <x v="6"/>
  </r>
  <r>
    <n v="995"/>
    <n v="3000810875"/>
    <d v="2000-08-16T00:00:00"/>
    <x v="53"/>
    <s v="E0001840104"/>
    <x v="0"/>
    <s v="E0001840104 0100"/>
    <n v="82100018"/>
    <s v="Legal Support"/>
    <n v="24.07"/>
    <x v="0"/>
    <d v="2000-08-15T00:00:00"/>
    <x v="5"/>
    <x v="59"/>
    <x v="59"/>
    <x v="6"/>
    <n v="0.5"/>
    <x v="1"/>
    <x v="3"/>
    <x v="0"/>
    <x v="6"/>
  </r>
  <r>
    <n v="929"/>
    <n v="3000821876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8"/>
    <n v="3000821877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3"/>
    <n v="3000821882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4"/>
    <n v="3000821881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5"/>
    <n v="3000821880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6"/>
    <n v="3000821879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7"/>
    <n v="3000821878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2"/>
    <n v="3000821883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30"/>
    <n v="3000821875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55657"/>
    <n v="3001063082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8"/>
    <n v="3001063083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6"/>
    <n v="3001063081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4"/>
    <n v="3001063079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9"/>
    <n v="3001063084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2"/>
    <n v="3001063077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5"/>
    <n v="3001063080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3"/>
    <n v="3001063078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7185"/>
    <n v="3001092607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6"/>
    <n v="3001092608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7"/>
    <n v="3001092609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3"/>
    <n v="3001092605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76"/>
    <n v="3001092598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2"/>
    <n v="3001092604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1"/>
    <n v="3001092603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0"/>
    <n v="3001092602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4"/>
    <n v="3001092606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79"/>
    <n v="3001092601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78"/>
    <n v="3001092600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77"/>
    <n v="3001092599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63475"/>
    <n v="3001314029"/>
    <d v="2000-12-18T00:00:00"/>
    <x v="53"/>
    <s v="E0001840104"/>
    <x v="0"/>
    <s v="E00018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74"/>
    <n v="3001314028"/>
    <d v="2000-12-18T00:00:00"/>
    <x v="53"/>
    <s v="E0001840104"/>
    <x v="0"/>
    <s v="E00018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9"/>
    <n v="3001323557"/>
    <d v="2000-12-20T00:00:00"/>
    <x v="53"/>
    <s v="E0001840104"/>
    <x v="0"/>
    <s v="E00018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14500"/>
    <n v="3000099955"/>
    <d v="2000-01-26T00:00:00"/>
    <x v="53"/>
    <s v="E0001840104"/>
    <x v="1"/>
    <s v="E.000184.01.04"/>
    <n v="82100018"/>
    <s v="Legal Support"/>
    <n v="-96.26"/>
    <x v="0"/>
    <d v="2000-02-01T00:00:00"/>
    <x v="11"/>
    <x v="80"/>
    <x v="80"/>
    <x v="72"/>
    <n v="-2"/>
    <x v="1"/>
    <x v="3"/>
    <x v="0"/>
    <x v="6"/>
  </r>
  <r>
    <n v="58471"/>
    <n v="3001174649"/>
    <d v="2000-11-16T00:00:00"/>
    <x v="53"/>
    <s v="E0001840104"/>
    <x v="0"/>
    <s v="E0001840104 0100"/>
    <n v="82100018"/>
    <s v="Legal Support"/>
    <n v="144.38999999999999"/>
    <x v="0"/>
    <d v="2000-11-15T00:00:00"/>
    <x v="1"/>
    <x v="80"/>
    <x v="80"/>
    <x v="72"/>
    <n v="3"/>
    <x v="1"/>
    <x v="0"/>
    <x v="0"/>
    <x v="0"/>
  </r>
  <r>
    <n v="58917"/>
    <n v="3001183834"/>
    <d v="2000-11-20T00:00:00"/>
    <x v="53"/>
    <s v="E0001840101"/>
    <x v="0"/>
    <s v="E000184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8920"/>
    <n v="3001183837"/>
    <d v="2000-11-20T00:00:00"/>
    <x v="53"/>
    <s v="E0001840101"/>
    <x v="0"/>
    <s v="E000184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8919"/>
    <n v="3001183836"/>
    <d v="2000-11-20T00:00:00"/>
    <x v="53"/>
    <s v="E0001840101"/>
    <x v="0"/>
    <s v="E000184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8918"/>
    <n v="3001183835"/>
    <d v="2000-11-20T00:00:00"/>
    <x v="53"/>
    <s v="E0001840101"/>
    <x v="0"/>
    <s v="E000184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8916"/>
    <n v="3001183833"/>
    <d v="2000-11-20T00:00:00"/>
    <x v="53"/>
    <s v="E0001840101"/>
    <x v="0"/>
    <s v="E000184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15"/>
    <n v="3001183832"/>
    <d v="2000-11-20T00:00:00"/>
    <x v="53"/>
    <s v="E0001840101"/>
    <x v="0"/>
    <s v="E000184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14"/>
    <n v="3001183831"/>
    <d v="2000-11-20T00:00:00"/>
    <x v="53"/>
    <s v="E0001840101"/>
    <x v="0"/>
    <s v="E000184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8923"/>
    <n v="3001183840"/>
    <d v="2000-11-20T00:00:00"/>
    <x v="53"/>
    <s v="E0001840101"/>
    <x v="0"/>
    <s v="E000184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8949"/>
    <n v="3001183866"/>
    <d v="2000-11-20T00:00:00"/>
    <x v="53"/>
    <s v="E0001840104"/>
    <x v="0"/>
    <s v="E00018401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8921"/>
    <n v="3001183838"/>
    <d v="2000-11-20T00:00:00"/>
    <x v="53"/>
    <s v="E0001840101"/>
    <x v="0"/>
    <s v="E0001840101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8946"/>
    <n v="3001183863"/>
    <d v="2000-11-20T00:00:00"/>
    <x v="53"/>
    <s v="E0001840104"/>
    <x v="0"/>
    <s v="E0001840104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8951"/>
    <n v="3001183868"/>
    <d v="2000-11-20T00:00:00"/>
    <x v="53"/>
    <s v="E0001840104"/>
    <x v="0"/>
    <s v="E00018401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8950"/>
    <n v="3001183867"/>
    <d v="2000-11-20T00:00:00"/>
    <x v="53"/>
    <s v="E0001840104"/>
    <x v="0"/>
    <s v="E00018401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22"/>
    <n v="3001183839"/>
    <d v="2000-11-20T00:00:00"/>
    <x v="53"/>
    <s v="E0001840101"/>
    <x v="0"/>
    <s v="E000184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52"/>
    <n v="3001183869"/>
    <d v="2000-11-20T00:00:00"/>
    <x v="53"/>
    <s v="E0001840104"/>
    <x v="0"/>
    <s v="E00018401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53"/>
    <n v="3001183870"/>
    <d v="2000-11-20T00:00:00"/>
    <x v="53"/>
    <s v="E0001840104"/>
    <x v="0"/>
    <s v="E0001840104 0100"/>
    <n v="82100018"/>
    <s v="Legal Support"/>
    <n v="192.52"/>
    <x v="0"/>
    <d v="2000-11-19T00:00:00"/>
    <x v="1"/>
    <x v="80"/>
    <x v="80"/>
    <x v="72"/>
    <n v="4"/>
    <x v="1"/>
    <x v="0"/>
    <x v="0"/>
    <x v="0"/>
  </r>
  <r>
    <n v="58954"/>
    <n v="3001183871"/>
    <d v="2000-11-20T00:00:00"/>
    <x v="53"/>
    <s v="E0001840104"/>
    <x v="0"/>
    <s v="E0001840104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8948"/>
    <n v="3001183865"/>
    <d v="2000-11-20T00:00:00"/>
    <x v="53"/>
    <s v="E0001840104"/>
    <x v="0"/>
    <s v="E0001840104 0100"/>
    <n v="82100018"/>
    <s v="Legal Support"/>
    <n v="192.52"/>
    <x v="0"/>
    <d v="2000-11-19T00:00:00"/>
    <x v="1"/>
    <x v="80"/>
    <x v="80"/>
    <x v="72"/>
    <n v="4"/>
    <x v="1"/>
    <x v="0"/>
    <x v="0"/>
    <x v="0"/>
  </r>
  <r>
    <n v="58947"/>
    <n v="3001183864"/>
    <d v="2000-11-20T00:00:00"/>
    <x v="53"/>
    <s v="E0001840104"/>
    <x v="0"/>
    <s v="E00018401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61378"/>
    <n v="3001249063"/>
    <d v="2000-12-02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991"/>
    <n v="3001243523"/>
    <d v="2000-12-01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990"/>
    <n v="3001243522"/>
    <d v="2000-12-01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989"/>
    <n v="3001243521"/>
    <d v="2000-12-01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225"/>
    <n v="3001248093"/>
    <d v="2000-12-01T00:00:00"/>
    <x v="53"/>
    <s v="E0001840104"/>
    <x v="0"/>
    <s v="E0001840104 0100"/>
    <n v="82100018"/>
    <s v="Legal Support"/>
    <n v="-96.26"/>
    <x v="0"/>
    <d v="2000-11-30T00:00:00"/>
    <x v="1"/>
    <x v="80"/>
    <x v="80"/>
    <x v="72"/>
    <n v="-2"/>
    <x v="1"/>
    <x v="0"/>
    <x v="0"/>
    <x v="0"/>
  </r>
  <r>
    <n v="61381"/>
    <n v="3001249066"/>
    <d v="2000-12-02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379"/>
    <n v="3001249064"/>
    <d v="2000-12-02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757"/>
    <n v="3001226003"/>
    <d v="2000-12-01T00:00:00"/>
    <x v="53"/>
    <s v="E0001840104"/>
    <x v="0"/>
    <s v="E0001840104 0100"/>
    <n v="82100018"/>
    <s v="Legal Support"/>
    <n v="96.26"/>
    <x v="0"/>
    <d v="2000-11-30T00:00:00"/>
    <x v="1"/>
    <x v="80"/>
    <x v="80"/>
    <x v="72"/>
    <n v="2"/>
    <x v="1"/>
    <x v="0"/>
    <x v="0"/>
    <x v="0"/>
  </r>
  <r>
    <n v="61380"/>
    <n v="3001249065"/>
    <d v="2000-12-02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992"/>
    <n v="3001243524"/>
    <d v="2000-12-01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40245"/>
    <n v="3000935072"/>
    <d v="2000-09-16T00:00:00"/>
    <x v="53"/>
    <s v="E0001840104"/>
    <x v="0"/>
    <s v="E0001840104 0100"/>
    <n v="82100018"/>
    <s v="Legal Support"/>
    <n v="144.38999999999999"/>
    <x v="0"/>
    <d v="2000-09-15T00:00:00"/>
    <x v="2"/>
    <x v="80"/>
    <x v="80"/>
    <x v="72"/>
    <n v="3"/>
    <x v="1"/>
    <x v="0"/>
    <x v="0"/>
    <x v="0"/>
  </r>
  <r>
    <n v="40808"/>
    <n v="3000939551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3"/>
    <n v="3000939546"/>
    <d v="2000-09-18T00:00:00"/>
    <x v="53"/>
    <s v="E0001840104"/>
    <x v="0"/>
    <s v="E0001840104 0100"/>
    <n v="82100018"/>
    <s v="Legal Support"/>
    <n v="48.13"/>
    <x v="0"/>
    <d v="2000-09-17T00:00:00"/>
    <x v="2"/>
    <x v="80"/>
    <x v="80"/>
    <x v="72"/>
    <n v="1"/>
    <x v="1"/>
    <x v="0"/>
    <x v="0"/>
    <x v="0"/>
  </r>
  <r>
    <n v="40804"/>
    <n v="3000939547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5"/>
    <n v="3000939548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6"/>
    <n v="3000939549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9"/>
    <n v="3000939552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7"/>
    <n v="3000939550"/>
    <d v="2000-09-18T00:00:00"/>
    <x v="53"/>
    <s v="E0001840104"/>
    <x v="0"/>
    <s v="E0001840104 0100"/>
    <n v="82100018"/>
    <s v="Legal Support"/>
    <n v="48.13"/>
    <x v="0"/>
    <d v="2000-09-17T00:00:00"/>
    <x v="2"/>
    <x v="80"/>
    <x v="80"/>
    <x v="72"/>
    <n v="1"/>
    <x v="1"/>
    <x v="0"/>
    <x v="0"/>
    <x v="0"/>
  </r>
  <r>
    <n v="9908"/>
    <n v="3000061393"/>
    <d v="2000-02-03T00:00:00"/>
    <x v="53"/>
    <s v="E0001840104"/>
    <x v="0"/>
    <s v="E0001840104 0100"/>
    <n v="82100018"/>
    <s v="Legal Support"/>
    <n v="96.26"/>
    <x v="0"/>
    <d v="2000-01-26T00:00:00"/>
    <x v="10"/>
    <x v="80"/>
    <x v="80"/>
    <x v="72"/>
    <n v="2"/>
    <x v="1"/>
    <x v="3"/>
    <x v="0"/>
    <x v="6"/>
  </r>
  <r>
    <n v="10123"/>
    <n v="3000051305"/>
    <d v="2000-01-26T00:00:00"/>
    <x v="53"/>
    <s v="E0001840104"/>
    <x v="1"/>
    <s v="E.000184.01.04"/>
    <n v="82100018"/>
    <s v="Legal Support"/>
    <n v="96.26"/>
    <x v="0"/>
    <d v="2000-01-26T00:00:00"/>
    <x v="10"/>
    <x v="80"/>
    <x v="80"/>
    <x v="72"/>
    <n v="2"/>
    <x v="1"/>
    <x v="3"/>
    <x v="0"/>
    <x v="6"/>
  </r>
  <r>
    <n v="614"/>
    <n v="3000852501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10"/>
    <n v="3000852505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09"/>
    <n v="3000852506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08"/>
    <n v="3000852507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07"/>
    <n v="3000852508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06"/>
    <n v="3000852509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05"/>
    <n v="3000852510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04"/>
    <n v="3000852511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03"/>
    <n v="3000852512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02"/>
    <n v="3000852513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5062"/>
    <n v="3001366414"/>
    <d v="2001-01-01T00:00:00"/>
    <x v="53"/>
    <s v="E0001840104"/>
    <x v="0"/>
    <s v="E0001840104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13"/>
    <n v="3000852502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11"/>
    <n v="3000852504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5063"/>
    <n v="3001366415"/>
    <d v="2001-01-01T00:00:00"/>
    <x v="53"/>
    <s v="E0001840104"/>
    <x v="0"/>
    <s v="E0001840104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12"/>
    <n v="3000852503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934"/>
    <n v="3000821871"/>
    <d v="2000-08-21T00:00:00"/>
    <x v="53"/>
    <s v="E0001840104"/>
    <x v="0"/>
    <s v="E0001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931"/>
    <n v="3000821874"/>
    <d v="2000-08-21T00:00:00"/>
    <x v="53"/>
    <s v="E0001840104"/>
    <x v="0"/>
    <s v="E0001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996"/>
    <n v="3000810874"/>
    <d v="2000-08-16T00:00:00"/>
    <x v="53"/>
    <s v="E0001840104"/>
    <x v="0"/>
    <s v="E0001840104 0100"/>
    <n v="82100018"/>
    <s v="Legal Support"/>
    <n v="144.38999999999999"/>
    <x v="0"/>
    <d v="2000-08-15T00:00:00"/>
    <x v="5"/>
    <x v="80"/>
    <x v="80"/>
    <x v="72"/>
    <n v="3"/>
    <x v="1"/>
    <x v="3"/>
    <x v="0"/>
    <x v="6"/>
  </r>
  <r>
    <n v="933"/>
    <n v="3000821872"/>
    <d v="2000-08-21T00:00:00"/>
    <x v="53"/>
    <s v="E0001840104"/>
    <x v="0"/>
    <s v="E0001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932"/>
    <n v="3000821873"/>
    <d v="2000-08-21T00:00:00"/>
    <x v="53"/>
    <s v="E0001840104"/>
    <x v="0"/>
    <s v="E0001840104 0100"/>
    <n v="82100018"/>
    <s v="Legal Support"/>
    <n v="48.13"/>
    <x v="0"/>
    <d v="2000-08-20T00:00:00"/>
    <x v="5"/>
    <x v="80"/>
    <x v="80"/>
    <x v="72"/>
    <n v="1"/>
    <x v="1"/>
    <x v="3"/>
    <x v="0"/>
    <x v="6"/>
  </r>
  <r>
    <n v="55662"/>
    <n v="3001063087"/>
    <d v="2000-10-23T00:00:00"/>
    <x v="53"/>
    <s v="E0001840104"/>
    <x v="0"/>
    <s v="E0001840104 0100"/>
    <n v="82100018"/>
    <s v="Legal Support"/>
    <n v="192.52"/>
    <x v="0"/>
    <d v="2000-10-22T00:00:00"/>
    <x v="0"/>
    <x v="80"/>
    <x v="80"/>
    <x v="72"/>
    <n v="4"/>
    <x v="1"/>
    <x v="0"/>
    <x v="0"/>
    <x v="0"/>
  </r>
  <r>
    <n v="55661"/>
    <n v="3001063086"/>
    <d v="2000-10-23T00:00:00"/>
    <x v="53"/>
    <s v="E0001840104"/>
    <x v="0"/>
    <s v="E0001840104 0100"/>
    <n v="82100018"/>
    <s v="Legal Support"/>
    <n v="48.13"/>
    <x v="0"/>
    <d v="2000-10-22T00:00:00"/>
    <x v="0"/>
    <x v="80"/>
    <x v="80"/>
    <x v="72"/>
    <n v="1"/>
    <x v="1"/>
    <x v="0"/>
    <x v="0"/>
    <x v="0"/>
  </r>
  <r>
    <n v="55660"/>
    <n v="3001063085"/>
    <d v="2000-10-23T00:00:00"/>
    <x v="53"/>
    <s v="E0001840104"/>
    <x v="0"/>
    <s v="E0001840104 0100"/>
    <n v="82100018"/>
    <s v="Legal Support"/>
    <n v="144.38999999999999"/>
    <x v="0"/>
    <d v="2000-10-22T00:00:00"/>
    <x v="0"/>
    <x v="80"/>
    <x v="80"/>
    <x v="72"/>
    <n v="3"/>
    <x v="1"/>
    <x v="0"/>
    <x v="0"/>
    <x v="0"/>
  </r>
  <r>
    <n v="55664"/>
    <n v="3001063089"/>
    <d v="2000-10-23T00:00:00"/>
    <x v="53"/>
    <s v="E0001840104"/>
    <x v="0"/>
    <s v="E0001840104 0100"/>
    <n v="82100018"/>
    <s v="Legal Support"/>
    <n v="96.26"/>
    <x v="0"/>
    <d v="2000-10-22T00:00:00"/>
    <x v="0"/>
    <x v="80"/>
    <x v="80"/>
    <x v="72"/>
    <n v="2"/>
    <x v="1"/>
    <x v="0"/>
    <x v="0"/>
    <x v="0"/>
  </r>
  <r>
    <n v="55665"/>
    <n v="3001063090"/>
    <d v="2000-10-23T00:00:00"/>
    <x v="53"/>
    <s v="E0001840104"/>
    <x v="0"/>
    <s v="E0001840104 0100"/>
    <n v="82100018"/>
    <s v="Legal Support"/>
    <n v="48.13"/>
    <x v="0"/>
    <d v="2000-10-22T00:00:00"/>
    <x v="0"/>
    <x v="80"/>
    <x v="80"/>
    <x v="72"/>
    <n v="1"/>
    <x v="1"/>
    <x v="0"/>
    <x v="0"/>
    <x v="0"/>
  </r>
  <r>
    <n v="55663"/>
    <n v="3001063088"/>
    <d v="2000-10-23T00:00:00"/>
    <x v="53"/>
    <s v="E0001840104"/>
    <x v="0"/>
    <s v="E0001840104 0100"/>
    <n v="82100018"/>
    <s v="Legal Support"/>
    <n v="96.26"/>
    <x v="0"/>
    <d v="2000-10-22T00:00:00"/>
    <x v="0"/>
    <x v="80"/>
    <x v="80"/>
    <x v="72"/>
    <n v="2"/>
    <x v="1"/>
    <x v="0"/>
    <x v="0"/>
    <x v="0"/>
  </r>
  <r>
    <n v="56469"/>
    <n v="3001088461"/>
    <d v="2000-11-01T00:00:00"/>
    <x v="53"/>
    <s v="E0001840104"/>
    <x v="0"/>
    <s v="E0001840104 0100"/>
    <n v="82100018"/>
    <s v="Legal Support"/>
    <n v="48.13"/>
    <x v="0"/>
    <d v="2000-10-31T00:00:00"/>
    <x v="0"/>
    <x v="80"/>
    <x v="80"/>
    <x v="72"/>
    <n v="1"/>
    <x v="1"/>
    <x v="0"/>
    <x v="0"/>
    <x v="0"/>
  </r>
  <r>
    <n v="57148"/>
    <n v="3001092570"/>
    <d v="2000-11-01T00:00:00"/>
    <x v="53"/>
    <s v="E0001840101"/>
    <x v="0"/>
    <s v="E000184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149"/>
    <n v="3001092571"/>
    <d v="2000-11-01T00:00:00"/>
    <x v="53"/>
    <s v="E0001840101"/>
    <x v="0"/>
    <s v="E000184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150"/>
    <n v="3001092572"/>
    <d v="2000-11-01T00:00:00"/>
    <x v="53"/>
    <s v="E0001840101"/>
    <x v="0"/>
    <s v="E000184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147"/>
    <n v="3001092569"/>
    <d v="2000-11-01T00:00:00"/>
    <x v="53"/>
    <s v="E0001840101"/>
    <x v="0"/>
    <s v="E000184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151"/>
    <n v="3001092573"/>
    <d v="2000-11-01T00:00:00"/>
    <x v="53"/>
    <s v="E0001840101"/>
    <x v="0"/>
    <s v="E0001840101 0100"/>
    <n v="82100018"/>
    <s v="Legal Support"/>
    <n v="168.46"/>
    <x v="0"/>
    <d v="2000-10-31T00:00:00"/>
    <x v="0"/>
    <x v="80"/>
    <x v="80"/>
    <x v="72"/>
    <n v="3.5"/>
    <x v="1"/>
    <x v="0"/>
    <x v="0"/>
    <x v="0"/>
  </r>
  <r>
    <n v="57153"/>
    <n v="3001092575"/>
    <d v="2000-11-01T00:00:00"/>
    <x v="53"/>
    <s v="E0001840101"/>
    <x v="0"/>
    <s v="E000184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7155"/>
    <n v="3001092577"/>
    <d v="2000-11-01T00:00:00"/>
    <x v="53"/>
    <s v="E0001840101"/>
    <x v="0"/>
    <s v="E000184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472"/>
    <n v="3001088464"/>
    <d v="2000-11-01T00:00:00"/>
    <x v="53"/>
    <s v="E0001840104"/>
    <x v="0"/>
    <s v="E0001840104 0100"/>
    <n v="82100018"/>
    <s v="Legal Support"/>
    <n v="48.13"/>
    <x v="0"/>
    <d v="2000-10-31T00:00:00"/>
    <x v="0"/>
    <x v="80"/>
    <x v="80"/>
    <x v="72"/>
    <n v="1"/>
    <x v="1"/>
    <x v="0"/>
    <x v="0"/>
    <x v="0"/>
  </r>
  <r>
    <n v="56470"/>
    <n v="3001088462"/>
    <d v="2000-11-01T00:00:00"/>
    <x v="53"/>
    <s v="E0001840104"/>
    <x v="0"/>
    <s v="E0001840104 0100"/>
    <n v="82100018"/>
    <s v="Legal Support"/>
    <n v="192.52"/>
    <x v="0"/>
    <d v="2000-10-31T00:00:00"/>
    <x v="0"/>
    <x v="80"/>
    <x v="80"/>
    <x v="72"/>
    <n v="4"/>
    <x v="1"/>
    <x v="0"/>
    <x v="0"/>
    <x v="0"/>
  </r>
  <r>
    <n v="56468"/>
    <n v="3001088460"/>
    <d v="2000-11-01T00:00:00"/>
    <x v="53"/>
    <s v="E0001840104"/>
    <x v="0"/>
    <s v="E0001840104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6467"/>
    <n v="3001088459"/>
    <d v="2000-11-01T00:00:00"/>
    <x v="53"/>
    <s v="E0001840104"/>
    <x v="0"/>
    <s v="E0001840104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466"/>
    <n v="3001088458"/>
    <d v="2000-11-01T00:00:00"/>
    <x v="53"/>
    <s v="E0001840104"/>
    <x v="0"/>
    <s v="E0001840104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152"/>
    <n v="3001092574"/>
    <d v="2000-11-01T00:00:00"/>
    <x v="53"/>
    <s v="E0001840101"/>
    <x v="0"/>
    <s v="E000184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471"/>
    <n v="3001088463"/>
    <d v="2000-11-01T00:00:00"/>
    <x v="53"/>
    <s v="E0001840104"/>
    <x v="0"/>
    <s v="E0001840104 0100"/>
    <n v="82100018"/>
    <s v="Legal Support"/>
    <n v="192.52"/>
    <x v="0"/>
    <d v="2000-10-31T00:00:00"/>
    <x v="0"/>
    <x v="80"/>
    <x v="80"/>
    <x v="72"/>
    <n v="4"/>
    <x v="1"/>
    <x v="0"/>
    <x v="0"/>
    <x v="0"/>
  </r>
  <r>
    <n v="57154"/>
    <n v="3001092576"/>
    <d v="2000-11-01T00:00:00"/>
    <x v="53"/>
    <s v="E0001840101"/>
    <x v="0"/>
    <s v="E0001840101 0100"/>
    <n v="82100018"/>
    <s v="Legal Support"/>
    <n v="168.46"/>
    <x v="0"/>
    <d v="2000-10-31T00:00:00"/>
    <x v="0"/>
    <x v="80"/>
    <x v="80"/>
    <x v="72"/>
    <n v="3.5"/>
    <x v="1"/>
    <x v="0"/>
    <x v="0"/>
    <x v="0"/>
  </r>
  <r>
    <n v="57146"/>
    <n v="3001092568"/>
    <d v="2000-11-01T00:00:00"/>
    <x v="53"/>
    <s v="E0001840101"/>
    <x v="0"/>
    <s v="E000184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145"/>
    <n v="3001092567"/>
    <d v="2000-11-01T00:00:00"/>
    <x v="53"/>
    <s v="E0001840101"/>
    <x v="0"/>
    <s v="E000184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144"/>
    <n v="3001092566"/>
    <d v="2000-11-01T00:00:00"/>
    <x v="53"/>
    <s v="E0001840101"/>
    <x v="0"/>
    <s v="E000184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6155"/>
    <n v="3001085149"/>
    <d v="2000-11-01T00:00:00"/>
    <x v="53"/>
    <s v="E0001840104"/>
    <x v="0"/>
    <s v="E0001840104 0100"/>
    <n v="82100018"/>
    <s v="Legal Support"/>
    <n v="192.52"/>
    <x v="0"/>
    <d v="2000-10-31T00:00:00"/>
    <x v="0"/>
    <x v="80"/>
    <x v="80"/>
    <x v="72"/>
    <n v="4"/>
    <x v="1"/>
    <x v="0"/>
    <x v="0"/>
    <x v="0"/>
  </r>
  <r>
    <n v="64279"/>
    <n v="3001323548"/>
    <d v="2000-12-20T00:00:00"/>
    <x v="53"/>
    <s v="E0001840104"/>
    <x v="0"/>
    <s v="E00018401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68"/>
    <n v="3001323481"/>
    <d v="2000-12-20T00:00:00"/>
    <x v="53"/>
    <s v="E0001840101"/>
    <x v="0"/>
    <s v="E000184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4269"/>
    <n v="3001323482"/>
    <d v="2000-12-20T00:00:00"/>
    <x v="53"/>
    <s v="E0001840101"/>
    <x v="0"/>
    <s v="E000184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98"/>
    <n v="3001314021"/>
    <d v="2000-12-18T00:00:00"/>
    <x v="53"/>
    <s v="E0001840104"/>
    <x v="0"/>
    <s v="E000184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82"/>
    <n v="3001323550"/>
    <d v="2000-12-20T00:00:00"/>
    <x v="53"/>
    <s v="E0001840104"/>
    <x v="0"/>
    <s v="E000184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77"/>
    <n v="3001323549"/>
    <d v="2000-12-20T00:00:00"/>
    <x v="53"/>
    <s v="E0001840104"/>
    <x v="0"/>
    <s v="E000184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96"/>
    <n v="3001314022"/>
    <d v="2000-12-18T00:00:00"/>
    <x v="53"/>
    <s v="E0001840104"/>
    <x v="0"/>
    <s v="E000184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78"/>
    <n v="3001323551"/>
    <d v="2000-12-20T00:00:00"/>
    <x v="53"/>
    <s v="E0001840104"/>
    <x v="0"/>
    <s v="E00018401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3497"/>
    <n v="3001314023"/>
    <d v="2000-12-18T00:00:00"/>
    <x v="53"/>
    <s v="E0001840104"/>
    <x v="0"/>
    <s v="E00018401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4267"/>
    <n v="3001323480"/>
    <d v="2000-12-20T00:00:00"/>
    <x v="53"/>
    <s v="E0001840101"/>
    <x v="0"/>
    <s v="E0001840101 0100"/>
    <n v="82100018"/>
    <s v="Legal Support"/>
    <n v="120.33"/>
    <x v="0"/>
    <d v="2000-12-10T00:00:00"/>
    <x v="3"/>
    <x v="80"/>
    <x v="80"/>
    <x v="72"/>
    <n v="2.5"/>
    <x v="1"/>
    <x v="0"/>
    <x v="0"/>
    <x v="0"/>
  </r>
  <r>
    <n v="64266"/>
    <n v="3001323479"/>
    <d v="2000-12-20T00:00:00"/>
    <x v="53"/>
    <s v="E0001840101"/>
    <x v="0"/>
    <s v="E000184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65"/>
    <n v="3001323478"/>
    <d v="2000-12-20T00:00:00"/>
    <x v="53"/>
    <s v="E0001840101"/>
    <x v="0"/>
    <s v="E000184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4264"/>
    <n v="3001323477"/>
    <d v="2000-12-20T00:00:00"/>
    <x v="53"/>
    <s v="E0001840101"/>
    <x v="0"/>
    <s v="E0001840101 0100"/>
    <n v="82100018"/>
    <s v="Legal Support"/>
    <n v="24.07"/>
    <x v="0"/>
    <d v="2000-12-10T00:00:00"/>
    <x v="3"/>
    <x v="80"/>
    <x v="80"/>
    <x v="72"/>
    <n v="0.5"/>
    <x v="1"/>
    <x v="0"/>
    <x v="0"/>
    <x v="0"/>
  </r>
  <r>
    <n v="64262"/>
    <n v="3001323483"/>
    <d v="2000-12-20T00:00:00"/>
    <x v="53"/>
    <s v="E0001840101"/>
    <x v="0"/>
    <s v="E000184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4261"/>
    <n v="3001323485"/>
    <d v="2000-12-20T00:00:00"/>
    <x v="53"/>
    <s v="E0001840101"/>
    <x v="0"/>
    <s v="E0001840101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60"/>
    <n v="3001323484"/>
    <d v="2000-12-20T00:00:00"/>
    <x v="53"/>
    <s v="E0001840101"/>
    <x v="0"/>
    <s v="E000184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31535"/>
    <n v="3000744885"/>
    <d v="2000-08-02T00:00:00"/>
    <x v="53"/>
    <s v="E0001840104"/>
    <x v="0"/>
    <s v="E0001840104 0100"/>
    <n v="82100018"/>
    <s v="Legal Support"/>
    <n v="96.26"/>
    <x v="0"/>
    <d v="2000-07-31T00:00:00"/>
    <x v="4"/>
    <x v="80"/>
    <x v="80"/>
    <x v="72"/>
    <n v="2"/>
    <x v="1"/>
    <x v="3"/>
    <x v="0"/>
    <x v="6"/>
  </r>
  <r>
    <n v="31534"/>
    <n v="3000744886"/>
    <d v="2000-08-02T00:00:00"/>
    <x v="53"/>
    <s v="E0001840104"/>
    <x v="0"/>
    <s v="E0001840104 0100"/>
    <n v="82100018"/>
    <s v="Legal Support"/>
    <n v="48.13"/>
    <x v="0"/>
    <d v="2000-07-31T00:00:00"/>
    <x v="4"/>
    <x v="80"/>
    <x v="80"/>
    <x v="72"/>
    <n v="1"/>
    <x v="1"/>
    <x v="3"/>
    <x v="0"/>
    <x v="6"/>
  </r>
  <r>
    <n v="31533"/>
    <n v="3000744887"/>
    <d v="2000-08-02T00:00:00"/>
    <x v="53"/>
    <s v="E0001840104"/>
    <x v="0"/>
    <s v="E0001840104 0100"/>
    <n v="82100018"/>
    <s v="Legal Support"/>
    <n v="48.13"/>
    <x v="0"/>
    <d v="2000-07-31T00:00:00"/>
    <x v="4"/>
    <x v="80"/>
    <x v="80"/>
    <x v="72"/>
    <n v="1"/>
    <x v="1"/>
    <x v="3"/>
    <x v="0"/>
    <x v="6"/>
  </r>
  <r>
    <n v="58886"/>
    <n v="3001183803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87"/>
    <n v="3001183804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88"/>
    <n v="3001183805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89"/>
    <n v="3001183806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0"/>
    <n v="3001183807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1"/>
    <n v="3001183808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6"/>
    <n v="3001183813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2"/>
    <n v="3001183809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3"/>
    <n v="3001183810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4"/>
    <n v="3001183811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5"/>
    <n v="3001183812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61375"/>
    <n v="3001249060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373"/>
    <n v="3001249058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376"/>
    <n v="3001249061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0985"/>
    <n v="3001243517"/>
    <d v="2000-12-01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0984"/>
    <n v="3001243516"/>
    <d v="2000-12-01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377"/>
    <n v="3001249062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0983"/>
    <n v="3001243515"/>
    <d v="2000-12-01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0986"/>
    <n v="3001243518"/>
    <d v="2000-12-01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374"/>
    <n v="3001249059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5272"/>
    <n v="3001377410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1"/>
    <n v="3001377409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0"/>
    <n v="3001377412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68"/>
    <n v="3001377411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69"/>
    <n v="3001377413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55580"/>
    <n v="3001063005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579"/>
    <n v="3001063004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578"/>
    <n v="3001063003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577"/>
    <n v="3001063002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576"/>
    <n v="3001063001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7207"/>
    <n v="3001092629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2"/>
    <n v="3001092624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3"/>
    <n v="3001092625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11"/>
    <n v="3001092633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10"/>
    <n v="3001092632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1"/>
    <n v="3001092623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8"/>
    <n v="3001092630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0"/>
    <n v="3001092622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6"/>
    <n v="3001092628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5"/>
    <n v="3001092627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4"/>
    <n v="3001092626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9"/>
    <n v="3001092631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64080"/>
    <n v="3001323467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1"/>
    <n v="3001323471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9"/>
    <n v="3001323472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8"/>
    <n v="3001323474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7"/>
    <n v="3001323473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6"/>
    <n v="3001323468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5"/>
    <n v="3001323469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4"/>
    <n v="3001323466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2"/>
    <n v="3001323470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58908"/>
    <n v="3001183825"/>
    <d v="2000-11-20T00:00:00"/>
    <x v="53"/>
    <s v="E0001840101"/>
    <x v="0"/>
    <s v="E0001840101 0100"/>
    <n v="82100018"/>
    <s v="Legal Support"/>
    <n v="192.52"/>
    <x v="0"/>
    <d v="2000-11-19T00:00:00"/>
    <x v="1"/>
    <x v="37"/>
    <x v="37"/>
    <x v="35"/>
    <n v="4"/>
    <x v="1"/>
    <x v="0"/>
    <x v="0"/>
    <x v="0"/>
  </r>
  <r>
    <n v="58909"/>
    <n v="3001183826"/>
    <d v="2000-11-20T00:00:00"/>
    <x v="53"/>
    <s v="E0001840101"/>
    <x v="0"/>
    <s v="E0001840101 0100"/>
    <n v="82100018"/>
    <s v="Legal Support"/>
    <n v="24.07"/>
    <x v="0"/>
    <d v="2000-11-19T00:00:00"/>
    <x v="1"/>
    <x v="37"/>
    <x v="37"/>
    <x v="35"/>
    <n v="0.5"/>
    <x v="1"/>
    <x v="0"/>
    <x v="0"/>
    <x v="0"/>
  </r>
  <r>
    <n v="60987"/>
    <n v="3001243519"/>
    <d v="2000-12-01T00:00:00"/>
    <x v="53"/>
    <s v="E0001840101"/>
    <x v="0"/>
    <s v="E0001840101 0100"/>
    <n v="82100018"/>
    <s v="Legal Support"/>
    <n v="24.07"/>
    <x v="0"/>
    <d v="2000-11-30T00:00:00"/>
    <x v="1"/>
    <x v="37"/>
    <x v="37"/>
    <x v="35"/>
    <n v="0.5"/>
    <x v="1"/>
    <x v="0"/>
    <x v="0"/>
    <x v="0"/>
  </r>
  <r>
    <n v="60988"/>
    <n v="3001243520"/>
    <d v="2000-12-01T00:00:00"/>
    <x v="53"/>
    <s v="E0001840101"/>
    <x v="0"/>
    <s v="E0001840101 0100"/>
    <n v="82100018"/>
    <s v="Legal Support"/>
    <n v="24.07"/>
    <x v="0"/>
    <d v="2000-11-30T00:00:00"/>
    <x v="1"/>
    <x v="37"/>
    <x v="37"/>
    <x v="35"/>
    <n v="0.5"/>
    <x v="1"/>
    <x v="0"/>
    <x v="0"/>
    <x v="0"/>
  </r>
  <r>
    <n v="55600"/>
    <n v="3001063025"/>
    <d v="2000-10-23T00:00:00"/>
    <x v="53"/>
    <s v="E0001840101"/>
    <x v="0"/>
    <s v="E0001840101 0100"/>
    <n v="82100018"/>
    <s v="Legal Support"/>
    <n v="144.38999999999999"/>
    <x v="0"/>
    <d v="2000-10-22T00:00:00"/>
    <x v="0"/>
    <x v="37"/>
    <x v="37"/>
    <x v="35"/>
    <n v="3"/>
    <x v="1"/>
    <x v="0"/>
    <x v="0"/>
    <x v="0"/>
  </r>
  <r>
    <n v="55598"/>
    <n v="3001063023"/>
    <d v="2000-10-23T00:00:00"/>
    <x v="53"/>
    <s v="E0001840101"/>
    <x v="0"/>
    <s v="E000184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597"/>
    <n v="3001063022"/>
    <d v="2000-10-23T00:00:00"/>
    <x v="53"/>
    <s v="E0001840101"/>
    <x v="0"/>
    <s v="E000184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599"/>
    <n v="3001063024"/>
    <d v="2000-10-23T00:00:00"/>
    <x v="53"/>
    <s v="E0001840101"/>
    <x v="0"/>
    <s v="E000184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596"/>
    <n v="3001063021"/>
    <d v="2000-10-23T00:00:00"/>
    <x v="53"/>
    <s v="E0001840101"/>
    <x v="0"/>
    <s v="E000184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7138"/>
    <n v="3001092560"/>
    <d v="2000-11-01T00:00:00"/>
    <x v="53"/>
    <s v="E0001840101"/>
    <x v="0"/>
    <s v="E0001840101 0100"/>
    <n v="82100018"/>
    <s v="Legal Support"/>
    <n v="24.07"/>
    <x v="0"/>
    <d v="2000-10-31T00:00:00"/>
    <x v="0"/>
    <x v="37"/>
    <x v="37"/>
    <x v="35"/>
    <n v="0.5"/>
    <x v="1"/>
    <x v="0"/>
    <x v="0"/>
    <x v="0"/>
  </r>
  <r>
    <n v="57140"/>
    <n v="3001092562"/>
    <d v="2000-11-01T00:00:00"/>
    <x v="53"/>
    <s v="E0001840101"/>
    <x v="0"/>
    <s v="E0001840101 0100"/>
    <n v="82100018"/>
    <s v="Legal Support"/>
    <n v="144.38999999999999"/>
    <x v="0"/>
    <d v="2000-10-31T00:00:00"/>
    <x v="0"/>
    <x v="37"/>
    <x v="37"/>
    <x v="35"/>
    <n v="3"/>
    <x v="1"/>
    <x v="0"/>
    <x v="0"/>
    <x v="0"/>
  </r>
  <r>
    <n v="57139"/>
    <n v="3001092561"/>
    <d v="2000-11-01T00:00:00"/>
    <x v="53"/>
    <s v="E0001840101"/>
    <x v="0"/>
    <s v="E0001840101 0100"/>
    <n v="82100018"/>
    <s v="Legal Support"/>
    <n v="72.2"/>
    <x v="0"/>
    <d v="2000-10-31T00:00:00"/>
    <x v="0"/>
    <x v="37"/>
    <x v="37"/>
    <x v="35"/>
    <n v="1.5"/>
    <x v="1"/>
    <x v="0"/>
    <x v="0"/>
    <x v="0"/>
  </r>
  <r>
    <n v="64303"/>
    <n v="3001323475"/>
    <d v="2000-12-20T00:00:00"/>
    <x v="53"/>
    <s v="E0001840101"/>
    <x v="0"/>
    <s v="E0001840101 0100"/>
    <n v="82100018"/>
    <s v="Legal Support"/>
    <n v="48.13"/>
    <x v="0"/>
    <d v="2000-12-10T00:00:00"/>
    <x v="3"/>
    <x v="37"/>
    <x v="37"/>
    <x v="35"/>
    <n v="1"/>
    <x v="1"/>
    <x v="0"/>
    <x v="0"/>
    <x v="0"/>
  </r>
  <r>
    <n v="64302"/>
    <n v="3001323476"/>
    <d v="2000-12-20T00:00:00"/>
    <x v="53"/>
    <s v="E0001840101"/>
    <x v="0"/>
    <s v="E0001840101 0100"/>
    <n v="82100018"/>
    <s v="Legal Support"/>
    <n v="24.07"/>
    <x v="0"/>
    <d v="2000-12-10T00:00:00"/>
    <x v="3"/>
    <x v="37"/>
    <x v="37"/>
    <x v="35"/>
    <n v="0.5"/>
    <x v="1"/>
    <x v="0"/>
    <x v="0"/>
    <x v="0"/>
  </r>
  <r>
    <n v="58992"/>
    <n v="3001183909"/>
    <d v="2000-11-20T00:00:00"/>
    <x v="53"/>
    <s v="E0001840113"/>
    <x v="0"/>
    <s v="E000184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991"/>
    <n v="3001183908"/>
    <d v="2000-11-20T00:00:00"/>
    <x v="53"/>
    <s v="E0001840113"/>
    <x v="0"/>
    <s v="E0001840113 0100"/>
    <n v="82100040"/>
    <s v="Director"/>
    <n v="352.52"/>
    <x v="0"/>
    <d v="2000-11-19T00:00:00"/>
    <x v="1"/>
    <x v="121"/>
    <x v="119"/>
    <x v="108"/>
    <n v="7"/>
    <x v="1"/>
    <x v="0"/>
    <x v="0"/>
    <x v="0"/>
  </r>
  <r>
    <n v="61017"/>
    <n v="3001243549"/>
    <d v="2000-12-01T00:00:00"/>
    <x v="53"/>
    <s v="E0001840113"/>
    <x v="0"/>
    <s v="E0001840113 0100"/>
    <n v="82100040"/>
    <s v="Director"/>
    <n v="402.88"/>
    <x v="0"/>
    <d v="2000-11-30T00:00:00"/>
    <x v="1"/>
    <x v="121"/>
    <x v="119"/>
    <x v="108"/>
    <n v="8"/>
    <x v="1"/>
    <x v="0"/>
    <x v="0"/>
    <x v="0"/>
  </r>
  <r>
    <n v="65155"/>
    <n v="3001366420"/>
    <d v="2001-01-01T00:00:00"/>
    <x v="53"/>
    <s v="E0001840113"/>
    <x v="0"/>
    <s v="E0001840113 0100"/>
    <n v="82100040"/>
    <s v="Director"/>
    <n v="201.44"/>
    <x v="0"/>
    <d v="2000-12-31T00:00:00"/>
    <x v="3"/>
    <x v="121"/>
    <x v="119"/>
    <x v="108"/>
    <n v="4"/>
    <x v="1"/>
    <x v="0"/>
    <x v="0"/>
    <x v="0"/>
  </r>
  <r>
    <n v="65154"/>
    <n v="3001366422"/>
    <d v="2001-01-01T00:00:00"/>
    <x v="53"/>
    <s v="E0001840113"/>
    <x v="0"/>
    <s v="E0001840113 0100"/>
    <n v="82100040"/>
    <s v="Director"/>
    <n v="201.44"/>
    <x v="0"/>
    <d v="2000-12-31T00:00:00"/>
    <x v="3"/>
    <x v="121"/>
    <x v="119"/>
    <x v="108"/>
    <n v="4"/>
    <x v="1"/>
    <x v="0"/>
    <x v="0"/>
    <x v="0"/>
  </r>
  <r>
    <n v="55612"/>
    <n v="3001063037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608"/>
    <n v="3001063033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609"/>
    <n v="3001063034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610"/>
    <n v="3001063035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611"/>
    <n v="3001063036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6056"/>
    <n v="3001072647"/>
    <d v="2000-10-30T00:00:00"/>
    <x v="53"/>
    <s v="E0001840113"/>
    <x v="0"/>
    <s v="E0001840113 0100"/>
    <n v="82100040"/>
    <s v="Director"/>
    <n v="402.88"/>
    <x v="0"/>
    <d v="2000-10-29T00:00:00"/>
    <x v="0"/>
    <x v="121"/>
    <x v="119"/>
    <x v="108"/>
    <n v="8"/>
    <x v="1"/>
    <x v="0"/>
    <x v="0"/>
    <x v="0"/>
  </r>
  <r>
    <n v="56057"/>
    <n v="3001072648"/>
    <d v="2000-10-30T00:00:00"/>
    <x v="53"/>
    <s v="E0001840113"/>
    <x v="0"/>
    <s v="E0001840113 0100"/>
    <n v="82100040"/>
    <s v="Director"/>
    <n v="402.88"/>
    <x v="0"/>
    <d v="2000-10-29T00:00:00"/>
    <x v="0"/>
    <x v="121"/>
    <x v="119"/>
    <x v="108"/>
    <n v="8"/>
    <x v="1"/>
    <x v="0"/>
    <x v="0"/>
    <x v="0"/>
  </r>
  <r>
    <n v="64470"/>
    <n v="3001323562"/>
    <d v="2000-12-20T00:00:00"/>
    <x v="53"/>
    <s v="E0001840113"/>
    <x v="0"/>
    <s v="E000184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64471"/>
    <n v="3001323563"/>
    <d v="2000-12-20T00:00:00"/>
    <x v="53"/>
    <s v="E0001840113"/>
    <x v="0"/>
    <s v="E000184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21124"/>
    <n v="3000155959"/>
    <d v="2000-04-02T00:00:00"/>
    <x v="53"/>
    <s v="E0001840110"/>
    <x v="0"/>
    <s v="E000184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13979"/>
    <n v="3000104643"/>
    <d v="2000-03-01T00:00:00"/>
    <x v="53"/>
    <s v="E0001840110"/>
    <x v="0"/>
    <s v="E0001840110 0100"/>
    <n v="82100005"/>
    <s v="VP"/>
    <n v="277.44"/>
    <x v="0"/>
    <d v="2000-02-07T00:00:00"/>
    <x v="11"/>
    <x v="81"/>
    <x v="81"/>
    <x v="73"/>
    <n v="4"/>
    <x v="1"/>
    <x v="3"/>
    <x v="0"/>
    <x v="7"/>
  </r>
  <r>
    <n v="58474"/>
    <n v="3001174652"/>
    <d v="2000-11-16T00:00:00"/>
    <x v="53"/>
    <s v="E0001840110"/>
    <x v="0"/>
    <s v="E0001840110 0100"/>
    <n v="82100005"/>
    <s v="VP"/>
    <n v="554.88"/>
    <x v="0"/>
    <d v="2000-11-15T00:00:00"/>
    <x v="1"/>
    <x v="81"/>
    <x v="81"/>
    <x v="73"/>
    <n v="8"/>
    <x v="1"/>
    <x v="0"/>
    <x v="0"/>
    <x v="0"/>
  </r>
  <r>
    <n v="58409"/>
    <n v="3001173312"/>
    <d v="2000-11-15T00:00:00"/>
    <x v="53"/>
    <s v="E0001840110"/>
    <x v="0"/>
    <s v="E0001840110 0100"/>
    <n v="82100005"/>
    <s v="VP"/>
    <n v="554.88"/>
    <x v="0"/>
    <d v="2000-11-14T00:00:00"/>
    <x v="1"/>
    <x v="81"/>
    <x v="81"/>
    <x v="73"/>
    <n v="8"/>
    <x v="1"/>
    <x v="0"/>
    <x v="0"/>
    <x v="0"/>
  </r>
  <r>
    <n v="61364"/>
    <n v="3001249049"/>
    <d v="2000-12-02T00:00:00"/>
    <x v="53"/>
    <s v="E0001840101"/>
    <x v="0"/>
    <s v="E0001840101 0100"/>
    <n v="82100005"/>
    <s v="VP"/>
    <n v="554.88"/>
    <x v="0"/>
    <d v="2000-11-30T00:00:00"/>
    <x v="1"/>
    <x v="81"/>
    <x v="81"/>
    <x v="73"/>
    <n v="8"/>
    <x v="1"/>
    <x v="0"/>
    <x v="0"/>
    <x v="0"/>
  </r>
  <r>
    <n v="61363"/>
    <n v="3001249048"/>
    <d v="2000-12-02T00:00:00"/>
    <x v="53"/>
    <s v="E0001840101"/>
    <x v="0"/>
    <s v="E0001840101 0100"/>
    <n v="82100005"/>
    <s v="VP"/>
    <n v="554.88"/>
    <x v="0"/>
    <d v="2000-11-30T00:00:00"/>
    <x v="1"/>
    <x v="81"/>
    <x v="81"/>
    <x v="73"/>
    <n v="8"/>
    <x v="1"/>
    <x v="0"/>
    <x v="0"/>
    <x v="0"/>
  </r>
  <r>
    <n v="61362"/>
    <n v="3001249047"/>
    <d v="2000-12-02T00:00:00"/>
    <x v="53"/>
    <s v="E0001840101"/>
    <x v="0"/>
    <s v="E0001840101 0100"/>
    <n v="82100005"/>
    <s v="VP"/>
    <n v="554.88"/>
    <x v="0"/>
    <d v="2000-11-30T00:00:00"/>
    <x v="1"/>
    <x v="81"/>
    <x v="81"/>
    <x v="73"/>
    <n v="8"/>
    <x v="1"/>
    <x v="0"/>
    <x v="0"/>
    <x v="0"/>
  </r>
  <r>
    <n v="42132"/>
    <n v="3000995456"/>
    <d v="2000-09-30T00:00:00"/>
    <x v="53"/>
    <s v="E0001840110"/>
    <x v="0"/>
    <s v="E0001840110 0100"/>
    <n v="82100005"/>
    <s v="VP"/>
    <n v="693.6"/>
    <x v="0"/>
    <d v="2000-09-29T00:00:00"/>
    <x v="2"/>
    <x v="81"/>
    <x v="81"/>
    <x v="73"/>
    <n v="10"/>
    <x v="1"/>
    <x v="0"/>
    <x v="0"/>
    <x v="0"/>
  </r>
  <r>
    <n v="24589"/>
    <n v="3000217593"/>
    <d v="2000-05-02T00:00:00"/>
    <x v="53"/>
    <s v="E0001840110"/>
    <x v="0"/>
    <s v="E0001840110 0100"/>
    <n v="82100005"/>
    <s v="VP"/>
    <n v="554.88"/>
    <x v="0"/>
    <d v="2000-04-27T00:00:00"/>
    <x v="8"/>
    <x v="81"/>
    <x v="81"/>
    <x v="73"/>
    <n v="8"/>
    <x v="1"/>
    <x v="3"/>
    <x v="0"/>
    <x v="7"/>
  </r>
  <r>
    <n v="24588"/>
    <n v="3000217594"/>
    <d v="2000-05-02T00:00:00"/>
    <x v="53"/>
    <s v="E0001840110"/>
    <x v="0"/>
    <s v="E0001840110 0100"/>
    <n v="82100005"/>
    <s v="VP"/>
    <n v="554.88"/>
    <x v="0"/>
    <d v="2000-04-28T00:00:00"/>
    <x v="8"/>
    <x v="81"/>
    <x v="81"/>
    <x v="73"/>
    <n v="8"/>
    <x v="1"/>
    <x v="3"/>
    <x v="0"/>
    <x v="7"/>
  </r>
  <r>
    <n v="27523"/>
    <n v="3000402991"/>
    <d v="2000-05-22T00:00:00"/>
    <x v="53"/>
    <s v="E0001840110"/>
    <x v="0"/>
    <s v="E000184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27526"/>
    <n v="3000402988"/>
    <d v="2000-05-22T00:00:00"/>
    <x v="53"/>
    <s v="E0001840110"/>
    <x v="0"/>
    <s v="E000184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27524"/>
    <n v="3000402990"/>
    <d v="2000-05-22T00:00:00"/>
    <x v="53"/>
    <s v="E0001840110"/>
    <x v="0"/>
    <s v="E000184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525"/>
    <n v="3000402989"/>
    <d v="2000-05-22T00:00:00"/>
    <x v="53"/>
    <s v="E0001840110"/>
    <x v="0"/>
    <s v="E000184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9690"/>
    <n v="3000057621"/>
    <d v="2000-02-02T00:00:00"/>
    <x v="53"/>
    <s v="E0001840110"/>
    <x v="0"/>
    <s v="E0001840110 0100"/>
    <n v="82100005"/>
    <s v="VP"/>
    <n v="138.72"/>
    <x v="0"/>
    <d v="2000-01-19T00:00:00"/>
    <x v="10"/>
    <x v="81"/>
    <x v="81"/>
    <x v="73"/>
    <n v="2"/>
    <x v="1"/>
    <x v="3"/>
    <x v="0"/>
    <x v="7"/>
  </r>
  <r>
    <n v="9689"/>
    <n v="3000057622"/>
    <d v="2000-02-02T00:00:00"/>
    <x v="53"/>
    <s v="E0001840110"/>
    <x v="0"/>
    <s v="E0001840110 0100"/>
    <n v="82100005"/>
    <s v="VP"/>
    <n v="416.16"/>
    <x v="0"/>
    <d v="2000-01-19T00:00:00"/>
    <x v="10"/>
    <x v="81"/>
    <x v="81"/>
    <x v="73"/>
    <n v="6"/>
    <x v="1"/>
    <x v="3"/>
    <x v="0"/>
    <x v="7"/>
  </r>
  <r>
    <n v="9696"/>
    <n v="3000055264"/>
    <d v="2000-02-02T00:00:00"/>
    <x v="53"/>
    <s v="E0001840110"/>
    <x v="0"/>
    <s v="E0001840110 0100"/>
    <n v="82100005"/>
    <s v="VP"/>
    <n v="554.88"/>
    <x v="0"/>
    <d v="2000-01-18T00:00:00"/>
    <x v="10"/>
    <x v="81"/>
    <x v="81"/>
    <x v="73"/>
    <n v="8"/>
    <x v="1"/>
    <x v="3"/>
    <x v="0"/>
    <x v="7"/>
  </r>
  <r>
    <n v="9701"/>
    <n v="3000054729"/>
    <d v="2000-02-02T00:00:00"/>
    <x v="53"/>
    <s v="E0001840110"/>
    <x v="0"/>
    <s v="E0001840110 0100"/>
    <n v="82100005"/>
    <s v="VP"/>
    <n v="554.88"/>
    <x v="0"/>
    <d v="2000-01-17T00:00:00"/>
    <x v="10"/>
    <x v="81"/>
    <x v="81"/>
    <x v="73"/>
    <n v="8"/>
    <x v="1"/>
    <x v="3"/>
    <x v="0"/>
    <x v="7"/>
  </r>
  <r>
    <n v="9629"/>
    <n v="3000065802"/>
    <d v="2000-02-03T00:00:00"/>
    <x v="53"/>
    <s v="E0001840110"/>
    <x v="0"/>
    <s v="E0001840110 0100"/>
    <n v="82100005"/>
    <s v="VP"/>
    <n v="138.72"/>
    <x v="0"/>
    <d v="2000-01-31T00:00:00"/>
    <x v="10"/>
    <x v="81"/>
    <x v="81"/>
    <x v="73"/>
    <n v="2"/>
    <x v="1"/>
    <x v="3"/>
    <x v="0"/>
    <x v="7"/>
  </r>
  <r>
    <n v="9794"/>
    <n v="3000004704"/>
    <d v="2000-01-03T00:00:00"/>
    <x v="53"/>
    <s v="E0001840101"/>
    <x v="0"/>
    <s v="E000184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796"/>
    <n v="3000004702"/>
    <d v="2000-01-03T00:00:00"/>
    <x v="53"/>
    <s v="E0001840101"/>
    <x v="0"/>
    <s v="E000184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795"/>
    <n v="3000004703"/>
    <d v="2000-01-03T00:00:00"/>
    <x v="53"/>
    <s v="E0001840101"/>
    <x v="0"/>
    <s v="E000184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799"/>
    <n v="3000004699"/>
    <d v="2000-01-03T00:00:00"/>
    <x v="53"/>
    <s v="E0001840101"/>
    <x v="0"/>
    <s v="E0001840101 0100"/>
    <n v="82100005"/>
    <s v="VP"/>
    <n v="277.44"/>
    <x v="0"/>
    <d v="2000-01-03T00:00:00"/>
    <x v="10"/>
    <x v="81"/>
    <x v="81"/>
    <x v="73"/>
    <n v="4"/>
    <x v="1"/>
    <x v="3"/>
    <x v="0"/>
    <x v="7"/>
  </r>
  <r>
    <n v="9797"/>
    <n v="3000004701"/>
    <d v="2000-01-03T00:00:00"/>
    <x v="53"/>
    <s v="E0001840101"/>
    <x v="0"/>
    <s v="E000184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670"/>
    <n v="3000059473"/>
    <d v="2000-02-03T00:00:00"/>
    <x v="53"/>
    <s v="E0001840110"/>
    <x v="0"/>
    <s v="E0001840110 0100"/>
    <n v="82100005"/>
    <s v="VP"/>
    <n v="138.72"/>
    <x v="0"/>
    <d v="2000-01-24T00:00:00"/>
    <x v="10"/>
    <x v="81"/>
    <x v="81"/>
    <x v="73"/>
    <n v="2"/>
    <x v="1"/>
    <x v="3"/>
    <x v="0"/>
    <x v="7"/>
  </r>
  <r>
    <n v="9798"/>
    <n v="3000004700"/>
    <d v="2000-01-03T00:00:00"/>
    <x v="53"/>
    <s v="E0001840101"/>
    <x v="0"/>
    <s v="E0001840101 0100"/>
    <n v="82100005"/>
    <s v="VP"/>
    <n v="277.44"/>
    <x v="0"/>
    <d v="2000-01-03T00:00:00"/>
    <x v="10"/>
    <x v="81"/>
    <x v="81"/>
    <x v="73"/>
    <n v="4"/>
    <x v="1"/>
    <x v="3"/>
    <x v="0"/>
    <x v="7"/>
  </r>
  <r>
    <n v="63272"/>
    <n v="3001314030"/>
    <d v="2000-12-18T00:00:00"/>
    <x v="53"/>
    <s v="E0001840110"/>
    <x v="0"/>
    <s v="E0001840110 0100"/>
    <n v="82100005"/>
    <s v="VP"/>
    <n v="277.44"/>
    <x v="0"/>
    <d v="2000-12-10T00:00:00"/>
    <x v="3"/>
    <x v="81"/>
    <x v="81"/>
    <x v="73"/>
    <n v="4"/>
    <x v="1"/>
    <x v="0"/>
    <x v="0"/>
    <x v="0"/>
  </r>
  <r>
    <n v="36259"/>
    <n v="3000533266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8"/>
    <n v="3000533267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7"/>
    <n v="3000533268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6"/>
    <n v="3000533269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3"/>
    <n v="3000533272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5"/>
    <n v="3000533270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4"/>
    <n v="3000533271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1144"/>
    <n v="3000682589"/>
    <d v="2000-07-18T00:00:00"/>
    <x v="53"/>
    <s v="E0001840110"/>
    <x v="0"/>
    <s v="E0001840110 0100"/>
    <n v="82100005"/>
    <s v="VP"/>
    <n v="554.88"/>
    <x v="0"/>
    <d v="2000-07-17T00:00:00"/>
    <x v="4"/>
    <x v="81"/>
    <x v="81"/>
    <x v="73"/>
    <n v="8"/>
    <x v="1"/>
    <x v="3"/>
    <x v="0"/>
    <x v="7"/>
  </r>
  <r>
    <n v="31145"/>
    <n v="3000682588"/>
    <d v="2000-07-18T00:00:00"/>
    <x v="53"/>
    <s v="E0001840110"/>
    <x v="0"/>
    <s v="E0001840110 0100"/>
    <n v="82100005"/>
    <s v="VP"/>
    <n v="554.88"/>
    <x v="0"/>
    <d v="2000-07-17T00:00:00"/>
    <x v="4"/>
    <x v="81"/>
    <x v="81"/>
    <x v="73"/>
    <n v="8"/>
    <x v="1"/>
    <x v="3"/>
    <x v="0"/>
    <x v="7"/>
  </r>
  <r>
    <n v="31331"/>
    <n v="3000585658"/>
    <d v="2000-07-03T00:00:00"/>
    <x v="53"/>
    <s v="E0001840110"/>
    <x v="0"/>
    <s v="E000184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21645"/>
    <n v="3000150267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672"/>
    <n v="3000143553"/>
    <d v="2000-03-16T00:00:00"/>
    <x v="53"/>
    <s v="E0001840113"/>
    <x v="0"/>
    <s v="E0001840113 0100"/>
    <n v="82100014"/>
    <s v="Support Staff"/>
    <n v="26.26"/>
    <x v="0"/>
    <d v="2000-03-15T00:00:00"/>
    <x v="6"/>
    <x v="60"/>
    <x v="60"/>
    <x v="53"/>
    <n v="1"/>
    <x v="1"/>
    <x v="3"/>
    <x v="0"/>
    <x v="6"/>
  </r>
  <r>
    <n v="21646"/>
    <n v="3000150266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642"/>
    <n v="3000150270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643"/>
    <n v="3000150269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534"/>
    <n v="3000155970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35"/>
    <n v="3000155969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36"/>
    <n v="3000155968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37"/>
    <n v="3000155967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38"/>
    <n v="3000155966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644"/>
    <n v="3000150268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14406"/>
    <n v="3000104009"/>
    <d v="2000-03-01T00:00:00"/>
    <x v="53"/>
    <s v="E0001840113"/>
    <x v="0"/>
    <s v="E0001840113 0100"/>
    <n v="82100014"/>
    <s v="Support Staff"/>
    <n v="26.26"/>
    <x v="0"/>
    <d v="2000-02-29T00:00:00"/>
    <x v="11"/>
    <x v="60"/>
    <x v="60"/>
    <x v="53"/>
    <n v="1"/>
    <x v="1"/>
    <x v="3"/>
    <x v="0"/>
    <x v="6"/>
  </r>
  <r>
    <n v="14355"/>
    <n v="3000105683"/>
    <d v="2000-03-01T00:00:00"/>
    <x v="53"/>
    <s v="E0001840113"/>
    <x v="0"/>
    <s v="E0001840113 0100"/>
    <n v="82100014"/>
    <s v="Support Staff"/>
    <n v="26.26"/>
    <x v="0"/>
    <d v="2000-02-08T00:00:00"/>
    <x v="11"/>
    <x v="60"/>
    <x v="60"/>
    <x v="53"/>
    <n v="1"/>
    <x v="1"/>
    <x v="3"/>
    <x v="0"/>
    <x v="6"/>
  </r>
  <r>
    <n v="14137"/>
    <n v="3000115848"/>
    <d v="2000-03-02T00:00:00"/>
    <x v="53"/>
    <s v="E0001840113"/>
    <x v="0"/>
    <s v="E0001840113 0100"/>
    <n v="82100014"/>
    <s v="Support Staff"/>
    <n v="26.26"/>
    <x v="0"/>
    <d v="2000-02-23T00:00:00"/>
    <x v="11"/>
    <x v="60"/>
    <x v="60"/>
    <x v="53"/>
    <n v="1"/>
    <x v="1"/>
    <x v="3"/>
    <x v="0"/>
    <x v="6"/>
  </r>
  <r>
    <n v="14110"/>
    <n v="3000117163"/>
    <d v="2000-03-02T00:00:00"/>
    <x v="53"/>
    <s v="E0001840113"/>
    <x v="0"/>
    <s v="E0001840113 0100"/>
    <n v="82100014"/>
    <s v="Support Staff"/>
    <n v="26.26"/>
    <x v="0"/>
    <d v="2000-02-24T00:00:00"/>
    <x v="11"/>
    <x v="60"/>
    <x v="60"/>
    <x v="53"/>
    <n v="1"/>
    <x v="1"/>
    <x v="3"/>
    <x v="0"/>
    <x v="6"/>
  </r>
  <r>
    <n v="14231"/>
    <n v="3000111775"/>
    <d v="2000-03-01T00:00:00"/>
    <x v="53"/>
    <s v="E0001840113"/>
    <x v="0"/>
    <s v="E0001840113 0100"/>
    <n v="82100014"/>
    <s v="Support Staff"/>
    <n v="26.26"/>
    <x v="0"/>
    <d v="2000-02-16T00:00:00"/>
    <x v="11"/>
    <x v="60"/>
    <x v="60"/>
    <x v="53"/>
    <n v="1"/>
    <x v="1"/>
    <x v="3"/>
    <x v="0"/>
    <x v="6"/>
  </r>
  <r>
    <n v="14245"/>
    <n v="3000110901"/>
    <d v="2000-03-01T00:00:00"/>
    <x v="53"/>
    <s v="E0001840113"/>
    <x v="0"/>
    <s v="E00018401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160"/>
    <n v="3000114747"/>
    <d v="2000-03-02T00:00:00"/>
    <x v="53"/>
    <s v="E0001840113"/>
    <x v="0"/>
    <s v="E0001840113 0100"/>
    <n v="82100014"/>
    <s v="Support Staff"/>
    <n v="26.26"/>
    <x v="0"/>
    <d v="2000-02-22T00:00:00"/>
    <x v="11"/>
    <x v="60"/>
    <x v="60"/>
    <x v="53"/>
    <n v="1"/>
    <x v="1"/>
    <x v="3"/>
    <x v="0"/>
    <x v="6"/>
  </r>
  <r>
    <n v="14056"/>
    <n v="3000119529"/>
    <d v="2000-03-02T00:00:00"/>
    <x v="53"/>
    <s v="E0001840113"/>
    <x v="0"/>
    <s v="E0001840113 0100"/>
    <n v="82100014"/>
    <s v="Support Staff"/>
    <n v="26.26"/>
    <x v="0"/>
    <d v="2000-02-28T00:00:00"/>
    <x v="11"/>
    <x v="60"/>
    <x v="60"/>
    <x v="53"/>
    <n v="1"/>
    <x v="1"/>
    <x v="3"/>
    <x v="0"/>
    <x v="6"/>
  </r>
  <r>
    <n v="14208"/>
    <n v="3000112733"/>
    <d v="2000-03-01T00:00:00"/>
    <x v="53"/>
    <s v="E0001840113"/>
    <x v="0"/>
    <s v="E0001840113 0100"/>
    <n v="82100014"/>
    <s v="Support Staff"/>
    <n v="26.26"/>
    <x v="0"/>
    <d v="2000-02-17T00:00:00"/>
    <x v="11"/>
    <x v="60"/>
    <x v="60"/>
    <x v="53"/>
    <n v="1"/>
    <x v="1"/>
    <x v="3"/>
    <x v="0"/>
    <x v="6"/>
  </r>
  <r>
    <n v="14185"/>
    <n v="3000113482"/>
    <d v="2000-03-01T00:00:00"/>
    <x v="53"/>
    <s v="E0001840113"/>
    <x v="0"/>
    <s v="E0001840113 0100"/>
    <n v="82100014"/>
    <s v="Support Staff"/>
    <n v="26.26"/>
    <x v="0"/>
    <d v="2000-02-18T00:00:00"/>
    <x v="11"/>
    <x v="60"/>
    <x v="60"/>
    <x v="53"/>
    <n v="1"/>
    <x v="1"/>
    <x v="3"/>
    <x v="0"/>
    <x v="6"/>
  </r>
  <r>
    <n v="14082"/>
    <n v="3000118316"/>
    <d v="2000-03-02T00:00:00"/>
    <x v="53"/>
    <s v="E0001840113"/>
    <x v="0"/>
    <s v="E0001840113 0100"/>
    <n v="82100014"/>
    <s v="Support Staff"/>
    <n v="26.26"/>
    <x v="0"/>
    <d v="2000-02-25T00:00:00"/>
    <x v="11"/>
    <x v="60"/>
    <x v="60"/>
    <x v="53"/>
    <n v="1"/>
    <x v="1"/>
    <x v="3"/>
    <x v="0"/>
    <x v="6"/>
  </r>
  <r>
    <n v="14303"/>
    <n v="3000107953"/>
    <d v="2000-03-01T00:00:00"/>
    <x v="53"/>
    <s v="E0001840113"/>
    <x v="0"/>
    <s v="E00018401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24902"/>
    <n v="3000217611"/>
    <d v="2000-05-02T00:00:00"/>
    <x v="53"/>
    <s v="E0001840113"/>
    <x v="0"/>
    <s v="E0001840113 0100"/>
    <n v="82100014"/>
    <s v="Support Staff"/>
    <n v="39.39"/>
    <x v="0"/>
    <d v="2000-04-27T00:00:00"/>
    <x v="8"/>
    <x v="60"/>
    <x v="60"/>
    <x v="53"/>
    <n v="1.5"/>
    <x v="1"/>
    <x v="3"/>
    <x v="0"/>
    <x v="6"/>
  </r>
  <r>
    <n v="24907"/>
    <n v="3000217606"/>
    <d v="2000-05-02T00:00:00"/>
    <x v="53"/>
    <s v="E0001840113"/>
    <x v="0"/>
    <s v="E0001840113 0100"/>
    <n v="82100014"/>
    <s v="Support Staff"/>
    <n v="39.39"/>
    <x v="0"/>
    <d v="2000-04-20T00:00:00"/>
    <x v="8"/>
    <x v="60"/>
    <x v="60"/>
    <x v="53"/>
    <n v="1.5"/>
    <x v="1"/>
    <x v="3"/>
    <x v="0"/>
    <x v="6"/>
  </r>
  <r>
    <n v="24910"/>
    <n v="3000217603"/>
    <d v="2000-05-02T00:00:00"/>
    <x v="53"/>
    <s v="E0001840113"/>
    <x v="0"/>
    <s v="E0001840113 0100"/>
    <n v="82100014"/>
    <s v="Support Staff"/>
    <n v="39.39"/>
    <x v="0"/>
    <d v="2000-04-17T00:00:00"/>
    <x v="8"/>
    <x v="60"/>
    <x v="60"/>
    <x v="53"/>
    <n v="1.5"/>
    <x v="1"/>
    <x v="3"/>
    <x v="0"/>
    <x v="6"/>
  </r>
  <r>
    <n v="24909"/>
    <n v="3000217604"/>
    <d v="2000-05-02T00:00:00"/>
    <x v="53"/>
    <s v="E0001840113"/>
    <x v="0"/>
    <s v="E0001840113 0100"/>
    <n v="82100014"/>
    <s v="Support Staff"/>
    <n v="39.39"/>
    <x v="0"/>
    <d v="2000-04-18T00:00:00"/>
    <x v="8"/>
    <x v="60"/>
    <x v="60"/>
    <x v="53"/>
    <n v="1.5"/>
    <x v="1"/>
    <x v="3"/>
    <x v="0"/>
    <x v="6"/>
  </r>
  <r>
    <n v="24908"/>
    <n v="3000217605"/>
    <d v="2000-05-02T00:00:00"/>
    <x v="53"/>
    <s v="E0001840113"/>
    <x v="0"/>
    <s v="E0001840113 0100"/>
    <n v="82100014"/>
    <s v="Support Staff"/>
    <n v="39.39"/>
    <x v="0"/>
    <d v="2000-04-19T00:00:00"/>
    <x v="8"/>
    <x v="60"/>
    <x v="60"/>
    <x v="53"/>
    <n v="1.5"/>
    <x v="1"/>
    <x v="3"/>
    <x v="0"/>
    <x v="6"/>
  </r>
  <r>
    <n v="24906"/>
    <n v="3000217607"/>
    <d v="2000-05-02T00:00:00"/>
    <x v="53"/>
    <s v="E0001840113"/>
    <x v="0"/>
    <s v="E0001840113 0100"/>
    <n v="82100014"/>
    <s v="Support Staff"/>
    <n v="39.39"/>
    <x v="0"/>
    <d v="2000-04-21T00:00:00"/>
    <x v="8"/>
    <x v="60"/>
    <x v="60"/>
    <x v="53"/>
    <n v="1.5"/>
    <x v="1"/>
    <x v="3"/>
    <x v="0"/>
    <x v="6"/>
  </r>
  <r>
    <n v="24905"/>
    <n v="3000217608"/>
    <d v="2000-05-02T00:00:00"/>
    <x v="53"/>
    <s v="E0001840113"/>
    <x v="0"/>
    <s v="E0001840113 0100"/>
    <n v="82100014"/>
    <s v="Support Staff"/>
    <n v="39.39"/>
    <x v="0"/>
    <d v="2000-04-24T00:00:00"/>
    <x v="8"/>
    <x v="60"/>
    <x v="60"/>
    <x v="53"/>
    <n v="1.5"/>
    <x v="1"/>
    <x v="3"/>
    <x v="0"/>
    <x v="6"/>
  </r>
  <r>
    <n v="24903"/>
    <n v="3000217610"/>
    <d v="2000-05-02T00:00:00"/>
    <x v="53"/>
    <s v="E0001840113"/>
    <x v="0"/>
    <s v="E0001840113 0100"/>
    <n v="82100014"/>
    <s v="Support Staff"/>
    <n v="39.39"/>
    <x v="0"/>
    <d v="2000-04-26T00:00:00"/>
    <x v="8"/>
    <x v="60"/>
    <x v="60"/>
    <x v="53"/>
    <n v="1.5"/>
    <x v="1"/>
    <x v="3"/>
    <x v="0"/>
    <x v="6"/>
  </r>
  <r>
    <n v="25191"/>
    <n v="3000199449"/>
    <d v="2000-04-29T00:00:00"/>
    <x v="53"/>
    <s v="E0001840113"/>
    <x v="0"/>
    <s v="E0001840113 0100"/>
    <n v="82100014"/>
    <s v="Support Staff"/>
    <n v="39.39"/>
    <x v="0"/>
    <d v="2000-04-28T00:00:00"/>
    <x v="8"/>
    <x v="60"/>
    <x v="60"/>
    <x v="53"/>
    <n v="1.5"/>
    <x v="1"/>
    <x v="3"/>
    <x v="0"/>
    <x v="6"/>
  </r>
  <r>
    <n v="24904"/>
    <n v="3000217609"/>
    <d v="2000-05-02T00:00:00"/>
    <x v="53"/>
    <s v="E0001840113"/>
    <x v="0"/>
    <s v="E0001840113 0100"/>
    <n v="82100014"/>
    <s v="Support Staff"/>
    <n v="39.39"/>
    <x v="0"/>
    <d v="2000-04-25T00:00:00"/>
    <x v="8"/>
    <x v="60"/>
    <x v="60"/>
    <x v="53"/>
    <n v="1.5"/>
    <x v="1"/>
    <x v="3"/>
    <x v="0"/>
    <x v="6"/>
  </r>
  <r>
    <n v="27808"/>
    <n v="3000462321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3"/>
    <n v="3000462316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07"/>
    <n v="3000462322"/>
    <d v="2000-06-02T00:00:00"/>
    <x v="53"/>
    <s v="E0001840101"/>
    <x v="0"/>
    <s v="E0001840101 0100"/>
    <n v="82100014"/>
    <s v="Support Staff"/>
    <n v="105.04"/>
    <x v="0"/>
    <d v="2000-05-31T00:00:00"/>
    <x v="7"/>
    <x v="60"/>
    <x v="60"/>
    <x v="53"/>
    <n v="4"/>
    <x v="1"/>
    <x v="3"/>
    <x v="0"/>
    <x v="6"/>
  </r>
  <r>
    <n v="27806"/>
    <n v="3000462323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2"/>
    <n v="3000462317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1"/>
    <n v="3000462318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0"/>
    <n v="3000462319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4"/>
    <n v="3000462315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5"/>
    <n v="3000462314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09"/>
    <n v="3000462320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61"/>
    <n v="3000450335"/>
    <d v="2000-06-01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6"/>
    <n v="3000462313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10436"/>
    <n v="3000004727"/>
    <d v="2000-01-03T00:00:00"/>
    <x v="53"/>
    <s v="E0001840113"/>
    <x v="0"/>
    <s v="E0001840113 0100"/>
    <n v="82100014"/>
    <s v="Support Staff"/>
    <n v="105.04"/>
    <x v="0"/>
    <d v="2000-01-03T00:00:00"/>
    <x v="10"/>
    <x v="60"/>
    <x v="60"/>
    <x v="53"/>
    <n v="4"/>
    <x v="1"/>
    <x v="3"/>
    <x v="0"/>
    <x v="6"/>
  </r>
  <r>
    <n v="10438"/>
    <n v="3000004725"/>
    <d v="2000-01-03T00:00:00"/>
    <x v="53"/>
    <s v="E0001840113"/>
    <x v="0"/>
    <s v="E0001840113 0100"/>
    <n v="82100014"/>
    <s v="Support Staff"/>
    <n v="105.04"/>
    <x v="0"/>
    <d v="2000-01-03T00:00:00"/>
    <x v="10"/>
    <x v="60"/>
    <x v="60"/>
    <x v="53"/>
    <n v="4"/>
    <x v="1"/>
    <x v="3"/>
    <x v="0"/>
    <x v="6"/>
  </r>
  <r>
    <n v="10020"/>
    <n v="3000058275"/>
    <d v="2000-02-02T00:00:00"/>
    <x v="53"/>
    <s v="E0001840113"/>
    <x v="0"/>
    <s v="E0001840113 0100"/>
    <n v="82100014"/>
    <s v="Support Staff"/>
    <n v="26.26"/>
    <x v="0"/>
    <d v="2000-01-20T00:00:00"/>
    <x v="10"/>
    <x v="60"/>
    <x v="60"/>
    <x v="53"/>
    <n v="1"/>
    <x v="1"/>
    <x v="3"/>
    <x v="0"/>
    <x v="6"/>
  </r>
  <r>
    <n v="10110"/>
    <n v="3000054732"/>
    <d v="2000-02-02T00:00:00"/>
    <x v="53"/>
    <s v="E0001840113"/>
    <x v="0"/>
    <s v="E00018401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10439"/>
    <n v="3000004724"/>
    <d v="2000-01-03T00:00:00"/>
    <x v="53"/>
    <s v="E0001840113"/>
    <x v="0"/>
    <s v="E0001840113 0100"/>
    <n v="82100014"/>
    <s v="Support Staff"/>
    <n v="105.04"/>
    <x v="0"/>
    <d v="2000-01-03T00:00:00"/>
    <x v="10"/>
    <x v="60"/>
    <x v="60"/>
    <x v="53"/>
    <n v="4"/>
    <x v="1"/>
    <x v="3"/>
    <x v="0"/>
    <x v="6"/>
  </r>
  <r>
    <n v="9937"/>
    <n v="3000060238"/>
    <d v="2000-02-03T00:00:00"/>
    <x v="53"/>
    <s v="E0001840113"/>
    <x v="0"/>
    <s v="E0001840113 0100"/>
    <n v="82100014"/>
    <s v="Support Staff"/>
    <n v="26.26"/>
    <x v="0"/>
    <d v="2000-01-25T00:00:00"/>
    <x v="10"/>
    <x v="60"/>
    <x v="60"/>
    <x v="53"/>
    <n v="1"/>
    <x v="1"/>
    <x v="3"/>
    <x v="0"/>
    <x v="6"/>
  </r>
  <r>
    <n v="10444"/>
    <n v="3000004719"/>
    <d v="2000-01-03T00:00:00"/>
    <x v="53"/>
    <s v="E0001840113"/>
    <x v="0"/>
    <s v="E0001840113 0100"/>
    <n v="82100014"/>
    <s v="Support Staff"/>
    <n v="105.04"/>
    <x v="0"/>
    <d v="2000-01-03T00:00:00"/>
    <x v="10"/>
    <x v="60"/>
    <x v="60"/>
    <x v="53"/>
    <n v="4"/>
    <x v="1"/>
    <x v="3"/>
    <x v="0"/>
    <x v="6"/>
  </r>
  <r>
    <n v="10347"/>
    <n v="3000017579"/>
    <d v="2000-01-19T00:00:00"/>
    <x v="53"/>
    <s v="E0001840113"/>
    <x v="0"/>
    <s v="E0001840113 0100"/>
    <n v="82100014"/>
    <s v="Support Staff"/>
    <n v="105.04"/>
    <x v="0"/>
    <d v="2000-01-04T00:00:00"/>
    <x v="10"/>
    <x v="60"/>
    <x v="60"/>
    <x v="53"/>
    <n v="4"/>
    <x v="1"/>
    <x v="3"/>
    <x v="0"/>
    <x v="6"/>
  </r>
  <r>
    <n v="9856"/>
    <n v="3000064433"/>
    <d v="2000-02-03T00:00:00"/>
    <x v="53"/>
    <s v="E0001840113"/>
    <x v="0"/>
    <s v="E0001840113 0100"/>
    <n v="82100014"/>
    <s v="Support Staff"/>
    <n v="26.26"/>
    <x v="0"/>
    <d v="2000-01-28T00:00:00"/>
    <x v="10"/>
    <x v="60"/>
    <x v="60"/>
    <x v="53"/>
    <n v="1"/>
    <x v="1"/>
    <x v="3"/>
    <x v="0"/>
    <x v="6"/>
  </r>
  <r>
    <n v="10276"/>
    <n v="3000022094"/>
    <d v="2000-01-20T00:00:00"/>
    <x v="53"/>
    <s v="E0001840113"/>
    <x v="0"/>
    <s v="E0001840113 0100"/>
    <n v="82100014"/>
    <s v="Support Staff"/>
    <n v="105.04"/>
    <x v="0"/>
    <d v="2000-01-05T00:00:00"/>
    <x v="10"/>
    <x v="60"/>
    <x v="60"/>
    <x v="53"/>
    <n v="4"/>
    <x v="1"/>
    <x v="3"/>
    <x v="0"/>
    <x v="6"/>
  </r>
  <r>
    <n v="10279"/>
    <n v="3000022091"/>
    <d v="2000-01-20T00:00:00"/>
    <x v="53"/>
    <s v="E0001840113"/>
    <x v="0"/>
    <s v="E0001840113 0100"/>
    <n v="82100014"/>
    <s v="Support Staff"/>
    <n v="105.04"/>
    <x v="0"/>
    <d v="2000-01-12T00:00:00"/>
    <x v="10"/>
    <x v="60"/>
    <x v="60"/>
    <x v="53"/>
    <n v="4"/>
    <x v="1"/>
    <x v="3"/>
    <x v="0"/>
    <x v="6"/>
  </r>
  <r>
    <n v="10280"/>
    <n v="3000022090"/>
    <d v="2000-01-20T00:00:00"/>
    <x v="53"/>
    <s v="E0001840113"/>
    <x v="0"/>
    <s v="E0001840113 0100"/>
    <n v="82100014"/>
    <s v="Support Staff"/>
    <n v="105.04"/>
    <x v="0"/>
    <d v="2000-01-11T00:00:00"/>
    <x v="10"/>
    <x v="60"/>
    <x v="60"/>
    <x v="53"/>
    <n v="4"/>
    <x v="1"/>
    <x v="3"/>
    <x v="0"/>
    <x v="6"/>
  </r>
  <r>
    <n v="9996"/>
    <n v="3000058883"/>
    <d v="2000-02-03T00:00:00"/>
    <x v="53"/>
    <s v="E0001840113"/>
    <x v="0"/>
    <s v="E0001840113 0100"/>
    <n v="82100014"/>
    <s v="Support Staff"/>
    <n v="26.26"/>
    <x v="0"/>
    <d v="2000-01-21T00:00:00"/>
    <x v="10"/>
    <x v="60"/>
    <x v="60"/>
    <x v="53"/>
    <n v="1"/>
    <x v="1"/>
    <x v="3"/>
    <x v="0"/>
    <x v="6"/>
  </r>
  <r>
    <n v="10277"/>
    <n v="3000022093"/>
    <d v="2000-01-20T00:00:00"/>
    <x v="53"/>
    <s v="E0001840113"/>
    <x v="0"/>
    <s v="E0001840113 0100"/>
    <n v="82100014"/>
    <s v="Support Staff"/>
    <n v="105.04"/>
    <x v="0"/>
    <d v="2000-01-14T00:00:00"/>
    <x v="10"/>
    <x v="60"/>
    <x v="60"/>
    <x v="53"/>
    <n v="4"/>
    <x v="1"/>
    <x v="3"/>
    <x v="0"/>
    <x v="6"/>
  </r>
  <r>
    <n v="9968"/>
    <n v="3000059474"/>
    <d v="2000-02-03T00:00:00"/>
    <x v="53"/>
    <s v="E0001840113"/>
    <x v="0"/>
    <s v="E0001840113 0100"/>
    <n v="82100014"/>
    <s v="Support Staff"/>
    <n v="26.26"/>
    <x v="0"/>
    <d v="2000-01-24T00:00:00"/>
    <x v="10"/>
    <x v="60"/>
    <x v="60"/>
    <x v="53"/>
    <n v="1"/>
    <x v="1"/>
    <x v="3"/>
    <x v="0"/>
    <x v="6"/>
  </r>
  <r>
    <n v="10275"/>
    <n v="3000022095"/>
    <d v="2000-01-20T00:00:00"/>
    <x v="53"/>
    <s v="E0001840113"/>
    <x v="0"/>
    <s v="E0001840113 0100"/>
    <n v="82100014"/>
    <s v="Support Staff"/>
    <n v="105.04"/>
    <x v="0"/>
    <d v="2000-01-06T00:00:00"/>
    <x v="10"/>
    <x v="60"/>
    <x v="60"/>
    <x v="53"/>
    <n v="4"/>
    <x v="1"/>
    <x v="3"/>
    <x v="0"/>
    <x v="6"/>
  </r>
  <r>
    <n v="10274"/>
    <n v="3000022096"/>
    <d v="2000-01-20T00:00:00"/>
    <x v="53"/>
    <s v="E0001840113"/>
    <x v="0"/>
    <s v="E0001840113 0100"/>
    <n v="82100014"/>
    <s v="Support Staff"/>
    <n v="105.04"/>
    <x v="0"/>
    <d v="2000-01-07T00:00:00"/>
    <x v="10"/>
    <x v="60"/>
    <x v="60"/>
    <x v="53"/>
    <n v="4"/>
    <x v="1"/>
    <x v="3"/>
    <x v="0"/>
    <x v="6"/>
  </r>
  <r>
    <n v="10273"/>
    <n v="3000022097"/>
    <d v="2000-01-20T00:00:00"/>
    <x v="53"/>
    <s v="E0001840113"/>
    <x v="0"/>
    <s v="E0001840113 0100"/>
    <n v="82100014"/>
    <s v="Support Staff"/>
    <n v="105.04"/>
    <x v="0"/>
    <d v="2000-01-10T00:00:00"/>
    <x v="10"/>
    <x v="60"/>
    <x v="60"/>
    <x v="53"/>
    <n v="4"/>
    <x v="1"/>
    <x v="3"/>
    <x v="0"/>
    <x v="6"/>
  </r>
  <r>
    <n v="10278"/>
    <n v="3000022092"/>
    <d v="2000-01-20T00:00:00"/>
    <x v="53"/>
    <s v="E0001840113"/>
    <x v="0"/>
    <s v="E0001840113 0100"/>
    <n v="82100014"/>
    <s v="Support Staff"/>
    <n v="105.04"/>
    <x v="0"/>
    <d v="2000-01-13T00:00:00"/>
    <x v="10"/>
    <x v="60"/>
    <x v="60"/>
    <x v="53"/>
    <n v="4"/>
    <x v="1"/>
    <x v="3"/>
    <x v="0"/>
    <x v="6"/>
  </r>
  <r>
    <n v="36722"/>
    <n v="3000533282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7"/>
    <n v="3000533277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6"/>
    <n v="3000533278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5"/>
    <n v="3000533279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4"/>
    <n v="3000533280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3"/>
    <n v="3000533281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1"/>
    <n v="3000533283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0"/>
    <n v="3000533284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19"/>
    <n v="3000533285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40251"/>
    <n v="3000935078"/>
    <d v="2000-09-16T00:00:00"/>
    <x v="53"/>
    <s v="E0001840115"/>
    <x v="0"/>
    <s v="E0001840115 0100"/>
    <n v="82100104"/>
    <s v="Manager"/>
    <n v="300.56"/>
    <x v="0"/>
    <d v="2000-09-15T00:00:00"/>
    <x v="2"/>
    <x v="49"/>
    <x v="49"/>
    <x v="44"/>
    <n v="8"/>
    <x v="1"/>
    <x v="0"/>
    <x v="0"/>
    <x v="0"/>
  </r>
  <r>
    <n v="14356"/>
    <n v="3000105682"/>
    <d v="2000-03-01T00:00:00"/>
    <x v="53"/>
    <s v="E0001840101"/>
    <x v="0"/>
    <s v="E0001840101 0100"/>
    <n v="82100026"/>
    <s v="Executive"/>
    <n v="677.79"/>
    <x v="0"/>
    <d v="2000-02-08T00:00:00"/>
    <x v="11"/>
    <x v="148"/>
    <x v="146"/>
    <x v="128"/>
    <n v="4.5"/>
    <x v="1"/>
    <x v="3"/>
    <x v="0"/>
    <x v="6"/>
  </r>
  <r>
    <n v="14232"/>
    <n v="3000111774"/>
    <d v="2000-03-01T00:00:00"/>
    <x v="53"/>
    <s v="E0001840110"/>
    <x v="0"/>
    <s v="E0001840110 0100"/>
    <n v="82100026"/>
    <s v="Executive"/>
    <n v="602.48"/>
    <x v="0"/>
    <d v="2000-02-16T00:00:00"/>
    <x v="11"/>
    <x v="148"/>
    <x v="146"/>
    <x v="128"/>
    <n v="4"/>
    <x v="1"/>
    <x v="3"/>
    <x v="0"/>
    <x v="6"/>
  </r>
  <r>
    <n v="58874"/>
    <n v="3001183791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8870"/>
    <n v="3001183787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8873"/>
    <n v="3001183790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8872"/>
    <n v="3001183789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8871"/>
    <n v="3001183788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61002"/>
    <n v="3001243534"/>
    <d v="2000-12-01T00:00:00"/>
    <x v="53"/>
    <s v="E0001840101"/>
    <x v="0"/>
    <s v="E000184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03"/>
    <n v="3001243535"/>
    <d v="2000-12-01T00:00:00"/>
    <x v="53"/>
    <s v="E0001840101"/>
    <x v="0"/>
    <s v="E000184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04"/>
    <n v="3001243536"/>
    <d v="2000-12-01T00:00:00"/>
    <x v="53"/>
    <s v="E0001840101"/>
    <x v="0"/>
    <s v="E000184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01"/>
    <n v="3001243533"/>
    <d v="2000-12-01T00:00:00"/>
    <x v="53"/>
    <s v="E0001840101"/>
    <x v="0"/>
    <s v="E000184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10112"/>
    <n v="3000054728"/>
    <d v="2000-02-02T00:00:00"/>
    <x v="53"/>
    <s v="E0001840110"/>
    <x v="0"/>
    <s v="E0001840110 0100"/>
    <n v="82100026"/>
    <s v="Executive"/>
    <n v="677.79"/>
    <x v="0"/>
    <d v="2000-01-17T00:00:00"/>
    <x v="10"/>
    <x v="148"/>
    <x v="146"/>
    <x v="128"/>
    <n v="4.5"/>
    <x v="1"/>
    <x v="3"/>
    <x v="0"/>
    <x v="6"/>
  </r>
  <r>
    <n v="10349"/>
    <n v="3000017577"/>
    <d v="2000-01-19T00:00:00"/>
    <x v="53"/>
    <s v="E0001840101"/>
    <x v="0"/>
    <s v="E0001840101 0100"/>
    <n v="82100026"/>
    <s v="Executive"/>
    <n v="301.24"/>
    <x v="0"/>
    <d v="2000-01-04T00:00:00"/>
    <x v="10"/>
    <x v="148"/>
    <x v="146"/>
    <x v="128"/>
    <n v="2"/>
    <x v="1"/>
    <x v="3"/>
    <x v="0"/>
    <x v="6"/>
  </r>
  <r>
    <n v="65386"/>
    <n v="3001377426"/>
    <d v="2001-01-03T00:00:00"/>
    <x v="53"/>
    <s v="E0001840101"/>
    <x v="0"/>
    <s v="E000184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65385"/>
    <n v="3001377425"/>
    <d v="2001-01-03T00:00:00"/>
    <x v="53"/>
    <s v="E0001840101"/>
    <x v="0"/>
    <s v="E000184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65384"/>
    <n v="3001377424"/>
    <d v="2001-01-03T00:00:00"/>
    <x v="53"/>
    <s v="E0001840101"/>
    <x v="0"/>
    <s v="E000184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55593"/>
    <n v="3001063018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592"/>
    <n v="3001063017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591"/>
    <n v="3001063016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594"/>
    <n v="3001063019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595"/>
    <n v="3001063020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7143"/>
    <n v="3001092565"/>
    <d v="2000-11-01T00:00:00"/>
    <x v="53"/>
    <s v="E0001840101"/>
    <x v="0"/>
    <s v="E000184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142"/>
    <n v="3001092564"/>
    <d v="2000-11-01T00:00:00"/>
    <x v="53"/>
    <s v="E0001840101"/>
    <x v="0"/>
    <s v="E000184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141"/>
    <n v="3001092563"/>
    <d v="2000-11-01T00:00:00"/>
    <x v="53"/>
    <s v="E0001840101"/>
    <x v="0"/>
    <s v="E000184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64401"/>
    <n v="3001323464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395"/>
    <n v="3001323462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404"/>
    <n v="3001323463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403"/>
    <n v="3001323461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402"/>
    <n v="3001323465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0996"/>
    <n v="3001243528"/>
    <d v="2000-12-01T00:00:00"/>
    <x v="53"/>
    <s v="E0001840101"/>
    <x v="0"/>
    <s v="E0001840101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0994"/>
    <n v="3001243526"/>
    <d v="2000-12-01T00:00:00"/>
    <x v="53"/>
    <s v="E0001840101"/>
    <x v="0"/>
    <s v="E0001840101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0995"/>
    <n v="3001243527"/>
    <d v="2000-12-01T00:00:00"/>
    <x v="53"/>
    <s v="E0001840101"/>
    <x v="0"/>
    <s v="E0001840101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0993"/>
    <n v="3001243525"/>
    <d v="2000-12-01T00:00:00"/>
    <x v="53"/>
    <s v="E0001840101"/>
    <x v="0"/>
    <s v="E0001840101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1382"/>
    <n v="3001249067"/>
    <d v="2000-12-02T00:00:00"/>
    <x v="53"/>
    <s v="E0001840101"/>
    <x v="0"/>
    <s v="E0001840101 0100"/>
    <n v="82100018"/>
    <s v="Legal Support"/>
    <n v="48.13"/>
    <x v="0"/>
    <d v="2000-11-30T00:00:00"/>
    <x v="1"/>
    <x v="62"/>
    <x v="62"/>
    <x v="55"/>
    <n v="1"/>
    <x v="1"/>
    <x v="0"/>
    <x v="0"/>
    <x v="0"/>
  </r>
  <r>
    <n v="10448"/>
    <n v="3000004715"/>
    <d v="2000-01-03T00:00:00"/>
    <x v="53"/>
    <s v="E0001840104"/>
    <x v="0"/>
    <s v="E0001840104 0100"/>
    <n v="82100018"/>
    <s v="Legal Support"/>
    <n v="48.13"/>
    <x v="0"/>
    <d v="2000-01-03T00:00:00"/>
    <x v="10"/>
    <x v="62"/>
    <x v="62"/>
    <x v="55"/>
    <n v="1"/>
    <x v="1"/>
    <x v="3"/>
    <x v="0"/>
    <x v="6"/>
  </r>
  <r>
    <n v="10450"/>
    <n v="3000004713"/>
    <d v="2000-01-03T00:00:00"/>
    <x v="53"/>
    <s v="E0001840104"/>
    <x v="0"/>
    <s v="E0001840104 0100"/>
    <n v="82100018"/>
    <s v="Legal Support"/>
    <n v="96.26"/>
    <x v="0"/>
    <d v="2000-01-03T00:00:00"/>
    <x v="10"/>
    <x v="62"/>
    <x v="62"/>
    <x v="55"/>
    <n v="2"/>
    <x v="1"/>
    <x v="3"/>
    <x v="0"/>
    <x v="6"/>
  </r>
  <r>
    <n v="10449"/>
    <n v="3000004714"/>
    <d v="2000-01-03T00:00:00"/>
    <x v="53"/>
    <s v="E0001840104"/>
    <x v="0"/>
    <s v="E0001840104 0100"/>
    <n v="82100018"/>
    <s v="Legal Support"/>
    <n v="144.38999999999999"/>
    <x v="0"/>
    <d v="2000-01-03T00:00:00"/>
    <x v="10"/>
    <x v="62"/>
    <x v="62"/>
    <x v="55"/>
    <n v="3"/>
    <x v="1"/>
    <x v="3"/>
    <x v="0"/>
    <x v="6"/>
  </r>
  <r>
    <n v="10447"/>
    <n v="3000004716"/>
    <d v="2000-01-03T00:00:00"/>
    <x v="53"/>
    <s v="E0001840104"/>
    <x v="0"/>
    <s v="E0001840104 0100"/>
    <n v="82100018"/>
    <s v="Legal Support"/>
    <n v="48.13"/>
    <x v="0"/>
    <d v="2000-01-03T00:00:00"/>
    <x v="10"/>
    <x v="62"/>
    <x v="62"/>
    <x v="55"/>
    <n v="1"/>
    <x v="1"/>
    <x v="3"/>
    <x v="0"/>
    <x v="6"/>
  </r>
  <r>
    <n v="10446"/>
    <n v="3000004717"/>
    <d v="2000-01-03T00:00:00"/>
    <x v="53"/>
    <s v="E0001840104"/>
    <x v="0"/>
    <s v="E0001840104 0100"/>
    <n v="82100018"/>
    <s v="Legal Support"/>
    <n v="48.13"/>
    <x v="0"/>
    <d v="2000-01-03T00:00:00"/>
    <x v="10"/>
    <x v="62"/>
    <x v="62"/>
    <x v="55"/>
    <n v="1"/>
    <x v="1"/>
    <x v="3"/>
    <x v="0"/>
    <x v="6"/>
  </r>
  <r>
    <n v="65365"/>
    <n v="3001377420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2"/>
    <n v="3001377415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1"/>
    <n v="3001377414"/>
    <d v="2001-01-03T00:00:00"/>
    <x v="53"/>
    <s v="E0001840101"/>
    <x v="0"/>
    <s v="E0001840101 0100"/>
    <n v="82100018"/>
    <s v="Legal Support"/>
    <n v="86.63"/>
    <x v="0"/>
    <d v="2000-12-31T00:00:00"/>
    <x v="3"/>
    <x v="62"/>
    <x v="62"/>
    <x v="55"/>
    <n v="1.8"/>
    <x v="1"/>
    <x v="0"/>
    <x v="0"/>
    <x v="0"/>
  </r>
  <r>
    <n v="65367"/>
    <n v="3001377419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6"/>
    <n v="3001377421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3"/>
    <n v="3001377416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0"/>
    <n v="3001377417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4"/>
    <n v="3001377418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55586"/>
    <n v="3001063011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587"/>
    <n v="3001063012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588"/>
    <n v="3001063013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589"/>
    <n v="3001063014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590"/>
    <n v="3001063015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64318"/>
    <n v="3001323490"/>
    <d v="2000-12-20T00:00:00"/>
    <x v="53"/>
    <s v="E0001840101"/>
    <x v="0"/>
    <s v="E0001840101 0100"/>
    <n v="82100018"/>
    <s v="Legal Support"/>
    <n v="62.57"/>
    <x v="0"/>
    <d v="2000-12-10T00:00:00"/>
    <x v="3"/>
    <x v="62"/>
    <x v="62"/>
    <x v="55"/>
    <n v="1.3"/>
    <x v="1"/>
    <x v="0"/>
    <x v="0"/>
    <x v="0"/>
  </r>
  <r>
    <n v="64322"/>
    <n v="3001323489"/>
    <d v="2000-12-20T00:00:00"/>
    <x v="53"/>
    <s v="E0001840101"/>
    <x v="0"/>
    <s v="E0001840101 0100"/>
    <n v="82100018"/>
    <s v="Legal Support"/>
    <n v="24.07"/>
    <x v="0"/>
    <d v="2000-12-10T00:00:00"/>
    <x v="3"/>
    <x v="62"/>
    <x v="62"/>
    <x v="55"/>
    <n v="0.5"/>
    <x v="1"/>
    <x v="0"/>
    <x v="0"/>
    <x v="0"/>
  </r>
  <r>
    <n v="64319"/>
    <n v="3001323491"/>
    <d v="2000-12-20T00:00:00"/>
    <x v="53"/>
    <s v="E0001840101"/>
    <x v="0"/>
    <s v="E0001840101 0100"/>
    <n v="82100018"/>
    <s v="Legal Support"/>
    <n v="120.33"/>
    <x v="0"/>
    <d v="2000-12-10T00:00:00"/>
    <x v="3"/>
    <x v="62"/>
    <x v="62"/>
    <x v="55"/>
    <n v="2.5"/>
    <x v="1"/>
    <x v="0"/>
    <x v="0"/>
    <x v="0"/>
  </r>
  <r>
    <n v="64320"/>
    <n v="3001323486"/>
    <d v="2000-12-20T00:00:00"/>
    <x v="53"/>
    <s v="E0001840101"/>
    <x v="0"/>
    <s v="E0001840101 0100"/>
    <n v="82100018"/>
    <s v="Legal Support"/>
    <n v="38.5"/>
    <x v="0"/>
    <d v="2000-12-10T00:00:00"/>
    <x v="3"/>
    <x v="62"/>
    <x v="62"/>
    <x v="55"/>
    <n v="0.8"/>
    <x v="1"/>
    <x v="0"/>
    <x v="0"/>
    <x v="0"/>
  </r>
  <r>
    <n v="64323"/>
    <n v="3001323488"/>
    <d v="2000-12-20T00:00:00"/>
    <x v="53"/>
    <s v="E0001840101"/>
    <x v="0"/>
    <s v="E0001840101 0100"/>
    <n v="82100018"/>
    <s v="Legal Support"/>
    <n v="38.5"/>
    <x v="0"/>
    <d v="2000-12-10T00:00:00"/>
    <x v="3"/>
    <x v="62"/>
    <x v="62"/>
    <x v="55"/>
    <n v="0.8"/>
    <x v="1"/>
    <x v="0"/>
    <x v="0"/>
    <x v="0"/>
  </r>
  <r>
    <n v="64329"/>
    <n v="3001323487"/>
    <d v="2000-12-20T00:00:00"/>
    <x v="53"/>
    <s v="E0001840101"/>
    <x v="0"/>
    <s v="E0001840101 0100"/>
    <n v="82100018"/>
    <s v="Legal Support"/>
    <n v="24.07"/>
    <x v="0"/>
    <d v="2000-12-10T00:00:00"/>
    <x v="3"/>
    <x v="62"/>
    <x v="62"/>
    <x v="55"/>
    <n v="0.5"/>
    <x v="1"/>
    <x v="0"/>
    <x v="0"/>
    <x v="0"/>
  </r>
  <r>
    <n v="2160"/>
    <n v="3000852521"/>
    <d v="2000-08-31T00:00:00"/>
    <x v="53"/>
    <s v="E0001840114"/>
    <x v="0"/>
    <s v="E0001840114 0100"/>
    <n v="82100104"/>
    <s v="Manager"/>
    <n v="225.42"/>
    <x v="0"/>
    <d v="2000-08-30T00:00:00"/>
    <x v="5"/>
    <x v="53"/>
    <x v="53"/>
    <x v="48"/>
    <n v="6"/>
    <x v="1"/>
    <x v="3"/>
    <x v="0"/>
    <x v="1"/>
  </r>
  <r>
    <n v="2159"/>
    <n v="3000852522"/>
    <d v="2000-08-31T00:00:00"/>
    <x v="53"/>
    <s v="E0001840114"/>
    <x v="0"/>
    <s v="E0001840114 0100"/>
    <n v="82100104"/>
    <s v="Manager"/>
    <n v="112.71"/>
    <x v="0"/>
    <d v="2000-08-30T00:00:00"/>
    <x v="5"/>
    <x v="53"/>
    <x v="53"/>
    <x v="48"/>
    <n v="3"/>
    <x v="1"/>
    <x v="3"/>
    <x v="0"/>
    <x v="1"/>
  </r>
  <r>
    <n v="58910"/>
    <n v="3001183827"/>
    <d v="2000-11-20T00:00:00"/>
    <x v="53"/>
    <s v="E0001840101"/>
    <x v="0"/>
    <s v="E0001840101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58912"/>
    <n v="3001183829"/>
    <d v="2000-11-20T00:00:00"/>
    <x v="53"/>
    <s v="E0001840101"/>
    <x v="0"/>
    <s v="E0001840101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58911"/>
    <n v="3001183828"/>
    <d v="2000-11-20T00:00:00"/>
    <x v="53"/>
    <s v="E0001840101"/>
    <x v="0"/>
    <s v="E0001840101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5601"/>
    <n v="3001063026"/>
    <d v="2000-10-23T00:00:00"/>
    <x v="53"/>
    <s v="E0001840101"/>
    <x v="0"/>
    <s v="E0001840101 0100"/>
    <n v="82100018"/>
    <s v="Legal Support"/>
    <n v="48.13"/>
    <x v="0"/>
    <d v="2000-10-22T00:00:00"/>
    <x v="0"/>
    <x v="100"/>
    <x v="99"/>
    <x v="89"/>
    <n v="1"/>
    <x v="1"/>
    <x v="0"/>
    <x v="0"/>
    <x v="0"/>
  </r>
  <r>
    <n v="55602"/>
    <n v="3001063027"/>
    <d v="2000-10-23T00:00:00"/>
    <x v="53"/>
    <s v="E0001840101"/>
    <x v="0"/>
    <s v="E0001840101 0100"/>
    <n v="82100018"/>
    <s v="Legal Support"/>
    <n v="144.38999999999999"/>
    <x v="0"/>
    <d v="2000-10-22T00:00:00"/>
    <x v="0"/>
    <x v="100"/>
    <x v="99"/>
    <x v="89"/>
    <n v="3"/>
    <x v="1"/>
    <x v="0"/>
    <x v="0"/>
    <x v="0"/>
  </r>
  <r>
    <n v="17059"/>
    <n v="3000100288"/>
    <d v="2000-02-29T00:00:00"/>
    <x v="53"/>
    <s v="E0001840115"/>
    <x v="0"/>
    <s v="E0001840115 0100"/>
    <n v="82100104"/>
    <s v="Manager"/>
    <n v="75.14"/>
    <x v="0"/>
    <d v="2000-02-02T00:00:00"/>
    <x v="11"/>
    <x v="186"/>
    <x v="184"/>
    <x v="58"/>
    <n v="2"/>
    <x v="1"/>
    <x v="3"/>
    <x v="0"/>
    <x v="5"/>
  </r>
  <r>
    <n v="17054"/>
    <n v="3000102606"/>
    <d v="2000-02-29T00:00:00"/>
    <x v="53"/>
    <s v="E0001840115"/>
    <x v="0"/>
    <s v="E0001840115 0100"/>
    <n v="82100104"/>
    <s v="Manager"/>
    <n v="75.14"/>
    <x v="0"/>
    <d v="2000-02-03T00:00:00"/>
    <x v="11"/>
    <x v="186"/>
    <x v="184"/>
    <x v="58"/>
    <n v="2"/>
    <x v="1"/>
    <x v="3"/>
    <x v="0"/>
    <x v="5"/>
  </r>
  <r>
    <n v="17074"/>
    <n v="3000099654"/>
    <d v="2000-01-17T00:00:00"/>
    <x v="53"/>
    <s v="E0001840115"/>
    <x v="1"/>
    <s v="E.000184.01.15"/>
    <n v="82100104"/>
    <s v="Manager"/>
    <n v="-93.93"/>
    <x v="0"/>
    <d v="2000-02-01T00:00:00"/>
    <x v="11"/>
    <x v="186"/>
    <x v="184"/>
    <x v="58"/>
    <n v="-2.5"/>
    <x v="1"/>
    <x v="3"/>
    <x v="0"/>
    <x v="5"/>
  </r>
  <r>
    <n v="17049"/>
    <n v="3000103313"/>
    <d v="2000-03-01T00:00:00"/>
    <x v="53"/>
    <s v="E0001840115"/>
    <x v="0"/>
    <s v="E0001840115 0100"/>
    <n v="82100104"/>
    <s v="Manager"/>
    <n v="37.57"/>
    <x v="0"/>
    <d v="2000-02-04T00:00:00"/>
    <x v="11"/>
    <x v="186"/>
    <x v="184"/>
    <x v="58"/>
    <n v="1"/>
    <x v="1"/>
    <x v="3"/>
    <x v="0"/>
    <x v="5"/>
  </r>
  <r>
    <n v="13344"/>
    <n v="3000051006"/>
    <d v="2000-01-17T00:00:00"/>
    <x v="53"/>
    <s v="E0001840115"/>
    <x v="1"/>
    <s v="E.000184.01.15"/>
    <n v="82100104"/>
    <s v="Manager"/>
    <n v="93.93"/>
    <x v="0"/>
    <d v="2000-01-17T00:00:00"/>
    <x v="10"/>
    <x v="186"/>
    <x v="184"/>
    <x v="58"/>
    <n v="2.5"/>
    <x v="1"/>
    <x v="3"/>
    <x v="0"/>
    <x v="5"/>
  </r>
  <r>
    <n v="13330"/>
    <n v="3000054733"/>
    <d v="2000-02-02T00:00:00"/>
    <x v="53"/>
    <s v="E0001840115"/>
    <x v="0"/>
    <s v="E0001840115 0100"/>
    <n v="82100104"/>
    <s v="Manager"/>
    <n v="93.93"/>
    <x v="0"/>
    <d v="2000-01-17T00:00:00"/>
    <x v="10"/>
    <x v="186"/>
    <x v="184"/>
    <x v="58"/>
    <n v="2.5"/>
    <x v="1"/>
    <x v="3"/>
    <x v="0"/>
    <x v="5"/>
  </r>
  <r>
    <n v="61014"/>
    <n v="3001243546"/>
    <d v="2000-12-01T00:00:00"/>
    <x v="53"/>
    <s v="E0001840110"/>
    <x v="0"/>
    <s v="E000184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1013"/>
    <n v="3001243545"/>
    <d v="2000-12-01T00:00:00"/>
    <x v="53"/>
    <s v="E0001840110"/>
    <x v="0"/>
    <s v="E000184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55617"/>
    <n v="3001063042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55616"/>
    <n v="3001063041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55613"/>
    <n v="3001063038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55615"/>
    <n v="3001063040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55614"/>
    <n v="3001063039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64129"/>
    <n v="3001323502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8"/>
    <n v="3001323501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7"/>
    <n v="3001323500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6"/>
    <n v="3001323492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4"/>
    <n v="3001323494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2"/>
    <n v="3001323499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5"/>
    <n v="3001323493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1"/>
    <n v="3001323498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0"/>
    <n v="3001323497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19"/>
    <n v="3001323496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3"/>
    <n v="3001323495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58410"/>
    <n v="3001173313"/>
    <d v="2000-11-15T00:00:00"/>
    <x v="53"/>
    <s v="E0001840110"/>
    <x v="0"/>
    <s v="E0001840110 0100"/>
    <n v="82100026"/>
    <s v="Executive"/>
    <n v="1204.96"/>
    <x v="0"/>
    <d v="2000-11-14T00:00:00"/>
    <x v="1"/>
    <x v="82"/>
    <x v="82"/>
    <x v="74"/>
    <n v="8"/>
    <x v="1"/>
    <x v="0"/>
    <x v="0"/>
    <x v="0"/>
  </r>
  <r>
    <n v="58475"/>
    <n v="3001174653"/>
    <d v="2000-11-16T00:00:00"/>
    <x v="53"/>
    <s v="E0001840110"/>
    <x v="0"/>
    <s v="E0001840110 0100"/>
    <n v="82100026"/>
    <s v="Executive"/>
    <n v="1204.96"/>
    <x v="0"/>
    <d v="2000-11-15T00:00:00"/>
    <x v="1"/>
    <x v="82"/>
    <x v="82"/>
    <x v="74"/>
    <n v="8"/>
    <x v="1"/>
    <x v="0"/>
    <x v="0"/>
    <x v="0"/>
  </r>
  <r>
    <n v="61367"/>
    <n v="3001249052"/>
    <d v="2000-12-02T00:00:00"/>
    <x v="53"/>
    <s v="E0001840101"/>
    <x v="0"/>
    <s v="E0001840101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61365"/>
    <n v="3001249050"/>
    <d v="2000-12-02T00:00:00"/>
    <x v="53"/>
    <s v="E0001840101"/>
    <x v="0"/>
    <s v="E0001840101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61366"/>
    <n v="3001249051"/>
    <d v="2000-12-02T00:00:00"/>
    <x v="53"/>
    <s v="E0001840101"/>
    <x v="0"/>
    <s v="E0001840101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42538"/>
    <n v="3000998204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40"/>
    <n v="3000998206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37"/>
    <n v="3000998203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42"/>
    <n v="3000998208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39"/>
    <n v="3000998205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41"/>
    <n v="3000998207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24587"/>
    <n v="3000217595"/>
    <d v="2000-05-02T00:00:00"/>
    <x v="53"/>
    <s v="E0001840110"/>
    <x v="0"/>
    <s v="E0001840110 0100"/>
    <n v="82100026"/>
    <s v="Executive"/>
    <n v="1204.96"/>
    <x v="0"/>
    <d v="2000-04-28T00:00:00"/>
    <x v="8"/>
    <x v="82"/>
    <x v="82"/>
    <x v="74"/>
    <n v="8"/>
    <x v="1"/>
    <x v="3"/>
    <x v="0"/>
    <x v="7"/>
  </r>
  <r>
    <n v="9790"/>
    <n v="3000004708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91"/>
    <n v="3000004707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92"/>
    <n v="3000004706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93"/>
    <n v="3000004705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89"/>
    <n v="3000004709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87"/>
    <n v="3000004711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86"/>
    <n v="3000004712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88"/>
    <n v="3000004710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55572"/>
    <n v="3001062997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67"/>
    <n v="3001062992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4"/>
    <n v="3001062999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66"/>
    <n v="3001062991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68"/>
    <n v="3001062993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69"/>
    <n v="3001062994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0"/>
    <n v="3001062995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1"/>
    <n v="3001062996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5"/>
    <n v="3001063000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3"/>
    <n v="3001062998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21088"/>
    <n v="3000160543"/>
    <d v="2000-04-02T00:00:00"/>
    <x v="53"/>
    <s v="E0001840110"/>
    <x v="0"/>
    <s v="E0001840110 0100"/>
    <n v="82100040"/>
    <s v="Director"/>
    <n v="373.28"/>
    <x v="0"/>
    <d v="2000-03-31T00:00:00"/>
    <x v="6"/>
    <x v="149"/>
    <x v="147"/>
    <x v="129"/>
    <n v="8"/>
    <x v="1"/>
    <x v="3"/>
    <x v="0"/>
    <x v="7"/>
  </r>
  <r>
    <n v="21183"/>
    <n v="3000150260"/>
    <d v="2000-03-28T00:00:00"/>
    <x v="53"/>
    <s v="E0001840110"/>
    <x v="0"/>
    <s v="E0001840110 0100"/>
    <n v="82100040"/>
    <s v="Director"/>
    <n v="373.28"/>
    <x v="0"/>
    <d v="2000-03-27T00:00:00"/>
    <x v="6"/>
    <x v="149"/>
    <x v="147"/>
    <x v="129"/>
    <n v="8"/>
    <x v="1"/>
    <x v="3"/>
    <x v="0"/>
    <x v="7"/>
  </r>
  <r>
    <n v="21095"/>
    <n v="3000159488"/>
    <d v="2000-04-02T00:00:00"/>
    <x v="53"/>
    <s v="E0001840110"/>
    <x v="0"/>
    <s v="E0001840110 0100"/>
    <n v="82100040"/>
    <s v="Director"/>
    <n v="373.28"/>
    <x v="0"/>
    <d v="2000-03-31T00:00:00"/>
    <x v="6"/>
    <x v="149"/>
    <x v="147"/>
    <x v="129"/>
    <n v="8"/>
    <x v="1"/>
    <x v="3"/>
    <x v="0"/>
    <x v="7"/>
  </r>
  <r>
    <n v="21184"/>
    <n v="3000150259"/>
    <d v="2000-03-28T00:00:00"/>
    <x v="53"/>
    <s v="E0001840110"/>
    <x v="0"/>
    <s v="E0001840110 0100"/>
    <n v="82100040"/>
    <s v="Director"/>
    <n v="373.28"/>
    <x v="0"/>
    <d v="2000-03-27T00:00:00"/>
    <x v="6"/>
    <x v="149"/>
    <x v="147"/>
    <x v="129"/>
    <n v="8"/>
    <x v="1"/>
    <x v="3"/>
    <x v="0"/>
    <x v="7"/>
  </r>
  <r>
    <n v="14013"/>
    <n v="3000098510"/>
    <d v="2000-02-29T00:00:00"/>
    <x v="53"/>
    <s v="E0001840110"/>
    <x v="0"/>
    <s v="E0001840110 0100"/>
    <n v="82100040"/>
    <s v="Director"/>
    <n v="402.88"/>
    <x v="0"/>
    <d v="2000-02-01T00:00:00"/>
    <x v="11"/>
    <x v="149"/>
    <x v="147"/>
    <x v="129"/>
    <n v="8"/>
    <x v="1"/>
    <x v="3"/>
    <x v="0"/>
    <x v="7"/>
  </r>
  <r>
    <n v="14006"/>
    <n v="3000100286"/>
    <d v="2000-02-29T00:00:00"/>
    <x v="53"/>
    <s v="E0001840110"/>
    <x v="0"/>
    <s v="E0001840110 0100"/>
    <n v="82100040"/>
    <s v="Director"/>
    <n v="402.88"/>
    <x v="0"/>
    <d v="2000-02-02T00:00:00"/>
    <x v="11"/>
    <x v="149"/>
    <x v="147"/>
    <x v="129"/>
    <n v="8"/>
    <x v="1"/>
    <x v="3"/>
    <x v="0"/>
    <x v="7"/>
  </r>
  <r>
    <n v="57221"/>
    <n v="3001092643"/>
    <d v="2000-11-01T00:00:00"/>
    <x v="53"/>
    <s v="E0001840110"/>
    <x v="0"/>
    <s v="E000184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7220"/>
    <n v="3001092642"/>
    <d v="2000-11-01T00:00:00"/>
    <x v="53"/>
    <s v="E0001840110"/>
    <x v="0"/>
    <s v="E000184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7219"/>
    <n v="3001092641"/>
    <d v="2000-11-01T00:00:00"/>
    <x v="53"/>
    <s v="E0001840110"/>
    <x v="0"/>
    <s v="E000184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8971"/>
    <n v="3001183888"/>
    <d v="2000-11-20T00:00:00"/>
    <x v="53"/>
    <s v="E0001840110"/>
    <x v="0"/>
    <s v="E000184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58972"/>
    <n v="3001183889"/>
    <d v="2000-11-20T00:00:00"/>
    <x v="53"/>
    <s v="E0001840110"/>
    <x v="0"/>
    <s v="E000184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58973"/>
    <n v="3001183890"/>
    <d v="2000-11-20T00:00:00"/>
    <x v="53"/>
    <s v="E0001840110"/>
    <x v="0"/>
    <s v="E000184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58974"/>
    <n v="3001183891"/>
    <d v="2000-11-20T00:00:00"/>
    <x v="53"/>
    <s v="E0001840110"/>
    <x v="0"/>
    <s v="E000184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61012"/>
    <n v="3001243544"/>
    <d v="2000-12-01T00:00:00"/>
    <x v="53"/>
    <s v="E0001840110"/>
    <x v="0"/>
    <s v="E0001840110 0100"/>
    <n v="82100040"/>
    <s v="Director"/>
    <n v="373.28"/>
    <x v="0"/>
    <d v="2000-11-30T00:00:00"/>
    <x v="1"/>
    <x v="149"/>
    <x v="147"/>
    <x v="129"/>
    <n v="8"/>
    <x v="1"/>
    <x v="0"/>
    <x v="0"/>
    <x v="0"/>
  </r>
  <r>
    <n v="61011"/>
    <n v="3001243543"/>
    <d v="2000-12-01T00:00:00"/>
    <x v="53"/>
    <s v="E0001840110"/>
    <x v="0"/>
    <s v="E0001840110 0100"/>
    <n v="82100040"/>
    <s v="Director"/>
    <n v="373.28"/>
    <x v="0"/>
    <d v="2000-11-30T00:00:00"/>
    <x v="1"/>
    <x v="149"/>
    <x v="147"/>
    <x v="129"/>
    <n v="8"/>
    <x v="1"/>
    <x v="0"/>
    <x v="0"/>
    <x v="0"/>
  </r>
  <r>
    <n v="43058"/>
    <n v="3001005699"/>
    <d v="2000-10-02T00:00:00"/>
    <x v="53"/>
    <s v="E0001840110"/>
    <x v="0"/>
    <s v="E000184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43057"/>
    <n v="3001005698"/>
    <d v="2000-10-02T00:00:00"/>
    <x v="53"/>
    <s v="E0001840110"/>
    <x v="0"/>
    <s v="E000184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24591"/>
    <n v="3000217591"/>
    <d v="2000-05-02T00:00:00"/>
    <x v="53"/>
    <s v="E0001840110"/>
    <x v="0"/>
    <s v="E0001840110 0100"/>
    <n v="82100040"/>
    <s v="Director"/>
    <n v="373.28"/>
    <x v="0"/>
    <d v="2000-04-17T00:00:00"/>
    <x v="8"/>
    <x v="149"/>
    <x v="147"/>
    <x v="129"/>
    <n v="8"/>
    <x v="1"/>
    <x v="3"/>
    <x v="0"/>
    <x v="7"/>
  </r>
  <r>
    <n v="24590"/>
    <n v="3000217592"/>
    <d v="2000-05-02T00:00:00"/>
    <x v="53"/>
    <s v="E0001840110"/>
    <x v="0"/>
    <s v="E0001840110 0100"/>
    <n v="82100040"/>
    <s v="Director"/>
    <n v="373.28"/>
    <x v="0"/>
    <d v="2000-04-18T00:00:00"/>
    <x v="8"/>
    <x v="149"/>
    <x v="147"/>
    <x v="129"/>
    <n v="8"/>
    <x v="1"/>
    <x v="3"/>
    <x v="0"/>
    <x v="7"/>
  </r>
  <r>
    <n v="24661"/>
    <n v="3000202345"/>
    <d v="2000-05-01T00:00:00"/>
    <x v="53"/>
    <s v="E0001840110"/>
    <x v="0"/>
    <s v="E0001840110 0100"/>
    <n v="82100040"/>
    <s v="Director"/>
    <n v="373.28"/>
    <x v="0"/>
    <d v="2000-04-30T00:00:00"/>
    <x v="8"/>
    <x v="149"/>
    <x v="147"/>
    <x v="129"/>
    <n v="8"/>
    <x v="1"/>
    <x v="3"/>
    <x v="0"/>
    <x v="7"/>
  </r>
  <r>
    <n v="24660"/>
    <n v="3000202346"/>
    <d v="2000-05-01T00:00:00"/>
    <x v="53"/>
    <s v="E0001840110"/>
    <x v="0"/>
    <s v="E0001840110 0100"/>
    <n v="82100040"/>
    <s v="Director"/>
    <n v="373.28"/>
    <x v="0"/>
    <d v="2000-04-30T00:00:00"/>
    <x v="8"/>
    <x v="149"/>
    <x v="147"/>
    <x v="129"/>
    <n v="8"/>
    <x v="1"/>
    <x v="3"/>
    <x v="0"/>
    <x v="7"/>
  </r>
  <r>
    <n v="24659"/>
    <n v="3000202347"/>
    <d v="2000-05-01T00:00:00"/>
    <x v="53"/>
    <s v="E0001840110"/>
    <x v="0"/>
    <s v="E0001840110 0100"/>
    <n v="82100040"/>
    <s v="Director"/>
    <n v="373.28"/>
    <x v="0"/>
    <d v="2000-04-30T00:00:00"/>
    <x v="8"/>
    <x v="149"/>
    <x v="147"/>
    <x v="129"/>
    <n v="8"/>
    <x v="1"/>
    <x v="3"/>
    <x v="0"/>
    <x v="7"/>
  </r>
  <r>
    <n v="27425"/>
    <n v="3000462330"/>
    <d v="2000-06-02T00:00:00"/>
    <x v="53"/>
    <s v="E0001840110"/>
    <x v="0"/>
    <s v="E000184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522"/>
    <n v="3000402992"/>
    <d v="2000-05-22T00:00:00"/>
    <x v="53"/>
    <s v="E0001840110"/>
    <x v="0"/>
    <s v="E0001840110 0100"/>
    <n v="82100040"/>
    <s v="Director"/>
    <n v="373.28"/>
    <x v="0"/>
    <d v="2000-05-21T00:00:00"/>
    <x v="7"/>
    <x v="149"/>
    <x v="147"/>
    <x v="129"/>
    <n v="8"/>
    <x v="1"/>
    <x v="3"/>
    <x v="0"/>
    <x v="7"/>
  </r>
  <r>
    <n v="27424"/>
    <n v="3000462331"/>
    <d v="2000-06-02T00:00:00"/>
    <x v="53"/>
    <s v="E0001840110"/>
    <x v="0"/>
    <s v="E000184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423"/>
    <n v="3000462332"/>
    <d v="2000-06-02T00:00:00"/>
    <x v="53"/>
    <s v="E0001840110"/>
    <x v="0"/>
    <s v="E000184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442"/>
    <n v="3000450336"/>
    <d v="2000-06-01T00:00:00"/>
    <x v="53"/>
    <s v="E0001840110"/>
    <x v="0"/>
    <s v="E000184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388"/>
    <n v="3000810876"/>
    <d v="2000-08-16T00:00:00"/>
    <x v="53"/>
    <s v="E0001840110"/>
    <x v="0"/>
    <s v="E0001840110 0100"/>
    <n v="82100040"/>
    <s v="Director"/>
    <n v="373.28"/>
    <x v="0"/>
    <d v="2000-08-15T00:00:00"/>
    <x v="5"/>
    <x v="149"/>
    <x v="147"/>
    <x v="129"/>
    <n v="8"/>
    <x v="1"/>
    <x v="3"/>
    <x v="0"/>
    <x v="7"/>
  </r>
  <r>
    <n v="65416"/>
    <n v="3001377397"/>
    <d v="2001-01-03T00:00:00"/>
    <x v="53"/>
    <s v="E0001840101"/>
    <x v="0"/>
    <s v="E0001840101 0100"/>
    <n v="82100040"/>
    <s v="Director"/>
    <n v="373.28"/>
    <x v="0"/>
    <d v="2000-12-31T00:00:00"/>
    <x v="3"/>
    <x v="149"/>
    <x v="147"/>
    <x v="129"/>
    <n v="8"/>
    <x v="1"/>
    <x v="0"/>
    <x v="0"/>
    <x v="0"/>
  </r>
  <r>
    <n v="55637"/>
    <n v="3001063062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29"/>
    <n v="3001063054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6"/>
    <n v="3001063061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4"/>
    <n v="3001063059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3"/>
    <n v="3001063058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2"/>
    <n v="3001063057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1"/>
    <n v="3001063056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0"/>
    <n v="3001063055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28"/>
    <n v="3001063053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5"/>
    <n v="3001063060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64486"/>
    <n v="3001323560"/>
    <d v="2000-12-20T00:00:00"/>
    <x v="53"/>
    <s v="E0001840110"/>
    <x v="0"/>
    <s v="E0001840110 0100"/>
    <n v="82100040"/>
    <s v="Director"/>
    <n v="373.28"/>
    <x v="0"/>
    <d v="2000-12-10T00:00:00"/>
    <x v="3"/>
    <x v="149"/>
    <x v="147"/>
    <x v="129"/>
    <n v="8"/>
    <x v="1"/>
    <x v="0"/>
    <x v="0"/>
    <x v="0"/>
  </r>
  <r>
    <n v="64487"/>
    <n v="3001323559"/>
    <d v="2000-12-20T00:00:00"/>
    <x v="53"/>
    <s v="E0001840110"/>
    <x v="0"/>
    <s v="E0001840110 0100"/>
    <n v="82100040"/>
    <s v="Director"/>
    <n v="373.28"/>
    <x v="0"/>
    <d v="2000-12-10T00:00:00"/>
    <x v="3"/>
    <x v="149"/>
    <x v="147"/>
    <x v="129"/>
    <n v="8"/>
    <x v="1"/>
    <x v="0"/>
    <x v="0"/>
    <x v="0"/>
  </r>
  <r>
    <n v="36260"/>
    <n v="3000533265"/>
    <d v="2000-06-19T00:00:00"/>
    <x v="53"/>
    <s v="E0001840110"/>
    <x v="0"/>
    <s v="E0001840110 0100"/>
    <n v="82100040"/>
    <s v="Director"/>
    <n v="373.28"/>
    <x v="0"/>
    <d v="2000-06-18T00:00:00"/>
    <x v="9"/>
    <x v="149"/>
    <x v="147"/>
    <x v="129"/>
    <n v="8"/>
    <x v="1"/>
    <x v="3"/>
    <x v="0"/>
    <x v="7"/>
  </r>
  <r>
    <n v="36261"/>
    <n v="3000533264"/>
    <d v="2000-06-19T00:00:00"/>
    <x v="53"/>
    <s v="E0001840110"/>
    <x v="0"/>
    <s v="E0001840110 0100"/>
    <n v="82100040"/>
    <s v="Director"/>
    <n v="373.28"/>
    <x v="0"/>
    <d v="2000-06-18T00:00:00"/>
    <x v="9"/>
    <x v="149"/>
    <x v="147"/>
    <x v="129"/>
    <n v="8"/>
    <x v="1"/>
    <x v="3"/>
    <x v="0"/>
    <x v="7"/>
  </r>
  <r>
    <n v="31213"/>
    <n v="3000671978"/>
    <d v="2000-07-17T00:00:00"/>
    <x v="53"/>
    <s v="E0001840110"/>
    <x v="0"/>
    <s v="E0001840110 0100"/>
    <n v="82100040"/>
    <s v="Director"/>
    <n v="373.28"/>
    <x v="0"/>
    <d v="2000-07-16T00:00:00"/>
    <x v="4"/>
    <x v="149"/>
    <x v="147"/>
    <x v="129"/>
    <n v="8"/>
    <x v="1"/>
    <x v="3"/>
    <x v="0"/>
    <x v="7"/>
  </r>
  <r>
    <n v="62835"/>
    <n v="3001289954"/>
    <d v="2000-12-11T00:00:00"/>
    <x v="53"/>
    <s v="E0001840115"/>
    <x v="0"/>
    <s v="E0001840115 0100"/>
    <n v="82100040"/>
    <s v="Director"/>
    <n v="251.8"/>
    <x v="0"/>
    <d v="2000-12-10T00:00:00"/>
    <x v="3"/>
    <x v="187"/>
    <x v="185"/>
    <x v="155"/>
    <n v="5"/>
    <x v="1"/>
    <x v="0"/>
    <x v="0"/>
    <x v="0"/>
  </r>
  <r>
    <n v="58476"/>
    <n v="3001174654"/>
    <d v="2000-11-16T00:00:00"/>
    <x v="53"/>
    <s v="E0001840110"/>
    <x v="0"/>
    <s v="E0001840110 0100"/>
    <n v="82100026"/>
    <s v="Executive"/>
    <n v="1204.96"/>
    <x v="0"/>
    <d v="2000-11-15T00:00:00"/>
    <x v="1"/>
    <x v="150"/>
    <x v="148"/>
    <x v="130"/>
    <n v="8"/>
    <x v="1"/>
    <x v="0"/>
    <x v="0"/>
    <x v="0"/>
  </r>
  <r>
    <n v="58411"/>
    <n v="3001173314"/>
    <d v="2000-11-15T00:00:00"/>
    <x v="53"/>
    <s v="E0001840110"/>
    <x v="0"/>
    <s v="E0001840110 0100"/>
    <n v="82100026"/>
    <s v="Executive"/>
    <n v="1204.96"/>
    <x v="0"/>
    <d v="2000-11-14T00:00:00"/>
    <x v="1"/>
    <x v="150"/>
    <x v="148"/>
    <x v="130"/>
    <n v="8"/>
    <x v="1"/>
    <x v="0"/>
    <x v="0"/>
    <x v="0"/>
  </r>
  <r>
    <n v="57222"/>
    <n v="3001092644"/>
    <d v="2000-11-01T00:00:00"/>
    <x v="53"/>
    <s v="E0001840110"/>
    <x v="0"/>
    <s v="E000184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223"/>
    <n v="3001092645"/>
    <d v="2000-11-01T00:00:00"/>
    <x v="53"/>
    <s v="E0001840110"/>
    <x v="0"/>
    <s v="E000184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61368"/>
    <n v="3001249053"/>
    <d v="2000-12-02T00:00:00"/>
    <x v="53"/>
    <s v="E0001840101"/>
    <x v="0"/>
    <s v="E0001840101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40247"/>
    <n v="3000935074"/>
    <d v="2000-09-16T00:00:00"/>
    <x v="53"/>
    <s v="E0001840110"/>
    <x v="0"/>
    <s v="E0001840110 0100"/>
    <n v="82100026"/>
    <s v="Executive"/>
    <n v="1204.96"/>
    <x v="0"/>
    <d v="2000-09-15T00:00:00"/>
    <x v="2"/>
    <x v="150"/>
    <x v="148"/>
    <x v="130"/>
    <n v="8"/>
    <x v="1"/>
    <x v="0"/>
    <x v="0"/>
    <x v="0"/>
  </r>
  <r>
    <n v="42133"/>
    <n v="3000995457"/>
    <d v="2000-09-30T00:00:00"/>
    <x v="53"/>
    <s v="E0001840110"/>
    <x v="0"/>
    <s v="E0001840110 0100"/>
    <n v="82100026"/>
    <s v="Executive"/>
    <n v="1204.96"/>
    <x v="0"/>
    <d v="2000-09-29T00:00:00"/>
    <x v="2"/>
    <x v="150"/>
    <x v="148"/>
    <x v="130"/>
    <n v="8"/>
    <x v="1"/>
    <x v="0"/>
    <x v="0"/>
    <x v="0"/>
  </r>
  <r>
    <n v="350"/>
    <n v="3000821884"/>
    <d v="2000-08-21T00:00:00"/>
    <x v="53"/>
    <s v="E0001840110"/>
    <x v="0"/>
    <s v="E0001840110 0100"/>
    <n v="82100026"/>
    <s v="Executive"/>
    <n v="602.48"/>
    <x v="0"/>
    <d v="2000-08-20T00:00:00"/>
    <x v="5"/>
    <x v="150"/>
    <x v="148"/>
    <x v="130"/>
    <n v="4"/>
    <x v="1"/>
    <x v="3"/>
    <x v="0"/>
    <x v="7"/>
  </r>
  <r>
    <n v="45"/>
    <n v="3000867805"/>
    <d v="2000-09-01T00:00:00"/>
    <x v="53"/>
    <s v="E0001840110"/>
    <x v="0"/>
    <s v="E0001840110 0100"/>
    <n v="82100026"/>
    <s v="Executive"/>
    <n v="903.72"/>
    <x v="0"/>
    <d v="2000-08-31T00:00:00"/>
    <x v="5"/>
    <x v="150"/>
    <x v="148"/>
    <x v="130"/>
    <n v="6"/>
    <x v="1"/>
    <x v="3"/>
    <x v="0"/>
    <x v="7"/>
  </r>
  <r>
    <n v="55667"/>
    <n v="3001063092"/>
    <d v="2000-10-23T00:00:00"/>
    <x v="53"/>
    <s v="E0001840110"/>
    <x v="0"/>
    <s v="E0001840110 0100"/>
    <n v="82100026"/>
    <s v="Executive"/>
    <n v="1204.96"/>
    <x v="0"/>
    <d v="2000-10-22T00:00:00"/>
    <x v="0"/>
    <x v="150"/>
    <x v="148"/>
    <x v="130"/>
    <n v="8"/>
    <x v="1"/>
    <x v="0"/>
    <x v="0"/>
    <x v="0"/>
  </r>
  <r>
    <n v="58478"/>
    <n v="3001174656"/>
    <d v="2000-11-16T00:00:00"/>
    <x v="53"/>
    <s v="E0001840111"/>
    <x v="0"/>
    <s v="E0001840111 0100"/>
    <n v="82100040"/>
    <s v="Director"/>
    <n v="402.88"/>
    <x v="0"/>
    <d v="2000-11-15T00:00:00"/>
    <x v="1"/>
    <x v="50"/>
    <x v="50"/>
    <x v="45"/>
    <n v="8"/>
    <x v="1"/>
    <x v="0"/>
    <x v="0"/>
    <x v="0"/>
  </r>
  <r>
    <n v="58929"/>
    <n v="3001183846"/>
    <d v="2000-11-20T00:00:00"/>
    <x v="53"/>
    <s v="E0001840101"/>
    <x v="0"/>
    <s v="E0001840101 0100"/>
    <n v="82100040"/>
    <s v="Director"/>
    <n v="276.98"/>
    <x v="0"/>
    <d v="2000-11-19T00:00:00"/>
    <x v="1"/>
    <x v="50"/>
    <x v="50"/>
    <x v="45"/>
    <n v="5.5"/>
    <x v="1"/>
    <x v="0"/>
    <x v="0"/>
    <x v="0"/>
  </r>
  <r>
    <n v="58930"/>
    <n v="3001183847"/>
    <d v="2000-11-20T00:00:00"/>
    <x v="53"/>
    <s v="E0001840101"/>
    <x v="0"/>
    <s v="E000184010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8983"/>
    <n v="3001183900"/>
    <d v="2000-11-20T00:00:00"/>
    <x v="53"/>
    <s v="E0001840111"/>
    <x v="0"/>
    <s v="E0001840111 0100"/>
    <n v="82100300"/>
    <s v="Non-Valued Activity"/>
    <n v="0.01"/>
    <x v="0"/>
    <d v="2000-11-19T00:00:00"/>
    <x v="1"/>
    <x v="50"/>
    <x v="50"/>
    <x v="45"/>
    <n v="1"/>
    <x v="1"/>
    <x v="0"/>
    <x v="0"/>
    <x v="0"/>
  </r>
  <r>
    <n v="58985"/>
    <n v="3001183902"/>
    <d v="2000-11-20T00:00:00"/>
    <x v="53"/>
    <s v="E0001840111"/>
    <x v="0"/>
    <s v="E000184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8986"/>
    <n v="3001183903"/>
    <d v="2000-11-20T00:00:00"/>
    <x v="53"/>
    <s v="E0001840111"/>
    <x v="0"/>
    <s v="E000184011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8982"/>
    <n v="3001183899"/>
    <d v="2000-11-20T00:00:00"/>
    <x v="53"/>
    <s v="E0001840111"/>
    <x v="0"/>
    <s v="E0001840111 0100"/>
    <n v="82100040"/>
    <s v="Director"/>
    <n v="251.8"/>
    <x v="0"/>
    <d v="2000-11-19T00:00:00"/>
    <x v="1"/>
    <x v="50"/>
    <x v="50"/>
    <x v="45"/>
    <n v="5"/>
    <x v="1"/>
    <x v="0"/>
    <x v="0"/>
    <x v="0"/>
  </r>
  <r>
    <n v="58981"/>
    <n v="3001183898"/>
    <d v="2000-11-20T00:00:00"/>
    <x v="53"/>
    <s v="E0001840111"/>
    <x v="0"/>
    <s v="E0001840111 0100"/>
    <n v="82100040"/>
    <s v="Director"/>
    <n v="352.52"/>
    <x v="0"/>
    <d v="2000-11-19T00:00:00"/>
    <x v="1"/>
    <x v="50"/>
    <x v="50"/>
    <x v="45"/>
    <n v="7"/>
    <x v="1"/>
    <x v="0"/>
    <x v="0"/>
    <x v="0"/>
  </r>
  <r>
    <n v="58980"/>
    <n v="3001183897"/>
    <d v="2000-11-20T00:00:00"/>
    <x v="53"/>
    <s v="E0001840111"/>
    <x v="0"/>
    <s v="E0001840111 0100"/>
    <n v="82100040"/>
    <s v="Director"/>
    <n v="251.8"/>
    <x v="0"/>
    <d v="2000-11-19T00:00:00"/>
    <x v="1"/>
    <x v="50"/>
    <x v="50"/>
    <x v="45"/>
    <n v="5"/>
    <x v="1"/>
    <x v="0"/>
    <x v="0"/>
    <x v="0"/>
  </r>
  <r>
    <n v="58979"/>
    <n v="3001183896"/>
    <d v="2000-11-20T00:00:00"/>
    <x v="53"/>
    <s v="E0001840111"/>
    <x v="0"/>
    <s v="E000184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8984"/>
    <n v="3001183901"/>
    <d v="2000-11-20T00:00:00"/>
    <x v="53"/>
    <s v="E0001840111"/>
    <x v="0"/>
    <s v="E0001840111 0100"/>
    <n v="82100040"/>
    <s v="Director"/>
    <n v="201.44"/>
    <x v="0"/>
    <d v="2000-11-19T00:00:00"/>
    <x v="1"/>
    <x v="50"/>
    <x v="50"/>
    <x v="45"/>
    <n v="4"/>
    <x v="1"/>
    <x v="0"/>
    <x v="0"/>
    <x v="0"/>
  </r>
  <r>
    <n v="58978"/>
    <n v="3001183895"/>
    <d v="2000-11-20T00:00:00"/>
    <x v="53"/>
    <s v="E0001840111"/>
    <x v="0"/>
    <s v="E0001840111 0100"/>
    <n v="82100040"/>
    <s v="Director"/>
    <n v="302.16000000000003"/>
    <x v="0"/>
    <d v="2000-11-19T00:00:00"/>
    <x v="1"/>
    <x v="50"/>
    <x v="50"/>
    <x v="45"/>
    <n v="6"/>
    <x v="1"/>
    <x v="0"/>
    <x v="0"/>
    <x v="0"/>
  </r>
  <r>
    <n v="58931"/>
    <n v="3001183848"/>
    <d v="2000-11-20T00:00:00"/>
    <x v="53"/>
    <s v="E0001840101"/>
    <x v="0"/>
    <s v="E000184010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8928"/>
    <n v="3001183845"/>
    <d v="2000-11-20T00:00:00"/>
    <x v="53"/>
    <s v="E0001840101"/>
    <x v="0"/>
    <s v="E0001840101 0100"/>
    <n v="82100040"/>
    <s v="Director"/>
    <n v="226.62"/>
    <x v="0"/>
    <d v="2000-11-19T00:00:00"/>
    <x v="1"/>
    <x v="50"/>
    <x v="50"/>
    <x v="45"/>
    <n v="4.5"/>
    <x v="1"/>
    <x v="0"/>
    <x v="0"/>
    <x v="0"/>
  </r>
  <r>
    <n v="58932"/>
    <n v="3001183849"/>
    <d v="2000-11-20T00:00:00"/>
    <x v="53"/>
    <s v="E0001840101"/>
    <x v="0"/>
    <s v="E0001840101 0100"/>
    <n v="82100040"/>
    <s v="Director"/>
    <n v="75.540000000000006"/>
    <x v="0"/>
    <d v="2000-11-19T00:00:00"/>
    <x v="1"/>
    <x v="50"/>
    <x v="50"/>
    <x v="45"/>
    <n v="1.5"/>
    <x v="1"/>
    <x v="0"/>
    <x v="0"/>
    <x v="0"/>
  </r>
  <r>
    <n v="61016"/>
    <n v="3001243548"/>
    <d v="2000-12-01T00:00:00"/>
    <x v="53"/>
    <s v="E0001840111"/>
    <x v="0"/>
    <s v="E000184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015"/>
    <n v="3001243547"/>
    <d v="2000-12-01T00:00:00"/>
    <x v="53"/>
    <s v="E0001840111"/>
    <x v="0"/>
    <s v="E000184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404"/>
    <n v="3001249089"/>
    <d v="2000-12-02T00:00:00"/>
    <x v="53"/>
    <s v="E0001840111"/>
    <x v="0"/>
    <s v="E000184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1403"/>
    <n v="3001249088"/>
    <d v="2000-12-02T00:00:00"/>
    <x v="53"/>
    <s v="E0001840111"/>
    <x v="0"/>
    <s v="E000184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42134"/>
    <n v="3000995458"/>
    <d v="2000-09-30T00:00:00"/>
    <x v="53"/>
    <s v="E0001840111"/>
    <x v="0"/>
    <s v="E0001840111 0100"/>
    <n v="82100040"/>
    <s v="Director"/>
    <n v="50.36"/>
    <x v="0"/>
    <d v="2000-09-29T00:00:00"/>
    <x v="2"/>
    <x v="50"/>
    <x v="50"/>
    <x v="45"/>
    <n v="1"/>
    <x v="1"/>
    <x v="0"/>
    <x v="0"/>
    <x v="0"/>
  </r>
  <r>
    <n v="42544"/>
    <n v="3000998210"/>
    <d v="2000-10-02T00:00:00"/>
    <x v="53"/>
    <s v="E0001840111"/>
    <x v="0"/>
    <s v="E00018401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545"/>
    <n v="3000998211"/>
    <d v="2000-10-02T00:00:00"/>
    <x v="53"/>
    <s v="E0001840111"/>
    <x v="0"/>
    <s v="E000184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43"/>
    <n v="3000998209"/>
    <d v="2000-10-02T00:00:00"/>
    <x v="53"/>
    <s v="E0001840111"/>
    <x v="0"/>
    <s v="E000184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23277"/>
    <n v="3000150262"/>
    <d v="2000-03-28T00:00:00"/>
    <x v="53"/>
    <s v="E0001840111"/>
    <x v="0"/>
    <s v="E0001840111 0100"/>
    <n v="82100040"/>
    <s v="Director"/>
    <n v="251.8"/>
    <x v="0"/>
    <d v="2000-03-27T00:00:00"/>
    <x v="6"/>
    <x v="50"/>
    <x v="50"/>
    <x v="45"/>
    <n v="5"/>
    <x v="1"/>
    <x v="3"/>
    <x v="0"/>
    <x v="1"/>
  </r>
  <r>
    <n v="23278"/>
    <n v="3000150261"/>
    <d v="2000-03-28T00:00:00"/>
    <x v="53"/>
    <s v="E0001840111"/>
    <x v="0"/>
    <s v="E0001840111 0100"/>
    <n v="82100040"/>
    <s v="Director"/>
    <n v="50.36"/>
    <x v="0"/>
    <d v="2000-03-27T00:00:00"/>
    <x v="6"/>
    <x v="50"/>
    <x v="50"/>
    <x v="45"/>
    <n v="1"/>
    <x v="1"/>
    <x v="3"/>
    <x v="0"/>
    <x v="1"/>
  </r>
  <r>
    <n v="22891"/>
    <n v="3000155962"/>
    <d v="2000-04-02T00:00:00"/>
    <x v="53"/>
    <s v="E0001840111"/>
    <x v="0"/>
    <s v="E0001840111 0100"/>
    <n v="82100040"/>
    <s v="Director"/>
    <n v="100.72"/>
    <x v="0"/>
    <d v="2000-03-31T00:00:00"/>
    <x v="6"/>
    <x v="50"/>
    <x v="50"/>
    <x v="45"/>
    <n v="2"/>
    <x v="1"/>
    <x v="3"/>
    <x v="0"/>
    <x v="1"/>
  </r>
  <r>
    <n v="22893"/>
    <n v="3000155960"/>
    <d v="2000-04-02T00:00:00"/>
    <x v="53"/>
    <s v="E0001840111"/>
    <x v="0"/>
    <s v="E0001840111 0100"/>
    <n v="82100040"/>
    <s v="Director"/>
    <n v="352.52"/>
    <x v="0"/>
    <d v="2000-03-31T00:00:00"/>
    <x v="6"/>
    <x v="50"/>
    <x v="50"/>
    <x v="45"/>
    <n v="7"/>
    <x v="1"/>
    <x v="3"/>
    <x v="0"/>
    <x v="1"/>
  </r>
  <r>
    <n v="22892"/>
    <n v="3000155961"/>
    <d v="2000-04-02T00:00:00"/>
    <x v="53"/>
    <s v="E0001840111"/>
    <x v="0"/>
    <s v="E0001840111 0100"/>
    <n v="82100040"/>
    <s v="Director"/>
    <n v="151.08000000000001"/>
    <x v="0"/>
    <d v="2000-03-31T00:00:00"/>
    <x v="6"/>
    <x v="50"/>
    <x v="50"/>
    <x v="45"/>
    <n v="3"/>
    <x v="1"/>
    <x v="3"/>
    <x v="0"/>
    <x v="1"/>
  </r>
  <r>
    <n v="65170"/>
    <n v="3001366418"/>
    <d v="2001-01-01T00:00:00"/>
    <x v="53"/>
    <s v="E0001840111"/>
    <x v="0"/>
    <s v="E0001840111 0100"/>
    <n v="82100040"/>
    <s v="Director"/>
    <n v="50.36"/>
    <x v="0"/>
    <d v="2000-12-31T00:00:00"/>
    <x v="3"/>
    <x v="50"/>
    <x v="50"/>
    <x v="45"/>
    <n v="1"/>
    <x v="1"/>
    <x v="0"/>
    <x v="0"/>
    <x v="0"/>
  </r>
  <r>
    <n v="65171"/>
    <n v="3001366419"/>
    <d v="2001-01-01T00:00:00"/>
    <x v="53"/>
    <s v="E0001840111"/>
    <x v="0"/>
    <s v="E0001840111 0100"/>
    <n v="82100040"/>
    <s v="Director"/>
    <n v="50.36"/>
    <x v="0"/>
    <d v="2000-12-31T00:00:00"/>
    <x v="3"/>
    <x v="50"/>
    <x v="50"/>
    <x v="45"/>
    <n v="1"/>
    <x v="1"/>
    <x v="0"/>
    <x v="0"/>
    <x v="0"/>
  </r>
  <r>
    <n v="55641"/>
    <n v="3001063066"/>
    <d v="2000-10-23T00:00:00"/>
    <x v="53"/>
    <s v="E0001840101"/>
    <x v="0"/>
    <s v="E000184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5639"/>
    <n v="3001063064"/>
    <d v="2000-10-23T00:00:00"/>
    <x v="53"/>
    <s v="E0001840101"/>
    <x v="0"/>
    <s v="E000184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5638"/>
    <n v="3001063063"/>
    <d v="2000-10-23T00:00:00"/>
    <x v="53"/>
    <s v="E0001840101"/>
    <x v="0"/>
    <s v="E0001840101 0100"/>
    <n v="82100040"/>
    <s v="Director"/>
    <n v="50.36"/>
    <x v="0"/>
    <d v="2000-10-22T00:00:00"/>
    <x v="0"/>
    <x v="50"/>
    <x v="50"/>
    <x v="45"/>
    <n v="1"/>
    <x v="1"/>
    <x v="0"/>
    <x v="0"/>
    <x v="0"/>
  </r>
  <r>
    <n v="55640"/>
    <n v="3001063065"/>
    <d v="2000-10-23T00:00:00"/>
    <x v="53"/>
    <s v="E0001840101"/>
    <x v="0"/>
    <s v="E000184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4813"/>
    <n v="3001045201"/>
    <d v="2000-10-16T00:00:00"/>
    <x v="53"/>
    <s v="E0001840111"/>
    <x v="0"/>
    <s v="E000184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4427"/>
    <n v="3001040319"/>
    <d v="2000-10-14T00:00:00"/>
    <x v="53"/>
    <s v="E0001840111"/>
    <x v="0"/>
    <s v="E0001840111 0100"/>
    <n v="82100040"/>
    <s v="Director"/>
    <n v="151.08000000000001"/>
    <x v="0"/>
    <d v="2000-10-13T00:00:00"/>
    <x v="0"/>
    <x v="50"/>
    <x v="50"/>
    <x v="45"/>
    <n v="3"/>
    <x v="1"/>
    <x v="0"/>
    <x v="0"/>
    <x v="0"/>
  </r>
  <r>
    <n v="54815"/>
    <n v="3001045203"/>
    <d v="2000-10-16T00:00:00"/>
    <x v="53"/>
    <s v="E0001840111"/>
    <x v="0"/>
    <s v="E0001840111 0100"/>
    <n v="82100040"/>
    <s v="Director"/>
    <n v="201.44"/>
    <x v="0"/>
    <d v="2000-10-15T00:00:00"/>
    <x v="0"/>
    <x v="50"/>
    <x v="50"/>
    <x v="45"/>
    <n v="4"/>
    <x v="1"/>
    <x v="0"/>
    <x v="0"/>
    <x v="0"/>
  </r>
  <r>
    <n v="54814"/>
    <n v="3001045202"/>
    <d v="2000-10-16T00:00:00"/>
    <x v="53"/>
    <s v="E0001840111"/>
    <x v="0"/>
    <s v="E0001840111 0100"/>
    <n v="82100040"/>
    <s v="Director"/>
    <n v="151.08000000000001"/>
    <x v="0"/>
    <d v="2000-10-15T00:00:00"/>
    <x v="0"/>
    <x v="50"/>
    <x v="50"/>
    <x v="45"/>
    <n v="3"/>
    <x v="1"/>
    <x v="0"/>
    <x v="0"/>
    <x v="0"/>
  </r>
  <r>
    <n v="54811"/>
    <n v="3001045199"/>
    <d v="2000-10-16T00:00:00"/>
    <x v="53"/>
    <s v="E0001840111"/>
    <x v="0"/>
    <s v="E000184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4812"/>
    <n v="3001045200"/>
    <d v="2000-10-16T00:00:00"/>
    <x v="53"/>
    <s v="E0001840111"/>
    <x v="0"/>
    <s v="E0001840111 0100"/>
    <n v="82100040"/>
    <s v="Director"/>
    <n v="201.44"/>
    <x v="0"/>
    <d v="2000-10-15T00:00:00"/>
    <x v="0"/>
    <x v="50"/>
    <x v="50"/>
    <x v="45"/>
    <n v="4"/>
    <x v="1"/>
    <x v="0"/>
    <x v="0"/>
    <x v="0"/>
  </r>
  <r>
    <n v="57158"/>
    <n v="3001092580"/>
    <d v="2000-11-01T00:00:00"/>
    <x v="53"/>
    <s v="E0001840101"/>
    <x v="0"/>
    <s v="E0001840101 0100"/>
    <n v="82100040"/>
    <s v="Director"/>
    <n v="226.62"/>
    <x v="0"/>
    <d v="2000-10-31T00:00:00"/>
    <x v="0"/>
    <x v="50"/>
    <x v="50"/>
    <x v="45"/>
    <n v="4.5"/>
    <x v="1"/>
    <x v="0"/>
    <x v="0"/>
    <x v="0"/>
  </r>
  <r>
    <n v="56477"/>
    <n v="3001088469"/>
    <d v="2000-11-01T00:00:00"/>
    <x v="53"/>
    <s v="E0001840111"/>
    <x v="0"/>
    <s v="E000184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476"/>
    <n v="3001088468"/>
    <d v="2000-11-01T00:00:00"/>
    <x v="53"/>
    <s v="E0001840111"/>
    <x v="0"/>
    <s v="E000184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475"/>
    <n v="3001088467"/>
    <d v="2000-11-01T00:00:00"/>
    <x v="53"/>
    <s v="E0001840111"/>
    <x v="0"/>
    <s v="E000184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56474"/>
    <n v="3001088466"/>
    <d v="2000-11-01T00:00:00"/>
    <x v="53"/>
    <s v="E0001840111"/>
    <x v="0"/>
    <s v="E0001840111 0100"/>
    <n v="82100040"/>
    <s v="Director"/>
    <n v="352.52"/>
    <x v="0"/>
    <d v="2000-10-31T00:00:00"/>
    <x v="0"/>
    <x v="50"/>
    <x v="50"/>
    <x v="45"/>
    <n v="7"/>
    <x v="1"/>
    <x v="0"/>
    <x v="0"/>
    <x v="0"/>
  </r>
  <r>
    <n v="56473"/>
    <n v="3001088465"/>
    <d v="2000-11-01T00:00:00"/>
    <x v="53"/>
    <s v="E0001840111"/>
    <x v="0"/>
    <s v="E0001840111 0100"/>
    <n v="82100040"/>
    <s v="Director"/>
    <n v="151.08000000000001"/>
    <x v="0"/>
    <d v="2000-10-31T00:00:00"/>
    <x v="0"/>
    <x v="50"/>
    <x v="50"/>
    <x v="45"/>
    <n v="3"/>
    <x v="1"/>
    <x v="0"/>
    <x v="0"/>
    <x v="0"/>
  </r>
  <r>
    <n v="57157"/>
    <n v="3001092579"/>
    <d v="2000-11-01T00:00:00"/>
    <x v="53"/>
    <s v="E0001840101"/>
    <x v="0"/>
    <s v="E0001840101 0100"/>
    <n v="82100040"/>
    <s v="Director"/>
    <n v="75.540000000000006"/>
    <x v="0"/>
    <d v="2000-10-31T00:00:00"/>
    <x v="0"/>
    <x v="50"/>
    <x v="50"/>
    <x v="45"/>
    <n v="1.5"/>
    <x v="1"/>
    <x v="0"/>
    <x v="0"/>
    <x v="0"/>
  </r>
  <r>
    <n v="57159"/>
    <n v="3001092581"/>
    <d v="2000-11-01T00:00:00"/>
    <x v="53"/>
    <s v="E0001840101"/>
    <x v="0"/>
    <s v="E000184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156"/>
    <n v="3001092578"/>
    <d v="2000-11-01T00:00:00"/>
    <x v="53"/>
    <s v="E0001840101"/>
    <x v="0"/>
    <s v="E000184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160"/>
    <n v="3001092582"/>
    <d v="2000-11-01T00:00:00"/>
    <x v="53"/>
    <s v="E0001840101"/>
    <x v="0"/>
    <s v="E000184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161"/>
    <n v="3001092583"/>
    <d v="2000-11-01T00:00:00"/>
    <x v="53"/>
    <s v="E0001840101"/>
    <x v="0"/>
    <s v="E0001840101 0100"/>
    <n v="82100040"/>
    <s v="Director"/>
    <n v="25.18"/>
    <x v="0"/>
    <d v="2000-10-31T00:00:00"/>
    <x v="0"/>
    <x v="50"/>
    <x v="50"/>
    <x v="45"/>
    <n v="0.5"/>
    <x v="1"/>
    <x v="0"/>
    <x v="0"/>
    <x v="0"/>
  </r>
  <r>
    <n v="57162"/>
    <n v="3001092584"/>
    <d v="2000-11-01T00:00:00"/>
    <x v="53"/>
    <s v="E0001840101"/>
    <x v="0"/>
    <s v="E0001840101 0100"/>
    <n v="82100300"/>
    <s v="Non-Valued Activity"/>
    <n v="0.02"/>
    <x v="0"/>
    <d v="2000-10-31T00:00:00"/>
    <x v="0"/>
    <x v="50"/>
    <x v="50"/>
    <x v="45"/>
    <n v="1.5"/>
    <x v="1"/>
    <x v="0"/>
    <x v="0"/>
    <x v="0"/>
  </r>
  <r>
    <n v="57163"/>
    <n v="3001092585"/>
    <d v="2000-11-01T00:00:00"/>
    <x v="53"/>
    <s v="E0001840101"/>
    <x v="0"/>
    <s v="E0001840101 0100"/>
    <n v="82100040"/>
    <s v="Director"/>
    <n v="25.18"/>
    <x v="0"/>
    <d v="2000-10-31T00:00:00"/>
    <x v="0"/>
    <x v="50"/>
    <x v="50"/>
    <x v="45"/>
    <n v="0.5"/>
    <x v="1"/>
    <x v="0"/>
    <x v="0"/>
    <x v="0"/>
  </r>
  <r>
    <n v="63789"/>
    <n v="3001314035"/>
    <d v="2000-12-18T00:00:00"/>
    <x v="53"/>
    <s v="E0001840111"/>
    <x v="0"/>
    <s v="E000184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64492"/>
    <n v="3001323561"/>
    <d v="2000-12-20T00:00:00"/>
    <x v="53"/>
    <s v="E0001840111"/>
    <x v="0"/>
    <s v="E000184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40156"/>
    <n v="3000925464"/>
    <d v="2000-09-15T00:00:00"/>
    <x v="53"/>
    <s v="E0001840110"/>
    <x v="0"/>
    <s v="E0001840110 0100"/>
    <n v="82100104"/>
    <s v="Manager"/>
    <n v="303.60000000000002"/>
    <x v="0"/>
    <d v="2000-09-14T00:00:00"/>
    <x v="2"/>
    <x v="115"/>
    <x v="113"/>
    <x v="104"/>
    <n v="8"/>
    <x v="1"/>
    <x v="0"/>
    <x v="0"/>
    <x v="0"/>
  </r>
  <r>
    <n v="40248"/>
    <n v="3000935075"/>
    <d v="2000-09-16T00:00:00"/>
    <x v="53"/>
    <s v="E0001840110"/>
    <x v="0"/>
    <s v="E0001840110 0100"/>
    <n v="82100104"/>
    <s v="Manager"/>
    <n v="303.60000000000002"/>
    <x v="0"/>
    <d v="2000-09-15T00:00:00"/>
    <x v="2"/>
    <x v="115"/>
    <x v="113"/>
    <x v="104"/>
    <n v="8"/>
    <x v="1"/>
    <x v="0"/>
    <x v="0"/>
    <x v="0"/>
  </r>
  <r>
    <n v="40813"/>
    <n v="3000939556"/>
    <d v="2000-09-18T00:00:00"/>
    <x v="53"/>
    <s v="E0001840110"/>
    <x v="0"/>
    <s v="E0001840110 0100"/>
    <n v="82100104"/>
    <s v="Manager"/>
    <n v="303.60000000000002"/>
    <x v="0"/>
    <d v="2000-09-17T00:00:00"/>
    <x v="2"/>
    <x v="115"/>
    <x v="113"/>
    <x v="104"/>
    <n v="8"/>
    <x v="1"/>
    <x v="0"/>
    <x v="0"/>
    <x v="0"/>
  </r>
  <r>
    <n v="40812"/>
    <n v="3000939555"/>
    <d v="2000-09-18T00:00:00"/>
    <x v="53"/>
    <s v="E0001840110"/>
    <x v="0"/>
    <s v="E0001840110 0100"/>
    <n v="82100104"/>
    <s v="Manager"/>
    <n v="303.60000000000002"/>
    <x v="0"/>
    <d v="2000-09-17T00:00:00"/>
    <x v="2"/>
    <x v="115"/>
    <x v="113"/>
    <x v="104"/>
    <n v="8"/>
    <x v="1"/>
    <x v="0"/>
    <x v="0"/>
    <x v="0"/>
  </r>
  <r>
    <n v="40814"/>
    <n v="3000939557"/>
    <d v="2000-09-18T00:00:00"/>
    <x v="53"/>
    <s v="E0001840110"/>
    <x v="0"/>
    <s v="E0001840110 0100"/>
    <n v="82100104"/>
    <s v="Manager"/>
    <n v="303.60000000000002"/>
    <x v="0"/>
    <d v="2000-09-17T00:00:00"/>
    <x v="2"/>
    <x v="115"/>
    <x v="113"/>
    <x v="104"/>
    <n v="8"/>
    <x v="1"/>
    <x v="0"/>
    <x v="0"/>
    <x v="0"/>
  </r>
  <r>
    <n v="42530"/>
    <n v="3000998196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9"/>
    <n v="3000998195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8"/>
    <n v="3000998194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7"/>
    <n v="3000998193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6"/>
    <n v="3000998192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5"/>
    <n v="3000998191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3"/>
    <n v="3000998189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31"/>
    <n v="3000998197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131"/>
    <n v="3000995455"/>
    <d v="2000-09-30T00:00:00"/>
    <x v="53"/>
    <s v="E0001840101"/>
    <x v="0"/>
    <s v="E0001840101 0100"/>
    <n v="82100104"/>
    <s v="Manager"/>
    <n v="303.60000000000002"/>
    <x v="0"/>
    <d v="2000-09-29T00:00:00"/>
    <x v="2"/>
    <x v="115"/>
    <x v="113"/>
    <x v="104"/>
    <n v="8"/>
    <x v="1"/>
    <x v="0"/>
    <x v="0"/>
    <x v="0"/>
  </r>
  <r>
    <n v="42524"/>
    <n v="3000998190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54801"/>
    <n v="3001045189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0"/>
    <n v="3001045188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799"/>
    <n v="3001045187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425"/>
    <n v="3001040317"/>
    <d v="2000-10-14T00:00:00"/>
    <x v="53"/>
    <s v="E0001840101"/>
    <x v="0"/>
    <s v="E0001840101 0100"/>
    <n v="82100104"/>
    <s v="Manager"/>
    <n v="303.60000000000002"/>
    <x v="0"/>
    <d v="2000-10-13T00:00:00"/>
    <x v="0"/>
    <x v="115"/>
    <x v="113"/>
    <x v="104"/>
    <n v="8"/>
    <x v="1"/>
    <x v="0"/>
    <x v="0"/>
    <x v="0"/>
  </r>
  <r>
    <n v="54798"/>
    <n v="3001045186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2"/>
    <n v="3001045190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4"/>
    <n v="3001045192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6"/>
    <n v="3001045194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3"/>
    <n v="3001045191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5"/>
    <n v="3001045193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6003"/>
    <n v="3001067788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49"/>
    <n v="3001067652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89"/>
    <n v="3001067748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81"/>
    <n v="3001067730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96"/>
    <n v="3001067764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72"/>
    <n v="3001067709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09"/>
    <n v="3001067531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63"/>
    <n v="3001067685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33"/>
    <n v="3001067611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99"/>
    <n v="3001067776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8903"/>
    <n v="3001183820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0"/>
    <n v="3001183817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899"/>
    <n v="3001183816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898"/>
    <n v="3001183815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897"/>
    <n v="3001183814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2"/>
    <n v="3001183819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7"/>
    <n v="3001183824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4"/>
    <n v="3001183821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1"/>
    <n v="3001183818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5"/>
    <n v="3001183822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6"/>
    <n v="3001183823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61361"/>
    <n v="3001249046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0978"/>
    <n v="3001243510"/>
    <d v="2000-12-01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0977"/>
    <n v="3001243509"/>
    <d v="2000-12-01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0976"/>
    <n v="3001243508"/>
    <d v="2000-12-01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0975"/>
    <n v="3001243507"/>
    <d v="2000-12-01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357"/>
    <n v="3001249042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358"/>
    <n v="3001249043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360"/>
    <n v="3001249045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359"/>
    <n v="3001249044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5426"/>
    <n v="3001377407"/>
    <d v="2001-01-03T00:00:00"/>
    <x v="53"/>
    <s v="E0001840101"/>
    <x v="0"/>
    <s v="E000184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65425"/>
    <n v="3001377408"/>
    <d v="2001-01-03T00:00:00"/>
    <x v="53"/>
    <s v="E0001840101"/>
    <x v="0"/>
    <s v="E000184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65428"/>
    <n v="3001377406"/>
    <d v="2001-01-03T00:00:00"/>
    <x v="53"/>
    <s v="E0001840101"/>
    <x v="0"/>
    <s v="E000184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55585"/>
    <n v="3001063010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584"/>
    <n v="3001063009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583"/>
    <n v="3001063008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582"/>
    <n v="3001063007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581"/>
    <n v="3001063006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7191"/>
    <n v="3001092613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6"/>
    <n v="3001092618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89"/>
    <n v="3001092611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0"/>
    <n v="3001092612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9"/>
    <n v="3001092621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88"/>
    <n v="3001092610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8"/>
    <n v="3001092620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5"/>
    <n v="3001092617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4"/>
    <n v="3001092616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3"/>
    <n v="3001092615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2"/>
    <n v="3001092614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7"/>
    <n v="3001092619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64617"/>
    <n v="3001323532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5"/>
    <n v="3001323531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2"/>
    <n v="3001323529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4"/>
    <n v="3001323530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5"/>
    <n v="3001323528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4"/>
    <n v="3001323527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2"/>
    <n v="3001323534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1"/>
    <n v="3001323535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0"/>
    <n v="3001323525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3"/>
    <n v="3001323526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6"/>
    <n v="3001323533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5290"/>
    <n v="3001377403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5"/>
    <n v="3001377398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7"/>
    <n v="3001377405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4"/>
    <n v="3001377402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5"/>
    <n v="3001377399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1"/>
    <n v="3001377404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9"/>
    <n v="3001377400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8"/>
    <n v="3001377401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29749"/>
    <n v="3000402996"/>
    <d v="2000-05-22T00:00:00"/>
    <x v="53"/>
    <s v="E0001840111"/>
    <x v="0"/>
    <s v="E0001840111 0100"/>
    <n v="82100040"/>
    <s v="Director"/>
    <n v="50.36"/>
    <x v="0"/>
    <d v="2000-05-21T00:00:00"/>
    <x v="7"/>
    <x v="31"/>
    <x v="31"/>
    <x v="30"/>
    <n v="1"/>
    <x v="1"/>
    <x v="3"/>
    <x v="0"/>
    <x v="1"/>
  </r>
  <r>
    <n v="29750"/>
    <n v="3000402995"/>
    <d v="2000-05-22T00:00:00"/>
    <x v="53"/>
    <s v="E0001840111"/>
    <x v="0"/>
    <s v="E0001840111 0100"/>
    <n v="82100040"/>
    <s v="Director"/>
    <n v="25.18"/>
    <x v="0"/>
    <d v="2000-05-21T00:00:00"/>
    <x v="7"/>
    <x v="31"/>
    <x v="31"/>
    <x v="30"/>
    <n v="0.5"/>
    <x v="1"/>
    <x v="3"/>
    <x v="0"/>
    <x v="1"/>
  </r>
  <r>
    <n v="29752"/>
    <n v="3000402993"/>
    <d v="2000-05-22T00:00:00"/>
    <x v="53"/>
    <s v="E0001840111"/>
    <x v="0"/>
    <s v="E0001840111 0100"/>
    <n v="82100040"/>
    <s v="Director"/>
    <n v="125.9"/>
    <x v="0"/>
    <d v="2000-05-21T00:00:00"/>
    <x v="7"/>
    <x v="31"/>
    <x v="31"/>
    <x v="30"/>
    <n v="2.5"/>
    <x v="1"/>
    <x v="3"/>
    <x v="0"/>
    <x v="1"/>
  </r>
  <r>
    <n v="29751"/>
    <n v="3000402994"/>
    <d v="2000-05-22T00:00:00"/>
    <x v="53"/>
    <s v="E0001840111"/>
    <x v="0"/>
    <s v="E0001840111 0100"/>
    <n v="82100040"/>
    <s v="Director"/>
    <n v="50.36"/>
    <x v="0"/>
    <d v="2000-05-21T00:00:00"/>
    <x v="7"/>
    <x v="31"/>
    <x v="31"/>
    <x v="30"/>
    <n v="1"/>
    <x v="1"/>
    <x v="3"/>
    <x v="0"/>
    <x v="1"/>
  </r>
  <r>
    <n v="25712"/>
    <n v="3000217596"/>
    <d v="2000-05-02T00:00:00"/>
    <x v="53"/>
    <s v="E0001840111"/>
    <x v="0"/>
    <s v="E0001840111 0100"/>
    <n v="82100040"/>
    <s v="Director"/>
    <n v="226.62"/>
    <x v="0"/>
    <d v="2000-04-17T00:00:00"/>
    <x v="8"/>
    <x v="31"/>
    <x v="31"/>
    <x v="30"/>
    <n v="4.5"/>
    <x v="1"/>
    <x v="3"/>
    <x v="0"/>
    <x v="1"/>
  </r>
  <r>
    <n v="28656"/>
    <n v="3000462333"/>
    <d v="2000-06-02T00:00:00"/>
    <x v="53"/>
    <s v="E0001840111"/>
    <x v="0"/>
    <s v="E0001840111 0100"/>
    <n v="82100040"/>
    <s v="Director"/>
    <n v="151.08000000000001"/>
    <x v="0"/>
    <d v="2000-05-31T00:00:00"/>
    <x v="7"/>
    <x v="31"/>
    <x v="31"/>
    <x v="30"/>
    <n v="3"/>
    <x v="1"/>
    <x v="3"/>
    <x v="0"/>
    <x v="1"/>
  </r>
  <r>
    <n v="28655"/>
    <n v="3000462334"/>
    <d v="2000-06-02T00:00:00"/>
    <x v="53"/>
    <s v="E0001840111"/>
    <x v="0"/>
    <s v="E0001840111 0100"/>
    <n v="82100040"/>
    <s v="Director"/>
    <n v="201.44"/>
    <x v="0"/>
    <d v="2000-05-31T00:00:00"/>
    <x v="7"/>
    <x v="31"/>
    <x v="31"/>
    <x v="30"/>
    <n v="4"/>
    <x v="1"/>
    <x v="3"/>
    <x v="0"/>
    <x v="1"/>
  </r>
  <r>
    <n v="28654"/>
    <n v="3000462335"/>
    <d v="2000-06-02T00:00:00"/>
    <x v="53"/>
    <s v="E0001840111"/>
    <x v="0"/>
    <s v="E0001840111 0100"/>
    <n v="82100040"/>
    <s v="Director"/>
    <n v="100.72"/>
    <x v="0"/>
    <d v="2000-05-31T00:00:00"/>
    <x v="7"/>
    <x v="31"/>
    <x v="31"/>
    <x v="30"/>
    <n v="2"/>
    <x v="1"/>
    <x v="3"/>
    <x v="0"/>
    <x v="1"/>
  </r>
  <r>
    <n v="28653"/>
    <n v="3000462336"/>
    <d v="2000-06-02T00:00:00"/>
    <x v="53"/>
    <s v="E0001840111"/>
    <x v="0"/>
    <s v="E0001840111 0100"/>
    <n v="82100040"/>
    <s v="Director"/>
    <n v="50.36"/>
    <x v="0"/>
    <d v="2000-05-31T00:00:00"/>
    <x v="7"/>
    <x v="31"/>
    <x v="31"/>
    <x v="30"/>
    <n v="1"/>
    <x v="1"/>
    <x v="3"/>
    <x v="0"/>
    <x v="1"/>
  </r>
  <r>
    <n v="33186"/>
    <n v="3000726093"/>
    <d v="2000-07-31T00:00:00"/>
    <x v="53"/>
    <s v="E0001840111"/>
    <x v="0"/>
    <s v="E0001840111 0100"/>
    <n v="82100040"/>
    <s v="Director"/>
    <n v="50.36"/>
    <x v="0"/>
    <d v="2000-07-30T00:00:00"/>
    <x v="4"/>
    <x v="31"/>
    <x v="31"/>
    <x v="30"/>
    <n v="1"/>
    <x v="1"/>
    <x v="3"/>
    <x v="0"/>
    <x v="1"/>
  </r>
  <r>
    <n v="33187"/>
    <n v="3000726092"/>
    <d v="2000-07-31T00:00:00"/>
    <x v="53"/>
    <s v="E0001840111"/>
    <x v="0"/>
    <s v="E0001840111 0100"/>
    <n v="82100040"/>
    <s v="Director"/>
    <n v="125.9"/>
    <x v="0"/>
    <d v="2000-07-30T00:00:00"/>
    <x v="4"/>
    <x v="31"/>
    <x v="31"/>
    <x v="30"/>
    <n v="2.5"/>
    <x v="1"/>
    <x v="3"/>
    <x v="0"/>
    <x v="1"/>
  </r>
  <r>
    <n v="33185"/>
    <n v="3000726094"/>
    <d v="2000-07-31T00:00:00"/>
    <x v="53"/>
    <s v="E0001840111"/>
    <x v="0"/>
    <s v="E0001840111 0100"/>
    <n v="82100040"/>
    <s v="Director"/>
    <n v="50.36"/>
    <x v="0"/>
    <d v="2000-07-30T00:00:00"/>
    <x v="4"/>
    <x v="31"/>
    <x v="31"/>
    <x v="30"/>
    <n v="1"/>
    <x v="1"/>
    <x v="3"/>
    <x v="0"/>
    <x v="1"/>
  </r>
  <r>
    <n v="33184"/>
    <n v="3000726095"/>
    <d v="2000-07-31T00:00:00"/>
    <x v="53"/>
    <s v="E0001840111"/>
    <x v="0"/>
    <s v="E0001840111 0100"/>
    <n v="82100040"/>
    <s v="Director"/>
    <n v="25.18"/>
    <x v="0"/>
    <d v="2000-07-30T00:00:00"/>
    <x v="4"/>
    <x v="31"/>
    <x v="31"/>
    <x v="30"/>
    <n v="0.5"/>
    <x v="1"/>
    <x v="3"/>
    <x v="0"/>
    <x v="1"/>
  </r>
  <r>
    <n v="33778"/>
    <n v="3000671981"/>
    <d v="2000-07-17T00:00:00"/>
    <x v="53"/>
    <s v="E0001840111"/>
    <x v="0"/>
    <s v="E0001840111 0100"/>
    <n v="82100040"/>
    <s v="Director"/>
    <n v="25.18"/>
    <x v="0"/>
    <d v="2000-07-16T00:00:00"/>
    <x v="4"/>
    <x v="31"/>
    <x v="31"/>
    <x v="30"/>
    <n v="0.5"/>
    <x v="1"/>
    <x v="3"/>
    <x v="0"/>
    <x v="1"/>
  </r>
  <r>
    <n v="33779"/>
    <n v="3000671980"/>
    <d v="2000-07-17T00:00:00"/>
    <x v="53"/>
    <s v="E0001840111"/>
    <x v="0"/>
    <s v="E0001840111 0100"/>
    <n v="82100040"/>
    <s v="Director"/>
    <n v="50.36"/>
    <x v="0"/>
    <d v="2000-07-16T00:00:00"/>
    <x v="4"/>
    <x v="31"/>
    <x v="31"/>
    <x v="30"/>
    <n v="1"/>
    <x v="1"/>
    <x v="3"/>
    <x v="0"/>
    <x v="1"/>
  </r>
  <r>
    <n v="33780"/>
    <n v="3000671979"/>
    <d v="2000-07-17T00:00:00"/>
    <x v="53"/>
    <s v="E0001840111"/>
    <x v="0"/>
    <s v="E0001840111 0100"/>
    <n v="82100040"/>
    <s v="Director"/>
    <n v="50.36"/>
    <x v="0"/>
    <d v="2000-07-16T00:00:00"/>
    <x v="4"/>
    <x v="31"/>
    <x v="31"/>
    <x v="30"/>
    <n v="1"/>
    <x v="1"/>
    <x v="3"/>
    <x v="0"/>
    <x v="1"/>
  </r>
  <r>
    <n v="58926"/>
    <n v="3001183843"/>
    <d v="2000-11-20T00:00:00"/>
    <x v="53"/>
    <s v="E0001840101"/>
    <x v="0"/>
    <s v="E000184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8927"/>
    <n v="3001183844"/>
    <d v="2000-11-20T00:00:00"/>
    <x v="53"/>
    <s v="E0001840101"/>
    <x v="0"/>
    <s v="E000184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8925"/>
    <n v="3001183842"/>
    <d v="2000-11-20T00:00:00"/>
    <x v="53"/>
    <s v="E0001840101"/>
    <x v="0"/>
    <s v="E000184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5603"/>
    <n v="3001063028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604"/>
    <n v="3001063029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605"/>
    <n v="3001063030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606"/>
    <n v="3001063031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607"/>
    <n v="3001063032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7225"/>
    <n v="3001092647"/>
    <d v="2000-11-01T00:00:00"/>
    <x v="53"/>
    <s v="E0001840110"/>
    <x v="0"/>
    <s v="E00018401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224"/>
    <n v="3001092646"/>
    <d v="2000-11-01T00:00:00"/>
    <x v="53"/>
    <s v="E0001840110"/>
    <x v="0"/>
    <s v="E00018401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64731"/>
    <n v="3001323567"/>
    <d v="2000-12-20T00:00:00"/>
    <x v="53"/>
    <s v="E0001840113"/>
    <x v="0"/>
    <s v="E0001840113 0100"/>
    <n v="82100178"/>
    <s v="Staff"/>
    <n v="213.36"/>
    <x v="0"/>
    <d v="2000-12-10T00:00:00"/>
    <x v="3"/>
    <x v="188"/>
    <x v="30"/>
    <x v="156"/>
    <n v="8"/>
    <x v="1"/>
    <x v="0"/>
    <x v="0"/>
    <x v="0"/>
  </r>
  <r>
    <n v="64730"/>
    <n v="3001323566"/>
    <d v="2000-12-20T00:00:00"/>
    <x v="53"/>
    <s v="E0001840113"/>
    <x v="0"/>
    <s v="E0001840113 0100"/>
    <n v="82100178"/>
    <s v="Staff"/>
    <n v="213.36"/>
    <x v="0"/>
    <d v="2000-12-10T00:00:00"/>
    <x v="3"/>
    <x v="188"/>
    <x v="30"/>
    <x v="156"/>
    <n v="8"/>
    <x v="1"/>
    <x v="0"/>
    <x v="0"/>
    <x v="0"/>
  </r>
  <r>
    <n v="64733"/>
    <n v="3001323564"/>
    <d v="2000-12-20T00:00:00"/>
    <x v="53"/>
    <s v="E0001840113"/>
    <x v="0"/>
    <s v="E0001840113 0100"/>
    <n v="82100178"/>
    <s v="Staff"/>
    <n v="213.36"/>
    <x v="0"/>
    <d v="2000-12-10T00:00:00"/>
    <x v="3"/>
    <x v="188"/>
    <x v="30"/>
    <x v="156"/>
    <n v="8"/>
    <x v="1"/>
    <x v="0"/>
    <x v="0"/>
    <x v="0"/>
  </r>
  <r>
    <n v="64732"/>
    <n v="3001323565"/>
    <d v="2000-12-20T00:00:00"/>
    <x v="53"/>
    <s v="E0001840113"/>
    <x v="0"/>
    <s v="E0001840113 0100"/>
    <n v="82100178"/>
    <s v="Staff"/>
    <n v="213.36"/>
    <x v="0"/>
    <d v="2000-12-10T00:00:00"/>
    <x v="3"/>
    <x v="188"/>
    <x v="30"/>
    <x v="156"/>
    <n v="8"/>
    <x v="1"/>
    <x v="0"/>
    <x v="0"/>
    <x v="0"/>
  </r>
  <r>
    <n v="57233"/>
    <n v="3001092655"/>
    <d v="2000-11-01T00:00:00"/>
    <x v="53"/>
    <s v="E0001840110"/>
    <x v="0"/>
    <s v="E000184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226"/>
    <n v="3001092648"/>
    <d v="2000-11-01T00:00:00"/>
    <x v="53"/>
    <s v="E0001840110"/>
    <x v="0"/>
    <s v="E000184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227"/>
    <n v="3001092649"/>
    <d v="2000-11-01T00:00:00"/>
    <x v="53"/>
    <s v="E0001840110"/>
    <x v="0"/>
    <s v="E000184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7228"/>
    <n v="3001092650"/>
    <d v="2000-11-01T00:00:00"/>
    <x v="53"/>
    <s v="E0001840110"/>
    <x v="0"/>
    <s v="E0001840110 0100"/>
    <n v="82100104"/>
    <s v="Manager"/>
    <n v="187.85"/>
    <x v="0"/>
    <d v="2000-10-31T00:00:00"/>
    <x v="0"/>
    <x v="94"/>
    <x v="94"/>
    <x v="84"/>
    <n v="5"/>
    <x v="1"/>
    <x v="0"/>
    <x v="0"/>
    <x v="0"/>
  </r>
  <r>
    <n v="57229"/>
    <n v="3001092651"/>
    <d v="2000-11-01T00:00:00"/>
    <x v="53"/>
    <s v="E0001840110"/>
    <x v="0"/>
    <s v="E0001840110 0100"/>
    <n v="82100104"/>
    <s v="Manager"/>
    <n v="112.71"/>
    <x v="0"/>
    <d v="2000-10-31T00:00:00"/>
    <x v="0"/>
    <x v="94"/>
    <x v="94"/>
    <x v="84"/>
    <n v="3"/>
    <x v="1"/>
    <x v="0"/>
    <x v="0"/>
    <x v="0"/>
  </r>
  <r>
    <n v="57230"/>
    <n v="3001092652"/>
    <d v="2000-11-01T00:00:00"/>
    <x v="53"/>
    <s v="E0001840110"/>
    <x v="0"/>
    <s v="E000184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232"/>
    <n v="3001092654"/>
    <d v="2000-11-01T00:00:00"/>
    <x v="53"/>
    <s v="E0001840110"/>
    <x v="0"/>
    <s v="E000184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8408"/>
    <n v="3001173311"/>
    <d v="2000-11-15T00:00:00"/>
    <x v="53"/>
    <s v="E0001840110"/>
    <x v="0"/>
    <s v="E0001840110 0100"/>
    <n v="82100104"/>
    <s v="Manager"/>
    <n v="300.56"/>
    <x v="0"/>
    <d v="2000-11-14T00:00:00"/>
    <x v="1"/>
    <x v="94"/>
    <x v="94"/>
    <x v="84"/>
    <n v="8"/>
    <x v="1"/>
    <x v="0"/>
    <x v="0"/>
    <x v="0"/>
  </r>
  <r>
    <n v="58473"/>
    <n v="3001174651"/>
    <d v="2000-11-16T00:00:00"/>
    <x v="53"/>
    <s v="E0001840110"/>
    <x v="0"/>
    <s v="E0001840110 0100"/>
    <n v="82100104"/>
    <s v="Manager"/>
    <n v="300.56"/>
    <x v="0"/>
    <d v="2000-11-15T00:00:00"/>
    <x v="1"/>
    <x v="94"/>
    <x v="94"/>
    <x v="84"/>
    <n v="8"/>
    <x v="1"/>
    <x v="0"/>
    <x v="0"/>
    <x v="0"/>
  </r>
  <r>
    <n v="57231"/>
    <n v="3001092653"/>
    <d v="2000-11-01T00:00:00"/>
    <x v="53"/>
    <s v="E0001840110"/>
    <x v="0"/>
    <s v="E0001840110 0100"/>
    <n v="82100104"/>
    <s v="Manager"/>
    <n v="37.57"/>
    <x v="0"/>
    <d v="2000-10-31T00:00:00"/>
    <x v="0"/>
    <x v="94"/>
    <x v="94"/>
    <x v="84"/>
    <n v="1"/>
    <x v="1"/>
    <x v="0"/>
    <x v="0"/>
    <x v="0"/>
  </r>
  <r>
    <n v="58963"/>
    <n v="3001183880"/>
    <d v="2000-11-20T00:00:00"/>
    <x v="53"/>
    <s v="E0001840110"/>
    <x v="0"/>
    <s v="E000184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8962"/>
    <n v="3001183879"/>
    <d v="2000-11-20T00:00:00"/>
    <x v="53"/>
    <s v="E0001840110"/>
    <x v="0"/>
    <s v="E000184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8961"/>
    <n v="3001183878"/>
    <d v="2000-11-20T00:00:00"/>
    <x v="53"/>
    <s v="E0001840110"/>
    <x v="0"/>
    <s v="E000184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8960"/>
    <n v="3001183877"/>
    <d v="2000-11-20T00:00:00"/>
    <x v="53"/>
    <s v="E0001840110"/>
    <x v="0"/>
    <s v="E000184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8959"/>
    <n v="3001183876"/>
    <d v="2000-11-20T00:00:00"/>
    <x v="53"/>
    <s v="E0001840110"/>
    <x v="0"/>
    <s v="E000184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8958"/>
    <n v="3001183875"/>
    <d v="2000-11-20T00:00:00"/>
    <x v="53"/>
    <s v="E0001840110"/>
    <x v="0"/>
    <s v="E000184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8965"/>
    <n v="3001183882"/>
    <d v="2000-11-20T00:00:00"/>
    <x v="53"/>
    <s v="E0001840110"/>
    <x v="0"/>
    <s v="E000184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8964"/>
    <n v="3001183881"/>
    <d v="2000-11-20T00:00:00"/>
    <x v="53"/>
    <s v="E0001840110"/>
    <x v="0"/>
    <s v="E000184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61370"/>
    <n v="3001249055"/>
    <d v="2000-12-02T00:00:00"/>
    <x v="53"/>
    <s v="E0001840101"/>
    <x v="0"/>
    <s v="E0001840101 0100"/>
    <n v="82100104"/>
    <s v="Manager"/>
    <n v="300.56"/>
    <x v="0"/>
    <d v="2000-11-30T00:00:00"/>
    <x v="1"/>
    <x v="94"/>
    <x v="94"/>
    <x v="84"/>
    <n v="8"/>
    <x v="1"/>
    <x v="0"/>
    <x v="0"/>
    <x v="0"/>
  </r>
  <r>
    <n v="60980"/>
    <n v="3001243512"/>
    <d v="2000-12-01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0979"/>
    <n v="3001243511"/>
    <d v="2000-12-01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0981"/>
    <n v="3001243513"/>
    <d v="2000-12-01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0982"/>
    <n v="3001243514"/>
    <d v="2000-12-01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1369"/>
    <n v="3001249054"/>
    <d v="2000-12-02T00:00:00"/>
    <x v="53"/>
    <s v="E0001840101"/>
    <x v="0"/>
    <s v="E0001840101 0100"/>
    <n v="82100104"/>
    <s v="Manager"/>
    <n v="300.56"/>
    <x v="0"/>
    <d v="2000-11-30T00:00:00"/>
    <x v="1"/>
    <x v="94"/>
    <x v="94"/>
    <x v="84"/>
    <n v="8"/>
    <x v="1"/>
    <x v="0"/>
    <x v="0"/>
    <x v="0"/>
  </r>
  <r>
    <n v="61371"/>
    <n v="3001249056"/>
    <d v="2000-12-02T00:00:00"/>
    <x v="53"/>
    <s v="E0001840101"/>
    <x v="0"/>
    <s v="E0001840101 0100"/>
    <n v="82100104"/>
    <s v="Manager"/>
    <n v="300.56"/>
    <x v="0"/>
    <d v="2000-11-30T00:00:00"/>
    <x v="1"/>
    <x v="94"/>
    <x v="94"/>
    <x v="84"/>
    <n v="8"/>
    <x v="1"/>
    <x v="0"/>
    <x v="0"/>
    <x v="0"/>
  </r>
  <r>
    <n v="61372"/>
    <n v="3001249057"/>
    <d v="2000-12-02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347"/>
    <n v="3000821887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345"/>
    <n v="3000821889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344"/>
    <n v="3000821890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65218"/>
    <n v="3001366416"/>
    <d v="2001-01-01T00:00:00"/>
    <x v="53"/>
    <s v="E0001840110"/>
    <x v="0"/>
    <s v="E000184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348"/>
    <n v="3000821886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349"/>
    <n v="3000821885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65217"/>
    <n v="3001366417"/>
    <d v="2001-01-01T00:00:00"/>
    <x v="53"/>
    <s v="E0001840110"/>
    <x v="0"/>
    <s v="E000184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346"/>
    <n v="3000821888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55563"/>
    <n v="3001062988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4"/>
    <n v="3001062989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2"/>
    <n v="3001062987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1"/>
    <n v="3001062986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0"/>
    <n v="3001062985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59"/>
    <n v="3001062984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58"/>
    <n v="3001062983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57"/>
    <n v="3001062982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56"/>
    <n v="3001062981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5"/>
    <n v="3001062990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62849"/>
    <n v="3001301602"/>
    <d v="2000-12-14T00:00:00"/>
    <x v="53"/>
    <s v="E0001840110"/>
    <x v="0"/>
    <s v="E0001840110 0100"/>
    <n v="82100104"/>
    <s v="Manager"/>
    <n v="37.57"/>
    <x v="0"/>
    <d v="2000-12-13T00:00:00"/>
    <x v="3"/>
    <x v="94"/>
    <x v="94"/>
    <x v="84"/>
    <n v="1"/>
    <x v="1"/>
    <x v="0"/>
    <x v="0"/>
    <x v="0"/>
  </r>
  <r>
    <n v="63910"/>
    <n v="3001314031"/>
    <d v="2000-12-18T00:00:00"/>
    <x v="53"/>
    <s v="E0001840110"/>
    <x v="0"/>
    <s v="E0001840110 0100"/>
    <n v="82100104"/>
    <s v="Manager"/>
    <n v="75.14"/>
    <x v="0"/>
    <d v="2000-12-10T00:00:00"/>
    <x v="3"/>
    <x v="94"/>
    <x v="94"/>
    <x v="84"/>
    <n v="2"/>
    <x v="1"/>
    <x v="0"/>
    <x v="0"/>
    <x v="0"/>
  </r>
  <r>
    <n v="63909"/>
    <n v="3001314032"/>
    <d v="2000-12-18T00:00:00"/>
    <x v="53"/>
    <s v="E0001840110"/>
    <x v="0"/>
    <s v="E0001840110 0100"/>
    <n v="82100104"/>
    <s v="Manager"/>
    <n v="75.14"/>
    <x v="0"/>
    <d v="2000-12-10T00:00:00"/>
    <x v="3"/>
    <x v="94"/>
    <x v="94"/>
    <x v="84"/>
    <n v="2"/>
    <x v="1"/>
    <x v="0"/>
    <x v="0"/>
    <x v="0"/>
  </r>
  <r>
    <n v="63908"/>
    <n v="3001314033"/>
    <d v="2000-12-18T00:00:00"/>
    <x v="53"/>
    <s v="E0001840110"/>
    <x v="0"/>
    <s v="E0001840110 0100"/>
    <n v="82100104"/>
    <s v="Manager"/>
    <n v="75.14"/>
    <x v="0"/>
    <d v="2000-12-10T00:00:00"/>
    <x v="3"/>
    <x v="94"/>
    <x v="94"/>
    <x v="84"/>
    <n v="2"/>
    <x v="1"/>
    <x v="0"/>
    <x v="0"/>
    <x v="0"/>
  </r>
  <r>
    <n v="63907"/>
    <n v="3001314034"/>
    <d v="2000-12-18T00:00:00"/>
    <x v="53"/>
    <s v="E0001840110"/>
    <x v="0"/>
    <s v="E0001840110 0100"/>
    <n v="82100104"/>
    <s v="Manager"/>
    <n v="75.14"/>
    <x v="0"/>
    <d v="2000-12-10T00:00:00"/>
    <x v="3"/>
    <x v="94"/>
    <x v="94"/>
    <x v="84"/>
    <n v="2"/>
    <x v="1"/>
    <x v="0"/>
    <x v="0"/>
    <x v="0"/>
  </r>
  <r>
    <n v="64631"/>
    <n v="3001323558"/>
    <d v="2000-12-20T00:00:00"/>
    <x v="53"/>
    <s v="E0001840110"/>
    <x v="0"/>
    <s v="E0001840110 0100"/>
    <n v="82100104"/>
    <s v="Manager"/>
    <n v="150.28"/>
    <x v="0"/>
    <d v="2000-12-10T00:00:00"/>
    <x v="3"/>
    <x v="94"/>
    <x v="94"/>
    <x v="84"/>
    <n v="4"/>
    <x v="1"/>
    <x v="0"/>
    <x v="0"/>
    <x v="0"/>
  </r>
  <r>
    <n v="43059"/>
    <n v="3001005700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43062"/>
    <n v="3001005703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43063"/>
    <n v="3001005704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43061"/>
    <n v="3001005702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43060"/>
    <n v="3001005701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55620"/>
    <n v="3001063045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6"/>
    <n v="3001063051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5"/>
    <n v="3001063050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4"/>
    <n v="3001063049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3"/>
    <n v="3001063048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1"/>
    <n v="3001063046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19"/>
    <n v="3001063044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18"/>
    <n v="3001063043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7"/>
    <n v="3001063052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2"/>
    <n v="3001063047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61387"/>
    <n v="3001249072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0997"/>
    <n v="3001243529"/>
    <d v="2000-12-01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0999"/>
    <n v="3001243531"/>
    <d v="2000-12-01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383"/>
    <n v="3001249068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384"/>
    <n v="3001249069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385"/>
    <n v="3001249070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000"/>
    <n v="3001243532"/>
    <d v="2000-12-01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386"/>
    <n v="3001249071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0998"/>
    <n v="3001243530"/>
    <d v="2000-12-01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4633"/>
    <n v="3001323506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41"/>
    <n v="3001323509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40"/>
    <n v="3001323503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9"/>
    <n v="3001323511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7"/>
    <n v="3001323512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42"/>
    <n v="3001323508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4"/>
    <n v="3001323507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8"/>
    <n v="3001323513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2"/>
    <n v="3001323505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5"/>
    <n v="3001323504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6"/>
    <n v="3001323510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58879"/>
    <n v="3001183796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5"/>
    <n v="3001183802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4"/>
    <n v="3001183801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3"/>
    <n v="3001183800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2"/>
    <n v="3001183799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0"/>
    <n v="3001183797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78"/>
    <n v="3001183795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77"/>
    <n v="3001183794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76"/>
    <n v="3001183793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75"/>
    <n v="3001183792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1"/>
    <n v="3001183798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61018"/>
    <n v="3001243550"/>
    <d v="2000-12-01T00:00:00"/>
    <x v="53"/>
    <s v="E0001840113"/>
    <x v="0"/>
    <s v="E000184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413"/>
    <n v="3001249098"/>
    <d v="2000-12-02T00:00:00"/>
    <x v="53"/>
    <s v="E0001840113"/>
    <x v="0"/>
    <s v="E0001840113 0100"/>
    <n v="82100107"/>
    <s v="Specialist"/>
    <n v="587.1"/>
    <x v="0"/>
    <d v="2000-11-30T00:00:00"/>
    <x v="1"/>
    <x v="83"/>
    <x v="83"/>
    <x v="75"/>
    <n v="5"/>
    <x v="1"/>
    <x v="0"/>
    <x v="0"/>
    <x v="0"/>
  </r>
  <r>
    <n v="61412"/>
    <n v="3001249097"/>
    <d v="2000-12-02T00:00:00"/>
    <x v="53"/>
    <s v="E0001840113"/>
    <x v="0"/>
    <s v="E0001840113 0100"/>
    <n v="82100107"/>
    <s v="Specialist"/>
    <n v="939.36"/>
    <x v="0"/>
    <d v="2000-11-30T00:00:00"/>
    <x v="1"/>
    <x v="83"/>
    <x v="83"/>
    <x v="75"/>
    <n v="8"/>
    <x v="1"/>
    <x v="0"/>
    <x v="0"/>
    <x v="0"/>
  </r>
  <r>
    <n v="61410"/>
    <n v="3001249095"/>
    <d v="2000-12-02T00:00:00"/>
    <x v="53"/>
    <s v="E0001840113"/>
    <x v="0"/>
    <s v="E0001840113 0100"/>
    <n v="82100107"/>
    <s v="Specialist"/>
    <n v="939.36"/>
    <x v="0"/>
    <d v="2000-11-30T00:00:00"/>
    <x v="1"/>
    <x v="83"/>
    <x v="83"/>
    <x v="75"/>
    <n v="8"/>
    <x v="1"/>
    <x v="0"/>
    <x v="0"/>
    <x v="0"/>
  </r>
  <r>
    <n v="61019"/>
    <n v="3001243551"/>
    <d v="2000-12-01T00:00:00"/>
    <x v="53"/>
    <s v="E0001840113"/>
    <x v="0"/>
    <s v="E000184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020"/>
    <n v="3001243552"/>
    <d v="2000-12-01T00:00:00"/>
    <x v="53"/>
    <s v="E0001840113"/>
    <x v="0"/>
    <s v="E000184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021"/>
    <n v="3001243553"/>
    <d v="2000-12-01T00:00:00"/>
    <x v="53"/>
    <s v="E0001840113"/>
    <x v="0"/>
    <s v="E000184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411"/>
    <n v="3001249096"/>
    <d v="2000-12-02T00:00:00"/>
    <x v="53"/>
    <s v="E0001840113"/>
    <x v="0"/>
    <s v="E0001840113 0100"/>
    <n v="82100107"/>
    <s v="Specialist"/>
    <n v="469.68"/>
    <x v="0"/>
    <d v="2000-11-30T00:00:00"/>
    <x v="1"/>
    <x v="83"/>
    <x v="83"/>
    <x v="75"/>
    <n v="4"/>
    <x v="1"/>
    <x v="0"/>
    <x v="0"/>
    <x v="0"/>
  </r>
  <r>
    <n v="35464"/>
    <n v="3000744907"/>
    <d v="2000-08-02T00:00:00"/>
    <x v="53"/>
    <s v="E0001840113"/>
    <x v="0"/>
    <s v="E0001840113 0100"/>
    <n v="82100107"/>
    <s v="Specialist"/>
    <n v="100"/>
    <x v="0"/>
    <d v="2000-07-31T00:00:00"/>
    <x v="4"/>
    <x v="83"/>
    <x v="83"/>
    <x v="75"/>
    <n v="3.5"/>
    <x v="1"/>
    <x v="3"/>
    <x v="0"/>
    <x v="10"/>
  </r>
  <r>
    <n v="35461"/>
    <n v="3000744910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63"/>
    <n v="3000744908"/>
    <d v="2000-08-02T00:00:00"/>
    <x v="53"/>
    <s v="E0001840113"/>
    <x v="0"/>
    <s v="E0001840113 0100"/>
    <n v="82100107"/>
    <s v="Specialist"/>
    <n v="100"/>
    <x v="0"/>
    <d v="2000-07-31T00:00:00"/>
    <x v="4"/>
    <x v="83"/>
    <x v="83"/>
    <x v="75"/>
    <n v="3.5"/>
    <x v="1"/>
    <x v="3"/>
    <x v="0"/>
    <x v="10"/>
  </r>
  <r>
    <n v="35465"/>
    <n v="3000744906"/>
    <d v="2000-08-02T00:00:00"/>
    <x v="53"/>
    <s v="E0001840113"/>
    <x v="0"/>
    <s v="E0001840113 0100"/>
    <n v="82100107"/>
    <s v="Specialist"/>
    <n v="100"/>
    <x v="0"/>
    <d v="2000-07-31T00:00:00"/>
    <x v="4"/>
    <x v="83"/>
    <x v="83"/>
    <x v="75"/>
    <n v="3.5"/>
    <x v="1"/>
    <x v="3"/>
    <x v="0"/>
    <x v="10"/>
  </r>
  <r>
    <n v="35466"/>
    <n v="3000744905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67"/>
    <n v="3000744904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68"/>
    <n v="3000744903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69"/>
    <n v="3000744902"/>
    <d v="2000-08-02T00:00:00"/>
    <x v="53"/>
    <s v="E0001840113"/>
    <x v="0"/>
    <s v="E0001840113 0100"/>
    <n v="82100107"/>
    <s v="Specialist"/>
    <n v="100"/>
    <x v="0"/>
    <d v="2000-07-31T00:00:00"/>
    <x v="4"/>
    <x v="83"/>
    <x v="83"/>
    <x v="75"/>
    <n v="3.5"/>
    <x v="1"/>
    <x v="3"/>
    <x v="0"/>
    <x v="10"/>
  </r>
  <r>
    <n v="35470"/>
    <n v="3000744901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71"/>
    <n v="3000744900"/>
    <d v="2000-08-02T00:00:00"/>
    <x v="53"/>
    <s v="E0001840113"/>
    <x v="0"/>
    <s v="E0001840113 0100"/>
    <n v="82100107"/>
    <s v="Specialist"/>
    <n v="114.28"/>
    <x v="0"/>
    <d v="2000-07-31T00:00:00"/>
    <x v="4"/>
    <x v="83"/>
    <x v="83"/>
    <x v="75"/>
    <n v="4"/>
    <x v="1"/>
    <x v="3"/>
    <x v="0"/>
    <x v="10"/>
  </r>
  <r>
    <n v="35462"/>
    <n v="3000744909"/>
    <d v="2000-08-02T00:00:00"/>
    <x v="53"/>
    <s v="E0001840113"/>
    <x v="0"/>
    <s v="E0001840113 0100"/>
    <n v="82100107"/>
    <s v="Specialist"/>
    <n v="71.430000000000007"/>
    <x v="0"/>
    <d v="2000-07-31T00:00:00"/>
    <x v="4"/>
    <x v="83"/>
    <x v="83"/>
    <x v="75"/>
    <n v="2.5"/>
    <x v="1"/>
    <x v="3"/>
    <x v="0"/>
    <x v="10"/>
  </r>
  <r>
    <n v="4563"/>
    <n v="3000864541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80"/>
    <n v="3000821908"/>
    <d v="2000-08-21T00:00:00"/>
    <x v="53"/>
    <s v="E0001840113"/>
    <x v="0"/>
    <s v="E0001840113 0100"/>
    <n v="82100107"/>
    <s v="Specialist"/>
    <n v="114.28"/>
    <x v="0"/>
    <d v="2000-08-20T00:00:00"/>
    <x v="5"/>
    <x v="83"/>
    <x v="83"/>
    <x v="75"/>
    <n v="4"/>
    <x v="1"/>
    <x v="3"/>
    <x v="0"/>
    <x v="10"/>
  </r>
  <r>
    <n v="4581"/>
    <n v="3000821907"/>
    <d v="2000-08-21T00:00:00"/>
    <x v="53"/>
    <s v="E0001840113"/>
    <x v="0"/>
    <s v="E0001840113 0100"/>
    <n v="82100107"/>
    <s v="Specialist"/>
    <n v="85.71"/>
    <x v="0"/>
    <d v="2000-08-20T00:00:00"/>
    <x v="5"/>
    <x v="83"/>
    <x v="83"/>
    <x v="75"/>
    <n v="3"/>
    <x v="1"/>
    <x v="3"/>
    <x v="0"/>
    <x v="10"/>
  </r>
  <r>
    <n v="4582"/>
    <n v="3000821906"/>
    <d v="2000-08-21T00:00:00"/>
    <x v="53"/>
    <s v="E0001840113"/>
    <x v="0"/>
    <s v="E0001840113 0100"/>
    <n v="82100107"/>
    <s v="Specialist"/>
    <n v="114.28"/>
    <x v="0"/>
    <d v="2000-08-20T00:00:00"/>
    <x v="5"/>
    <x v="83"/>
    <x v="83"/>
    <x v="75"/>
    <n v="4"/>
    <x v="1"/>
    <x v="3"/>
    <x v="0"/>
    <x v="10"/>
  </r>
  <r>
    <n v="4583"/>
    <n v="3000821905"/>
    <d v="2000-08-21T00:00:00"/>
    <x v="53"/>
    <s v="E0001840113"/>
    <x v="0"/>
    <s v="E0001840113 0100"/>
    <n v="82100107"/>
    <s v="Specialist"/>
    <n v="100"/>
    <x v="0"/>
    <d v="2000-08-20T00:00:00"/>
    <x v="5"/>
    <x v="83"/>
    <x v="83"/>
    <x v="75"/>
    <n v="3.5"/>
    <x v="1"/>
    <x v="3"/>
    <x v="0"/>
    <x v="10"/>
  </r>
  <r>
    <n v="4552"/>
    <n v="3000867809"/>
    <d v="2000-09-01T00:00:00"/>
    <x v="53"/>
    <s v="E0001840113"/>
    <x v="0"/>
    <s v="E0001840113 0100"/>
    <n v="82100107"/>
    <s v="Specialist"/>
    <n v="114.28"/>
    <x v="0"/>
    <d v="2000-08-31T00:00:00"/>
    <x v="5"/>
    <x v="83"/>
    <x v="83"/>
    <x v="75"/>
    <n v="4"/>
    <x v="1"/>
    <x v="3"/>
    <x v="0"/>
    <x v="10"/>
  </r>
  <r>
    <n v="4585"/>
    <n v="3000821903"/>
    <d v="2000-08-21T00:00:00"/>
    <x v="53"/>
    <s v="E0001840113"/>
    <x v="0"/>
    <s v="E0001840113 0100"/>
    <n v="82100107"/>
    <s v="Specialist"/>
    <n v="85.71"/>
    <x v="0"/>
    <d v="2000-08-20T00:00:00"/>
    <x v="5"/>
    <x v="83"/>
    <x v="83"/>
    <x v="75"/>
    <n v="3"/>
    <x v="1"/>
    <x v="3"/>
    <x v="0"/>
    <x v="10"/>
  </r>
  <r>
    <n v="4592"/>
    <n v="3000810878"/>
    <d v="2000-08-16T00:00:00"/>
    <x v="53"/>
    <s v="E0001840113"/>
    <x v="0"/>
    <s v="E0001840113 0100"/>
    <n v="82100107"/>
    <s v="Specialist"/>
    <n v="85.71"/>
    <x v="0"/>
    <d v="2000-08-15T00:00:00"/>
    <x v="5"/>
    <x v="83"/>
    <x v="83"/>
    <x v="75"/>
    <n v="3"/>
    <x v="1"/>
    <x v="3"/>
    <x v="0"/>
    <x v="10"/>
  </r>
  <r>
    <n v="4584"/>
    <n v="3000821904"/>
    <d v="2000-08-21T00:00:00"/>
    <x v="53"/>
    <s v="E0001840113"/>
    <x v="0"/>
    <s v="E0001840113 0100"/>
    <n v="82100107"/>
    <s v="Specialist"/>
    <n v="85.71"/>
    <x v="0"/>
    <d v="2000-08-20T00:00:00"/>
    <x v="5"/>
    <x v="83"/>
    <x v="83"/>
    <x v="75"/>
    <n v="3"/>
    <x v="1"/>
    <x v="3"/>
    <x v="0"/>
    <x v="10"/>
  </r>
  <r>
    <n v="4587"/>
    <n v="3000821901"/>
    <d v="2000-08-21T00:00:00"/>
    <x v="53"/>
    <s v="E0001840113"/>
    <x v="0"/>
    <s v="E0001840113 0100"/>
    <n v="82100107"/>
    <s v="Specialist"/>
    <n v="57.14"/>
    <x v="0"/>
    <d v="2000-08-20T00:00:00"/>
    <x v="5"/>
    <x v="83"/>
    <x v="83"/>
    <x v="75"/>
    <n v="2"/>
    <x v="1"/>
    <x v="3"/>
    <x v="0"/>
    <x v="10"/>
  </r>
  <r>
    <n v="4548"/>
    <n v="3000867813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51"/>
    <n v="3000867810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86"/>
    <n v="3000821902"/>
    <d v="2000-08-21T00:00:00"/>
    <x v="53"/>
    <s v="E0001840113"/>
    <x v="0"/>
    <s v="E0001840113 0100"/>
    <n v="82100107"/>
    <s v="Specialist"/>
    <n v="57.14"/>
    <x v="0"/>
    <d v="2000-08-20T00:00:00"/>
    <x v="5"/>
    <x v="83"/>
    <x v="83"/>
    <x v="75"/>
    <n v="2"/>
    <x v="1"/>
    <x v="3"/>
    <x v="0"/>
    <x v="10"/>
  </r>
  <r>
    <n v="4549"/>
    <n v="3000867812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53"/>
    <n v="3000867808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54"/>
    <n v="3000867807"/>
    <d v="2000-09-01T00:00:00"/>
    <x v="53"/>
    <s v="E0001840113"/>
    <x v="0"/>
    <s v="E0001840113 0100"/>
    <n v="82100107"/>
    <s v="Specialist"/>
    <n v="114.28"/>
    <x v="0"/>
    <d v="2000-08-31T00:00:00"/>
    <x v="5"/>
    <x v="83"/>
    <x v="83"/>
    <x v="75"/>
    <n v="4"/>
    <x v="1"/>
    <x v="3"/>
    <x v="0"/>
    <x v="10"/>
  </r>
  <r>
    <n v="4555"/>
    <n v="3000867806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50"/>
    <n v="3000867811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34101"/>
    <n v="3000668682"/>
    <d v="2000-07-15T00:00:00"/>
    <x v="53"/>
    <s v="E0001840113"/>
    <x v="0"/>
    <s v="E0001840113 0100"/>
    <n v="82100016"/>
    <s v="Other Clerical / Support"/>
    <n v="60.04"/>
    <x v="0"/>
    <d v="2000-07-14T00:00:00"/>
    <x v="4"/>
    <x v="83"/>
    <x v="83"/>
    <x v="75"/>
    <n v="4"/>
    <x v="1"/>
    <x v="3"/>
    <x v="0"/>
    <x v="1"/>
  </r>
  <r>
    <n v="33775"/>
    <n v="3000671990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1"/>
    <n v="3000671994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2"/>
    <n v="3000671993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6"/>
    <n v="3000671989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4"/>
    <n v="3000671991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3"/>
    <n v="3000671992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56502"/>
    <n v="3001088494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01"/>
    <n v="3001088493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00"/>
    <n v="3001088492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6"/>
    <n v="3001088478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4"/>
    <n v="3001088486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9"/>
    <n v="3001088491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8"/>
    <n v="3001088490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7"/>
    <n v="3001088489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6"/>
    <n v="3001088488"/>
    <d v="2000-11-01T00:00:00"/>
    <x v="53"/>
    <s v="E0001840113"/>
    <x v="0"/>
    <s v="E0001840113 0100"/>
    <n v="82100107"/>
    <s v="Specialist"/>
    <n v="234.74"/>
    <x v="0"/>
    <d v="2000-10-31T00:00:00"/>
    <x v="0"/>
    <x v="83"/>
    <x v="83"/>
    <x v="75"/>
    <n v="2"/>
    <x v="1"/>
    <x v="0"/>
    <x v="0"/>
    <x v="0"/>
  </r>
  <r>
    <n v="56495"/>
    <n v="3001088487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2"/>
    <n v="3001088484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0"/>
    <n v="3001088482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9"/>
    <n v="3001088481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7"/>
    <n v="3001088479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157"/>
    <n v="3001085151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5"/>
    <n v="3001088477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4"/>
    <n v="3001088476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3"/>
    <n v="3001088475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03"/>
    <n v="3001088495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3"/>
    <n v="3001088485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8"/>
    <n v="3001088480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1"/>
    <n v="3001088483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64703"/>
    <n v="3001323523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9"/>
    <n v="3001323517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2"/>
    <n v="3001323524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0"/>
    <n v="3001323515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10"/>
    <n v="3001323521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9"/>
    <n v="3001323519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8"/>
    <n v="3001323514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7"/>
    <n v="3001323518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1"/>
    <n v="3001323516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6"/>
    <n v="3001323520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7"/>
    <n v="3001323522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5247"/>
    <n v="3001366421"/>
    <d v="2001-01-01T00:00:00"/>
    <x v="53"/>
    <s v="E0001840113"/>
    <x v="0"/>
    <s v="E0001840113 0100"/>
    <n v="82100107"/>
    <s v="Specialist"/>
    <n v="213.36"/>
    <x v="0"/>
    <d v="2000-12-31T00:00:00"/>
    <x v="3"/>
    <x v="144"/>
    <x v="142"/>
    <x v="76"/>
    <n v="8"/>
    <x v="1"/>
    <x v="0"/>
    <x v="0"/>
    <x v="0"/>
  </r>
  <r>
    <n v="62790"/>
    <n v="3001258472"/>
    <d v="2000-11-30T00:00:00"/>
    <x v="54"/>
    <s v="E00018501"/>
    <x v="1"/>
    <s v="E.000185.01"/>
    <n v="82109999"/>
    <s v="PS Labor True-Up"/>
    <n v="16"/>
    <x v="0"/>
    <d v="2000-11-30T00:00:00"/>
    <x v="1"/>
    <x v="0"/>
    <x v="0"/>
    <x v="0"/>
    <m/>
    <x v="0"/>
    <x v="0"/>
    <x v="0"/>
    <x v="0"/>
  </r>
  <r>
    <n v="14694"/>
    <n v="3000119530"/>
    <d v="2000-03-02T00:00:00"/>
    <x v="54"/>
    <s v="E0001850112"/>
    <x v="0"/>
    <s v="E0001850112 0100"/>
    <n v="82100104"/>
    <s v="Manager"/>
    <n v="300.56"/>
    <x v="0"/>
    <d v="2000-02-28T00:00:00"/>
    <x v="11"/>
    <x v="132"/>
    <x v="130"/>
    <x v="118"/>
    <n v="8"/>
    <x v="1"/>
    <x v="1"/>
    <x v="0"/>
    <x v="1"/>
  </r>
  <r>
    <n v="15226"/>
    <n v="3000112734"/>
    <d v="2000-03-01T00:00:00"/>
    <x v="54"/>
    <s v="E0001850112"/>
    <x v="0"/>
    <s v="E0001850112 0100"/>
    <n v="82100104"/>
    <s v="Manager"/>
    <n v="244.21"/>
    <x v="0"/>
    <d v="2000-02-17T00:00:00"/>
    <x v="11"/>
    <x v="132"/>
    <x v="130"/>
    <x v="118"/>
    <n v="6.5"/>
    <x v="1"/>
    <x v="1"/>
    <x v="0"/>
    <x v="1"/>
  </r>
  <r>
    <n v="14958"/>
    <n v="3000115849"/>
    <d v="2000-03-02T00:00:00"/>
    <x v="54"/>
    <s v="E0001850112"/>
    <x v="0"/>
    <s v="E0001850112 0100"/>
    <n v="82100104"/>
    <s v="Manager"/>
    <n v="300.56"/>
    <x v="0"/>
    <d v="2000-02-23T00:00:00"/>
    <x v="11"/>
    <x v="132"/>
    <x v="130"/>
    <x v="118"/>
    <n v="8"/>
    <x v="1"/>
    <x v="1"/>
    <x v="0"/>
    <x v="1"/>
  </r>
  <r>
    <n v="16035"/>
    <n v="3000104010"/>
    <d v="2000-03-01T00:00:00"/>
    <x v="54"/>
    <s v="E0001850112"/>
    <x v="0"/>
    <s v="E0001850112 0100"/>
    <n v="82100104"/>
    <s v="Manager"/>
    <n v="300.56"/>
    <x v="0"/>
    <d v="2000-02-29T00:00:00"/>
    <x v="11"/>
    <x v="132"/>
    <x v="130"/>
    <x v="118"/>
    <n v="8"/>
    <x v="1"/>
    <x v="1"/>
    <x v="0"/>
    <x v="1"/>
  </r>
  <r>
    <n v="29202"/>
    <n v="3000423192"/>
    <d v="2000-05-29T00:00:00"/>
    <x v="54"/>
    <s v="E0001850104"/>
    <x v="0"/>
    <s v="E000185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60887"/>
    <n v="3001242317"/>
    <d v="2000-11-16T00:00:00"/>
    <x v="54"/>
    <s v="E00018501"/>
    <x v="1"/>
    <s v="E.000185.01"/>
    <n v="82100104"/>
    <s v="Manager"/>
    <n v="157.84"/>
    <x v="0"/>
    <d v="2000-11-30T00:00:00"/>
    <x v="1"/>
    <x v="98"/>
    <x v="97"/>
    <x v="87"/>
    <n v="4"/>
    <x v="1"/>
    <x v="0"/>
    <x v="0"/>
    <x v="0"/>
  </r>
  <r>
    <n v="60085"/>
    <n v="3001208267"/>
    <d v="2000-11-17T00:00:00"/>
    <x v="55"/>
    <s v="E0001860113"/>
    <x v="0"/>
    <s v="E0001860113 0100"/>
    <n v="82109999"/>
    <s v="PS Labor True-Up"/>
    <n v="117"/>
    <x v="0"/>
    <d v="2000-11-17T00:00:00"/>
    <x v="1"/>
    <x v="0"/>
    <x v="0"/>
    <x v="0"/>
    <m/>
    <x v="0"/>
    <x v="0"/>
    <x v="0"/>
    <x v="0"/>
  </r>
  <r>
    <n v="60116"/>
    <n v="3001208298"/>
    <d v="2000-11-17T00:00:00"/>
    <x v="55"/>
    <s v="E0001860110"/>
    <x v="0"/>
    <s v="E0001860110 0100"/>
    <n v="82109999"/>
    <s v="PS Labor True-Up"/>
    <n v="88"/>
    <x v="0"/>
    <d v="2000-11-17T00:00:00"/>
    <x v="1"/>
    <x v="0"/>
    <x v="0"/>
    <x v="0"/>
    <m/>
    <x v="0"/>
    <x v="0"/>
    <x v="0"/>
    <x v="0"/>
  </r>
  <r>
    <n v="41747"/>
    <n v="3000955980"/>
    <d v="2000-09-19T00:00:00"/>
    <x v="55"/>
    <s v="E0001860110"/>
    <x v="0"/>
    <s v="E0001860110 0100"/>
    <n v="82109999"/>
    <s v="PS Labor True-Up"/>
    <n v="36"/>
    <x v="0"/>
    <d v="2000-09-19T00:00:00"/>
    <x v="2"/>
    <x v="0"/>
    <x v="0"/>
    <x v="0"/>
    <n v="36"/>
    <x v="0"/>
    <x v="0"/>
    <x v="0"/>
    <x v="0"/>
  </r>
  <r>
    <n v="41741"/>
    <n v="3000955964"/>
    <d v="2000-09-19T00:00:00"/>
    <x v="55"/>
    <s v="E0001860113"/>
    <x v="0"/>
    <s v="E0001860113 0100"/>
    <n v="82109999"/>
    <s v="PS Labor True-Up"/>
    <n v="8"/>
    <x v="0"/>
    <d v="2000-09-19T00:00:00"/>
    <x v="2"/>
    <x v="0"/>
    <x v="0"/>
    <x v="0"/>
    <n v="8"/>
    <x v="0"/>
    <x v="0"/>
    <x v="0"/>
    <x v="0"/>
  </r>
  <r>
    <n v="41754"/>
    <n v="3000955995"/>
    <d v="2000-09-19T00:00:00"/>
    <x v="55"/>
    <s v="E0001860110"/>
    <x v="0"/>
    <s v="E0001860110 0100"/>
    <n v="82109999"/>
    <s v="PS Labor True-Up"/>
    <n v="-3693"/>
    <x v="0"/>
    <d v="2000-09-19T00:00:00"/>
    <x v="2"/>
    <x v="0"/>
    <x v="0"/>
    <x v="0"/>
    <n v="-3693"/>
    <x v="0"/>
    <x v="0"/>
    <x v="0"/>
    <x v="0"/>
  </r>
  <r>
    <n v="43182"/>
    <n v="3001008850"/>
    <d v="2000-09-30T00:00:00"/>
    <x v="55"/>
    <s v="E0001860113"/>
    <x v="0"/>
    <s v="E0001860113 0100"/>
    <n v="82109999"/>
    <s v="PS Labor True-Up"/>
    <n v="-46"/>
    <x v="0"/>
    <d v="2000-09-30T00:00:00"/>
    <x v="2"/>
    <x v="0"/>
    <x v="0"/>
    <x v="0"/>
    <n v="-46"/>
    <x v="0"/>
    <x v="0"/>
    <x v="0"/>
    <x v="0"/>
  </r>
  <r>
    <n v="62763"/>
    <n v="3001256735"/>
    <d v="2000-11-30T00:00:00"/>
    <x v="55"/>
    <s v="E0001860110"/>
    <x v="0"/>
    <s v="E0001860110 0100"/>
    <n v="82109999"/>
    <s v="PS Labor True-Up"/>
    <n v="98"/>
    <x v="0"/>
    <d v="2000-11-30T00:00:00"/>
    <x v="1"/>
    <x v="0"/>
    <x v="0"/>
    <x v="0"/>
    <m/>
    <x v="0"/>
    <x v="0"/>
    <x v="0"/>
    <x v="0"/>
  </r>
  <r>
    <n v="62751"/>
    <n v="3001256723"/>
    <d v="2000-11-30T00:00:00"/>
    <x v="55"/>
    <s v="E0001860113"/>
    <x v="0"/>
    <s v="E0001860113 0100"/>
    <n v="82109999"/>
    <s v="PS Labor True-Up"/>
    <n v="-317"/>
    <x v="0"/>
    <d v="2000-11-30T00:00:00"/>
    <x v="1"/>
    <x v="0"/>
    <x v="0"/>
    <x v="0"/>
    <m/>
    <x v="0"/>
    <x v="0"/>
    <x v="0"/>
    <x v="0"/>
  </r>
  <r>
    <n v="64999"/>
    <n v="3001384291"/>
    <d v="2000-12-31T00:00:00"/>
    <x v="55"/>
    <s v="E0001860110"/>
    <x v="0"/>
    <s v="E0001860110 0100"/>
    <n v="82109999"/>
    <s v="PS Labor True-Up"/>
    <m/>
    <x v="0"/>
    <d v="2000-12-31T00:00:00"/>
    <x v="3"/>
    <x v="0"/>
    <x v="0"/>
    <x v="0"/>
    <n v="-3132"/>
    <x v="0"/>
    <x v="0"/>
    <x v="0"/>
    <x v="0"/>
  </r>
  <r>
    <n v="43377"/>
    <n v="3001010811"/>
    <d v="2000-09-30T00:00:00"/>
    <x v="55"/>
    <s v="E0001860110"/>
    <x v="0"/>
    <s v="E0001860110 0100"/>
    <n v="82109999"/>
    <s v="PS Labor True-Up"/>
    <n v="-1477"/>
    <x v="0"/>
    <d v="2000-09-30T00:00:00"/>
    <x v="2"/>
    <x v="0"/>
    <x v="0"/>
    <x v="0"/>
    <n v="-1477"/>
    <x v="0"/>
    <x v="0"/>
    <x v="0"/>
    <x v="0"/>
  </r>
  <r>
    <n v="55454"/>
    <n v="3001059892"/>
    <d v="2000-10-17T00:00:00"/>
    <x v="55"/>
    <s v="E0001860110"/>
    <x v="0"/>
    <s v="E0001860110 0100"/>
    <n v="82109999"/>
    <s v="PS Labor True-Up"/>
    <n v="51"/>
    <x v="0"/>
    <d v="2000-10-17T00:00:00"/>
    <x v="0"/>
    <x v="0"/>
    <x v="0"/>
    <x v="0"/>
    <m/>
    <x v="0"/>
    <x v="0"/>
    <x v="0"/>
    <x v="0"/>
  </r>
  <r>
    <n v="63068"/>
    <n v="3001337303"/>
    <d v="2000-12-17T00:00:00"/>
    <x v="55"/>
    <s v="E0001860110"/>
    <x v="0"/>
    <s v="E0001860110 0100"/>
    <n v="82109999"/>
    <s v="PS Labor True-Up"/>
    <m/>
    <x v="0"/>
    <d v="2000-12-17T00:00:00"/>
    <x v="3"/>
    <x v="0"/>
    <x v="0"/>
    <x v="0"/>
    <n v="264"/>
    <x v="0"/>
    <x v="0"/>
    <x v="0"/>
    <x v="0"/>
  </r>
  <r>
    <n v="63072"/>
    <n v="3001337260"/>
    <d v="2000-12-17T00:00:00"/>
    <x v="55"/>
    <s v="E0001860104"/>
    <x v="0"/>
    <s v="E0001860104 0100"/>
    <n v="82109999"/>
    <s v="PS Labor True-Up"/>
    <m/>
    <x v="0"/>
    <d v="2000-12-17T00:00:00"/>
    <x v="3"/>
    <x v="0"/>
    <x v="0"/>
    <x v="0"/>
    <n v="-833"/>
    <x v="0"/>
    <x v="0"/>
    <x v="0"/>
    <x v="0"/>
  </r>
  <r>
    <n v="63067"/>
    <n v="3001337309"/>
    <d v="2000-12-17T00:00:00"/>
    <x v="55"/>
    <s v="E0001860110"/>
    <x v="0"/>
    <s v="E0001860110 0100"/>
    <n v="82109999"/>
    <s v="PS Labor True-Up"/>
    <m/>
    <x v="0"/>
    <d v="2000-12-17T00:00:00"/>
    <x v="3"/>
    <x v="0"/>
    <x v="0"/>
    <x v="0"/>
    <n v="-1602"/>
    <x v="0"/>
    <x v="0"/>
    <x v="0"/>
    <x v="0"/>
  </r>
  <r>
    <n v="16857"/>
    <n v="3000081562"/>
    <d v="2000-02-15T00:00:00"/>
    <x v="55"/>
    <s v="E0001860112"/>
    <x v="0"/>
    <s v="E0001860112 0100"/>
    <n v="82100040"/>
    <s v="Director"/>
    <n v="402.88"/>
    <x v="0"/>
    <d v="2000-02-14T00:00:00"/>
    <x v="11"/>
    <x v="161"/>
    <x v="159"/>
    <x v="136"/>
    <n v="8"/>
    <x v="1"/>
    <x v="3"/>
    <x v="0"/>
    <x v="1"/>
  </r>
  <r>
    <n v="16812"/>
    <n v="3000082694"/>
    <d v="2000-02-16T00:00:00"/>
    <x v="55"/>
    <s v="E0001860112"/>
    <x v="0"/>
    <s v="E0001860112 0100"/>
    <n v="82100040"/>
    <s v="Director"/>
    <n v="402.88"/>
    <x v="0"/>
    <d v="2000-02-15T00:00:00"/>
    <x v="11"/>
    <x v="161"/>
    <x v="159"/>
    <x v="136"/>
    <n v="8"/>
    <x v="1"/>
    <x v="3"/>
    <x v="0"/>
    <x v="1"/>
  </r>
  <r>
    <n v="22200"/>
    <n v="3000167049"/>
    <d v="2000-04-03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2285"/>
    <n v="3000165741"/>
    <d v="2000-04-03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15326"/>
    <n v="3000111776"/>
    <d v="2000-03-01T00:00:00"/>
    <x v="55"/>
    <s v="E0001860112"/>
    <x v="0"/>
    <s v="E0001860112 0100"/>
    <n v="82100040"/>
    <s v="Director"/>
    <n v="402.88"/>
    <x v="0"/>
    <d v="2000-02-16T00:00:00"/>
    <x v="11"/>
    <x v="161"/>
    <x v="159"/>
    <x v="136"/>
    <n v="8"/>
    <x v="1"/>
    <x v="3"/>
    <x v="0"/>
    <x v="1"/>
  </r>
  <r>
    <n v="15731"/>
    <n v="3000107368"/>
    <d v="2000-03-01T00:00:00"/>
    <x v="55"/>
    <s v="E0001860112"/>
    <x v="0"/>
    <s v="E0001860112 0100"/>
    <n v="82100040"/>
    <s v="Director"/>
    <n v="402.88"/>
    <x v="0"/>
    <d v="2000-02-09T00:00:00"/>
    <x v="11"/>
    <x v="161"/>
    <x v="159"/>
    <x v="136"/>
    <n v="8"/>
    <x v="1"/>
    <x v="3"/>
    <x v="0"/>
    <x v="1"/>
  </r>
  <r>
    <n v="15225"/>
    <n v="3000112735"/>
    <d v="2000-03-01T00:00:00"/>
    <x v="55"/>
    <s v="E0001860112"/>
    <x v="0"/>
    <s v="E0001860112 0100"/>
    <n v="82100040"/>
    <s v="Director"/>
    <n v="402.88"/>
    <x v="0"/>
    <d v="2000-02-17T00:00:00"/>
    <x v="11"/>
    <x v="161"/>
    <x v="159"/>
    <x v="136"/>
    <n v="8"/>
    <x v="1"/>
    <x v="3"/>
    <x v="0"/>
    <x v="1"/>
  </r>
  <r>
    <n v="15532"/>
    <n v="3000109179"/>
    <d v="2000-03-01T00:00:00"/>
    <x v="55"/>
    <s v="E0001860112"/>
    <x v="0"/>
    <s v="E0001860112 0100"/>
    <n v="82100040"/>
    <s v="Director"/>
    <n v="402.88"/>
    <x v="0"/>
    <d v="2000-02-11T00:00:00"/>
    <x v="11"/>
    <x v="161"/>
    <x v="159"/>
    <x v="136"/>
    <n v="8"/>
    <x v="1"/>
    <x v="3"/>
    <x v="0"/>
    <x v="1"/>
  </r>
  <r>
    <n v="15139"/>
    <n v="3000113484"/>
    <d v="2000-03-01T00:00:00"/>
    <x v="55"/>
    <s v="E0001860112"/>
    <x v="0"/>
    <s v="E0001860112 0100"/>
    <n v="82100040"/>
    <s v="Director"/>
    <n v="402.88"/>
    <x v="0"/>
    <d v="2000-02-18T00:00:00"/>
    <x v="11"/>
    <x v="161"/>
    <x v="159"/>
    <x v="136"/>
    <n v="8"/>
    <x v="1"/>
    <x v="3"/>
    <x v="0"/>
    <x v="1"/>
  </r>
  <r>
    <n v="15629"/>
    <n v="3000107955"/>
    <d v="2000-03-01T00:00:00"/>
    <x v="55"/>
    <s v="E0001860112"/>
    <x v="0"/>
    <s v="E0001860112 0100"/>
    <n v="82100040"/>
    <s v="Director"/>
    <n v="402.88"/>
    <x v="0"/>
    <d v="2000-02-10T00:00:00"/>
    <x v="11"/>
    <x v="161"/>
    <x v="159"/>
    <x v="136"/>
    <n v="8"/>
    <x v="1"/>
    <x v="3"/>
    <x v="0"/>
    <x v="1"/>
  </r>
  <r>
    <n v="22890"/>
    <n v="3000155972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3452"/>
    <n v="3000143554"/>
    <d v="2000-03-16T00:00:00"/>
    <x v="55"/>
    <s v="E0001860112"/>
    <x v="0"/>
    <s v="E0001860112 0100"/>
    <n v="82100040"/>
    <s v="Director"/>
    <n v="402.88"/>
    <x v="0"/>
    <d v="2000-03-15T00:00:00"/>
    <x v="6"/>
    <x v="161"/>
    <x v="159"/>
    <x v="136"/>
    <n v="8"/>
    <x v="1"/>
    <x v="3"/>
    <x v="0"/>
    <x v="1"/>
  </r>
  <r>
    <n v="22888"/>
    <n v="3000155974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3563"/>
    <n v="3000140079"/>
    <d v="2000-03-15T00:00:00"/>
    <x v="55"/>
    <s v="E0001860112"/>
    <x v="0"/>
    <s v="E0001860112 0100"/>
    <n v="82100040"/>
    <s v="Director"/>
    <n v="402.88"/>
    <x v="0"/>
    <d v="2000-03-14T00:00:00"/>
    <x v="6"/>
    <x v="161"/>
    <x v="159"/>
    <x v="136"/>
    <n v="8"/>
    <x v="1"/>
    <x v="3"/>
    <x v="0"/>
    <x v="1"/>
  </r>
  <r>
    <n v="23511"/>
    <n v="3000142562"/>
    <d v="2000-03-14T00:00:00"/>
    <x v="55"/>
    <s v="E0001860112"/>
    <x v="0"/>
    <s v="E0001860112 0100"/>
    <n v="82100040"/>
    <s v="Director"/>
    <n v="402.88"/>
    <x v="0"/>
    <d v="2000-03-13T00:00:00"/>
    <x v="6"/>
    <x v="161"/>
    <x v="159"/>
    <x v="136"/>
    <n v="8"/>
    <x v="1"/>
    <x v="3"/>
    <x v="0"/>
    <x v="1"/>
  </r>
  <r>
    <n v="23059"/>
    <n v="3000154177"/>
    <d v="2000-04-01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2629"/>
    <n v="3000160545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2695"/>
    <n v="3000159490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2889"/>
    <n v="3000155973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39970"/>
    <n v="3000873750"/>
    <d v="2000-09-04T00:00:00"/>
    <x v="55"/>
    <s v="E0001860114"/>
    <x v="0"/>
    <s v="E0001860114 0100"/>
    <n v="82100107"/>
    <s v="Specialist"/>
    <n v="160.02000000000001"/>
    <x v="0"/>
    <d v="2000-09-03T00:00:00"/>
    <x v="2"/>
    <x v="140"/>
    <x v="138"/>
    <x v="32"/>
    <n v="6"/>
    <x v="1"/>
    <x v="0"/>
    <x v="0"/>
    <x v="0"/>
  </r>
  <r>
    <n v="39971"/>
    <n v="3000873751"/>
    <d v="2000-09-04T00:00:00"/>
    <x v="55"/>
    <s v="E0001860114"/>
    <x v="0"/>
    <s v="E000186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13258"/>
    <n v="3000022105"/>
    <d v="2000-01-20T00:00:00"/>
    <x v="55"/>
    <s v="E0001860105"/>
    <x v="0"/>
    <s v="E0001860105 0100"/>
    <n v="82100009"/>
    <s v="Administrative Assistant"/>
    <n v="72"/>
    <x v="0"/>
    <d v="2000-01-10T00:00:00"/>
    <x v="10"/>
    <x v="190"/>
    <x v="187"/>
    <x v="158"/>
    <n v="4"/>
    <x v="1"/>
    <x v="3"/>
    <x v="0"/>
    <x v="13"/>
  </r>
  <r>
    <n v="13263"/>
    <n v="3000022100"/>
    <d v="2000-01-20T00:00:00"/>
    <x v="55"/>
    <s v="E0001860105"/>
    <x v="0"/>
    <s v="E0001860105 0100"/>
    <n v="82100009"/>
    <s v="Administrative Assistant"/>
    <n v="72"/>
    <x v="0"/>
    <d v="2000-01-13T00:00:00"/>
    <x v="10"/>
    <x v="190"/>
    <x v="187"/>
    <x v="158"/>
    <n v="4"/>
    <x v="1"/>
    <x v="3"/>
    <x v="0"/>
    <x v="13"/>
  </r>
  <r>
    <n v="13262"/>
    <n v="3000022101"/>
    <d v="2000-01-20T00:00:00"/>
    <x v="55"/>
    <s v="E0001860105"/>
    <x v="0"/>
    <s v="E0001860105 0100"/>
    <n v="82100009"/>
    <s v="Administrative Assistant"/>
    <n v="72"/>
    <x v="0"/>
    <d v="2000-01-14T00:00:00"/>
    <x v="10"/>
    <x v="190"/>
    <x v="187"/>
    <x v="158"/>
    <n v="4"/>
    <x v="1"/>
    <x v="3"/>
    <x v="0"/>
    <x v="13"/>
  </r>
  <r>
    <n v="13261"/>
    <n v="3000022102"/>
    <d v="2000-01-20T00:00:00"/>
    <x v="55"/>
    <s v="E0001860105"/>
    <x v="0"/>
    <s v="E0001860105 0100"/>
    <n v="82100009"/>
    <s v="Administrative Assistant"/>
    <n v="72"/>
    <x v="0"/>
    <d v="2000-01-05T00:00:00"/>
    <x v="10"/>
    <x v="190"/>
    <x v="187"/>
    <x v="158"/>
    <n v="4"/>
    <x v="1"/>
    <x v="3"/>
    <x v="0"/>
    <x v="13"/>
  </r>
  <r>
    <n v="13259"/>
    <n v="3000022104"/>
    <d v="2000-01-20T00:00:00"/>
    <x v="55"/>
    <s v="E0001860105"/>
    <x v="0"/>
    <s v="E0001860105 0100"/>
    <n v="82100009"/>
    <s v="Administrative Assistant"/>
    <n v="72"/>
    <x v="0"/>
    <d v="2000-01-07T00:00:00"/>
    <x v="10"/>
    <x v="190"/>
    <x v="187"/>
    <x v="158"/>
    <n v="4"/>
    <x v="1"/>
    <x v="3"/>
    <x v="0"/>
    <x v="13"/>
  </r>
  <r>
    <n v="13264"/>
    <n v="3000022099"/>
    <d v="2000-01-20T00:00:00"/>
    <x v="55"/>
    <s v="E0001860105"/>
    <x v="0"/>
    <s v="E0001860105 0100"/>
    <n v="82100009"/>
    <s v="Administrative Assistant"/>
    <n v="72"/>
    <x v="0"/>
    <d v="2000-01-12T00:00:00"/>
    <x v="10"/>
    <x v="190"/>
    <x v="187"/>
    <x v="158"/>
    <n v="4"/>
    <x v="1"/>
    <x v="3"/>
    <x v="0"/>
    <x v="13"/>
  </r>
  <r>
    <n v="13260"/>
    <n v="3000022103"/>
    <d v="2000-01-20T00:00:00"/>
    <x v="55"/>
    <s v="E0001860105"/>
    <x v="0"/>
    <s v="E0001860105 0100"/>
    <n v="82100009"/>
    <s v="Administrative Assistant"/>
    <n v="72"/>
    <x v="0"/>
    <d v="2000-01-06T00:00:00"/>
    <x v="10"/>
    <x v="190"/>
    <x v="187"/>
    <x v="158"/>
    <n v="4"/>
    <x v="1"/>
    <x v="3"/>
    <x v="0"/>
    <x v="13"/>
  </r>
  <r>
    <n v="13270"/>
    <n v="3000017580"/>
    <d v="2000-01-19T00:00:00"/>
    <x v="55"/>
    <s v="E0001860105"/>
    <x v="0"/>
    <s v="E0001860105 0100"/>
    <n v="82100009"/>
    <s v="Administrative Assistant"/>
    <n v="72"/>
    <x v="0"/>
    <d v="2000-01-04T00:00:00"/>
    <x v="10"/>
    <x v="190"/>
    <x v="187"/>
    <x v="158"/>
    <n v="4"/>
    <x v="1"/>
    <x v="3"/>
    <x v="0"/>
    <x v="13"/>
  </r>
  <r>
    <n v="13265"/>
    <n v="3000022098"/>
    <d v="2000-01-20T00:00:00"/>
    <x v="55"/>
    <s v="E0001860105"/>
    <x v="0"/>
    <s v="E0001860105 0100"/>
    <n v="82100009"/>
    <s v="Administrative Assistant"/>
    <n v="72"/>
    <x v="0"/>
    <d v="2000-01-11T00:00:00"/>
    <x v="10"/>
    <x v="190"/>
    <x v="187"/>
    <x v="158"/>
    <n v="4"/>
    <x v="1"/>
    <x v="3"/>
    <x v="0"/>
    <x v="13"/>
  </r>
  <r>
    <n v="42016"/>
    <n v="3000974039"/>
    <d v="2000-09-28T00:00:00"/>
    <x v="55"/>
    <s v="E0001860113"/>
    <x v="0"/>
    <s v="E0001860113 0100"/>
    <n v="82100103"/>
    <s v="Support Director"/>
    <n v="51.88"/>
    <x v="0"/>
    <d v="2000-09-28T00:00:00"/>
    <x v="2"/>
    <x v="57"/>
    <x v="57"/>
    <x v="51"/>
    <n v="1"/>
    <x v="1"/>
    <x v="0"/>
    <x v="0"/>
    <x v="0"/>
  </r>
  <r>
    <n v="42017"/>
    <n v="3000974040"/>
    <d v="2000-09-28T00:00:00"/>
    <x v="55"/>
    <s v="E0001860113"/>
    <x v="0"/>
    <s v="E0001860113 0100"/>
    <n v="82100103"/>
    <s v="Support Director"/>
    <n v="51.88"/>
    <x v="0"/>
    <d v="2000-09-28T00:00:00"/>
    <x v="2"/>
    <x v="57"/>
    <x v="57"/>
    <x v="51"/>
    <n v="1"/>
    <x v="1"/>
    <x v="0"/>
    <x v="0"/>
    <x v="0"/>
  </r>
  <r>
    <n v="42014"/>
    <n v="3000974037"/>
    <d v="2000-09-28T00:00:00"/>
    <x v="55"/>
    <s v="E0001860113"/>
    <x v="0"/>
    <s v="E0001860113 0100"/>
    <n v="82100103"/>
    <s v="Support Director"/>
    <n v="51.88"/>
    <x v="0"/>
    <d v="2000-09-28T00:00:00"/>
    <x v="2"/>
    <x v="57"/>
    <x v="57"/>
    <x v="51"/>
    <n v="1"/>
    <x v="1"/>
    <x v="0"/>
    <x v="0"/>
    <x v="0"/>
  </r>
  <r>
    <n v="42015"/>
    <n v="3000974038"/>
    <d v="2000-09-28T00:00:00"/>
    <x v="55"/>
    <s v="E0001860113"/>
    <x v="0"/>
    <s v="E0001860113 0100"/>
    <n v="82100103"/>
    <s v="Support Director"/>
    <n v="51.88"/>
    <x v="0"/>
    <d v="2000-09-28T00:00:00"/>
    <x v="2"/>
    <x v="57"/>
    <x v="57"/>
    <x v="51"/>
    <n v="1"/>
    <x v="1"/>
    <x v="0"/>
    <x v="0"/>
    <x v="0"/>
  </r>
  <r>
    <n v="28061"/>
    <n v="3000403025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64"/>
    <n v="3000403022"/>
    <d v="2000-05-22T00:00:00"/>
    <x v="55"/>
    <s v="E0001860113"/>
    <x v="0"/>
    <s v="E000186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59"/>
    <n v="3000403027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65"/>
    <n v="3000403021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58"/>
    <n v="3000403028"/>
    <d v="2000-05-22T00:00:00"/>
    <x v="55"/>
    <s v="E0001860113"/>
    <x v="0"/>
    <s v="E000186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63"/>
    <n v="3000403023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62"/>
    <n v="3000403024"/>
    <d v="2000-05-22T00:00:00"/>
    <x v="55"/>
    <s v="E0001860113"/>
    <x v="0"/>
    <s v="E000186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60"/>
    <n v="3000403026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7795"/>
    <n v="3000462352"/>
    <d v="2000-06-02T00:00:00"/>
    <x v="55"/>
    <s v="E0001860113"/>
    <x v="0"/>
    <s v="E0001860113 0100"/>
    <n v="82100104"/>
    <s v="Manager"/>
    <n v="300.56"/>
    <x v="0"/>
    <d v="2000-05-31T00:00:00"/>
    <x v="7"/>
    <x v="57"/>
    <x v="57"/>
    <x v="51"/>
    <n v="8"/>
    <x v="1"/>
    <x v="3"/>
    <x v="0"/>
    <x v="6"/>
  </r>
  <r>
    <n v="28066"/>
    <n v="3000403020"/>
    <d v="2000-05-22T00:00:00"/>
    <x v="55"/>
    <s v="E0001860113"/>
    <x v="0"/>
    <s v="E000186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109"/>
    <n v="3000256584"/>
    <d v="2000-05-16T00:00:00"/>
    <x v="55"/>
    <s v="E0001860113"/>
    <x v="0"/>
    <s v="E0001860113 0100"/>
    <n v="82100104"/>
    <s v="Manager"/>
    <n v="37.57"/>
    <x v="0"/>
    <d v="2000-05-15T00:00:00"/>
    <x v="7"/>
    <x v="57"/>
    <x v="57"/>
    <x v="51"/>
    <n v="1"/>
    <x v="1"/>
    <x v="3"/>
    <x v="0"/>
    <x v="6"/>
  </r>
  <r>
    <n v="909"/>
    <n v="3000821919"/>
    <d v="2000-08-21T00:00:00"/>
    <x v="55"/>
    <s v="E0001860113"/>
    <x v="0"/>
    <s v="E000186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0"/>
    <n v="3000821918"/>
    <d v="2000-08-21T00:00:00"/>
    <x v="55"/>
    <s v="E0001860113"/>
    <x v="0"/>
    <s v="E000186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1"/>
    <n v="3000821917"/>
    <d v="2000-08-21T00:00:00"/>
    <x v="55"/>
    <s v="E0001860113"/>
    <x v="0"/>
    <s v="E000186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94"/>
    <n v="3000810879"/>
    <d v="2000-08-16T00:00:00"/>
    <x v="55"/>
    <s v="E0001860113"/>
    <x v="0"/>
    <s v="E0001860113 0100"/>
    <n v="82100104"/>
    <s v="Manager"/>
    <n v="37.57"/>
    <x v="0"/>
    <d v="2000-08-15T00:00:00"/>
    <x v="5"/>
    <x v="57"/>
    <x v="57"/>
    <x v="51"/>
    <n v="1"/>
    <x v="1"/>
    <x v="3"/>
    <x v="0"/>
    <x v="6"/>
  </r>
  <r>
    <n v="36404"/>
    <n v="3000625153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62"/>
    <n v="3000625195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367"/>
    <n v="3000625190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385"/>
    <n v="3000625172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84"/>
    <n v="3000625173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83"/>
    <n v="3000625174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405"/>
    <n v="3000625152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65"/>
    <n v="3000625192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403"/>
    <n v="3000625154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402"/>
    <n v="3000625155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401"/>
    <n v="3000625156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400"/>
    <n v="3000625157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9"/>
    <n v="3000625158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7"/>
    <n v="3000625160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406"/>
    <n v="3000625151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501"/>
    <n v="3000566906"/>
    <d v="2000-06-29T00:00:00"/>
    <x v="55"/>
    <s v="E0001860113"/>
    <x v="0"/>
    <s v="E0001860113 0100"/>
    <n v="82100104"/>
    <s v="Manager"/>
    <n v="37.57"/>
    <x v="0"/>
    <d v="2000-06-28T00:00:00"/>
    <x v="9"/>
    <x v="57"/>
    <x v="57"/>
    <x v="51"/>
    <n v="1"/>
    <x v="1"/>
    <x v="3"/>
    <x v="0"/>
    <x v="6"/>
  </r>
  <r>
    <n v="36713"/>
    <n v="3000533295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714"/>
    <n v="3000533294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715"/>
    <n v="3000533293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716"/>
    <n v="3000533292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717"/>
    <n v="3000533291"/>
    <d v="2000-06-19T00:00:00"/>
    <x v="55"/>
    <s v="E0001860113"/>
    <x v="0"/>
    <s v="E0001860113 0100"/>
    <n v="82100104"/>
    <s v="Manager"/>
    <n v="112.71"/>
    <x v="0"/>
    <d v="2000-06-18T00:00:00"/>
    <x v="9"/>
    <x v="57"/>
    <x v="57"/>
    <x v="51"/>
    <n v="3"/>
    <x v="1"/>
    <x v="3"/>
    <x v="0"/>
    <x v="6"/>
  </r>
  <r>
    <n v="36363"/>
    <n v="3000625194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718"/>
    <n v="3000533290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364"/>
    <n v="3000625193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502"/>
    <n v="3000566905"/>
    <d v="2000-06-29T00:00:00"/>
    <x v="55"/>
    <s v="E0001860113"/>
    <x v="0"/>
    <s v="E0001860113 0100"/>
    <n v="82100104"/>
    <s v="Manager"/>
    <n v="37.57"/>
    <x v="0"/>
    <d v="2000-06-28T00:00:00"/>
    <x v="9"/>
    <x v="57"/>
    <x v="57"/>
    <x v="51"/>
    <n v="1"/>
    <x v="1"/>
    <x v="3"/>
    <x v="0"/>
    <x v="6"/>
  </r>
  <r>
    <n v="36360"/>
    <n v="3000625197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6"/>
    <n v="3000625161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366"/>
    <n v="3000625191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74"/>
    <n v="3000625183"/>
    <d v="2000-07-06T00:00:00"/>
    <x v="55"/>
    <s v="E0001860113"/>
    <x v="0"/>
    <s v="E0001860113 0100"/>
    <n v="82100104"/>
    <s v="Manager"/>
    <n v="187.85"/>
    <x v="0"/>
    <d v="2000-06-30T00:00:00"/>
    <x v="9"/>
    <x v="57"/>
    <x v="57"/>
    <x v="51"/>
    <n v="5"/>
    <x v="1"/>
    <x v="3"/>
    <x v="0"/>
    <x v="6"/>
  </r>
  <r>
    <n v="36387"/>
    <n v="3000625170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86"/>
    <n v="3000625171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80"/>
    <n v="3000625177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5"/>
    <n v="3000625162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371"/>
    <n v="3000625186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98"/>
    <n v="3000625159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390"/>
    <n v="3000625167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73"/>
    <n v="3000625184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782"/>
    <n v="3000529608"/>
    <d v="2000-06-16T00:00:00"/>
    <x v="55"/>
    <s v="E0001860113"/>
    <x v="0"/>
    <s v="E0001860113 0100"/>
    <n v="82100104"/>
    <s v="Manager"/>
    <n v="37.57"/>
    <x v="0"/>
    <d v="2000-06-15T00:00:00"/>
    <x v="9"/>
    <x v="57"/>
    <x v="57"/>
    <x v="51"/>
    <n v="1"/>
    <x v="1"/>
    <x v="3"/>
    <x v="0"/>
    <x v="6"/>
  </r>
  <r>
    <n v="36370"/>
    <n v="3000625187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89"/>
    <n v="3000625168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1"/>
    <n v="3000625166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79"/>
    <n v="3000625178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78"/>
    <n v="3000625179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88"/>
    <n v="3000625169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77"/>
    <n v="3000625180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76"/>
    <n v="3000625181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75"/>
    <n v="3000625182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381"/>
    <n v="3000625176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3"/>
    <n v="3000625164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361"/>
    <n v="3000625196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92"/>
    <n v="3000625165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72"/>
    <n v="3000625185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68"/>
    <n v="3000625189"/>
    <d v="2000-07-06T00:00:00"/>
    <x v="55"/>
    <s v="E0001860113"/>
    <x v="0"/>
    <s v="E0001860113 0100"/>
    <n v="82100104"/>
    <s v="Manager"/>
    <n v="150.28"/>
    <x v="0"/>
    <d v="2000-06-30T00:00:00"/>
    <x v="9"/>
    <x v="57"/>
    <x v="57"/>
    <x v="51"/>
    <n v="4"/>
    <x v="1"/>
    <x v="3"/>
    <x v="0"/>
    <x v="6"/>
  </r>
  <r>
    <n v="36369"/>
    <n v="3000625188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82"/>
    <n v="3000625175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4"/>
    <n v="3000625163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1680"/>
    <n v="3000671998"/>
    <d v="2000-07-17T00:00:00"/>
    <x v="55"/>
    <s v="E0001860113"/>
    <x v="0"/>
    <s v="E0001860113 0100"/>
    <n v="82100104"/>
    <s v="Manager"/>
    <n v="37.57"/>
    <x v="0"/>
    <d v="2000-07-16T00:00:00"/>
    <x v="4"/>
    <x v="57"/>
    <x v="57"/>
    <x v="51"/>
    <n v="1"/>
    <x v="1"/>
    <x v="3"/>
    <x v="0"/>
    <x v="6"/>
  </r>
  <r>
    <n v="31523"/>
    <n v="3000744922"/>
    <d v="2000-08-02T00:00:00"/>
    <x v="55"/>
    <s v="E0001860113"/>
    <x v="0"/>
    <s v="E000186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24"/>
    <n v="3000744921"/>
    <d v="2000-08-02T00:00:00"/>
    <x v="55"/>
    <s v="E0001860113"/>
    <x v="0"/>
    <s v="E000186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31525"/>
    <n v="3000744920"/>
    <d v="2000-08-02T00:00:00"/>
    <x v="55"/>
    <s v="E0001860113"/>
    <x v="0"/>
    <s v="E000186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26"/>
    <n v="3000744919"/>
    <d v="2000-08-02T00:00:00"/>
    <x v="55"/>
    <s v="E0001860113"/>
    <x v="0"/>
    <s v="E000186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87"/>
    <n v="3000742577"/>
    <d v="2000-08-01T00:00:00"/>
    <x v="55"/>
    <s v="E0001860113"/>
    <x v="0"/>
    <s v="E000186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31683"/>
    <n v="3000671995"/>
    <d v="2000-07-17T00:00:00"/>
    <x v="55"/>
    <s v="E0001860113"/>
    <x v="0"/>
    <s v="E0001860113 0100"/>
    <n v="82100104"/>
    <s v="Manager"/>
    <n v="37.57"/>
    <x v="0"/>
    <d v="2000-07-16T00:00:00"/>
    <x v="4"/>
    <x v="57"/>
    <x v="57"/>
    <x v="51"/>
    <n v="1"/>
    <x v="1"/>
    <x v="3"/>
    <x v="0"/>
    <x v="6"/>
  </r>
  <r>
    <n v="31679"/>
    <n v="3000671999"/>
    <d v="2000-07-17T00:00:00"/>
    <x v="55"/>
    <s v="E0001860113"/>
    <x v="0"/>
    <s v="E0001860113 0100"/>
    <n v="82100104"/>
    <s v="Manager"/>
    <n v="37.57"/>
    <x v="0"/>
    <d v="2000-07-16T00:00:00"/>
    <x v="4"/>
    <x v="57"/>
    <x v="57"/>
    <x v="51"/>
    <n v="1"/>
    <x v="1"/>
    <x v="3"/>
    <x v="0"/>
    <x v="6"/>
  </r>
  <r>
    <n v="31681"/>
    <n v="3000671997"/>
    <d v="2000-07-17T00:00:00"/>
    <x v="55"/>
    <s v="E0001860113"/>
    <x v="0"/>
    <s v="E0001860113 0100"/>
    <n v="82100104"/>
    <s v="Manager"/>
    <n v="37.57"/>
    <x v="0"/>
    <d v="2000-07-16T00:00:00"/>
    <x v="4"/>
    <x v="57"/>
    <x v="57"/>
    <x v="51"/>
    <n v="1"/>
    <x v="1"/>
    <x v="3"/>
    <x v="0"/>
    <x v="6"/>
  </r>
  <r>
    <n v="31682"/>
    <n v="3000671996"/>
    <d v="2000-07-17T00:00:00"/>
    <x v="55"/>
    <s v="E0001860113"/>
    <x v="0"/>
    <s v="E000186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31723"/>
    <n v="3000668683"/>
    <d v="2000-07-15T00:00:00"/>
    <x v="55"/>
    <s v="E0001860113"/>
    <x v="0"/>
    <s v="E0001860113 0100"/>
    <n v="82100104"/>
    <s v="Manager"/>
    <n v="37.57"/>
    <x v="0"/>
    <d v="2000-07-14T00:00:00"/>
    <x v="4"/>
    <x v="57"/>
    <x v="57"/>
    <x v="51"/>
    <n v="1"/>
    <x v="1"/>
    <x v="3"/>
    <x v="0"/>
    <x v="6"/>
  </r>
  <r>
    <n v="9728"/>
    <n v="3000022107"/>
    <d v="2000-01-20T00:00:00"/>
    <x v="55"/>
    <s v="E0001860110"/>
    <x v="0"/>
    <s v="E0001860110 0100"/>
    <n v="82100009"/>
    <s v="Administrative Assistant"/>
    <n v="144"/>
    <x v="0"/>
    <d v="2000-01-06T00:00:00"/>
    <x v="10"/>
    <x v="191"/>
    <x v="188"/>
    <x v="159"/>
    <n v="8"/>
    <x v="1"/>
    <x v="3"/>
    <x v="0"/>
    <x v="7"/>
  </r>
  <r>
    <n v="9727"/>
    <n v="3000022108"/>
    <d v="2000-01-20T00:00:00"/>
    <x v="55"/>
    <s v="E0001860110"/>
    <x v="0"/>
    <s v="E0001860110 0100"/>
    <n v="82100009"/>
    <s v="Administrative Assistant"/>
    <n v="18"/>
    <x v="0"/>
    <d v="2000-01-06T00:00:00"/>
    <x v="10"/>
    <x v="191"/>
    <x v="188"/>
    <x v="159"/>
    <n v="1"/>
    <x v="1"/>
    <x v="3"/>
    <x v="0"/>
    <x v="7"/>
  </r>
  <r>
    <n v="63485"/>
    <n v="3001314048"/>
    <d v="2000-12-18T00:00:00"/>
    <x v="55"/>
    <s v="E0001860104"/>
    <x v="0"/>
    <s v="E00018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2"/>
    <n v="3001314047"/>
    <d v="2000-12-18T00:00:00"/>
    <x v="55"/>
    <s v="E0001860104"/>
    <x v="0"/>
    <s v="E00018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52"/>
    <n v="3001323571"/>
    <d v="2000-12-20T00:00:00"/>
    <x v="55"/>
    <s v="E0001860104"/>
    <x v="0"/>
    <s v="E00018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31411"/>
    <n v="3000749632"/>
    <d v="2000-08-02T00:00:00"/>
    <x v="55"/>
    <s v="E0001860104"/>
    <x v="0"/>
    <s v="E000186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58998"/>
    <n v="3001183915"/>
    <d v="2000-11-20T00:00:00"/>
    <x v="55"/>
    <s v="E0001860113"/>
    <x v="0"/>
    <s v="E000186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997"/>
    <n v="3001183914"/>
    <d v="2000-11-20T00:00:00"/>
    <x v="55"/>
    <s v="E0001860113"/>
    <x v="0"/>
    <s v="E000186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996"/>
    <n v="3001183913"/>
    <d v="2000-11-20T00:00:00"/>
    <x v="55"/>
    <s v="E0001860113"/>
    <x v="0"/>
    <s v="E000186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995"/>
    <n v="3001183912"/>
    <d v="2000-11-20T00:00:00"/>
    <x v="55"/>
    <s v="E0001860113"/>
    <x v="0"/>
    <s v="E000186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36136"/>
    <n v="3000628330"/>
    <d v="2000-07-07T00:00:00"/>
    <x v="55"/>
    <s v="E0001860110"/>
    <x v="0"/>
    <s v="E0001860110 0100"/>
    <n v="82100005"/>
    <s v="VP"/>
    <n v="277.44"/>
    <x v="0"/>
    <d v="2000-06-30T00:00:00"/>
    <x v="9"/>
    <x v="81"/>
    <x v="81"/>
    <x v="73"/>
    <n v="4"/>
    <x v="1"/>
    <x v="3"/>
    <x v="0"/>
    <x v="7"/>
  </r>
  <r>
    <n v="21123"/>
    <n v="3000155971"/>
    <d v="2000-04-02T00:00:00"/>
    <x v="55"/>
    <s v="E0001860110"/>
    <x v="0"/>
    <s v="E0001860110 0100"/>
    <n v="82100005"/>
    <s v="VP"/>
    <n v="277.44"/>
    <x v="0"/>
    <d v="2000-03-31T00:00:00"/>
    <x v="6"/>
    <x v="81"/>
    <x v="81"/>
    <x v="73"/>
    <n v="4"/>
    <x v="1"/>
    <x v="3"/>
    <x v="0"/>
    <x v="7"/>
  </r>
  <r>
    <n v="58993"/>
    <n v="3001183910"/>
    <d v="2000-11-20T00:00:00"/>
    <x v="55"/>
    <s v="E0001860110"/>
    <x v="0"/>
    <s v="E000186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8994"/>
    <n v="3001183911"/>
    <d v="2000-11-20T00:00:00"/>
    <x v="55"/>
    <s v="E0001860110"/>
    <x v="0"/>
    <s v="E000186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61022"/>
    <n v="3001243554"/>
    <d v="2000-12-01T00:00:00"/>
    <x v="55"/>
    <s v="E0001860110"/>
    <x v="0"/>
    <s v="E0001860110 0100"/>
    <n v="82100005"/>
    <s v="VP"/>
    <n v="277.44"/>
    <x v="0"/>
    <d v="2000-11-30T00:00:00"/>
    <x v="1"/>
    <x v="81"/>
    <x v="81"/>
    <x v="73"/>
    <n v="4"/>
    <x v="1"/>
    <x v="0"/>
    <x v="0"/>
    <x v="0"/>
  </r>
  <r>
    <n v="40829"/>
    <n v="3000939572"/>
    <d v="2000-09-18T00:00:00"/>
    <x v="55"/>
    <s v="E0001860110"/>
    <x v="0"/>
    <s v="E0001860110 0100"/>
    <n v="82100005"/>
    <s v="VP"/>
    <n v="277.44"/>
    <x v="0"/>
    <d v="2000-09-17T00:00:00"/>
    <x v="2"/>
    <x v="81"/>
    <x v="81"/>
    <x v="73"/>
    <n v="4"/>
    <x v="1"/>
    <x v="0"/>
    <x v="0"/>
    <x v="0"/>
  </r>
  <r>
    <n v="27518"/>
    <n v="3000403017"/>
    <d v="2000-05-22T00:00:00"/>
    <x v="55"/>
    <s v="E0001860110"/>
    <x v="0"/>
    <s v="E000186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9658"/>
    <n v="3000060241"/>
    <d v="2000-02-03T00:00:00"/>
    <x v="55"/>
    <s v="E0001860110"/>
    <x v="0"/>
    <s v="E0001860110 0100"/>
    <n v="82100005"/>
    <s v="VP"/>
    <n v="277.44"/>
    <x v="0"/>
    <d v="2000-01-25T00:00:00"/>
    <x v="10"/>
    <x v="81"/>
    <x v="81"/>
    <x v="73"/>
    <n v="4"/>
    <x v="1"/>
    <x v="3"/>
    <x v="0"/>
    <x v="7"/>
  </r>
  <r>
    <n v="9644"/>
    <n v="3000062530"/>
    <d v="2000-02-03T00:00:00"/>
    <x v="55"/>
    <s v="E0001860110"/>
    <x v="0"/>
    <s v="E0001860110 0100"/>
    <n v="82100005"/>
    <s v="VP"/>
    <n v="138.72"/>
    <x v="0"/>
    <d v="2000-01-27T00:00:00"/>
    <x v="10"/>
    <x v="81"/>
    <x v="81"/>
    <x v="73"/>
    <n v="2"/>
    <x v="1"/>
    <x v="3"/>
    <x v="0"/>
    <x v="7"/>
  </r>
  <r>
    <n v="36"/>
    <n v="3000867822"/>
    <d v="2000-09-01T00:00:00"/>
    <x v="55"/>
    <s v="E0001860110"/>
    <x v="0"/>
    <s v="E0001860110 0100"/>
    <n v="82100005"/>
    <s v="VP"/>
    <n v="277.44"/>
    <x v="0"/>
    <d v="2000-08-31T00:00:00"/>
    <x v="5"/>
    <x v="81"/>
    <x v="81"/>
    <x v="73"/>
    <n v="4"/>
    <x v="1"/>
    <x v="3"/>
    <x v="0"/>
    <x v="7"/>
  </r>
  <r>
    <n v="336"/>
    <n v="3000821916"/>
    <d v="2000-08-21T00:00:00"/>
    <x v="55"/>
    <s v="E0001860110"/>
    <x v="0"/>
    <s v="E0001860110 0100"/>
    <n v="82100005"/>
    <s v="VP"/>
    <n v="277.44"/>
    <x v="0"/>
    <d v="2000-08-20T00:00:00"/>
    <x v="5"/>
    <x v="81"/>
    <x v="81"/>
    <x v="73"/>
    <n v="4"/>
    <x v="1"/>
    <x v="3"/>
    <x v="0"/>
    <x v="7"/>
  </r>
  <r>
    <n v="337"/>
    <n v="3000821915"/>
    <d v="2000-08-21T00:00:00"/>
    <x v="55"/>
    <s v="E0001860110"/>
    <x v="0"/>
    <s v="E000186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55668"/>
    <n v="3001063093"/>
    <d v="2000-10-23T00:00:00"/>
    <x v="55"/>
    <s v="E0001860110"/>
    <x v="0"/>
    <s v="E0001860110 0100"/>
    <n v="82100005"/>
    <s v="VP"/>
    <n v="208.08"/>
    <x v="0"/>
    <d v="2000-10-22T00:00:00"/>
    <x v="0"/>
    <x v="81"/>
    <x v="81"/>
    <x v="73"/>
    <n v="3"/>
    <x v="1"/>
    <x v="0"/>
    <x v="0"/>
    <x v="0"/>
  </r>
  <r>
    <n v="63277"/>
    <n v="3001314050"/>
    <d v="2000-12-18T00:00:00"/>
    <x v="55"/>
    <s v="E0001860110"/>
    <x v="0"/>
    <s v="E0001860110 0100"/>
    <n v="82100005"/>
    <s v="VP"/>
    <n v="554.88"/>
    <x v="0"/>
    <d v="2000-12-10T00:00:00"/>
    <x v="3"/>
    <x v="81"/>
    <x v="81"/>
    <x v="73"/>
    <n v="8"/>
    <x v="1"/>
    <x v="0"/>
    <x v="0"/>
    <x v="0"/>
  </r>
  <r>
    <n v="63276"/>
    <n v="3001314049"/>
    <d v="2000-12-18T00:00:00"/>
    <x v="55"/>
    <s v="E0001860110"/>
    <x v="0"/>
    <s v="E0001860110 0100"/>
    <n v="82100005"/>
    <s v="VP"/>
    <n v="277.44"/>
    <x v="0"/>
    <d v="2000-12-10T00:00:00"/>
    <x v="3"/>
    <x v="81"/>
    <x v="81"/>
    <x v="73"/>
    <n v="4"/>
    <x v="1"/>
    <x v="0"/>
    <x v="0"/>
    <x v="0"/>
  </r>
  <r>
    <n v="63274"/>
    <n v="3001314052"/>
    <d v="2000-12-18T00:00:00"/>
    <x v="55"/>
    <s v="E0001860110"/>
    <x v="0"/>
    <s v="E0001860110 0100"/>
    <n v="82100005"/>
    <s v="VP"/>
    <n v="554.88"/>
    <x v="0"/>
    <d v="2000-12-10T00:00:00"/>
    <x v="3"/>
    <x v="81"/>
    <x v="81"/>
    <x v="73"/>
    <n v="8"/>
    <x v="1"/>
    <x v="0"/>
    <x v="0"/>
    <x v="0"/>
  </r>
  <r>
    <n v="63273"/>
    <n v="3001314051"/>
    <d v="2000-12-18T00:00:00"/>
    <x v="55"/>
    <s v="E0001860110"/>
    <x v="0"/>
    <s v="E0001860110 0100"/>
    <n v="82100005"/>
    <s v="VP"/>
    <n v="554.88"/>
    <x v="0"/>
    <d v="2000-12-10T00:00:00"/>
    <x v="3"/>
    <x v="81"/>
    <x v="81"/>
    <x v="73"/>
    <n v="8"/>
    <x v="1"/>
    <x v="0"/>
    <x v="0"/>
    <x v="0"/>
  </r>
  <r>
    <n v="63275"/>
    <n v="3001314053"/>
    <d v="2000-12-18T00:00:00"/>
    <x v="55"/>
    <s v="E0001860110"/>
    <x v="0"/>
    <s v="E0001860110 0100"/>
    <n v="82100005"/>
    <s v="VP"/>
    <n v="554.88"/>
    <x v="0"/>
    <d v="2000-12-10T00:00:00"/>
    <x v="3"/>
    <x v="81"/>
    <x v="81"/>
    <x v="73"/>
    <n v="8"/>
    <x v="1"/>
    <x v="0"/>
    <x v="0"/>
    <x v="0"/>
  </r>
  <r>
    <n v="31084"/>
    <n v="3000744913"/>
    <d v="2000-08-02T00:00:00"/>
    <x v="55"/>
    <s v="E0001860110"/>
    <x v="0"/>
    <s v="E00018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85"/>
    <n v="3000744912"/>
    <d v="2000-08-02T00:00:00"/>
    <x v="55"/>
    <s v="E0001860110"/>
    <x v="0"/>
    <s v="E00018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86"/>
    <n v="3000744911"/>
    <d v="2000-08-02T00:00:00"/>
    <x v="55"/>
    <s v="E0001860110"/>
    <x v="0"/>
    <s v="E00018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325"/>
    <n v="3000585668"/>
    <d v="2000-07-03T00:00:00"/>
    <x v="55"/>
    <s v="E0001860110"/>
    <x v="0"/>
    <s v="E00018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31326"/>
    <n v="3000585667"/>
    <d v="2000-07-03T00:00:00"/>
    <x v="55"/>
    <s v="E0001860110"/>
    <x v="0"/>
    <s v="E00018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21403"/>
    <n v="3000163144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66"/>
    <n v="3000165742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43"/>
    <n v="3000167050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96"/>
    <n v="3000169877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90"/>
    <n v="3000164487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74"/>
    <n v="3000171284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18"/>
    <n v="3000168515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415"/>
    <n v="3000161865"/>
    <d v="2000-04-02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445"/>
    <n v="3000159491"/>
    <d v="2000-04-02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63"/>
    <n v="3000154178"/>
    <d v="2000-04-01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51"/>
    <n v="3000172523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353"/>
    <n v="3000105685"/>
    <d v="2000-03-01T00:00:00"/>
    <x v="55"/>
    <s v="E0001860113"/>
    <x v="0"/>
    <s v="E0001860113 0100"/>
    <n v="82100014"/>
    <s v="Support Staff"/>
    <n v="26.26"/>
    <x v="0"/>
    <d v="2000-02-08T00:00:00"/>
    <x v="11"/>
    <x v="60"/>
    <x v="60"/>
    <x v="53"/>
    <n v="1"/>
    <x v="1"/>
    <x v="3"/>
    <x v="0"/>
    <x v="6"/>
  </r>
  <r>
    <n v="14570"/>
    <n v="3000098512"/>
    <d v="2000-02-29T00:00:00"/>
    <x v="55"/>
    <s v="E0001860113"/>
    <x v="0"/>
    <s v="E0001860113 0100"/>
    <n v="82100014"/>
    <s v="Support Staff"/>
    <n v="26.26"/>
    <x v="0"/>
    <d v="2000-02-01T00:00:00"/>
    <x v="11"/>
    <x v="60"/>
    <x v="60"/>
    <x v="53"/>
    <n v="1"/>
    <x v="1"/>
    <x v="3"/>
    <x v="0"/>
    <x v="6"/>
  </r>
  <r>
    <n v="14301"/>
    <n v="3000107956"/>
    <d v="2000-03-01T00:00:00"/>
    <x v="55"/>
    <s v="E0001860113"/>
    <x v="0"/>
    <s v="E00018601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14244"/>
    <n v="3000110902"/>
    <d v="2000-03-01T00:00:00"/>
    <x v="55"/>
    <s v="E0001860113"/>
    <x v="0"/>
    <s v="E00018601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462"/>
    <n v="3000102608"/>
    <d v="2000-02-29T00:00:00"/>
    <x v="55"/>
    <s v="E0001860113"/>
    <x v="0"/>
    <s v="E0001860113 0100"/>
    <n v="82100014"/>
    <s v="Support Staff"/>
    <n v="26.26"/>
    <x v="0"/>
    <d v="2000-02-03T00:00:00"/>
    <x v="11"/>
    <x v="60"/>
    <x v="60"/>
    <x v="53"/>
    <n v="1"/>
    <x v="1"/>
    <x v="3"/>
    <x v="0"/>
    <x v="6"/>
  </r>
  <r>
    <n v="25150"/>
    <n v="3000202350"/>
    <d v="2000-05-01T00:00:00"/>
    <x v="55"/>
    <s v="E0001860113"/>
    <x v="0"/>
    <s v="E000186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49"/>
    <n v="3000202351"/>
    <d v="2000-05-01T00:00:00"/>
    <x v="55"/>
    <s v="E0001860113"/>
    <x v="0"/>
    <s v="E000186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51"/>
    <n v="3000202349"/>
    <d v="2000-05-01T00:00:00"/>
    <x v="55"/>
    <s v="E0001860113"/>
    <x v="0"/>
    <s v="E000186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48"/>
    <n v="3000202352"/>
    <d v="2000-05-01T00:00:00"/>
    <x v="55"/>
    <s v="E0001860113"/>
    <x v="0"/>
    <s v="E000186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10108"/>
    <n v="3000054736"/>
    <d v="2000-02-02T00:00:00"/>
    <x v="55"/>
    <s v="E0001860113"/>
    <x v="0"/>
    <s v="E00018601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10018"/>
    <n v="3000058279"/>
    <d v="2000-02-02T00:00:00"/>
    <x v="55"/>
    <s v="E0001860113"/>
    <x v="0"/>
    <s v="E0001860113 0100"/>
    <n v="82100014"/>
    <s v="Support Staff"/>
    <n v="26.26"/>
    <x v="0"/>
    <d v="2000-01-20T00:00:00"/>
    <x v="10"/>
    <x v="60"/>
    <x v="60"/>
    <x v="53"/>
    <n v="1"/>
    <x v="1"/>
    <x v="3"/>
    <x v="0"/>
    <x v="6"/>
  </r>
  <r>
    <n v="10049"/>
    <n v="3000057628"/>
    <d v="2000-02-02T00:00:00"/>
    <x v="55"/>
    <s v="E0001860113"/>
    <x v="0"/>
    <s v="E0001860113 0100"/>
    <n v="82100014"/>
    <s v="Support Staff"/>
    <n v="26.26"/>
    <x v="0"/>
    <d v="2000-01-19T00:00:00"/>
    <x v="10"/>
    <x v="60"/>
    <x v="60"/>
    <x v="53"/>
    <n v="1"/>
    <x v="1"/>
    <x v="3"/>
    <x v="0"/>
    <x v="6"/>
  </r>
  <r>
    <n v="10079"/>
    <n v="3000055270"/>
    <d v="2000-02-02T00:00:00"/>
    <x v="55"/>
    <s v="E0001860113"/>
    <x v="0"/>
    <s v="E0001860113 0100"/>
    <n v="82100014"/>
    <s v="Support Staff"/>
    <n v="26.26"/>
    <x v="0"/>
    <d v="2000-01-18T00:00:00"/>
    <x v="10"/>
    <x v="60"/>
    <x v="60"/>
    <x v="53"/>
    <n v="1"/>
    <x v="1"/>
    <x v="3"/>
    <x v="0"/>
    <x v="6"/>
  </r>
  <r>
    <n v="39536"/>
    <n v="3000625119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5"/>
    <n v="3000625120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2"/>
    <n v="3000625113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3"/>
    <n v="3000625112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4"/>
    <n v="3000625111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5"/>
    <n v="3000625110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6"/>
    <n v="3000625109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7"/>
    <n v="3000625108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8"/>
    <n v="3000625107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49"/>
    <n v="3000625106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50"/>
    <n v="300062510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7"/>
    <n v="3000625118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8"/>
    <n v="3000625117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51"/>
    <n v="3000625104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40"/>
    <n v="300062511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9"/>
    <n v="3000625116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7"/>
    <n v="3000625128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22"/>
    <n v="3000625133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8"/>
    <n v="3000625147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9"/>
    <n v="3000625146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0"/>
    <n v="300062514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1"/>
    <n v="3000625144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2"/>
    <n v="3000625143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3"/>
    <n v="3000625142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7"/>
    <n v="3000625138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4"/>
    <n v="3000642505"/>
    <d v="2000-06-24T00:00:00"/>
    <x v="55"/>
    <s v="E0001860113"/>
    <x v="0"/>
    <s v="E0001860113 0100"/>
    <n v="82100104"/>
    <s v="Manager"/>
    <n v="-3780"/>
    <x v="0"/>
    <d v="2000-06-30T00:00:00"/>
    <x v="9"/>
    <x v="60"/>
    <x v="60"/>
    <x v="53"/>
    <n v="-54"/>
    <x v="1"/>
    <x v="3"/>
    <x v="0"/>
    <x v="11"/>
  </r>
  <r>
    <n v="39506"/>
    <n v="3000625149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5"/>
    <n v="3000625140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7"/>
    <n v="3000625148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1"/>
    <n v="3000625134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4"/>
    <n v="3000625141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0"/>
    <n v="300062513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3"/>
    <n v="3000625132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9"/>
    <n v="3000625126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4"/>
    <n v="3000625131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4"/>
    <n v="3000625121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5"/>
    <n v="3000625130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26"/>
    <n v="3000625129"/>
    <d v="2000-07-06T00:00:00"/>
    <x v="55"/>
    <s v="E0001860113"/>
    <x v="0"/>
    <s v="E0001860113 0100"/>
    <n v="82100104"/>
    <s v="Manager"/>
    <n v="210"/>
    <x v="0"/>
    <d v="2000-06-30T00:00:00"/>
    <x v="9"/>
    <x v="60"/>
    <x v="60"/>
    <x v="53"/>
    <n v="3"/>
    <x v="1"/>
    <x v="3"/>
    <x v="0"/>
    <x v="11"/>
  </r>
  <r>
    <n v="39528"/>
    <n v="3000625127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9"/>
    <n v="3000625136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1"/>
    <n v="3000625114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8"/>
    <n v="3000625137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6"/>
    <n v="3000625139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0"/>
    <n v="300062512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1"/>
    <n v="3000625124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2"/>
    <n v="3000625123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3"/>
    <n v="3000625122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5"/>
    <n v="3000625150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6331"/>
    <n v="3000627383"/>
    <d v="2000-07-06T00:00:00"/>
    <x v="55"/>
    <s v="E0001860113"/>
    <x v="0"/>
    <s v="E0001860113 0100"/>
    <n v="82100014"/>
    <s v="Support Staff"/>
    <n v="-26.26"/>
    <x v="0"/>
    <d v="2000-06-30T00:00:00"/>
    <x v="9"/>
    <x v="60"/>
    <x v="60"/>
    <x v="53"/>
    <n v="-1"/>
    <x v="1"/>
    <x v="3"/>
    <x v="0"/>
    <x v="6"/>
  </r>
  <r>
    <n v="36330"/>
    <n v="3000627461"/>
    <d v="2000-07-06T00:00:00"/>
    <x v="55"/>
    <s v="E0001860113"/>
    <x v="0"/>
    <s v="E0001860113 0100"/>
    <n v="82100014"/>
    <s v="Support Staff"/>
    <n v="-26.26"/>
    <x v="0"/>
    <d v="2000-06-30T00:00:00"/>
    <x v="9"/>
    <x v="60"/>
    <x v="60"/>
    <x v="53"/>
    <n v="-1"/>
    <x v="1"/>
    <x v="3"/>
    <x v="0"/>
    <x v="6"/>
  </r>
  <r>
    <n v="36332"/>
    <n v="3000627176"/>
    <d v="2000-07-06T00:00:00"/>
    <x v="55"/>
    <s v="E0001860113"/>
    <x v="0"/>
    <s v="E0001860113 0100"/>
    <n v="82100014"/>
    <s v="Support Staff"/>
    <n v="-26.26"/>
    <x v="0"/>
    <d v="2000-06-30T00:00:00"/>
    <x v="9"/>
    <x v="60"/>
    <x v="60"/>
    <x v="53"/>
    <n v="-1"/>
    <x v="1"/>
    <x v="3"/>
    <x v="0"/>
    <x v="6"/>
  </r>
  <r>
    <n v="27803"/>
    <n v="3000462341"/>
    <d v="2000-06-02T00:00:00"/>
    <x v="55"/>
    <s v="E0001860104"/>
    <x v="0"/>
    <s v="E0001860104 0100"/>
    <n v="82100018"/>
    <s v="Legal Support"/>
    <n v="96.26"/>
    <x v="0"/>
    <d v="2000-05-31T00:00:00"/>
    <x v="7"/>
    <x v="62"/>
    <x v="62"/>
    <x v="55"/>
    <n v="2"/>
    <x v="1"/>
    <x v="3"/>
    <x v="0"/>
    <x v="6"/>
  </r>
  <r>
    <n v="27802"/>
    <n v="3000462342"/>
    <d v="2000-06-02T00:00:00"/>
    <x v="55"/>
    <s v="E0001860104"/>
    <x v="0"/>
    <s v="E0001860104 0100"/>
    <n v="82100018"/>
    <s v="Legal Support"/>
    <n v="144.38999999999999"/>
    <x v="0"/>
    <d v="2000-05-31T00:00:00"/>
    <x v="7"/>
    <x v="62"/>
    <x v="62"/>
    <x v="55"/>
    <n v="3"/>
    <x v="1"/>
    <x v="3"/>
    <x v="0"/>
    <x v="6"/>
  </r>
  <r>
    <n v="27801"/>
    <n v="3000462343"/>
    <d v="2000-06-02T00:00:00"/>
    <x v="55"/>
    <s v="E0001860104"/>
    <x v="0"/>
    <s v="E0001860104 0100"/>
    <n v="82100018"/>
    <s v="Legal Support"/>
    <n v="144.38999999999999"/>
    <x v="0"/>
    <d v="2000-05-31T00:00:00"/>
    <x v="7"/>
    <x v="62"/>
    <x v="62"/>
    <x v="55"/>
    <n v="3"/>
    <x v="1"/>
    <x v="3"/>
    <x v="0"/>
    <x v="6"/>
  </r>
  <r>
    <n v="27860"/>
    <n v="3000450338"/>
    <d v="2000-06-01T00:00:00"/>
    <x v="55"/>
    <s v="E0001860104"/>
    <x v="0"/>
    <s v="E0001860104 0100"/>
    <n v="82100018"/>
    <s v="Legal Support"/>
    <n v="48.13"/>
    <x v="0"/>
    <d v="2000-05-31T00:00:00"/>
    <x v="7"/>
    <x v="62"/>
    <x v="62"/>
    <x v="55"/>
    <n v="1"/>
    <x v="1"/>
    <x v="3"/>
    <x v="0"/>
    <x v="6"/>
  </r>
  <r>
    <n v="27800"/>
    <n v="3000462344"/>
    <d v="2000-06-02T00:00:00"/>
    <x v="55"/>
    <s v="E0001860104"/>
    <x v="0"/>
    <s v="E0001860104 0100"/>
    <n v="82100018"/>
    <s v="Legal Support"/>
    <n v="120.33"/>
    <x v="0"/>
    <d v="2000-05-31T00:00:00"/>
    <x v="7"/>
    <x v="62"/>
    <x v="62"/>
    <x v="55"/>
    <n v="2.5"/>
    <x v="1"/>
    <x v="3"/>
    <x v="0"/>
    <x v="6"/>
  </r>
  <r>
    <n v="27799"/>
    <n v="3000462345"/>
    <d v="2000-06-02T00:00:00"/>
    <x v="55"/>
    <s v="E0001860104"/>
    <x v="0"/>
    <s v="E0001860104 0100"/>
    <n v="82100018"/>
    <s v="Legal Support"/>
    <n v="96.26"/>
    <x v="0"/>
    <d v="2000-05-31T00:00:00"/>
    <x v="7"/>
    <x v="62"/>
    <x v="62"/>
    <x v="55"/>
    <n v="2"/>
    <x v="1"/>
    <x v="3"/>
    <x v="0"/>
    <x v="6"/>
  </r>
  <r>
    <n v="27798"/>
    <n v="3000462346"/>
    <d v="2000-06-02T00:00:00"/>
    <x v="55"/>
    <s v="E0001860104"/>
    <x v="0"/>
    <s v="E0001860104 0100"/>
    <n v="82100018"/>
    <s v="Legal Support"/>
    <n v="96.26"/>
    <x v="0"/>
    <d v="2000-05-31T00:00:00"/>
    <x v="7"/>
    <x v="62"/>
    <x v="62"/>
    <x v="55"/>
    <n v="2"/>
    <x v="1"/>
    <x v="3"/>
    <x v="0"/>
    <x v="6"/>
  </r>
  <r>
    <n v="27797"/>
    <n v="3000462347"/>
    <d v="2000-06-02T00:00:00"/>
    <x v="55"/>
    <s v="E0001860104"/>
    <x v="0"/>
    <s v="E0001860104 0100"/>
    <n v="82100018"/>
    <s v="Legal Support"/>
    <n v="96.26"/>
    <x v="0"/>
    <d v="2000-05-31T00:00:00"/>
    <x v="7"/>
    <x v="62"/>
    <x v="62"/>
    <x v="55"/>
    <n v="2"/>
    <x v="1"/>
    <x v="3"/>
    <x v="0"/>
    <x v="6"/>
  </r>
  <r>
    <n v="27796"/>
    <n v="3000462348"/>
    <d v="2000-06-02T00:00:00"/>
    <x v="55"/>
    <s v="E0001860104"/>
    <x v="0"/>
    <s v="E0001860104 0100"/>
    <n v="82100018"/>
    <s v="Legal Support"/>
    <n v="48.13"/>
    <x v="0"/>
    <d v="2000-05-31T00:00:00"/>
    <x v="7"/>
    <x v="62"/>
    <x v="62"/>
    <x v="55"/>
    <n v="1"/>
    <x v="1"/>
    <x v="3"/>
    <x v="0"/>
    <x v="6"/>
  </r>
  <r>
    <n v="9907"/>
    <n v="3000061394"/>
    <d v="2000-02-03T00:00:00"/>
    <x v="55"/>
    <s v="E0001860104"/>
    <x v="0"/>
    <s v="E0001860104 0100"/>
    <n v="82100018"/>
    <s v="Legal Support"/>
    <n v="385.04"/>
    <x v="0"/>
    <d v="2000-01-26T00:00:00"/>
    <x v="10"/>
    <x v="62"/>
    <x v="62"/>
    <x v="55"/>
    <n v="8"/>
    <x v="1"/>
    <x v="3"/>
    <x v="0"/>
    <x v="6"/>
  </r>
  <r>
    <n v="10080"/>
    <n v="3000055267"/>
    <d v="2000-02-02T00:00:00"/>
    <x v="55"/>
    <s v="E0001860104"/>
    <x v="0"/>
    <s v="E0001860104 0100"/>
    <n v="82100018"/>
    <s v="Legal Support"/>
    <n v="385.04"/>
    <x v="0"/>
    <d v="2000-01-18T00:00:00"/>
    <x v="10"/>
    <x v="62"/>
    <x v="62"/>
    <x v="55"/>
    <n v="8"/>
    <x v="1"/>
    <x v="3"/>
    <x v="0"/>
    <x v="6"/>
  </r>
  <r>
    <n v="10019"/>
    <n v="3000058276"/>
    <d v="2000-02-02T00:00:00"/>
    <x v="55"/>
    <s v="E0001860104"/>
    <x v="0"/>
    <s v="E0001860104 0100"/>
    <n v="82100018"/>
    <s v="Legal Support"/>
    <n v="336.91"/>
    <x v="0"/>
    <d v="2000-01-20T00:00:00"/>
    <x v="10"/>
    <x v="62"/>
    <x v="62"/>
    <x v="55"/>
    <n v="7"/>
    <x v="1"/>
    <x v="3"/>
    <x v="0"/>
    <x v="6"/>
  </r>
  <r>
    <n v="9995"/>
    <n v="3000058884"/>
    <d v="2000-02-03T00:00:00"/>
    <x v="55"/>
    <s v="E0001860104"/>
    <x v="0"/>
    <s v="E0001860104 0100"/>
    <n v="82100018"/>
    <s v="Legal Support"/>
    <n v="385.04"/>
    <x v="0"/>
    <d v="2000-01-21T00:00:00"/>
    <x v="10"/>
    <x v="62"/>
    <x v="62"/>
    <x v="55"/>
    <n v="8"/>
    <x v="1"/>
    <x v="3"/>
    <x v="0"/>
    <x v="6"/>
  </r>
  <r>
    <n v="9828"/>
    <n v="3000065804"/>
    <d v="2000-02-03T00:00:00"/>
    <x v="55"/>
    <s v="E0001860104"/>
    <x v="0"/>
    <s v="E0001860104 0100"/>
    <n v="82100018"/>
    <s v="Legal Support"/>
    <n v="96.26"/>
    <x v="0"/>
    <d v="2000-01-31T00:00:00"/>
    <x v="10"/>
    <x v="62"/>
    <x v="62"/>
    <x v="55"/>
    <n v="2"/>
    <x v="1"/>
    <x v="3"/>
    <x v="0"/>
    <x v="6"/>
  </r>
  <r>
    <n v="10050"/>
    <n v="3000057625"/>
    <d v="2000-02-02T00:00:00"/>
    <x v="55"/>
    <s v="E0001860104"/>
    <x v="0"/>
    <s v="E0001860104 0100"/>
    <n v="82100018"/>
    <s v="Legal Support"/>
    <n v="385.04"/>
    <x v="0"/>
    <d v="2000-01-19T00:00:00"/>
    <x v="10"/>
    <x v="62"/>
    <x v="62"/>
    <x v="55"/>
    <n v="8"/>
    <x v="1"/>
    <x v="3"/>
    <x v="0"/>
    <x v="6"/>
  </r>
  <r>
    <n v="9967"/>
    <n v="3000059475"/>
    <d v="2000-02-03T00:00:00"/>
    <x v="55"/>
    <s v="E0001860104"/>
    <x v="0"/>
    <s v="E0001860104 0100"/>
    <n v="82100018"/>
    <s v="Legal Support"/>
    <n v="385.04"/>
    <x v="0"/>
    <d v="2000-01-24T00:00:00"/>
    <x v="10"/>
    <x v="62"/>
    <x v="62"/>
    <x v="55"/>
    <n v="8"/>
    <x v="1"/>
    <x v="3"/>
    <x v="0"/>
    <x v="6"/>
  </r>
  <r>
    <n v="9936"/>
    <n v="3000060239"/>
    <d v="2000-02-03T00:00:00"/>
    <x v="55"/>
    <s v="E0001860104"/>
    <x v="0"/>
    <s v="E0001860104 0100"/>
    <n v="82100018"/>
    <s v="Legal Support"/>
    <n v="385.04"/>
    <x v="0"/>
    <d v="2000-01-25T00:00:00"/>
    <x v="10"/>
    <x v="62"/>
    <x v="62"/>
    <x v="55"/>
    <n v="8"/>
    <x v="1"/>
    <x v="3"/>
    <x v="0"/>
    <x v="6"/>
  </r>
  <r>
    <n v="10109"/>
    <n v="3000054734"/>
    <d v="2000-02-02T00:00:00"/>
    <x v="55"/>
    <s v="E0001860104"/>
    <x v="0"/>
    <s v="E0001860104 0100"/>
    <n v="82100018"/>
    <s v="Legal Support"/>
    <n v="385.04"/>
    <x v="0"/>
    <d v="2000-01-17T00:00:00"/>
    <x v="10"/>
    <x v="62"/>
    <x v="62"/>
    <x v="55"/>
    <n v="8"/>
    <x v="1"/>
    <x v="3"/>
    <x v="0"/>
    <x v="6"/>
  </r>
  <r>
    <n v="64778"/>
    <n v="3001339564"/>
    <d v="2000-12-22T00:00:00"/>
    <x v="55"/>
    <s v="E0001860104"/>
    <x v="0"/>
    <s v="E0001860104 0100"/>
    <n v="82100018"/>
    <s v="Legal Support"/>
    <n v="96.26"/>
    <x v="0"/>
    <d v="2000-12-21T00:00:00"/>
    <x v="3"/>
    <x v="62"/>
    <x v="62"/>
    <x v="55"/>
    <n v="2"/>
    <x v="1"/>
    <x v="0"/>
    <x v="0"/>
    <x v="0"/>
  </r>
  <r>
    <n v="64801"/>
    <n v="3001341046"/>
    <d v="2000-12-23T00:00:00"/>
    <x v="55"/>
    <s v="E0001860104"/>
    <x v="0"/>
    <s v="E0001860104 0100"/>
    <n v="82100018"/>
    <s v="Legal Support"/>
    <n v="96.26"/>
    <x v="0"/>
    <d v="2000-12-22T00:00:00"/>
    <x v="3"/>
    <x v="62"/>
    <x v="62"/>
    <x v="55"/>
    <n v="2"/>
    <x v="1"/>
    <x v="0"/>
    <x v="0"/>
    <x v="0"/>
  </r>
  <r>
    <n v="64820"/>
    <n v="3001345872"/>
    <d v="2000-12-28T00:00:00"/>
    <x v="55"/>
    <s v="E0001860104"/>
    <x v="0"/>
    <s v="E0001860104 0100"/>
    <n v="82100018"/>
    <s v="Legal Support"/>
    <n v="96.26"/>
    <x v="0"/>
    <d v="2000-12-27T00:00:00"/>
    <x v="3"/>
    <x v="62"/>
    <x v="62"/>
    <x v="55"/>
    <n v="2"/>
    <x v="1"/>
    <x v="0"/>
    <x v="0"/>
    <x v="0"/>
  </r>
  <r>
    <n v="65072"/>
    <n v="3001366424"/>
    <d v="2001-01-01T00:00:00"/>
    <x v="55"/>
    <s v="E0001860104"/>
    <x v="0"/>
    <s v="E0001860104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073"/>
    <n v="3001366423"/>
    <d v="2001-01-01T00:00:00"/>
    <x v="55"/>
    <s v="E0001860104"/>
    <x v="0"/>
    <s v="E0001860104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4846"/>
    <n v="3001358770"/>
    <d v="2000-12-29T00:00:00"/>
    <x v="55"/>
    <s v="E0001860104"/>
    <x v="0"/>
    <s v="E0001860104 0100"/>
    <n v="82100018"/>
    <s v="Legal Support"/>
    <n v="96.26"/>
    <x v="0"/>
    <d v="2000-12-28T00:00:00"/>
    <x v="3"/>
    <x v="62"/>
    <x v="62"/>
    <x v="55"/>
    <n v="2"/>
    <x v="1"/>
    <x v="0"/>
    <x v="0"/>
    <x v="0"/>
  </r>
  <r>
    <n v="64754"/>
    <n v="3001336628"/>
    <d v="2000-12-21T00:00:00"/>
    <x v="55"/>
    <s v="E0001860104"/>
    <x v="0"/>
    <s v="E0001860104 0100"/>
    <n v="82100018"/>
    <s v="Legal Support"/>
    <n v="96.26"/>
    <x v="0"/>
    <d v="2000-12-20T00:00:00"/>
    <x v="3"/>
    <x v="62"/>
    <x v="62"/>
    <x v="55"/>
    <n v="2"/>
    <x v="1"/>
    <x v="0"/>
    <x v="0"/>
    <x v="0"/>
  </r>
  <r>
    <n v="64873"/>
    <n v="3001362669"/>
    <d v="2000-12-30T00:00:00"/>
    <x v="55"/>
    <s v="E0001860104"/>
    <x v="0"/>
    <s v="E0001860104 0100"/>
    <n v="82100018"/>
    <s v="Legal Support"/>
    <n v="96.26"/>
    <x v="0"/>
    <d v="2000-12-29T00:00:00"/>
    <x v="3"/>
    <x v="62"/>
    <x v="62"/>
    <x v="55"/>
    <n v="2"/>
    <x v="1"/>
    <x v="0"/>
    <x v="0"/>
    <x v="0"/>
  </r>
  <r>
    <n v="62872"/>
    <n v="3001303291"/>
    <d v="2000-12-15T00:00:00"/>
    <x v="55"/>
    <s v="E0001860104"/>
    <x v="0"/>
    <s v="E0001860104 0100"/>
    <n v="82100018"/>
    <s v="Legal Support"/>
    <n v="216.59"/>
    <x v="0"/>
    <d v="2000-12-14T00:00:00"/>
    <x v="3"/>
    <x v="62"/>
    <x v="62"/>
    <x v="55"/>
    <n v="4.5"/>
    <x v="1"/>
    <x v="0"/>
    <x v="0"/>
    <x v="0"/>
  </r>
  <r>
    <n v="64330"/>
    <n v="3001323572"/>
    <d v="2000-12-20T00:00:00"/>
    <x v="55"/>
    <s v="E0001860104"/>
    <x v="0"/>
    <s v="E0001860104 0100"/>
    <n v="82100018"/>
    <s v="Legal Support"/>
    <n v="144.38999999999999"/>
    <x v="0"/>
    <d v="2000-12-10T00:00:00"/>
    <x v="3"/>
    <x v="62"/>
    <x v="62"/>
    <x v="55"/>
    <n v="3"/>
    <x v="1"/>
    <x v="0"/>
    <x v="0"/>
    <x v="0"/>
  </r>
  <r>
    <n v="64332"/>
    <n v="3001323569"/>
    <d v="2000-12-20T00:00:00"/>
    <x v="55"/>
    <s v="E0001860104"/>
    <x v="0"/>
    <s v="E0001860104 0100"/>
    <n v="82100018"/>
    <s v="Legal Support"/>
    <n v="192.52"/>
    <x v="0"/>
    <d v="2000-12-10T00:00:00"/>
    <x v="3"/>
    <x v="62"/>
    <x v="62"/>
    <x v="55"/>
    <n v="4"/>
    <x v="1"/>
    <x v="0"/>
    <x v="0"/>
    <x v="0"/>
  </r>
  <r>
    <n v="64333"/>
    <n v="3001323568"/>
    <d v="2000-12-20T00:00:00"/>
    <x v="55"/>
    <s v="E0001860104"/>
    <x v="0"/>
    <s v="E0001860104 0100"/>
    <n v="82100018"/>
    <s v="Legal Support"/>
    <n v="192.52"/>
    <x v="0"/>
    <d v="2000-12-10T00:00:00"/>
    <x v="3"/>
    <x v="62"/>
    <x v="62"/>
    <x v="55"/>
    <n v="4"/>
    <x v="1"/>
    <x v="0"/>
    <x v="0"/>
    <x v="0"/>
  </r>
  <r>
    <n v="63533"/>
    <n v="3001314046"/>
    <d v="2000-12-18T00:00:00"/>
    <x v="55"/>
    <s v="E0001860104"/>
    <x v="0"/>
    <s v="E0001860104 0100"/>
    <n v="82100018"/>
    <s v="Legal Support"/>
    <n v="216.59"/>
    <x v="0"/>
    <d v="2000-12-10T00:00:00"/>
    <x v="3"/>
    <x v="62"/>
    <x v="62"/>
    <x v="55"/>
    <n v="4.5"/>
    <x v="1"/>
    <x v="0"/>
    <x v="0"/>
    <x v="0"/>
  </r>
  <r>
    <n v="63534"/>
    <n v="3001314045"/>
    <d v="2000-12-18T00:00:00"/>
    <x v="55"/>
    <s v="E0001860104"/>
    <x v="0"/>
    <s v="E0001860104 0100"/>
    <n v="82100018"/>
    <s v="Legal Support"/>
    <n v="192.52"/>
    <x v="0"/>
    <d v="2000-12-10T00:00:00"/>
    <x v="3"/>
    <x v="62"/>
    <x v="62"/>
    <x v="55"/>
    <n v="4"/>
    <x v="1"/>
    <x v="0"/>
    <x v="0"/>
    <x v="0"/>
  </r>
  <r>
    <n v="63535"/>
    <n v="3001314044"/>
    <d v="2000-12-18T00:00:00"/>
    <x v="55"/>
    <s v="E0001860104"/>
    <x v="0"/>
    <s v="E0001860104 0100"/>
    <n v="82100018"/>
    <s v="Legal Support"/>
    <n v="240.65"/>
    <x v="0"/>
    <d v="2000-12-10T00:00:00"/>
    <x v="3"/>
    <x v="62"/>
    <x v="62"/>
    <x v="55"/>
    <n v="5"/>
    <x v="1"/>
    <x v="0"/>
    <x v="0"/>
    <x v="0"/>
  </r>
  <r>
    <n v="63536"/>
    <n v="3001314043"/>
    <d v="2000-12-18T00:00:00"/>
    <x v="55"/>
    <s v="E0001860104"/>
    <x v="0"/>
    <s v="E0001860104 0100"/>
    <n v="82100018"/>
    <s v="Legal Support"/>
    <n v="216.59"/>
    <x v="0"/>
    <d v="2000-12-10T00:00:00"/>
    <x v="3"/>
    <x v="62"/>
    <x v="62"/>
    <x v="55"/>
    <n v="4.5"/>
    <x v="1"/>
    <x v="0"/>
    <x v="0"/>
    <x v="0"/>
  </r>
  <r>
    <n v="63537"/>
    <n v="3001314042"/>
    <d v="2000-12-18T00:00:00"/>
    <x v="55"/>
    <s v="E0001860104"/>
    <x v="0"/>
    <s v="E0001860104 0100"/>
    <n v="82100018"/>
    <s v="Legal Support"/>
    <n v="144.38999999999999"/>
    <x v="0"/>
    <d v="2000-12-10T00:00:00"/>
    <x v="3"/>
    <x v="62"/>
    <x v="62"/>
    <x v="55"/>
    <n v="3"/>
    <x v="1"/>
    <x v="0"/>
    <x v="0"/>
    <x v="0"/>
  </r>
  <r>
    <n v="64331"/>
    <n v="3001323570"/>
    <d v="2000-12-20T00:00:00"/>
    <x v="55"/>
    <s v="E0001860104"/>
    <x v="0"/>
    <s v="E0001860104 0100"/>
    <n v="82100018"/>
    <s v="Legal Support"/>
    <n v="240.65"/>
    <x v="0"/>
    <d v="2000-12-10T00:00:00"/>
    <x v="3"/>
    <x v="62"/>
    <x v="62"/>
    <x v="55"/>
    <n v="5"/>
    <x v="1"/>
    <x v="0"/>
    <x v="0"/>
    <x v="0"/>
  </r>
  <r>
    <n v="36329"/>
    <n v="3000628314"/>
    <d v="2000-07-07T00:00:00"/>
    <x v="55"/>
    <s v="E0001860104"/>
    <x v="0"/>
    <s v="E0001860104 0100"/>
    <n v="82100018"/>
    <s v="Legal Support"/>
    <n v="72.2"/>
    <x v="0"/>
    <d v="2000-06-30T00:00:00"/>
    <x v="9"/>
    <x v="62"/>
    <x v="62"/>
    <x v="55"/>
    <n v="1.5"/>
    <x v="1"/>
    <x v="3"/>
    <x v="0"/>
    <x v="6"/>
  </r>
  <r>
    <n v="36317"/>
    <n v="3000628326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26"/>
    <n v="3000628317"/>
    <d v="2000-07-07T00:00:00"/>
    <x v="55"/>
    <s v="E0001860104"/>
    <x v="0"/>
    <s v="E0001860104 0100"/>
    <n v="82100018"/>
    <s v="Legal Support"/>
    <n v="72.2"/>
    <x v="0"/>
    <d v="2000-06-30T00:00:00"/>
    <x v="9"/>
    <x v="62"/>
    <x v="62"/>
    <x v="55"/>
    <n v="1.5"/>
    <x v="1"/>
    <x v="3"/>
    <x v="0"/>
    <x v="6"/>
  </r>
  <r>
    <n v="36318"/>
    <n v="3000628325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27"/>
    <n v="3000628316"/>
    <d v="2000-07-07T00:00:00"/>
    <x v="55"/>
    <s v="E0001860104"/>
    <x v="0"/>
    <s v="E0001860104 0100"/>
    <n v="82100018"/>
    <s v="Legal Support"/>
    <n v="72.2"/>
    <x v="0"/>
    <d v="2000-06-30T00:00:00"/>
    <x v="9"/>
    <x v="62"/>
    <x v="62"/>
    <x v="55"/>
    <n v="1.5"/>
    <x v="1"/>
    <x v="3"/>
    <x v="0"/>
    <x v="6"/>
  </r>
  <r>
    <n v="36328"/>
    <n v="3000628315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25"/>
    <n v="3000628318"/>
    <d v="2000-07-07T00:00:00"/>
    <x v="55"/>
    <s v="E0001860104"/>
    <x v="0"/>
    <s v="E0001860104 0100"/>
    <n v="82100018"/>
    <s v="Legal Support"/>
    <n v="120.33"/>
    <x v="0"/>
    <d v="2000-06-30T00:00:00"/>
    <x v="9"/>
    <x v="62"/>
    <x v="62"/>
    <x v="55"/>
    <n v="2.5"/>
    <x v="1"/>
    <x v="3"/>
    <x v="0"/>
    <x v="6"/>
  </r>
  <r>
    <n v="36316"/>
    <n v="3000628327"/>
    <d v="2000-07-07T00:00:00"/>
    <x v="55"/>
    <s v="E0001860104"/>
    <x v="0"/>
    <s v="E0001860104 0100"/>
    <n v="82100018"/>
    <s v="Legal Support"/>
    <n v="24.07"/>
    <x v="0"/>
    <d v="2000-06-30T00:00:00"/>
    <x v="9"/>
    <x v="62"/>
    <x v="62"/>
    <x v="55"/>
    <n v="0.5"/>
    <x v="1"/>
    <x v="3"/>
    <x v="0"/>
    <x v="6"/>
  </r>
  <r>
    <n v="36324"/>
    <n v="3000628319"/>
    <d v="2000-07-07T00:00:00"/>
    <x v="55"/>
    <s v="E0001860104"/>
    <x v="0"/>
    <s v="E0001860104 0100"/>
    <n v="82100018"/>
    <s v="Legal Support"/>
    <n v="144.38999999999999"/>
    <x v="0"/>
    <d v="2000-06-30T00:00:00"/>
    <x v="9"/>
    <x v="62"/>
    <x v="62"/>
    <x v="55"/>
    <n v="3"/>
    <x v="1"/>
    <x v="3"/>
    <x v="0"/>
    <x v="6"/>
  </r>
  <r>
    <n v="36323"/>
    <n v="3000628320"/>
    <d v="2000-07-07T00:00:00"/>
    <x v="55"/>
    <s v="E0001860104"/>
    <x v="0"/>
    <s v="E0001860104 0100"/>
    <n v="82100018"/>
    <s v="Legal Support"/>
    <n v="120.33"/>
    <x v="0"/>
    <d v="2000-06-30T00:00:00"/>
    <x v="9"/>
    <x v="62"/>
    <x v="62"/>
    <x v="55"/>
    <n v="2.5"/>
    <x v="1"/>
    <x v="3"/>
    <x v="0"/>
    <x v="6"/>
  </r>
  <r>
    <n v="36319"/>
    <n v="3000628324"/>
    <d v="2000-07-07T00:00:00"/>
    <x v="55"/>
    <s v="E0001860104"/>
    <x v="0"/>
    <s v="E0001860104 0100"/>
    <n v="82100018"/>
    <s v="Legal Support"/>
    <n v="120.33"/>
    <x v="0"/>
    <d v="2000-06-30T00:00:00"/>
    <x v="9"/>
    <x v="62"/>
    <x v="62"/>
    <x v="55"/>
    <n v="2.5"/>
    <x v="1"/>
    <x v="3"/>
    <x v="0"/>
    <x v="6"/>
  </r>
  <r>
    <n v="36315"/>
    <n v="3000628328"/>
    <d v="2000-07-07T00:00:00"/>
    <x v="55"/>
    <s v="E0001860104"/>
    <x v="0"/>
    <s v="E0001860104 0100"/>
    <n v="82100018"/>
    <s v="Legal Support"/>
    <n v="48.13"/>
    <x v="0"/>
    <d v="2000-06-30T00:00:00"/>
    <x v="9"/>
    <x v="62"/>
    <x v="62"/>
    <x v="55"/>
    <n v="1"/>
    <x v="1"/>
    <x v="3"/>
    <x v="0"/>
    <x v="6"/>
  </r>
  <r>
    <n v="36320"/>
    <n v="3000628323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22"/>
    <n v="3000628321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14"/>
    <n v="3000628329"/>
    <d v="2000-07-07T00:00:00"/>
    <x v="55"/>
    <s v="E0001860104"/>
    <x v="0"/>
    <s v="E0001860104 0100"/>
    <n v="82100018"/>
    <s v="Legal Support"/>
    <n v="48.13"/>
    <x v="0"/>
    <d v="2000-06-30T00:00:00"/>
    <x v="9"/>
    <x v="62"/>
    <x v="62"/>
    <x v="55"/>
    <n v="1"/>
    <x v="1"/>
    <x v="3"/>
    <x v="0"/>
    <x v="6"/>
  </r>
  <r>
    <n v="36321"/>
    <n v="3000628322"/>
    <d v="2000-07-07T00:00:00"/>
    <x v="55"/>
    <s v="E0001860104"/>
    <x v="0"/>
    <s v="E0001860104 0100"/>
    <n v="82100018"/>
    <s v="Legal Support"/>
    <n v="72.2"/>
    <x v="0"/>
    <d v="2000-06-30T00:00:00"/>
    <x v="9"/>
    <x v="62"/>
    <x v="62"/>
    <x v="55"/>
    <n v="1.5"/>
    <x v="1"/>
    <x v="3"/>
    <x v="0"/>
    <x v="6"/>
  </r>
  <r>
    <n v="29746"/>
    <n v="3000403009"/>
    <d v="2000-05-22T00:00:00"/>
    <x v="55"/>
    <s v="E0001860104"/>
    <x v="0"/>
    <s v="E0001860104 0100"/>
    <n v="82100009"/>
    <s v="Administrative Assistant"/>
    <n v="36"/>
    <x v="0"/>
    <d v="2000-05-21T00:00:00"/>
    <x v="7"/>
    <x v="63"/>
    <x v="63"/>
    <x v="56"/>
    <n v="2"/>
    <x v="1"/>
    <x v="3"/>
    <x v="0"/>
    <x v="1"/>
  </r>
  <r>
    <n v="29743"/>
    <n v="3000403012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29744"/>
    <n v="3000403011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29742"/>
    <n v="3000403013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29745"/>
    <n v="3000403010"/>
    <d v="2000-05-22T00:00:00"/>
    <x v="55"/>
    <s v="E0001860104"/>
    <x v="0"/>
    <s v="E0001860104 0100"/>
    <n v="82100009"/>
    <s v="Administrative Assistant"/>
    <n v="36"/>
    <x v="0"/>
    <d v="2000-05-21T00:00:00"/>
    <x v="7"/>
    <x v="63"/>
    <x v="63"/>
    <x v="56"/>
    <n v="2"/>
    <x v="1"/>
    <x v="3"/>
    <x v="0"/>
    <x v="1"/>
  </r>
  <r>
    <n v="29747"/>
    <n v="3000403008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29748"/>
    <n v="3000403007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37267"/>
    <n v="3000625078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56"/>
    <n v="3000625089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6"/>
    <n v="3000625079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4"/>
    <n v="3000625081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3"/>
    <n v="3000625082"/>
    <d v="2000-07-06T00:00:00"/>
    <x v="55"/>
    <s v="E0001860104"/>
    <x v="0"/>
    <s v="E0001860104 0100"/>
    <n v="82100009"/>
    <s v="Administrative Assistant"/>
    <n v="27"/>
    <x v="0"/>
    <d v="2000-06-30T00:00:00"/>
    <x v="9"/>
    <x v="63"/>
    <x v="63"/>
    <x v="56"/>
    <n v="1.5"/>
    <x v="1"/>
    <x v="3"/>
    <x v="0"/>
    <x v="1"/>
  </r>
  <r>
    <n v="37262"/>
    <n v="3000625083"/>
    <d v="2000-07-06T00:00:00"/>
    <x v="55"/>
    <s v="E0001860104"/>
    <x v="0"/>
    <s v="E0001860104 0100"/>
    <n v="82100009"/>
    <s v="Administrative Assistant"/>
    <n v="36"/>
    <x v="0"/>
    <d v="2000-06-30T00:00:00"/>
    <x v="9"/>
    <x v="63"/>
    <x v="63"/>
    <x v="56"/>
    <n v="2"/>
    <x v="1"/>
    <x v="3"/>
    <x v="0"/>
    <x v="1"/>
  </r>
  <r>
    <n v="37261"/>
    <n v="3000625084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0"/>
    <n v="3000625085"/>
    <d v="2000-07-06T00:00:00"/>
    <x v="55"/>
    <s v="E0001860104"/>
    <x v="0"/>
    <s v="E0001860104 0100"/>
    <n v="82100009"/>
    <s v="Administrative Assistant"/>
    <n v="27"/>
    <x v="0"/>
    <d v="2000-06-30T00:00:00"/>
    <x v="9"/>
    <x v="63"/>
    <x v="63"/>
    <x v="56"/>
    <n v="1.5"/>
    <x v="1"/>
    <x v="3"/>
    <x v="0"/>
    <x v="1"/>
  </r>
  <r>
    <n v="37259"/>
    <n v="3000625086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5"/>
    <n v="3000625080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57"/>
    <n v="3000625088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58"/>
    <n v="3000625087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6146"/>
    <n v="3000625198"/>
    <d v="2000-07-06T00:00:00"/>
    <x v="55"/>
    <s v="E0001860113"/>
    <x v="0"/>
    <s v="E0001860113 0100"/>
    <n v="82100005"/>
    <s v="VP"/>
    <n v="139.76"/>
    <x v="0"/>
    <d v="2000-06-30T00:00:00"/>
    <x v="9"/>
    <x v="64"/>
    <x v="64"/>
    <x v="57"/>
    <n v="2"/>
    <x v="1"/>
    <x v="3"/>
    <x v="0"/>
    <x v="7"/>
  </r>
  <r>
    <n v="36145"/>
    <n v="3000625199"/>
    <d v="2000-07-06T00:00:00"/>
    <x v="55"/>
    <s v="E0001860113"/>
    <x v="0"/>
    <s v="E0001860113 0100"/>
    <n v="82100005"/>
    <s v="VP"/>
    <n v="559.04"/>
    <x v="0"/>
    <d v="2000-06-30T00:00:00"/>
    <x v="9"/>
    <x v="64"/>
    <x v="64"/>
    <x v="57"/>
    <n v="8"/>
    <x v="1"/>
    <x v="3"/>
    <x v="0"/>
    <x v="7"/>
  </r>
  <r>
    <n v="21042"/>
    <n v="3000169876"/>
    <d v="2000-04-03T00:00:00"/>
    <x v="55"/>
    <s v="E0001860110"/>
    <x v="0"/>
    <s v="E000186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36156"/>
    <n v="3000582733"/>
    <d v="2000-07-01T00:00:00"/>
    <x v="55"/>
    <s v="E0001860110"/>
    <x v="0"/>
    <s v="E0001860110 0100"/>
    <n v="82100026"/>
    <s v="Executive"/>
    <n v="1204.96"/>
    <x v="0"/>
    <d v="2000-06-30T00:00:00"/>
    <x v="9"/>
    <x v="82"/>
    <x v="82"/>
    <x v="74"/>
    <n v="8"/>
    <x v="1"/>
    <x v="3"/>
    <x v="0"/>
    <x v="7"/>
  </r>
  <r>
    <n v="21035"/>
    <n v="3000171283"/>
    <d v="2000-04-03T00:00:00"/>
    <x v="55"/>
    <s v="E0001860110"/>
    <x v="0"/>
    <s v="E000186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182"/>
    <n v="3000150271"/>
    <d v="2000-03-28T00:00:00"/>
    <x v="55"/>
    <s v="E0001860110"/>
    <x v="0"/>
    <s v="E000186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13912"/>
    <n v="3000117164"/>
    <d v="2000-03-02T00:00:00"/>
    <x v="55"/>
    <s v="E0001860110"/>
    <x v="0"/>
    <s v="E0001860110 0100"/>
    <n v="82100026"/>
    <s v="Executive"/>
    <n v="1204.96"/>
    <x v="0"/>
    <d v="2000-02-24T00:00:00"/>
    <x v="11"/>
    <x v="82"/>
    <x v="82"/>
    <x v="74"/>
    <n v="8"/>
    <x v="1"/>
    <x v="3"/>
    <x v="0"/>
    <x v="7"/>
  </r>
  <r>
    <n v="13897"/>
    <n v="3000119531"/>
    <d v="2000-03-02T00:00:00"/>
    <x v="55"/>
    <s v="E0001860110"/>
    <x v="0"/>
    <s v="E0001860110 0100"/>
    <n v="82100026"/>
    <s v="Executive"/>
    <n v="1204.96"/>
    <x v="0"/>
    <d v="2000-02-28T00:00:00"/>
    <x v="11"/>
    <x v="82"/>
    <x v="82"/>
    <x v="74"/>
    <n v="8"/>
    <x v="1"/>
    <x v="3"/>
    <x v="0"/>
    <x v="7"/>
  </r>
  <r>
    <n v="13948"/>
    <n v="3000110238"/>
    <d v="2000-03-01T00:00:00"/>
    <x v="55"/>
    <s v="E0001860110"/>
    <x v="0"/>
    <s v="E0001860110 0100"/>
    <n v="82100026"/>
    <s v="Executive"/>
    <n v="1204.96"/>
    <x v="0"/>
    <d v="2000-02-14T00:00:00"/>
    <x v="11"/>
    <x v="82"/>
    <x v="82"/>
    <x v="74"/>
    <n v="8"/>
    <x v="1"/>
    <x v="3"/>
    <x v="0"/>
    <x v="7"/>
  </r>
  <r>
    <n v="13987"/>
    <n v="3000104011"/>
    <d v="2000-03-01T00:00:00"/>
    <x v="55"/>
    <s v="E0001860110"/>
    <x v="0"/>
    <s v="E0001860110 0100"/>
    <n v="82100026"/>
    <s v="Executive"/>
    <n v="1204.96"/>
    <x v="0"/>
    <d v="2000-02-29T00:00:00"/>
    <x v="11"/>
    <x v="82"/>
    <x v="82"/>
    <x v="74"/>
    <n v="8"/>
    <x v="1"/>
    <x v="3"/>
    <x v="0"/>
    <x v="7"/>
  </r>
  <r>
    <n v="13994"/>
    <n v="3000103314"/>
    <d v="2000-03-01T00:00:00"/>
    <x v="55"/>
    <s v="E0001860110"/>
    <x v="0"/>
    <s v="E0001860110 0100"/>
    <n v="82100026"/>
    <s v="Executive"/>
    <n v="1204.96"/>
    <x v="0"/>
    <d v="2000-02-04T00:00:00"/>
    <x v="11"/>
    <x v="82"/>
    <x v="82"/>
    <x v="74"/>
    <n v="8"/>
    <x v="1"/>
    <x v="3"/>
    <x v="0"/>
    <x v="7"/>
  </r>
  <r>
    <n v="13934"/>
    <n v="3000113483"/>
    <d v="2000-03-01T00:00:00"/>
    <x v="55"/>
    <s v="E0001860110"/>
    <x v="0"/>
    <s v="E0001860110 0100"/>
    <n v="82100026"/>
    <s v="Executive"/>
    <n v="1204.96"/>
    <x v="0"/>
    <d v="2000-02-18T00:00:00"/>
    <x v="11"/>
    <x v="82"/>
    <x v="82"/>
    <x v="74"/>
    <n v="8"/>
    <x v="1"/>
    <x v="3"/>
    <x v="0"/>
    <x v="7"/>
  </r>
  <r>
    <n v="13920"/>
    <n v="3000115850"/>
    <d v="2000-03-02T00:00:00"/>
    <x v="55"/>
    <s v="E0001860110"/>
    <x v="0"/>
    <s v="E0001860110 0100"/>
    <n v="82100026"/>
    <s v="Executive"/>
    <n v="1204.96"/>
    <x v="0"/>
    <d v="2000-02-23T00:00:00"/>
    <x v="11"/>
    <x v="82"/>
    <x v="82"/>
    <x v="74"/>
    <n v="8"/>
    <x v="1"/>
    <x v="3"/>
    <x v="0"/>
    <x v="7"/>
  </r>
  <r>
    <n v="14000"/>
    <n v="3000102607"/>
    <d v="2000-02-29T00:00:00"/>
    <x v="55"/>
    <s v="E0001860110"/>
    <x v="0"/>
    <s v="E0001860110 0100"/>
    <n v="82100026"/>
    <s v="Executive"/>
    <n v="1204.96"/>
    <x v="0"/>
    <d v="2000-02-03T00:00:00"/>
    <x v="11"/>
    <x v="82"/>
    <x v="82"/>
    <x v="74"/>
    <n v="8"/>
    <x v="1"/>
    <x v="3"/>
    <x v="0"/>
    <x v="7"/>
  </r>
  <r>
    <n v="13926"/>
    <n v="3000114748"/>
    <d v="2000-03-02T00:00:00"/>
    <x v="55"/>
    <s v="E0001860110"/>
    <x v="0"/>
    <s v="E0001860110 0100"/>
    <n v="82100026"/>
    <s v="Executive"/>
    <n v="1204.96"/>
    <x v="0"/>
    <d v="2000-02-22T00:00:00"/>
    <x v="11"/>
    <x v="82"/>
    <x v="82"/>
    <x v="74"/>
    <n v="8"/>
    <x v="1"/>
    <x v="3"/>
    <x v="0"/>
    <x v="7"/>
  </r>
  <r>
    <n v="40253"/>
    <n v="3000935080"/>
    <d v="2000-09-16T00:00:00"/>
    <x v="55"/>
    <s v="E0001860110"/>
    <x v="0"/>
    <s v="E0001860110 0100"/>
    <n v="82100026"/>
    <s v="Executive"/>
    <n v="1204.96"/>
    <x v="0"/>
    <d v="2000-09-15T00:00:00"/>
    <x v="2"/>
    <x v="82"/>
    <x v="82"/>
    <x v="74"/>
    <n v="8"/>
    <x v="1"/>
    <x v="0"/>
    <x v="0"/>
    <x v="0"/>
  </r>
  <r>
    <n v="36161"/>
    <n v="3000577762"/>
    <d v="2000-06-30T00:00:00"/>
    <x v="55"/>
    <s v="E0001860110"/>
    <x v="0"/>
    <s v="E0001860110 0100"/>
    <n v="82100026"/>
    <s v="Executive"/>
    <n v="1204.96"/>
    <x v="0"/>
    <d v="2000-06-29T00:00:00"/>
    <x v="9"/>
    <x v="82"/>
    <x v="82"/>
    <x v="74"/>
    <n v="8"/>
    <x v="1"/>
    <x v="3"/>
    <x v="0"/>
    <x v="7"/>
  </r>
  <r>
    <n v="40158"/>
    <n v="3000925466"/>
    <d v="2000-09-15T00:00:00"/>
    <x v="55"/>
    <s v="E0001860110"/>
    <x v="0"/>
    <s v="E0001860110 0100"/>
    <n v="82100026"/>
    <s v="Executive"/>
    <n v="1204.96"/>
    <x v="0"/>
    <d v="2000-09-14T00:00:00"/>
    <x v="2"/>
    <x v="82"/>
    <x v="82"/>
    <x v="74"/>
    <n v="8"/>
    <x v="1"/>
    <x v="0"/>
    <x v="0"/>
    <x v="0"/>
  </r>
  <r>
    <n v="40827"/>
    <n v="3000939570"/>
    <d v="2000-09-18T00:00:00"/>
    <x v="55"/>
    <s v="E0001860110"/>
    <x v="0"/>
    <s v="E0001860110 0100"/>
    <n v="82100026"/>
    <s v="Executive"/>
    <n v="1204.96"/>
    <x v="0"/>
    <d v="2000-09-17T00:00:00"/>
    <x v="2"/>
    <x v="82"/>
    <x v="82"/>
    <x v="74"/>
    <n v="8"/>
    <x v="1"/>
    <x v="0"/>
    <x v="0"/>
    <x v="0"/>
  </r>
  <r>
    <n v="40828"/>
    <n v="3000939571"/>
    <d v="2000-09-18T00:00:00"/>
    <x v="55"/>
    <s v="E0001860110"/>
    <x v="0"/>
    <s v="E0001860110 0100"/>
    <n v="82100026"/>
    <s v="Executive"/>
    <n v="1204.96"/>
    <x v="0"/>
    <d v="2000-09-17T00:00:00"/>
    <x v="2"/>
    <x v="82"/>
    <x v="82"/>
    <x v="74"/>
    <n v="8"/>
    <x v="1"/>
    <x v="0"/>
    <x v="0"/>
    <x v="0"/>
  </r>
  <r>
    <n v="40826"/>
    <n v="3000939569"/>
    <d v="2000-09-18T00:00:00"/>
    <x v="55"/>
    <s v="E0001860110"/>
    <x v="0"/>
    <s v="E0001860110 0100"/>
    <n v="82100026"/>
    <s v="Executive"/>
    <n v="1204.96"/>
    <x v="0"/>
    <d v="2000-09-17T00:00:00"/>
    <x v="2"/>
    <x v="82"/>
    <x v="82"/>
    <x v="74"/>
    <n v="8"/>
    <x v="1"/>
    <x v="0"/>
    <x v="0"/>
    <x v="0"/>
  </r>
  <r>
    <n v="42546"/>
    <n v="3000998212"/>
    <d v="2000-10-02T00:00:00"/>
    <x v="55"/>
    <s v="E0001860110"/>
    <x v="0"/>
    <s v="E000186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47"/>
    <n v="3000998213"/>
    <d v="2000-10-02T00:00:00"/>
    <x v="55"/>
    <s v="E0001860110"/>
    <x v="0"/>
    <s v="E000186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24586"/>
    <n v="3000217612"/>
    <d v="2000-05-02T00:00:00"/>
    <x v="55"/>
    <s v="E0001860110"/>
    <x v="0"/>
    <s v="E0001860110 0100"/>
    <n v="82100026"/>
    <s v="Executive"/>
    <n v="1204.96"/>
    <x v="0"/>
    <d v="2000-04-26T00:00:00"/>
    <x v="8"/>
    <x v="82"/>
    <x v="82"/>
    <x v="74"/>
    <n v="8"/>
    <x v="1"/>
    <x v="3"/>
    <x v="0"/>
    <x v="7"/>
  </r>
  <r>
    <n v="24585"/>
    <n v="3000217613"/>
    <d v="2000-05-02T00:00:00"/>
    <x v="55"/>
    <s v="E0001860110"/>
    <x v="0"/>
    <s v="E0001860110 0100"/>
    <n v="82100026"/>
    <s v="Executive"/>
    <n v="1204.96"/>
    <x v="0"/>
    <d v="2000-04-27T00:00:00"/>
    <x v="8"/>
    <x v="82"/>
    <x v="82"/>
    <x v="74"/>
    <n v="8"/>
    <x v="1"/>
    <x v="3"/>
    <x v="0"/>
    <x v="7"/>
  </r>
  <r>
    <n v="27421"/>
    <n v="3000462350"/>
    <d v="2000-06-02T00:00:00"/>
    <x v="55"/>
    <s v="E0001860110"/>
    <x v="0"/>
    <s v="E000186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22"/>
    <n v="3000462349"/>
    <d v="2000-06-02T00:00:00"/>
    <x v="55"/>
    <s v="E0001860110"/>
    <x v="0"/>
    <s v="E000186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516"/>
    <n v="3000403019"/>
    <d v="2000-05-22T00:00:00"/>
    <x v="55"/>
    <s v="E0001860110"/>
    <x v="0"/>
    <s v="E000186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441"/>
    <n v="3000450339"/>
    <d v="2000-06-01T00:00:00"/>
    <x v="55"/>
    <s v="E0001860110"/>
    <x v="0"/>
    <s v="E000186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544"/>
    <n v="3000256583"/>
    <d v="2000-05-16T00:00:00"/>
    <x v="55"/>
    <s v="E0001860110"/>
    <x v="0"/>
    <s v="E0001860110 0100"/>
    <n v="82100026"/>
    <s v="Executive"/>
    <n v="1204.96"/>
    <x v="0"/>
    <d v="2000-05-15T00:00:00"/>
    <x v="7"/>
    <x v="82"/>
    <x v="82"/>
    <x v="74"/>
    <n v="8"/>
    <x v="1"/>
    <x v="3"/>
    <x v="0"/>
    <x v="7"/>
  </r>
  <r>
    <n v="27420"/>
    <n v="3000462351"/>
    <d v="2000-06-02T00:00:00"/>
    <x v="55"/>
    <s v="E0001860110"/>
    <x v="0"/>
    <s v="E000186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517"/>
    <n v="3000403018"/>
    <d v="2000-05-22T00:00:00"/>
    <x v="55"/>
    <s v="E0001860110"/>
    <x v="0"/>
    <s v="E000186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9729"/>
    <n v="3000022106"/>
    <d v="2000-01-20T00:00:00"/>
    <x v="55"/>
    <s v="E0001860110"/>
    <x v="0"/>
    <s v="E0001860110 0100"/>
    <n v="82100026"/>
    <s v="Executive"/>
    <n v="1204.96"/>
    <x v="0"/>
    <d v="2000-01-05T00:00:00"/>
    <x v="10"/>
    <x v="82"/>
    <x v="82"/>
    <x v="74"/>
    <n v="8"/>
    <x v="1"/>
    <x v="3"/>
    <x v="0"/>
    <x v="7"/>
  </r>
  <r>
    <n v="9694"/>
    <n v="3000055269"/>
    <d v="2000-02-02T00:00:00"/>
    <x v="55"/>
    <s v="E0001860110"/>
    <x v="0"/>
    <s v="E0001860110 0100"/>
    <n v="82100026"/>
    <s v="Executive"/>
    <n v="1204.96"/>
    <x v="0"/>
    <d v="2000-01-18T00:00:00"/>
    <x v="10"/>
    <x v="82"/>
    <x v="82"/>
    <x v="74"/>
    <n v="8"/>
    <x v="1"/>
    <x v="3"/>
    <x v="0"/>
    <x v="7"/>
  </r>
  <r>
    <n v="9628"/>
    <n v="3000065806"/>
    <d v="2000-02-03T00:00:00"/>
    <x v="55"/>
    <s v="E0001860110"/>
    <x v="0"/>
    <s v="E0001860110 0100"/>
    <n v="82100026"/>
    <s v="Executive"/>
    <n v="1204.96"/>
    <x v="0"/>
    <d v="2000-01-31T00:00:00"/>
    <x v="10"/>
    <x v="82"/>
    <x v="82"/>
    <x v="74"/>
    <n v="8"/>
    <x v="1"/>
    <x v="3"/>
    <x v="0"/>
    <x v="7"/>
  </r>
  <r>
    <n v="9737"/>
    <n v="3000017581"/>
    <d v="2000-01-19T00:00:00"/>
    <x v="55"/>
    <s v="E0001860110"/>
    <x v="0"/>
    <s v="E0001860110 0100"/>
    <n v="82100026"/>
    <s v="Executive"/>
    <n v="1204.96"/>
    <x v="0"/>
    <d v="2000-01-04T00:00:00"/>
    <x v="10"/>
    <x v="82"/>
    <x v="82"/>
    <x v="74"/>
    <n v="8"/>
    <x v="1"/>
    <x v="3"/>
    <x v="0"/>
    <x v="7"/>
  </r>
  <r>
    <n v="9651"/>
    <n v="3000061396"/>
    <d v="2000-02-03T00:00:00"/>
    <x v="55"/>
    <s v="E0001860110"/>
    <x v="0"/>
    <s v="E0001860110 0100"/>
    <n v="82100026"/>
    <s v="Executive"/>
    <n v="1204.96"/>
    <x v="0"/>
    <d v="2000-01-26T00:00:00"/>
    <x v="10"/>
    <x v="82"/>
    <x v="82"/>
    <x v="74"/>
    <n v="8"/>
    <x v="1"/>
    <x v="3"/>
    <x v="0"/>
    <x v="7"/>
  </r>
  <r>
    <n v="9699"/>
    <n v="3000054735"/>
    <d v="2000-02-02T00:00:00"/>
    <x v="55"/>
    <s v="E0001860110"/>
    <x v="0"/>
    <s v="E0001860110 0100"/>
    <n v="82100026"/>
    <s v="Executive"/>
    <n v="1204.96"/>
    <x v="0"/>
    <d v="2000-01-17T00:00:00"/>
    <x v="10"/>
    <x v="82"/>
    <x v="82"/>
    <x v="74"/>
    <n v="8"/>
    <x v="1"/>
    <x v="3"/>
    <x v="0"/>
    <x v="7"/>
  </r>
  <r>
    <n v="9687"/>
    <n v="3000057627"/>
    <d v="2000-02-02T00:00:00"/>
    <x v="55"/>
    <s v="E0001860110"/>
    <x v="0"/>
    <s v="E0001860110 0100"/>
    <n v="82100026"/>
    <s v="Executive"/>
    <n v="1204.96"/>
    <x v="0"/>
    <d v="2000-01-19T00:00:00"/>
    <x v="10"/>
    <x v="82"/>
    <x v="82"/>
    <x v="74"/>
    <n v="8"/>
    <x v="1"/>
    <x v="3"/>
    <x v="0"/>
    <x v="7"/>
  </r>
  <r>
    <n v="9682"/>
    <n v="3000058278"/>
    <d v="2000-02-02T00:00:00"/>
    <x v="55"/>
    <s v="E0001860110"/>
    <x v="0"/>
    <s v="E0001860110 0100"/>
    <n v="82100026"/>
    <s v="Executive"/>
    <n v="1204.96"/>
    <x v="0"/>
    <d v="2000-01-20T00:00:00"/>
    <x v="10"/>
    <x v="82"/>
    <x v="82"/>
    <x v="74"/>
    <n v="8"/>
    <x v="1"/>
    <x v="3"/>
    <x v="0"/>
    <x v="7"/>
  </r>
  <r>
    <n v="9678"/>
    <n v="3000058886"/>
    <d v="2000-02-03T00:00:00"/>
    <x v="55"/>
    <s v="E0001860110"/>
    <x v="0"/>
    <s v="E0001860110 0100"/>
    <n v="82100026"/>
    <s v="Executive"/>
    <n v="1204.96"/>
    <x v="0"/>
    <d v="2000-01-21T00:00:00"/>
    <x v="10"/>
    <x v="82"/>
    <x v="82"/>
    <x v="74"/>
    <n v="8"/>
    <x v="1"/>
    <x v="3"/>
    <x v="0"/>
    <x v="7"/>
  </r>
  <r>
    <n v="9637"/>
    <n v="3000064435"/>
    <d v="2000-02-03T00:00:00"/>
    <x v="55"/>
    <s v="E0001860110"/>
    <x v="0"/>
    <s v="E0001860110 0100"/>
    <n v="82100026"/>
    <s v="Executive"/>
    <n v="1204.96"/>
    <x v="0"/>
    <d v="2000-01-28T00:00:00"/>
    <x v="10"/>
    <x v="82"/>
    <x v="82"/>
    <x v="74"/>
    <n v="8"/>
    <x v="1"/>
    <x v="3"/>
    <x v="0"/>
    <x v="7"/>
  </r>
  <r>
    <n v="9669"/>
    <n v="3000059477"/>
    <d v="2000-02-03T00:00:00"/>
    <x v="55"/>
    <s v="E0001860110"/>
    <x v="0"/>
    <s v="E0001860110 0100"/>
    <n v="82100026"/>
    <s v="Executive"/>
    <n v="1204.96"/>
    <x v="0"/>
    <d v="2000-01-24T00:00:00"/>
    <x v="10"/>
    <x v="82"/>
    <x v="82"/>
    <x v="74"/>
    <n v="8"/>
    <x v="1"/>
    <x v="3"/>
    <x v="0"/>
    <x v="7"/>
  </r>
  <r>
    <n v="9657"/>
    <n v="3000060242"/>
    <d v="2000-02-03T00:00:00"/>
    <x v="55"/>
    <s v="E0001860110"/>
    <x v="0"/>
    <s v="E0001860110 0100"/>
    <n v="82100026"/>
    <s v="Executive"/>
    <n v="1204.96"/>
    <x v="0"/>
    <d v="2000-01-25T00:00:00"/>
    <x v="10"/>
    <x v="82"/>
    <x v="82"/>
    <x v="74"/>
    <n v="8"/>
    <x v="1"/>
    <x v="3"/>
    <x v="0"/>
    <x v="7"/>
  </r>
  <r>
    <n v="9643"/>
    <n v="3000062531"/>
    <d v="2000-02-03T00:00:00"/>
    <x v="55"/>
    <s v="E0001860110"/>
    <x v="0"/>
    <s v="E0001860110 0100"/>
    <n v="82100026"/>
    <s v="Executive"/>
    <n v="1204.96"/>
    <x v="0"/>
    <d v="2000-01-27T00:00:00"/>
    <x v="10"/>
    <x v="82"/>
    <x v="82"/>
    <x v="74"/>
    <n v="8"/>
    <x v="1"/>
    <x v="3"/>
    <x v="0"/>
    <x v="7"/>
  </r>
  <r>
    <n v="40"/>
    <n v="3000867818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41"/>
    <n v="3000821911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44"/>
    <n v="3000867814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43"/>
    <n v="3000867815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9"/>
    <n v="3000867819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41"/>
    <n v="3000867817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8"/>
    <n v="3000867820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7"/>
    <n v="3000867821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42"/>
    <n v="3000867816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43"/>
    <n v="3000821909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65099"/>
    <n v="3001366426"/>
    <d v="2001-01-01T00:00:00"/>
    <x v="55"/>
    <s v="E0001860110"/>
    <x v="0"/>
    <s v="E0001860110 0100"/>
    <n v="82100026"/>
    <s v="Executive"/>
    <n v="1204.96"/>
    <x v="0"/>
    <d v="2000-12-31T00:00:00"/>
    <x v="3"/>
    <x v="82"/>
    <x v="82"/>
    <x v="74"/>
    <n v="8"/>
    <x v="1"/>
    <x v="0"/>
    <x v="0"/>
    <x v="0"/>
  </r>
  <r>
    <n v="65098"/>
    <n v="3001366427"/>
    <d v="2001-01-01T00:00:00"/>
    <x v="55"/>
    <s v="E0001860110"/>
    <x v="0"/>
    <s v="E0001860110 0100"/>
    <n v="82100026"/>
    <s v="Executive"/>
    <n v="1204.96"/>
    <x v="0"/>
    <d v="2000-12-31T00:00:00"/>
    <x v="3"/>
    <x v="82"/>
    <x v="82"/>
    <x v="74"/>
    <n v="8"/>
    <x v="1"/>
    <x v="0"/>
    <x v="0"/>
    <x v="0"/>
  </r>
  <r>
    <n v="338"/>
    <n v="3000821914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40"/>
    <n v="3000821912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42"/>
    <n v="3000821910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64878"/>
    <n v="3001362670"/>
    <d v="2000-12-30T00:00:00"/>
    <x v="55"/>
    <s v="E0001860110"/>
    <x v="0"/>
    <s v="E0001860110 0100"/>
    <n v="82100026"/>
    <s v="Executive"/>
    <n v="1204.96"/>
    <x v="0"/>
    <d v="2000-12-29T00:00:00"/>
    <x v="3"/>
    <x v="82"/>
    <x v="82"/>
    <x v="74"/>
    <n v="8"/>
    <x v="1"/>
    <x v="0"/>
    <x v="0"/>
    <x v="0"/>
  </r>
  <r>
    <n v="339"/>
    <n v="3000821913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64824"/>
    <n v="3001345873"/>
    <d v="2000-12-28T00:00:00"/>
    <x v="55"/>
    <s v="E0001860110"/>
    <x v="0"/>
    <s v="E0001860110 0100"/>
    <n v="82100026"/>
    <s v="Executive"/>
    <n v="1204.96"/>
    <x v="0"/>
    <d v="2000-12-27T00:00:00"/>
    <x v="3"/>
    <x v="82"/>
    <x v="82"/>
    <x v="74"/>
    <n v="8"/>
    <x v="1"/>
    <x v="0"/>
    <x v="0"/>
    <x v="0"/>
  </r>
  <r>
    <n v="65100"/>
    <n v="3001366425"/>
    <d v="2001-01-01T00:00:00"/>
    <x v="55"/>
    <s v="E0001860110"/>
    <x v="0"/>
    <s v="E0001860110 0100"/>
    <n v="82100026"/>
    <s v="Executive"/>
    <n v="1204.96"/>
    <x v="0"/>
    <d v="2000-12-31T00:00:00"/>
    <x v="3"/>
    <x v="82"/>
    <x v="82"/>
    <x v="74"/>
    <n v="8"/>
    <x v="1"/>
    <x v="0"/>
    <x v="0"/>
    <x v="0"/>
  </r>
  <r>
    <n v="63613"/>
    <n v="3001314054"/>
    <d v="2000-12-18T00:00:00"/>
    <x v="55"/>
    <s v="E0001860110"/>
    <x v="0"/>
    <s v="E0001860110 0100"/>
    <n v="82100026"/>
    <s v="Executive"/>
    <n v="1204.96"/>
    <x v="0"/>
    <d v="2000-12-10T00:00:00"/>
    <x v="3"/>
    <x v="82"/>
    <x v="82"/>
    <x v="74"/>
    <n v="8"/>
    <x v="1"/>
    <x v="0"/>
    <x v="0"/>
    <x v="0"/>
  </r>
  <r>
    <n v="63615"/>
    <n v="3001314055"/>
    <d v="2000-12-18T00:00:00"/>
    <x v="55"/>
    <s v="E0001860110"/>
    <x v="0"/>
    <s v="E0001860110 0100"/>
    <n v="82100026"/>
    <s v="Executive"/>
    <n v="1204.96"/>
    <x v="0"/>
    <d v="2000-12-10T00:00:00"/>
    <x v="3"/>
    <x v="82"/>
    <x v="82"/>
    <x v="74"/>
    <n v="8"/>
    <x v="1"/>
    <x v="0"/>
    <x v="0"/>
    <x v="0"/>
  </r>
  <r>
    <n v="36249"/>
    <n v="3000533289"/>
    <d v="2000-06-19T00:00:00"/>
    <x v="55"/>
    <s v="E0001860110"/>
    <x v="0"/>
    <s v="E0001860110 0100"/>
    <n v="82100026"/>
    <s v="Executive"/>
    <n v="1204.96"/>
    <x v="0"/>
    <d v="2000-06-18T00:00:00"/>
    <x v="9"/>
    <x v="82"/>
    <x v="82"/>
    <x v="74"/>
    <n v="8"/>
    <x v="1"/>
    <x v="3"/>
    <x v="0"/>
    <x v="7"/>
  </r>
  <r>
    <n v="36250"/>
    <n v="3000533288"/>
    <d v="2000-06-19T00:00:00"/>
    <x v="55"/>
    <s v="E0001860110"/>
    <x v="0"/>
    <s v="E0001860110 0100"/>
    <n v="82100026"/>
    <s v="Executive"/>
    <n v="1204.96"/>
    <x v="0"/>
    <d v="2000-06-18T00:00:00"/>
    <x v="9"/>
    <x v="82"/>
    <x v="82"/>
    <x v="74"/>
    <n v="8"/>
    <x v="1"/>
    <x v="3"/>
    <x v="0"/>
    <x v="7"/>
  </r>
  <r>
    <n v="36252"/>
    <n v="3000533286"/>
    <d v="2000-06-19T00:00:00"/>
    <x v="55"/>
    <s v="E0001860110"/>
    <x v="0"/>
    <s v="E0001860110 0100"/>
    <n v="82100026"/>
    <s v="Executive"/>
    <n v="1204.96"/>
    <x v="0"/>
    <d v="2000-06-18T00:00:00"/>
    <x v="9"/>
    <x v="82"/>
    <x v="82"/>
    <x v="74"/>
    <n v="8"/>
    <x v="1"/>
    <x v="3"/>
    <x v="0"/>
    <x v="7"/>
  </r>
  <r>
    <n v="36251"/>
    <n v="3000533287"/>
    <d v="2000-06-19T00:00:00"/>
    <x v="55"/>
    <s v="E0001860110"/>
    <x v="0"/>
    <s v="E0001860110 0100"/>
    <n v="82100026"/>
    <s v="Executive"/>
    <n v="1204.96"/>
    <x v="0"/>
    <d v="2000-06-18T00:00:00"/>
    <x v="9"/>
    <x v="82"/>
    <x v="82"/>
    <x v="74"/>
    <n v="8"/>
    <x v="1"/>
    <x v="3"/>
    <x v="0"/>
    <x v="7"/>
  </r>
  <r>
    <n v="31327"/>
    <n v="3000585666"/>
    <d v="2000-07-03T00:00:00"/>
    <x v="55"/>
    <s v="E0001860110"/>
    <x v="0"/>
    <s v="E0001860110 0100"/>
    <n v="82100026"/>
    <s v="Executive"/>
    <n v="1204.96"/>
    <x v="0"/>
    <d v="2000-07-02T00:00:00"/>
    <x v="4"/>
    <x v="82"/>
    <x v="82"/>
    <x v="74"/>
    <n v="8"/>
    <x v="1"/>
    <x v="3"/>
    <x v="0"/>
    <x v="7"/>
  </r>
  <r>
    <n v="31081"/>
    <n v="3000744916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082"/>
    <n v="3000744915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083"/>
    <n v="3000744914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142"/>
    <n v="3000682591"/>
    <d v="2000-07-18T00:00:00"/>
    <x v="55"/>
    <s v="E0001860110"/>
    <x v="0"/>
    <s v="E0001860110 0100"/>
    <n v="82100026"/>
    <s v="Executive"/>
    <n v="1204.96"/>
    <x v="0"/>
    <d v="2000-07-17T00:00:00"/>
    <x v="4"/>
    <x v="82"/>
    <x v="82"/>
    <x v="74"/>
    <n v="8"/>
    <x v="1"/>
    <x v="3"/>
    <x v="0"/>
    <x v="7"/>
  </r>
  <r>
    <n v="31143"/>
    <n v="3000682590"/>
    <d v="2000-07-18T00:00:00"/>
    <x v="55"/>
    <s v="E0001860110"/>
    <x v="0"/>
    <s v="E0001860110 0100"/>
    <n v="82100026"/>
    <s v="Executive"/>
    <n v="1204.96"/>
    <x v="0"/>
    <d v="2000-07-17T00:00:00"/>
    <x v="4"/>
    <x v="82"/>
    <x v="82"/>
    <x v="74"/>
    <n v="8"/>
    <x v="1"/>
    <x v="3"/>
    <x v="0"/>
    <x v="7"/>
  </r>
  <r>
    <n v="31330"/>
    <n v="3000585663"/>
    <d v="2000-07-03T00:00:00"/>
    <x v="55"/>
    <s v="E0001860110"/>
    <x v="0"/>
    <s v="E0001860110 0100"/>
    <n v="82100026"/>
    <s v="Executive"/>
    <n v="1204.96"/>
    <x v="0"/>
    <d v="2000-07-02T00:00:00"/>
    <x v="4"/>
    <x v="82"/>
    <x v="82"/>
    <x v="74"/>
    <n v="8"/>
    <x v="1"/>
    <x v="3"/>
    <x v="0"/>
    <x v="7"/>
  </r>
  <r>
    <n v="31328"/>
    <n v="3000585665"/>
    <d v="2000-07-03T00:00:00"/>
    <x v="55"/>
    <s v="E0001860110"/>
    <x v="0"/>
    <s v="E0001860110 0100"/>
    <n v="82100026"/>
    <s v="Executive"/>
    <n v="1204.96"/>
    <x v="0"/>
    <d v="2000-07-02T00:00:00"/>
    <x v="4"/>
    <x v="82"/>
    <x v="82"/>
    <x v="74"/>
    <n v="8"/>
    <x v="1"/>
    <x v="3"/>
    <x v="0"/>
    <x v="7"/>
  </r>
  <r>
    <n v="31080"/>
    <n v="3000744917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141"/>
    <n v="3000682592"/>
    <d v="2000-07-18T00:00:00"/>
    <x v="55"/>
    <s v="E0001860110"/>
    <x v="0"/>
    <s v="E0001860110 0100"/>
    <n v="82100026"/>
    <s v="Executive"/>
    <n v="1204.96"/>
    <x v="0"/>
    <d v="2000-07-17T00:00:00"/>
    <x v="4"/>
    <x v="82"/>
    <x v="82"/>
    <x v="74"/>
    <n v="8"/>
    <x v="1"/>
    <x v="3"/>
    <x v="0"/>
    <x v="7"/>
  </r>
  <r>
    <n v="31079"/>
    <n v="3000744918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329"/>
    <n v="3000585664"/>
    <d v="2000-07-03T00:00:00"/>
    <x v="55"/>
    <s v="E0001860110"/>
    <x v="0"/>
    <s v="E0001860110 0100"/>
    <n v="82100026"/>
    <s v="Executive"/>
    <n v="1204.96"/>
    <x v="0"/>
    <d v="2000-07-02T00:00:00"/>
    <x v="4"/>
    <x v="82"/>
    <x v="82"/>
    <x v="74"/>
    <n v="8"/>
    <x v="1"/>
    <x v="3"/>
    <x v="0"/>
    <x v="7"/>
  </r>
  <r>
    <n v="17094"/>
    <n v="3000076035"/>
    <d v="2000-02-08T00:00:00"/>
    <x v="55"/>
    <s v="E0001860105"/>
    <x v="0"/>
    <s v="E0001860105 0100"/>
    <n v="82100005"/>
    <s v="VP"/>
    <n v="485.52"/>
    <x v="0"/>
    <d v="2000-02-01T00:00:00"/>
    <x v="11"/>
    <x v="192"/>
    <x v="189"/>
    <x v="109"/>
    <n v="7"/>
    <x v="1"/>
    <x v="3"/>
    <x v="0"/>
    <x v="5"/>
  </r>
  <r>
    <n v="13298"/>
    <n v="3000060240"/>
    <d v="2000-02-03T00:00:00"/>
    <x v="55"/>
    <s v="E0001860105"/>
    <x v="0"/>
    <s v="E0001860105 0100"/>
    <n v="82100026"/>
    <s v="Executive"/>
    <n v="1054.3399999999999"/>
    <x v="0"/>
    <d v="2000-01-25T00:00:00"/>
    <x v="10"/>
    <x v="192"/>
    <x v="189"/>
    <x v="109"/>
    <n v="7"/>
    <x v="1"/>
    <x v="3"/>
    <x v="0"/>
    <x v="5"/>
  </r>
  <r>
    <n v="13310"/>
    <n v="3000058885"/>
    <d v="2000-02-03T00:00:00"/>
    <x v="55"/>
    <s v="E0001860105"/>
    <x v="0"/>
    <s v="E0001860105 0100"/>
    <n v="82100026"/>
    <s v="Executive"/>
    <n v="1054.3399999999999"/>
    <x v="0"/>
    <d v="2000-01-21T00:00:00"/>
    <x v="10"/>
    <x v="192"/>
    <x v="189"/>
    <x v="109"/>
    <n v="7"/>
    <x v="1"/>
    <x v="3"/>
    <x v="0"/>
    <x v="5"/>
  </r>
  <r>
    <n v="13289"/>
    <n v="3000061395"/>
    <d v="2000-02-03T00:00:00"/>
    <x v="55"/>
    <s v="E0001860105"/>
    <x v="0"/>
    <s v="E0001860105 0100"/>
    <n v="82100026"/>
    <s v="Executive"/>
    <n v="1054.3399999999999"/>
    <x v="0"/>
    <d v="2000-01-26T00:00:00"/>
    <x v="10"/>
    <x v="192"/>
    <x v="189"/>
    <x v="109"/>
    <n v="7"/>
    <x v="1"/>
    <x v="3"/>
    <x v="0"/>
    <x v="5"/>
  </r>
  <r>
    <n v="13285"/>
    <n v="3000062529"/>
    <d v="2000-02-03T00:00:00"/>
    <x v="55"/>
    <s v="E0001860105"/>
    <x v="0"/>
    <s v="E0001860105 0100"/>
    <n v="82100026"/>
    <s v="Executive"/>
    <n v="1054.3399999999999"/>
    <x v="0"/>
    <d v="2000-01-27T00:00:00"/>
    <x v="10"/>
    <x v="192"/>
    <x v="189"/>
    <x v="109"/>
    <n v="7"/>
    <x v="1"/>
    <x v="3"/>
    <x v="0"/>
    <x v="5"/>
  </r>
  <r>
    <n v="13280"/>
    <n v="3000064434"/>
    <d v="2000-02-03T00:00:00"/>
    <x v="55"/>
    <s v="E0001860105"/>
    <x v="0"/>
    <s v="E0001860105 0100"/>
    <n v="82100026"/>
    <s v="Executive"/>
    <n v="1054.3399999999999"/>
    <x v="0"/>
    <d v="2000-01-28T00:00:00"/>
    <x v="10"/>
    <x v="192"/>
    <x v="189"/>
    <x v="109"/>
    <n v="7"/>
    <x v="1"/>
    <x v="3"/>
    <x v="0"/>
    <x v="5"/>
  </r>
  <r>
    <n v="13278"/>
    <n v="3000065805"/>
    <d v="2000-02-03T00:00:00"/>
    <x v="55"/>
    <s v="E0001860105"/>
    <x v="0"/>
    <s v="E0001860105 0100"/>
    <n v="82100026"/>
    <s v="Executive"/>
    <n v="1054.3399999999999"/>
    <x v="0"/>
    <d v="2000-01-31T00:00:00"/>
    <x v="10"/>
    <x v="192"/>
    <x v="189"/>
    <x v="109"/>
    <n v="7"/>
    <x v="1"/>
    <x v="3"/>
    <x v="0"/>
    <x v="5"/>
  </r>
  <r>
    <n v="13305"/>
    <n v="3000059476"/>
    <d v="2000-02-03T00:00:00"/>
    <x v="55"/>
    <s v="E0001860105"/>
    <x v="0"/>
    <s v="E0001860105 0100"/>
    <n v="82100026"/>
    <s v="Executive"/>
    <n v="1054.3399999999999"/>
    <x v="0"/>
    <d v="2000-01-24T00:00:00"/>
    <x v="10"/>
    <x v="192"/>
    <x v="189"/>
    <x v="109"/>
    <n v="7"/>
    <x v="1"/>
    <x v="3"/>
    <x v="0"/>
    <x v="5"/>
  </r>
  <r>
    <n v="13319"/>
    <n v="3000058277"/>
    <d v="2000-02-02T00:00:00"/>
    <x v="55"/>
    <s v="E0001860105"/>
    <x v="0"/>
    <s v="E0001860105 0100"/>
    <n v="82100026"/>
    <s v="Executive"/>
    <n v="1054.3399999999999"/>
    <x v="0"/>
    <d v="2000-01-20T00:00:00"/>
    <x v="10"/>
    <x v="192"/>
    <x v="189"/>
    <x v="109"/>
    <n v="7"/>
    <x v="1"/>
    <x v="3"/>
    <x v="0"/>
    <x v="5"/>
  </r>
  <r>
    <n v="13324"/>
    <n v="3000057626"/>
    <d v="2000-02-02T00:00:00"/>
    <x v="55"/>
    <s v="E0001860105"/>
    <x v="0"/>
    <s v="E0001860105 0100"/>
    <n v="82100026"/>
    <s v="Executive"/>
    <n v="1054.3399999999999"/>
    <x v="0"/>
    <d v="2000-01-19T00:00:00"/>
    <x v="10"/>
    <x v="192"/>
    <x v="189"/>
    <x v="109"/>
    <n v="7"/>
    <x v="1"/>
    <x v="3"/>
    <x v="0"/>
    <x v="5"/>
  </r>
  <r>
    <n v="13326"/>
    <n v="3000055268"/>
    <d v="2000-02-02T00:00:00"/>
    <x v="55"/>
    <s v="E0001860105"/>
    <x v="0"/>
    <s v="E0001860105 0100"/>
    <n v="82100026"/>
    <s v="Executive"/>
    <n v="1054.3399999999999"/>
    <x v="0"/>
    <d v="2000-01-18T00:00:00"/>
    <x v="10"/>
    <x v="192"/>
    <x v="189"/>
    <x v="109"/>
    <n v="7"/>
    <x v="1"/>
    <x v="3"/>
    <x v="0"/>
    <x v="5"/>
  </r>
  <r>
    <n v="30320"/>
    <n v="3000445642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5"/>
    <n v="3000445637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4"/>
    <n v="3000445638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3"/>
    <n v="3000445639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2"/>
    <n v="3000445640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18"/>
    <n v="3000445644"/>
    <d v="2000-05-30T00:00:00"/>
    <x v="55"/>
    <s v="E0001860105"/>
    <x v="0"/>
    <s v="E0001860105 0100"/>
    <n v="82100005"/>
    <s v="VP"/>
    <n v="416.16"/>
    <x v="0"/>
    <d v="2000-05-01T00:00:00"/>
    <x v="7"/>
    <x v="192"/>
    <x v="189"/>
    <x v="109"/>
    <n v="6"/>
    <x v="1"/>
    <x v="3"/>
    <x v="0"/>
    <x v="5"/>
  </r>
  <r>
    <n v="30326"/>
    <n v="3000445636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7"/>
    <n v="3000445635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1"/>
    <n v="3000445641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19"/>
    <n v="3000445643"/>
    <d v="2000-05-30T00:00:00"/>
    <x v="55"/>
    <s v="E0001860105"/>
    <x v="0"/>
    <s v="E0001860105 0100"/>
    <n v="82100005"/>
    <s v="VP"/>
    <n v="416.16"/>
    <x v="0"/>
    <d v="2000-05-01T00:00:00"/>
    <x v="7"/>
    <x v="192"/>
    <x v="189"/>
    <x v="109"/>
    <n v="6"/>
    <x v="1"/>
    <x v="3"/>
    <x v="0"/>
    <x v="5"/>
  </r>
  <r>
    <n v="39480"/>
    <n v="3000625096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2"/>
    <n v="3000625094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6"/>
    <n v="3000625090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4"/>
    <n v="3000625092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3"/>
    <n v="3000625093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1"/>
    <n v="3000625095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9"/>
    <n v="3000625097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7"/>
    <n v="3000625099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6"/>
    <n v="3000625100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5"/>
    <n v="3000625101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4"/>
    <n v="3000625102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3"/>
    <n v="3000625103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8"/>
    <n v="3000625098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5"/>
    <n v="3000625091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27519"/>
    <n v="3000403016"/>
    <d v="2000-05-22T00:00:00"/>
    <x v="55"/>
    <s v="E0001860110"/>
    <x v="0"/>
    <s v="E0001860110 0100"/>
    <n v="82100026"/>
    <s v="Executive"/>
    <n v="1204.96"/>
    <x v="0"/>
    <d v="2000-05-21T00:00:00"/>
    <x v="7"/>
    <x v="150"/>
    <x v="148"/>
    <x v="130"/>
    <n v="8"/>
    <x v="1"/>
    <x v="3"/>
    <x v="0"/>
    <x v="7"/>
  </r>
  <r>
    <n v="27520"/>
    <n v="3000403015"/>
    <d v="2000-05-22T00:00:00"/>
    <x v="55"/>
    <s v="E0001860110"/>
    <x v="0"/>
    <s v="E0001860110 0100"/>
    <n v="82100026"/>
    <s v="Executive"/>
    <n v="1204.96"/>
    <x v="0"/>
    <d v="2000-05-21T00:00:00"/>
    <x v="7"/>
    <x v="150"/>
    <x v="148"/>
    <x v="130"/>
    <n v="8"/>
    <x v="1"/>
    <x v="3"/>
    <x v="0"/>
    <x v="7"/>
  </r>
  <r>
    <n v="27521"/>
    <n v="3000403014"/>
    <d v="2000-05-22T00:00:00"/>
    <x v="55"/>
    <s v="E0001860110"/>
    <x v="0"/>
    <s v="E0001860110 0100"/>
    <n v="82100026"/>
    <s v="Executive"/>
    <n v="1204.96"/>
    <x v="0"/>
    <d v="2000-05-21T00:00:00"/>
    <x v="7"/>
    <x v="150"/>
    <x v="148"/>
    <x v="130"/>
    <n v="8"/>
    <x v="1"/>
    <x v="3"/>
    <x v="0"/>
    <x v="7"/>
  </r>
  <r>
    <n v="27545"/>
    <n v="3000256582"/>
    <d v="2000-05-16T00:00:00"/>
    <x v="55"/>
    <s v="E0001860110"/>
    <x v="0"/>
    <s v="E0001860110 0100"/>
    <n v="82100026"/>
    <s v="Executive"/>
    <n v="1204.96"/>
    <x v="0"/>
    <d v="2000-05-15T00:00:00"/>
    <x v="7"/>
    <x v="150"/>
    <x v="148"/>
    <x v="130"/>
    <n v="8"/>
    <x v="1"/>
    <x v="3"/>
    <x v="0"/>
    <x v="7"/>
  </r>
  <r>
    <n v="23869"/>
    <n v="3000164486"/>
    <d v="2000-04-03T00:00:00"/>
    <x v="55"/>
    <s v="E0001860105"/>
    <x v="0"/>
    <s v="E0001860105 0100"/>
    <n v="82100104"/>
    <s v="Manager"/>
    <n v="300.56"/>
    <x v="0"/>
    <d v="2000-03-31T00:00:00"/>
    <x v="6"/>
    <x v="193"/>
    <x v="190"/>
    <x v="160"/>
    <n v="8"/>
    <x v="1"/>
    <x v="3"/>
    <x v="0"/>
    <x v="5"/>
  </r>
  <r>
    <n v="23865"/>
    <n v="3000165740"/>
    <d v="2000-04-03T00:00:00"/>
    <x v="55"/>
    <s v="E0001860105"/>
    <x v="0"/>
    <s v="E0001860105 0100"/>
    <n v="82100104"/>
    <s v="Manager"/>
    <n v="300.56"/>
    <x v="0"/>
    <d v="2000-03-31T00:00:00"/>
    <x v="6"/>
    <x v="193"/>
    <x v="190"/>
    <x v="160"/>
    <n v="8"/>
    <x v="1"/>
    <x v="3"/>
    <x v="0"/>
    <x v="5"/>
  </r>
  <r>
    <n v="23861"/>
    <n v="3000167048"/>
    <d v="2000-04-03T00:00:00"/>
    <x v="55"/>
    <s v="E0001860105"/>
    <x v="0"/>
    <s v="E0001860105 0100"/>
    <n v="82100104"/>
    <s v="Manager"/>
    <n v="300.56"/>
    <x v="0"/>
    <d v="2000-03-31T00:00:00"/>
    <x v="6"/>
    <x v="193"/>
    <x v="190"/>
    <x v="160"/>
    <n v="8"/>
    <x v="1"/>
    <x v="3"/>
    <x v="0"/>
    <x v="5"/>
  </r>
  <r>
    <n v="23858"/>
    <n v="3000168514"/>
    <d v="2000-04-03T00:00:00"/>
    <x v="55"/>
    <s v="E0001860105"/>
    <x v="0"/>
    <s v="E0001860105 0100"/>
    <n v="82100104"/>
    <s v="Manager"/>
    <n v="300.56"/>
    <x v="0"/>
    <d v="2000-03-31T00:00:00"/>
    <x v="6"/>
    <x v="193"/>
    <x v="190"/>
    <x v="160"/>
    <n v="8"/>
    <x v="1"/>
    <x v="3"/>
    <x v="0"/>
    <x v="5"/>
  </r>
  <r>
    <n v="61414"/>
    <n v="3001249099"/>
    <d v="2000-12-02T00:00:00"/>
    <x v="55"/>
    <s v="E0001860113"/>
    <x v="0"/>
    <s v="E0001860113 0100"/>
    <n v="82100107"/>
    <s v="Specialist"/>
    <n v="469.68"/>
    <x v="0"/>
    <d v="2000-11-30T00:00:00"/>
    <x v="1"/>
    <x v="83"/>
    <x v="83"/>
    <x v="75"/>
    <n v="4"/>
    <x v="1"/>
    <x v="0"/>
    <x v="0"/>
    <x v="0"/>
  </r>
  <r>
    <n v="40830"/>
    <n v="3000939573"/>
    <d v="2000-09-18T00:00:00"/>
    <x v="55"/>
    <s v="E0001860113"/>
    <x v="0"/>
    <s v="E00018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62"/>
    <n v="3000864542"/>
    <d v="2000-09-01T00:00:00"/>
    <x v="55"/>
    <s v="E0001860113"/>
    <x v="0"/>
    <s v="E00018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4547"/>
    <n v="3000867823"/>
    <d v="2000-09-01T00:00:00"/>
    <x v="55"/>
    <s v="E0001860113"/>
    <x v="0"/>
    <s v="E00018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4546"/>
    <n v="3000867824"/>
    <d v="2000-09-01T00:00:00"/>
    <x v="55"/>
    <s v="E0001860113"/>
    <x v="0"/>
    <s v="E000186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44"/>
    <n v="3000867826"/>
    <d v="2000-09-01T00:00:00"/>
    <x v="55"/>
    <s v="E0001860113"/>
    <x v="0"/>
    <s v="E00018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4545"/>
    <n v="3000867825"/>
    <d v="2000-09-01T00:00:00"/>
    <x v="55"/>
    <s v="E0001860113"/>
    <x v="0"/>
    <s v="E000186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57894"/>
    <n v="3001134950"/>
    <d v="2000-10-31T00:00:00"/>
    <x v="56"/>
    <s v="E0001870113"/>
    <x v="0"/>
    <s v="E0001870113 0100"/>
    <n v="82109999"/>
    <s v="PS Labor True-Up"/>
    <n v="130"/>
    <x v="0"/>
    <d v="2000-10-31T00:00:00"/>
    <x v="0"/>
    <x v="0"/>
    <x v="0"/>
    <x v="0"/>
    <m/>
    <x v="0"/>
    <x v="0"/>
    <x v="0"/>
    <x v="0"/>
  </r>
  <r>
    <n v="57809"/>
    <n v="3001134732"/>
    <d v="2000-10-31T00:00:00"/>
    <x v="56"/>
    <s v="E0001870114"/>
    <x v="0"/>
    <s v="E0001870114 0100"/>
    <n v="82109999"/>
    <s v="PS Labor True-Up"/>
    <n v="-4338"/>
    <x v="0"/>
    <d v="2000-10-31T00:00:00"/>
    <x v="0"/>
    <x v="0"/>
    <x v="0"/>
    <x v="0"/>
    <m/>
    <x v="0"/>
    <x v="0"/>
    <x v="0"/>
    <x v="0"/>
  </r>
  <r>
    <n v="60066"/>
    <n v="3001208246"/>
    <d v="2000-11-17T00:00:00"/>
    <x v="56"/>
    <s v="E0001870113"/>
    <x v="0"/>
    <s v="E0001870113 0100"/>
    <n v="82109999"/>
    <s v="PS Labor True-Up"/>
    <n v="164"/>
    <x v="0"/>
    <d v="2000-11-17T00:00:00"/>
    <x v="1"/>
    <x v="0"/>
    <x v="0"/>
    <x v="0"/>
    <m/>
    <x v="0"/>
    <x v="0"/>
    <x v="0"/>
    <x v="0"/>
  </r>
  <r>
    <n v="60014"/>
    <n v="3001207975"/>
    <d v="2000-11-17T00:00:00"/>
    <x v="56"/>
    <s v="E0001870101"/>
    <x v="0"/>
    <s v="E0001870101 0100"/>
    <n v="82109999"/>
    <s v="PS Labor True-Up"/>
    <n v="989"/>
    <x v="0"/>
    <d v="2000-11-17T00:00:00"/>
    <x v="1"/>
    <x v="0"/>
    <x v="0"/>
    <x v="0"/>
    <m/>
    <x v="0"/>
    <x v="0"/>
    <x v="0"/>
    <x v="0"/>
  </r>
  <r>
    <n v="41607"/>
    <n v="3000955669"/>
    <d v="2000-09-19T00:00:00"/>
    <x v="56"/>
    <s v="E0001870104"/>
    <x v="0"/>
    <s v="E0001870104 0100"/>
    <n v="82109999"/>
    <s v="PS Labor True-Up"/>
    <n v="-251"/>
    <x v="0"/>
    <d v="2000-09-19T00:00:00"/>
    <x v="2"/>
    <x v="0"/>
    <x v="0"/>
    <x v="0"/>
    <n v="-251"/>
    <x v="0"/>
    <x v="0"/>
    <x v="0"/>
    <x v="0"/>
  </r>
  <r>
    <n v="41700"/>
    <n v="3000955876"/>
    <d v="2000-09-19T00:00:00"/>
    <x v="56"/>
    <s v="E0001870113"/>
    <x v="0"/>
    <s v="E0001870113 0100"/>
    <n v="82109999"/>
    <s v="PS Labor True-Up"/>
    <n v="370"/>
    <x v="0"/>
    <d v="2000-09-19T00:00:00"/>
    <x v="2"/>
    <x v="0"/>
    <x v="0"/>
    <x v="0"/>
    <n v="370"/>
    <x v="0"/>
    <x v="0"/>
    <x v="0"/>
    <x v="0"/>
  </r>
  <r>
    <n v="41662"/>
    <n v="3000955794"/>
    <d v="2000-09-19T00:00:00"/>
    <x v="56"/>
    <s v="E0001870111"/>
    <x v="0"/>
    <s v="E0001870111 0100"/>
    <n v="82109999"/>
    <s v="PS Labor True-Up"/>
    <n v="20"/>
    <x v="0"/>
    <d v="2000-09-19T00:00:00"/>
    <x v="2"/>
    <x v="0"/>
    <x v="0"/>
    <x v="0"/>
    <n v="20"/>
    <x v="0"/>
    <x v="0"/>
    <x v="0"/>
    <x v="0"/>
  </r>
  <r>
    <n v="41532"/>
    <n v="3000955510"/>
    <d v="2000-09-19T00:00:00"/>
    <x v="56"/>
    <s v="E0001870115"/>
    <x v="0"/>
    <s v="E0001870115 0100"/>
    <n v="82109999"/>
    <s v="PS Labor True-Up"/>
    <n v="-141"/>
    <x v="0"/>
    <d v="2000-09-19T00:00:00"/>
    <x v="2"/>
    <x v="0"/>
    <x v="0"/>
    <x v="0"/>
    <n v="-141"/>
    <x v="0"/>
    <x v="0"/>
    <x v="0"/>
    <x v="0"/>
  </r>
  <r>
    <n v="62777"/>
    <n v="3001256754"/>
    <d v="2000-11-30T00:00:00"/>
    <x v="56"/>
    <s v="E0001870101"/>
    <x v="0"/>
    <s v="E0001870101 0100"/>
    <n v="82109999"/>
    <s v="PS Labor True-Up"/>
    <n v="450"/>
    <x v="0"/>
    <d v="2000-11-30T00:00:00"/>
    <x v="1"/>
    <x v="0"/>
    <x v="0"/>
    <x v="0"/>
    <m/>
    <x v="0"/>
    <x v="0"/>
    <x v="0"/>
    <x v="0"/>
  </r>
  <r>
    <n v="65001"/>
    <n v="3001384311"/>
    <d v="2000-12-31T00:00:00"/>
    <x v="56"/>
    <s v="E0001870101"/>
    <x v="0"/>
    <s v="E0001870101 0100"/>
    <n v="82109999"/>
    <s v="PS Labor True-Up"/>
    <m/>
    <x v="0"/>
    <d v="2000-12-31T00:00:00"/>
    <x v="3"/>
    <x v="0"/>
    <x v="0"/>
    <x v="0"/>
    <n v="417"/>
    <x v="0"/>
    <x v="0"/>
    <x v="0"/>
    <x v="0"/>
  </r>
  <r>
    <n v="55418"/>
    <n v="3001059854"/>
    <d v="2000-10-17T00:00:00"/>
    <x v="56"/>
    <s v="E0001870113"/>
    <x v="0"/>
    <s v="E0001870113 0100"/>
    <n v="82109999"/>
    <s v="PS Labor True-Up"/>
    <n v="222"/>
    <x v="0"/>
    <d v="2000-10-17T00:00:00"/>
    <x v="0"/>
    <x v="0"/>
    <x v="0"/>
    <x v="0"/>
    <m/>
    <x v="0"/>
    <x v="0"/>
    <x v="0"/>
    <x v="0"/>
  </r>
  <r>
    <n v="43342"/>
    <n v="3001010775"/>
    <d v="2000-09-30T00:00:00"/>
    <x v="56"/>
    <s v="E0001870113"/>
    <x v="0"/>
    <s v="E0001870113 0100"/>
    <n v="82109999"/>
    <s v="PS Labor True-Up"/>
    <n v="222"/>
    <x v="0"/>
    <d v="2000-09-30T00:00:00"/>
    <x v="2"/>
    <x v="0"/>
    <x v="0"/>
    <x v="0"/>
    <n v="222"/>
    <x v="0"/>
    <x v="0"/>
    <x v="0"/>
    <x v="0"/>
  </r>
  <r>
    <n v="55313"/>
    <n v="3001059605"/>
    <d v="2000-10-17T00:00:00"/>
    <x v="56"/>
    <s v="E0001870115"/>
    <x v="0"/>
    <s v="E0001870115 0100"/>
    <n v="82109999"/>
    <s v="PS Labor True-Up"/>
    <n v="-141"/>
    <x v="0"/>
    <d v="2000-10-17T00:00:00"/>
    <x v="0"/>
    <x v="0"/>
    <x v="0"/>
    <x v="0"/>
    <m/>
    <x v="0"/>
    <x v="0"/>
    <x v="0"/>
    <x v="0"/>
  </r>
  <r>
    <n v="55364"/>
    <n v="3001059682"/>
    <d v="2000-10-17T00:00:00"/>
    <x v="56"/>
    <s v="E0001870101"/>
    <x v="0"/>
    <s v="E0001870101 0100"/>
    <n v="82109999"/>
    <s v="PS Labor True-Up"/>
    <n v="440"/>
    <x v="0"/>
    <d v="2000-10-17T00:00:00"/>
    <x v="0"/>
    <x v="0"/>
    <x v="0"/>
    <x v="0"/>
    <m/>
    <x v="0"/>
    <x v="0"/>
    <x v="0"/>
    <x v="0"/>
  </r>
  <r>
    <n v="63074"/>
    <n v="3001337326"/>
    <d v="2000-12-17T00:00:00"/>
    <x v="56"/>
    <s v="E0001870101"/>
    <x v="0"/>
    <s v="E0001870101 0100"/>
    <n v="82109999"/>
    <s v="PS Labor True-Up"/>
    <m/>
    <x v="0"/>
    <d v="2000-12-17T00:00:00"/>
    <x v="3"/>
    <x v="0"/>
    <x v="0"/>
    <x v="0"/>
    <n v="92"/>
    <x v="0"/>
    <x v="0"/>
    <x v="0"/>
    <x v="0"/>
  </r>
  <r>
    <n v="63069"/>
    <n v="3001337129"/>
    <d v="2000-12-17T00:00:00"/>
    <x v="56"/>
    <s v="E0001870101"/>
    <x v="0"/>
    <s v="E0001870101 0100"/>
    <n v="82109999"/>
    <s v="PS Labor True-Up"/>
    <m/>
    <x v="0"/>
    <d v="2000-12-17T00:00:00"/>
    <x v="3"/>
    <x v="0"/>
    <x v="0"/>
    <x v="0"/>
    <n v="330"/>
    <x v="0"/>
    <x v="0"/>
    <x v="0"/>
    <x v="0"/>
  </r>
  <r>
    <n v="40843"/>
    <n v="3000939586"/>
    <d v="2000-09-18T00:00:00"/>
    <x v="56"/>
    <s v="E0001870115"/>
    <x v="0"/>
    <s v="E0001870115 0100"/>
    <n v="82100026"/>
    <s v="Executive"/>
    <n v="301.24"/>
    <x v="0"/>
    <d v="2000-09-17T00:00:00"/>
    <x v="2"/>
    <x v="41"/>
    <x v="41"/>
    <x v="39"/>
    <n v="2"/>
    <x v="1"/>
    <x v="0"/>
    <x v="0"/>
    <x v="0"/>
  </r>
  <r>
    <n v="3408"/>
    <n v="3000821924"/>
    <d v="2000-08-21T00:00:00"/>
    <x v="56"/>
    <s v="E0001870115"/>
    <x v="0"/>
    <s v="E000187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3407"/>
    <n v="3000821925"/>
    <d v="2000-08-21T00:00:00"/>
    <x v="56"/>
    <s v="E0001870115"/>
    <x v="0"/>
    <s v="E000187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3406"/>
    <n v="3000821926"/>
    <d v="2000-08-21T00:00:00"/>
    <x v="56"/>
    <s v="E0001870115"/>
    <x v="0"/>
    <s v="E000187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3409"/>
    <n v="3000821923"/>
    <d v="2000-08-21T00:00:00"/>
    <x v="56"/>
    <s v="E0001870115"/>
    <x v="0"/>
    <s v="E0001870115 0100"/>
    <n v="82100026"/>
    <s v="Executive"/>
    <n v="150.62"/>
    <x v="0"/>
    <d v="2000-08-20T00:00:00"/>
    <x v="5"/>
    <x v="41"/>
    <x v="41"/>
    <x v="39"/>
    <n v="1"/>
    <x v="1"/>
    <x v="1"/>
    <x v="0"/>
    <x v="1"/>
  </r>
  <r>
    <n v="3405"/>
    <n v="3000821927"/>
    <d v="2000-08-21T00:00:00"/>
    <x v="56"/>
    <s v="E0001870115"/>
    <x v="0"/>
    <s v="E000187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3404"/>
    <n v="3000821928"/>
    <d v="2000-08-21T00:00:00"/>
    <x v="56"/>
    <s v="E0001870115"/>
    <x v="0"/>
    <s v="E0001870115 0100"/>
    <n v="82100026"/>
    <s v="Executive"/>
    <n v="301.24"/>
    <x v="0"/>
    <d v="2000-08-20T00:00:00"/>
    <x v="5"/>
    <x v="41"/>
    <x v="41"/>
    <x v="39"/>
    <n v="2"/>
    <x v="1"/>
    <x v="1"/>
    <x v="0"/>
    <x v="1"/>
  </r>
  <r>
    <n v="2153"/>
    <n v="3000852528"/>
    <d v="2000-08-31T00:00:00"/>
    <x v="56"/>
    <s v="E0001870115"/>
    <x v="0"/>
    <s v="E0001870115 0100"/>
    <n v="82100026"/>
    <s v="Executive"/>
    <n v="451.86"/>
    <x v="0"/>
    <d v="2000-08-30T00:00:00"/>
    <x v="5"/>
    <x v="41"/>
    <x v="41"/>
    <x v="39"/>
    <n v="3"/>
    <x v="1"/>
    <x v="1"/>
    <x v="0"/>
    <x v="1"/>
  </r>
  <r>
    <n v="3821"/>
    <n v="3000810881"/>
    <d v="2000-08-16T00:00:00"/>
    <x v="56"/>
    <s v="E0001870115"/>
    <x v="0"/>
    <s v="E0001870115 0100"/>
    <n v="82100026"/>
    <s v="Executive"/>
    <n v="150.62"/>
    <x v="0"/>
    <d v="2000-08-15T00:00:00"/>
    <x v="5"/>
    <x v="41"/>
    <x v="41"/>
    <x v="39"/>
    <n v="1"/>
    <x v="1"/>
    <x v="1"/>
    <x v="0"/>
    <x v="1"/>
  </r>
  <r>
    <n v="33180"/>
    <n v="3000726099"/>
    <d v="2000-07-31T00:00:00"/>
    <x v="56"/>
    <s v="E0001870115"/>
    <x v="0"/>
    <s v="E0001870115 0100"/>
    <n v="82100026"/>
    <s v="Executive"/>
    <n v="301.24"/>
    <x v="0"/>
    <d v="2000-07-30T00:00:00"/>
    <x v="4"/>
    <x v="41"/>
    <x v="41"/>
    <x v="39"/>
    <n v="2"/>
    <x v="1"/>
    <x v="1"/>
    <x v="0"/>
    <x v="1"/>
  </r>
  <r>
    <n v="35103"/>
    <n v="3000585672"/>
    <d v="2000-07-03T00:00:00"/>
    <x v="56"/>
    <s v="E0001870115"/>
    <x v="0"/>
    <s v="E000187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54823"/>
    <n v="3001045211"/>
    <d v="2000-10-16T00:00:00"/>
    <x v="56"/>
    <s v="E0001870115"/>
    <x v="0"/>
    <s v="E0001870115 0100"/>
    <n v="82100026"/>
    <s v="Executive"/>
    <n v="301.24"/>
    <x v="0"/>
    <d v="2000-10-15T00:00:00"/>
    <x v="0"/>
    <x v="41"/>
    <x v="41"/>
    <x v="39"/>
    <n v="2"/>
    <x v="1"/>
    <x v="0"/>
    <x v="0"/>
    <x v="0"/>
  </r>
  <r>
    <n v="22108"/>
    <n v="3000168516"/>
    <d v="2000-04-03T00:00:00"/>
    <x v="56"/>
    <s v="E0001870112"/>
    <x v="0"/>
    <s v="E000187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2014"/>
    <n v="3000169881"/>
    <d v="2000-04-03T00:00:00"/>
    <x v="56"/>
    <s v="E0001870112"/>
    <x v="0"/>
    <s v="E000187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9738"/>
    <n v="3000403032"/>
    <d v="2000-05-22T00:00:00"/>
    <x v="56"/>
    <s v="E0001870112"/>
    <x v="0"/>
    <s v="E00018701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3451"/>
    <n v="3000143555"/>
    <d v="2000-03-16T00:00:00"/>
    <x v="56"/>
    <s v="E0001870112"/>
    <x v="0"/>
    <s v="E0001870112 0100"/>
    <n v="82100104"/>
    <s v="Manager"/>
    <n v="300.56"/>
    <x v="0"/>
    <d v="2000-03-15T00:00:00"/>
    <x v="6"/>
    <x v="132"/>
    <x v="130"/>
    <x v="118"/>
    <n v="8"/>
    <x v="1"/>
    <x v="1"/>
    <x v="0"/>
    <x v="1"/>
  </r>
  <r>
    <n v="33766"/>
    <n v="3000672005"/>
    <d v="2000-07-17T00:00:00"/>
    <x v="56"/>
    <s v="E0001870113"/>
    <x v="0"/>
    <s v="E0001870113 0100"/>
    <n v="82100104"/>
    <s v="Manager"/>
    <n v="112.71"/>
    <x v="0"/>
    <d v="2000-07-16T00:00:00"/>
    <x v="4"/>
    <x v="120"/>
    <x v="118"/>
    <x v="82"/>
    <n v="3"/>
    <x v="1"/>
    <x v="1"/>
    <x v="0"/>
    <x v="1"/>
  </r>
  <r>
    <n v="15935"/>
    <n v="3000104645"/>
    <d v="2000-03-01T00:00:00"/>
    <x v="56"/>
    <s v="E0001870101"/>
    <x v="0"/>
    <s v="E0001870101 0100"/>
    <n v="82100040"/>
    <s v="Director"/>
    <n v="201.44"/>
    <x v="0"/>
    <d v="2000-02-07T00:00:00"/>
    <x v="11"/>
    <x v="159"/>
    <x v="157"/>
    <x v="134"/>
    <n v="4"/>
    <x v="1"/>
    <x v="1"/>
    <x v="0"/>
    <x v="1"/>
  </r>
  <r>
    <n v="15834"/>
    <n v="3000105686"/>
    <d v="2000-03-01T00:00:00"/>
    <x v="56"/>
    <s v="E0001870101"/>
    <x v="0"/>
    <s v="E0001870101 0100"/>
    <n v="82100040"/>
    <s v="Director"/>
    <n v="201.44"/>
    <x v="0"/>
    <d v="2000-02-08T00:00:00"/>
    <x v="11"/>
    <x v="159"/>
    <x v="157"/>
    <x v="134"/>
    <n v="4"/>
    <x v="1"/>
    <x v="1"/>
    <x v="0"/>
    <x v="1"/>
  </r>
  <r>
    <n v="15730"/>
    <n v="3000107369"/>
    <d v="2000-03-01T00:00:00"/>
    <x v="56"/>
    <s v="E0001870101"/>
    <x v="0"/>
    <s v="E0001870101 0100"/>
    <n v="82100040"/>
    <s v="Director"/>
    <n v="201.44"/>
    <x v="0"/>
    <d v="2000-02-09T00:00:00"/>
    <x v="11"/>
    <x v="159"/>
    <x v="157"/>
    <x v="134"/>
    <n v="4"/>
    <x v="1"/>
    <x v="1"/>
    <x v="0"/>
    <x v="1"/>
  </r>
  <r>
    <n v="22013"/>
    <n v="3000169882"/>
    <d v="2000-04-03T00:00:00"/>
    <x v="56"/>
    <s v="E0001870113"/>
    <x v="0"/>
    <s v="E000187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3013"/>
    <n v="3000004733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12"/>
    <n v="3000004734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181"/>
    <n v="3000020246"/>
    <d v="2000-01-20T00:00:00"/>
    <x v="56"/>
    <s v="E0001870113"/>
    <x v="0"/>
    <s v="E0001870113 0100"/>
    <n v="82100104"/>
    <s v="Manager"/>
    <n v="300.56"/>
    <x v="0"/>
    <d v="2000-01-12T00:00:00"/>
    <x v="10"/>
    <x v="139"/>
    <x v="137"/>
    <x v="6"/>
    <n v="8"/>
    <x v="1"/>
    <x v="1"/>
    <x v="0"/>
    <x v="1"/>
  </r>
  <r>
    <n v="13011"/>
    <n v="3000004735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7"/>
    <n v="3000004739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8"/>
    <n v="3000004738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9"/>
    <n v="3000004737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10"/>
    <n v="3000004736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5"/>
    <n v="3000004741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6"/>
    <n v="3000004740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4786"/>
    <n v="3000118317"/>
    <d v="2000-03-02T00:00:00"/>
    <x v="56"/>
    <s v="E0001870113"/>
    <x v="0"/>
    <s v="E0001870113 0100"/>
    <n v="82100104"/>
    <s v="Manager"/>
    <n v="300.56"/>
    <x v="0"/>
    <d v="2000-02-25T00:00:00"/>
    <x v="11"/>
    <x v="139"/>
    <x v="137"/>
    <x v="6"/>
    <n v="8"/>
    <x v="1"/>
    <x v="1"/>
    <x v="0"/>
    <x v="1"/>
  </r>
  <r>
    <n v="26464"/>
    <n v="3000202355"/>
    <d v="2000-05-01T00:00:00"/>
    <x v="56"/>
    <s v="E0001870113"/>
    <x v="0"/>
    <s v="E000187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10959"/>
    <n v="3000059478"/>
    <d v="2000-02-03T00:00:00"/>
    <x v="56"/>
    <s v="E0001870113"/>
    <x v="0"/>
    <s v="E0001870113 0100"/>
    <n v="82100104"/>
    <s v="Manager"/>
    <n v="300.56"/>
    <x v="0"/>
    <d v="2000-01-24T00:00:00"/>
    <x v="10"/>
    <x v="139"/>
    <x v="137"/>
    <x v="6"/>
    <n v="8"/>
    <x v="1"/>
    <x v="1"/>
    <x v="0"/>
    <x v="1"/>
  </r>
  <r>
    <n v="16236"/>
    <n v="3000102611"/>
    <d v="2000-02-29T00:00:00"/>
    <x v="56"/>
    <s v="E0001870113"/>
    <x v="0"/>
    <s v="E0001870113 0100"/>
    <n v="82100014"/>
    <s v="Support Staff"/>
    <n v="118.17"/>
    <x v="0"/>
    <d v="2000-02-03T00:00:00"/>
    <x v="11"/>
    <x v="140"/>
    <x v="138"/>
    <x v="32"/>
    <n v="4.5"/>
    <x v="1"/>
    <x v="1"/>
    <x v="0"/>
    <x v="1"/>
  </r>
  <r>
    <n v="16362"/>
    <n v="3000100289"/>
    <d v="2000-02-29T00:00:00"/>
    <x v="56"/>
    <s v="E0001870113"/>
    <x v="0"/>
    <s v="E0001870113 0100"/>
    <n v="82100014"/>
    <s v="Support Staff"/>
    <n v="144.43"/>
    <x v="0"/>
    <d v="2000-02-02T00:00:00"/>
    <x v="11"/>
    <x v="140"/>
    <x v="138"/>
    <x v="32"/>
    <n v="5.5"/>
    <x v="1"/>
    <x v="1"/>
    <x v="0"/>
    <x v="1"/>
  </r>
  <r>
    <n v="16682"/>
    <n v="3000098513"/>
    <d v="2000-02-29T00:00:00"/>
    <x v="56"/>
    <s v="E0001870113"/>
    <x v="0"/>
    <s v="E0001870113 0100"/>
    <n v="82100014"/>
    <s v="Support Staff"/>
    <n v="91.91"/>
    <x v="0"/>
    <d v="2000-02-01T00:00:00"/>
    <x v="11"/>
    <x v="140"/>
    <x v="138"/>
    <x v="32"/>
    <n v="3.5"/>
    <x v="1"/>
    <x v="1"/>
    <x v="0"/>
    <x v="1"/>
  </r>
  <r>
    <n v="22464"/>
    <n v="3000163145"/>
    <d v="2000-04-03T00:00:00"/>
    <x v="56"/>
    <s v="E0001870113"/>
    <x v="0"/>
    <s v="E000187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1845"/>
    <n v="3000172524"/>
    <d v="2000-04-03T00:00:00"/>
    <x v="56"/>
    <s v="E0001870113"/>
    <x v="0"/>
    <s v="E000187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21924"/>
    <n v="3000171286"/>
    <d v="2000-04-03T00:00:00"/>
    <x v="56"/>
    <s v="E0001870113"/>
    <x v="0"/>
    <s v="E0001870113 0100"/>
    <n v="82100014"/>
    <s v="Support Staff"/>
    <n v="78.78"/>
    <x v="0"/>
    <d v="2000-03-31T00:00:00"/>
    <x v="6"/>
    <x v="140"/>
    <x v="138"/>
    <x v="32"/>
    <n v="3"/>
    <x v="1"/>
    <x v="1"/>
    <x v="0"/>
    <x v="1"/>
  </r>
  <r>
    <n v="22384"/>
    <n v="3000164490"/>
    <d v="2000-04-03T00:00:00"/>
    <x v="56"/>
    <s v="E0001870113"/>
    <x v="0"/>
    <s v="E0001870113 0100"/>
    <n v="82100014"/>
    <s v="Support Staff"/>
    <n v="157.56"/>
    <x v="0"/>
    <d v="2000-03-31T00:00:00"/>
    <x v="6"/>
    <x v="140"/>
    <x v="138"/>
    <x v="32"/>
    <n v="6"/>
    <x v="1"/>
    <x v="1"/>
    <x v="0"/>
    <x v="1"/>
  </r>
  <r>
    <n v="12705"/>
    <n v="3000017582"/>
    <d v="2000-01-19T00:00:00"/>
    <x v="56"/>
    <s v="E0001870113"/>
    <x v="0"/>
    <s v="E0001870113 0100"/>
    <n v="82100014"/>
    <s v="Support Staff"/>
    <n v="105.04"/>
    <x v="0"/>
    <d v="2000-01-04T00:00:00"/>
    <x v="10"/>
    <x v="140"/>
    <x v="138"/>
    <x v="32"/>
    <n v="4"/>
    <x v="1"/>
    <x v="1"/>
    <x v="0"/>
    <x v="1"/>
  </r>
  <r>
    <n v="29736"/>
    <n v="3000403034"/>
    <d v="2000-05-22T00:00:00"/>
    <x v="56"/>
    <s v="E0001870113"/>
    <x v="0"/>
    <s v="E0001870113 0100"/>
    <n v="82100014"/>
    <s v="Support Staff"/>
    <n v="26.26"/>
    <x v="0"/>
    <d v="2000-05-21T00:00:00"/>
    <x v="7"/>
    <x v="140"/>
    <x v="138"/>
    <x v="32"/>
    <n v="1"/>
    <x v="1"/>
    <x v="1"/>
    <x v="0"/>
    <x v="1"/>
  </r>
  <r>
    <n v="29737"/>
    <n v="3000403033"/>
    <d v="2000-05-22T00:00:00"/>
    <x v="56"/>
    <s v="E0001870113"/>
    <x v="0"/>
    <s v="E0001870113 0100"/>
    <n v="82100014"/>
    <s v="Support Staff"/>
    <n v="78.78"/>
    <x v="0"/>
    <d v="2000-05-21T00:00:00"/>
    <x v="7"/>
    <x v="140"/>
    <x v="138"/>
    <x v="32"/>
    <n v="3"/>
    <x v="1"/>
    <x v="1"/>
    <x v="0"/>
    <x v="1"/>
  </r>
  <r>
    <n v="14693"/>
    <n v="3000119532"/>
    <d v="2000-03-02T00:00:00"/>
    <x v="56"/>
    <s v="E0001870113"/>
    <x v="0"/>
    <s v="E0001870113 0100"/>
    <n v="82100014"/>
    <s v="Support Staff"/>
    <n v="52.52"/>
    <x v="0"/>
    <d v="2000-02-28T00:00:00"/>
    <x v="11"/>
    <x v="140"/>
    <x v="138"/>
    <x v="32"/>
    <n v="2"/>
    <x v="1"/>
    <x v="1"/>
    <x v="0"/>
    <x v="1"/>
  </r>
  <r>
    <n v="14956"/>
    <n v="3000115852"/>
    <d v="2000-03-02T00:00:00"/>
    <x v="56"/>
    <s v="E0001870113"/>
    <x v="0"/>
    <s v="E0001870113 0100"/>
    <n v="82100014"/>
    <s v="Support Staff"/>
    <n v="52.52"/>
    <x v="0"/>
    <d v="2000-02-23T00:00:00"/>
    <x v="11"/>
    <x v="140"/>
    <x v="138"/>
    <x v="32"/>
    <n v="2"/>
    <x v="1"/>
    <x v="1"/>
    <x v="0"/>
    <x v="1"/>
  </r>
  <r>
    <n v="15324"/>
    <n v="3000111778"/>
    <d v="2000-03-01T00:00:00"/>
    <x v="56"/>
    <s v="E0001870113"/>
    <x v="0"/>
    <s v="E0001870113 0100"/>
    <n v="82100014"/>
    <s v="Support Staff"/>
    <n v="13.13"/>
    <x v="0"/>
    <d v="2000-02-16T00:00:00"/>
    <x v="11"/>
    <x v="140"/>
    <x v="138"/>
    <x v="32"/>
    <n v="0.5"/>
    <x v="1"/>
    <x v="1"/>
    <x v="0"/>
    <x v="1"/>
  </r>
  <r>
    <n v="15831"/>
    <n v="3000105689"/>
    <d v="2000-03-01T00:00:00"/>
    <x v="56"/>
    <s v="E0001870113"/>
    <x v="0"/>
    <s v="E0001870113 0100"/>
    <n v="82100014"/>
    <s v="Support Staff"/>
    <n v="13.13"/>
    <x v="0"/>
    <d v="2000-02-08T00:00:00"/>
    <x v="11"/>
    <x v="140"/>
    <x v="138"/>
    <x v="32"/>
    <n v="0.5"/>
    <x v="1"/>
    <x v="1"/>
    <x v="0"/>
    <x v="1"/>
  </r>
  <r>
    <n v="16127"/>
    <n v="3000103316"/>
    <d v="2000-03-01T00:00:00"/>
    <x v="56"/>
    <s v="E0001870113"/>
    <x v="0"/>
    <s v="E0001870113 0100"/>
    <n v="82100014"/>
    <s v="Support Staff"/>
    <n v="13.13"/>
    <x v="0"/>
    <d v="2000-02-04T00:00:00"/>
    <x v="11"/>
    <x v="140"/>
    <x v="138"/>
    <x v="32"/>
    <n v="0.5"/>
    <x v="1"/>
    <x v="1"/>
    <x v="0"/>
    <x v="1"/>
  </r>
  <r>
    <n v="14864"/>
    <n v="3000117167"/>
    <d v="2000-03-02T00:00:00"/>
    <x v="56"/>
    <s v="E0001870113"/>
    <x v="0"/>
    <s v="E0001870113 0100"/>
    <n v="82100014"/>
    <s v="Support Staff"/>
    <n v="39.39"/>
    <x v="0"/>
    <d v="2000-02-24T00:00:00"/>
    <x v="11"/>
    <x v="140"/>
    <x v="138"/>
    <x v="32"/>
    <n v="1.5"/>
    <x v="1"/>
    <x v="1"/>
    <x v="0"/>
    <x v="1"/>
  </r>
  <r>
    <n v="26462"/>
    <n v="3000202357"/>
    <d v="2000-05-01T00:00:00"/>
    <x v="56"/>
    <s v="E0001870113"/>
    <x v="0"/>
    <s v="E0001870113 0100"/>
    <n v="82100014"/>
    <s v="Support Staff"/>
    <n v="170.69"/>
    <x v="0"/>
    <d v="2000-04-30T00:00:00"/>
    <x v="8"/>
    <x v="140"/>
    <x v="138"/>
    <x v="32"/>
    <n v="6.5"/>
    <x v="1"/>
    <x v="1"/>
    <x v="0"/>
    <x v="1"/>
  </r>
  <r>
    <n v="25708"/>
    <n v="3000217617"/>
    <d v="2000-05-02T00:00:00"/>
    <x v="56"/>
    <s v="E0001870113"/>
    <x v="0"/>
    <s v="E0001870113 0100"/>
    <n v="82100014"/>
    <s v="Support Staff"/>
    <n v="105.04"/>
    <x v="0"/>
    <d v="2000-04-25T00:00:00"/>
    <x v="8"/>
    <x v="140"/>
    <x v="138"/>
    <x v="32"/>
    <n v="4"/>
    <x v="1"/>
    <x v="1"/>
    <x v="0"/>
    <x v="1"/>
  </r>
  <r>
    <n v="25709"/>
    <n v="3000217616"/>
    <d v="2000-05-02T00:00:00"/>
    <x v="56"/>
    <s v="E0001870113"/>
    <x v="0"/>
    <s v="E0001870113 0100"/>
    <n v="82100014"/>
    <s v="Support Staff"/>
    <n v="39.39"/>
    <x v="0"/>
    <d v="2000-04-24T00:00:00"/>
    <x v="8"/>
    <x v="140"/>
    <x v="138"/>
    <x v="32"/>
    <n v="1.5"/>
    <x v="1"/>
    <x v="1"/>
    <x v="0"/>
    <x v="1"/>
  </r>
  <r>
    <n v="25710"/>
    <n v="3000217615"/>
    <d v="2000-05-02T00:00:00"/>
    <x v="56"/>
    <s v="E0001870113"/>
    <x v="0"/>
    <s v="E0001870113 0100"/>
    <n v="82100014"/>
    <s v="Support Staff"/>
    <n v="52.52"/>
    <x v="0"/>
    <d v="2000-04-20T00:00:00"/>
    <x v="8"/>
    <x v="140"/>
    <x v="138"/>
    <x v="32"/>
    <n v="2"/>
    <x v="1"/>
    <x v="1"/>
    <x v="0"/>
    <x v="1"/>
  </r>
  <r>
    <n v="26461"/>
    <n v="3000202358"/>
    <d v="2000-05-01T00:00:00"/>
    <x v="56"/>
    <s v="E0001870113"/>
    <x v="0"/>
    <s v="E0001870113 0100"/>
    <n v="82100014"/>
    <s v="Support Staff"/>
    <n v="105.04"/>
    <x v="0"/>
    <d v="2000-04-30T00:00:00"/>
    <x v="8"/>
    <x v="140"/>
    <x v="138"/>
    <x v="32"/>
    <n v="4"/>
    <x v="1"/>
    <x v="1"/>
    <x v="0"/>
    <x v="1"/>
  </r>
  <r>
    <n v="26460"/>
    <n v="3000202359"/>
    <d v="2000-05-01T00:00:00"/>
    <x v="56"/>
    <s v="E0001870113"/>
    <x v="0"/>
    <s v="E0001870113 0100"/>
    <n v="82100014"/>
    <s v="Support Staff"/>
    <n v="105.04"/>
    <x v="0"/>
    <d v="2000-04-30T00:00:00"/>
    <x v="8"/>
    <x v="140"/>
    <x v="138"/>
    <x v="32"/>
    <n v="4"/>
    <x v="1"/>
    <x v="1"/>
    <x v="0"/>
    <x v="1"/>
  </r>
  <r>
    <n v="26459"/>
    <n v="3000202360"/>
    <d v="2000-05-01T00:00:00"/>
    <x v="56"/>
    <s v="E0001870113"/>
    <x v="0"/>
    <s v="E0001870113 0100"/>
    <n v="82100014"/>
    <s v="Support Staff"/>
    <n v="78.78"/>
    <x v="0"/>
    <d v="2000-04-30T00:00:00"/>
    <x v="8"/>
    <x v="140"/>
    <x v="138"/>
    <x v="32"/>
    <n v="3"/>
    <x v="1"/>
    <x v="1"/>
    <x v="0"/>
    <x v="1"/>
  </r>
  <r>
    <n v="25707"/>
    <n v="3000217618"/>
    <d v="2000-05-02T00:00:00"/>
    <x v="56"/>
    <s v="E0001870113"/>
    <x v="0"/>
    <s v="E0001870113 0100"/>
    <n v="82100014"/>
    <s v="Support Staff"/>
    <n v="26.26"/>
    <x v="0"/>
    <d v="2000-04-27T00:00:00"/>
    <x v="8"/>
    <x v="140"/>
    <x v="138"/>
    <x v="32"/>
    <n v="1"/>
    <x v="1"/>
    <x v="1"/>
    <x v="0"/>
    <x v="1"/>
  </r>
  <r>
    <n v="26458"/>
    <n v="3000202361"/>
    <d v="2000-05-01T00:00:00"/>
    <x v="56"/>
    <s v="E0001870113"/>
    <x v="0"/>
    <s v="E0001870113 0100"/>
    <n v="82100014"/>
    <s v="Support Staff"/>
    <n v="39.39"/>
    <x v="0"/>
    <d v="2000-04-30T00:00:00"/>
    <x v="8"/>
    <x v="140"/>
    <x v="138"/>
    <x v="32"/>
    <n v="1.5"/>
    <x v="1"/>
    <x v="1"/>
    <x v="0"/>
    <x v="1"/>
  </r>
  <r>
    <n v="25711"/>
    <n v="3000217614"/>
    <d v="2000-05-02T00:00:00"/>
    <x v="56"/>
    <s v="E0001870113"/>
    <x v="0"/>
    <s v="E0001870113 0100"/>
    <n v="82100014"/>
    <s v="Support Staff"/>
    <n v="78.78"/>
    <x v="0"/>
    <d v="2000-04-17T00:00:00"/>
    <x v="8"/>
    <x v="140"/>
    <x v="138"/>
    <x v="32"/>
    <n v="3"/>
    <x v="1"/>
    <x v="1"/>
    <x v="0"/>
    <x v="1"/>
  </r>
  <r>
    <n v="26970"/>
    <n v="3000191672"/>
    <d v="2000-04-15T00:00:00"/>
    <x v="56"/>
    <s v="E0001870113"/>
    <x v="0"/>
    <s v="E0001870113 0100"/>
    <n v="82100014"/>
    <s v="Support Staff"/>
    <n v="52.52"/>
    <x v="0"/>
    <d v="2000-04-14T00:00:00"/>
    <x v="8"/>
    <x v="140"/>
    <x v="138"/>
    <x v="32"/>
    <n v="2"/>
    <x v="1"/>
    <x v="1"/>
    <x v="0"/>
    <x v="1"/>
  </r>
  <r>
    <n v="26847"/>
    <n v="3000199450"/>
    <d v="2000-04-29T00:00:00"/>
    <x v="56"/>
    <s v="E0001870113"/>
    <x v="0"/>
    <s v="E0001870113 0100"/>
    <n v="82100014"/>
    <s v="Support Staff"/>
    <n v="157.56"/>
    <x v="0"/>
    <d v="2000-04-28T00:00:00"/>
    <x v="8"/>
    <x v="140"/>
    <x v="138"/>
    <x v="32"/>
    <n v="6"/>
    <x v="1"/>
    <x v="1"/>
    <x v="0"/>
    <x v="1"/>
  </r>
  <r>
    <n v="28642"/>
    <n v="3000462361"/>
    <d v="2000-06-02T00:00:00"/>
    <x v="56"/>
    <s v="E0001870113"/>
    <x v="0"/>
    <s v="E000187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639"/>
    <n v="3000462364"/>
    <d v="2000-06-02T00:00:00"/>
    <x v="56"/>
    <s v="E0001870113"/>
    <x v="0"/>
    <s v="E0001870113 0100"/>
    <n v="82100107"/>
    <s v="Specialist"/>
    <n v="53.34"/>
    <x v="0"/>
    <d v="2000-05-31T00:00:00"/>
    <x v="7"/>
    <x v="140"/>
    <x v="138"/>
    <x v="32"/>
    <n v="2"/>
    <x v="1"/>
    <x v="1"/>
    <x v="0"/>
    <x v="1"/>
  </r>
  <r>
    <n v="28641"/>
    <n v="3000462362"/>
    <d v="2000-06-02T00:00:00"/>
    <x v="56"/>
    <s v="E0001870113"/>
    <x v="0"/>
    <s v="E000187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643"/>
    <n v="3000462360"/>
    <d v="2000-06-02T00:00:00"/>
    <x v="56"/>
    <s v="E0001870113"/>
    <x v="0"/>
    <s v="E0001870113 0100"/>
    <n v="82100107"/>
    <s v="Specialist"/>
    <n v="26.67"/>
    <x v="0"/>
    <d v="2000-05-31T00:00:00"/>
    <x v="7"/>
    <x v="140"/>
    <x v="138"/>
    <x v="32"/>
    <n v="1"/>
    <x v="1"/>
    <x v="1"/>
    <x v="0"/>
    <x v="1"/>
  </r>
  <r>
    <n v="28644"/>
    <n v="3000462359"/>
    <d v="2000-06-02T00:00:00"/>
    <x v="56"/>
    <s v="E0001870113"/>
    <x v="0"/>
    <s v="E0001870113 0100"/>
    <n v="82100107"/>
    <s v="Specialist"/>
    <n v="133.35"/>
    <x v="0"/>
    <d v="2000-05-31T00:00:00"/>
    <x v="7"/>
    <x v="140"/>
    <x v="138"/>
    <x v="32"/>
    <n v="5"/>
    <x v="1"/>
    <x v="1"/>
    <x v="0"/>
    <x v="1"/>
  </r>
  <r>
    <n v="28645"/>
    <n v="3000462358"/>
    <d v="2000-06-02T00:00:00"/>
    <x v="56"/>
    <s v="E0001870113"/>
    <x v="0"/>
    <s v="E0001870113 0100"/>
    <n v="82100107"/>
    <s v="Specialist"/>
    <n v="53.34"/>
    <x v="0"/>
    <d v="2000-05-31T00:00:00"/>
    <x v="7"/>
    <x v="140"/>
    <x v="138"/>
    <x v="32"/>
    <n v="2"/>
    <x v="1"/>
    <x v="1"/>
    <x v="0"/>
    <x v="1"/>
  </r>
  <r>
    <n v="28640"/>
    <n v="3000462363"/>
    <d v="2000-06-02T00:00:00"/>
    <x v="56"/>
    <s v="E0001870113"/>
    <x v="0"/>
    <s v="E0001870113 0100"/>
    <n v="82100107"/>
    <s v="Specialist"/>
    <n v="40.01"/>
    <x v="0"/>
    <d v="2000-05-31T00:00:00"/>
    <x v="7"/>
    <x v="140"/>
    <x v="138"/>
    <x v="32"/>
    <n v="1.5"/>
    <x v="1"/>
    <x v="1"/>
    <x v="0"/>
    <x v="1"/>
  </r>
  <r>
    <n v="23274"/>
    <n v="3000150274"/>
    <d v="2000-03-28T00:00:00"/>
    <x v="56"/>
    <s v="E0001870113"/>
    <x v="0"/>
    <s v="E0001870113 0100"/>
    <n v="82100014"/>
    <s v="Support Staff"/>
    <n v="78.78"/>
    <x v="0"/>
    <d v="2000-03-27T00:00:00"/>
    <x v="6"/>
    <x v="140"/>
    <x v="138"/>
    <x v="32"/>
    <n v="3"/>
    <x v="1"/>
    <x v="1"/>
    <x v="0"/>
    <x v="1"/>
  </r>
  <r>
    <n v="23057"/>
    <n v="3000154180"/>
    <d v="2000-04-01T00:00:00"/>
    <x v="56"/>
    <s v="E0001870113"/>
    <x v="0"/>
    <s v="E0001870113 0100"/>
    <n v="82100014"/>
    <s v="Support Staff"/>
    <n v="78.78"/>
    <x v="0"/>
    <d v="2000-03-31T00:00:00"/>
    <x v="6"/>
    <x v="140"/>
    <x v="138"/>
    <x v="32"/>
    <n v="3"/>
    <x v="1"/>
    <x v="1"/>
    <x v="0"/>
    <x v="1"/>
  </r>
  <r>
    <n v="22542"/>
    <n v="3000161866"/>
    <d v="2000-04-02T00:00:00"/>
    <x v="56"/>
    <s v="E0001870113"/>
    <x v="0"/>
    <s v="E000187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3272"/>
    <n v="3000150276"/>
    <d v="2000-03-28T00:00:00"/>
    <x v="56"/>
    <s v="E0001870113"/>
    <x v="0"/>
    <s v="E0001870113 0100"/>
    <n v="82100014"/>
    <s v="Support Staff"/>
    <n v="78.78"/>
    <x v="0"/>
    <d v="2000-03-27T00:00:00"/>
    <x v="6"/>
    <x v="140"/>
    <x v="138"/>
    <x v="32"/>
    <n v="3"/>
    <x v="1"/>
    <x v="1"/>
    <x v="0"/>
    <x v="1"/>
  </r>
  <r>
    <n v="23273"/>
    <n v="3000150275"/>
    <d v="2000-03-28T00:00:00"/>
    <x v="56"/>
    <s v="E0001870113"/>
    <x v="0"/>
    <s v="E000187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2883"/>
    <n v="3000155979"/>
    <d v="2000-04-02T00:00:00"/>
    <x v="56"/>
    <s v="E0001870113"/>
    <x v="0"/>
    <s v="E000187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10511"/>
    <n v="3000065807"/>
    <d v="2000-02-03T00:00:00"/>
    <x v="56"/>
    <s v="E0001870113"/>
    <x v="0"/>
    <s v="E0001870113 0100"/>
    <n v="82100014"/>
    <s v="Support Staff"/>
    <n v="91.91"/>
    <x v="0"/>
    <d v="2000-01-31T00:00:00"/>
    <x v="10"/>
    <x v="140"/>
    <x v="138"/>
    <x v="32"/>
    <n v="3.5"/>
    <x v="1"/>
    <x v="1"/>
    <x v="0"/>
    <x v="1"/>
  </r>
  <r>
    <n v="10601"/>
    <n v="3000064436"/>
    <d v="2000-02-03T00:00:00"/>
    <x v="56"/>
    <s v="E0001870113"/>
    <x v="0"/>
    <s v="E0001870113 0100"/>
    <n v="82100014"/>
    <s v="Support Staff"/>
    <n v="91.91"/>
    <x v="0"/>
    <d v="2000-01-28T00:00:00"/>
    <x v="10"/>
    <x v="140"/>
    <x v="138"/>
    <x v="32"/>
    <n v="3.5"/>
    <x v="1"/>
    <x v="1"/>
    <x v="0"/>
    <x v="1"/>
  </r>
  <r>
    <n v="11251"/>
    <n v="3000057629"/>
    <d v="2000-02-02T00:00:00"/>
    <x v="56"/>
    <s v="E0001870113"/>
    <x v="0"/>
    <s v="E0001870113 0100"/>
    <n v="82100014"/>
    <s v="Support Staff"/>
    <n v="118.17"/>
    <x v="0"/>
    <d v="2000-01-19T00:00:00"/>
    <x v="10"/>
    <x v="140"/>
    <x v="138"/>
    <x v="32"/>
    <n v="4.5"/>
    <x v="1"/>
    <x v="1"/>
    <x v="0"/>
    <x v="1"/>
  </r>
  <r>
    <n v="11325"/>
    <n v="3000055271"/>
    <d v="2000-02-02T00:00:00"/>
    <x v="56"/>
    <s v="E0001870113"/>
    <x v="0"/>
    <s v="E0001870113 0100"/>
    <n v="82100014"/>
    <s v="Support Staff"/>
    <n v="118.17"/>
    <x v="0"/>
    <d v="2000-01-18T00:00:00"/>
    <x v="10"/>
    <x v="140"/>
    <x v="138"/>
    <x v="32"/>
    <n v="4.5"/>
    <x v="1"/>
    <x v="1"/>
    <x v="0"/>
    <x v="1"/>
  </r>
  <r>
    <n v="11155"/>
    <n v="3000058280"/>
    <d v="2000-02-02T00:00:00"/>
    <x v="56"/>
    <s v="E0001870113"/>
    <x v="0"/>
    <s v="E0001870113 0100"/>
    <n v="82100014"/>
    <s v="Support Staff"/>
    <n v="105.04"/>
    <x v="0"/>
    <d v="2000-01-20T00:00:00"/>
    <x v="10"/>
    <x v="140"/>
    <x v="138"/>
    <x v="32"/>
    <n v="4"/>
    <x v="1"/>
    <x v="1"/>
    <x v="0"/>
    <x v="1"/>
  </r>
  <r>
    <n v="10858"/>
    <n v="3000060243"/>
    <d v="2000-02-03T00:00:00"/>
    <x v="56"/>
    <s v="E0001870113"/>
    <x v="0"/>
    <s v="E0001870113 0100"/>
    <n v="82100014"/>
    <s v="Support Staff"/>
    <n v="65.650000000000006"/>
    <x v="0"/>
    <d v="2000-01-25T00:00:00"/>
    <x v="10"/>
    <x v="140"/>
    <x v="138"/>
    <x v="32"/>
    <n v="2.5"/>
    <x v="1"/>
    <x v="1"/>
    <x v="0"/>
    <x v="1"/>
  </r>
  <r>
    <n v="10765"/>
    <n v="3000061397"/>
    <d v="2000-02-03T00:00:00"/>
    <x v="56"/>
    <s v="E0001870113"/>
    <x v="0"/>
    <s v="E0001870113 0100"/>
    <n v="82100014"/>
    <s v="Support Staff"/>
    <n v="78.78"/>
    <x v="0"/>
    <d v="2000-01-26T00:00:00"/>
    <x v="10"/>
    <x v="140"/>
    <x v="138"/>
    <x v="32"/>
    <n v="3"/>
    <x v="1"/>
    <x v="1"/>
    <x v="0"/>
    <x v="1"/>
  </r>
  <r>
    <n v="11918"/>
    <n v="3000022109"/>
    <d v="2000-01-20T00:00:00"/>
    <x v="56"/>
    <s v="E0001870113"/>
    <x v="0"/>
    <s v="E0001870113 0100"/>
    <n v="82100014"/>
    <s v="Support Staff"/>
    <n v="105.04"/>
    <x v="0"/>
    <d v="2000-01-11T00:00:00"/>
    <x v="10"/>
    <x v="140"/>
    <x v="138"/>
    <x v="32"/>
    <n v="4"/>
    <x v="1"/>
    <x v="1"/>
    <x v="0"/>
    <x v="1"/>
  </r>
  <r>
    <n v="11912"/>
    <n v="3000022115"/>
    <d v="2000-01-20T00:00:00"/>
    <x v="56"/>
    <s v="E0001870113"/>
    <x v="0"/>
    <s v="E0001870113 0100"/>
    <n v="82100014"/>
    <s v="Support Staff"/>
    <n v="78.78"/>
    <x v="0"/>
    <d v="2000-01-07T00:00:00"/>
    <x v="10"/>
    <x v="140"/>
    <x v="138"/>
    <x v="32"/>
    <n v="3"/>
    <x v="1"/>
    <x v="1"/>
    <x v="0"/>
    <x v="1"/>
  </r>
  <r>
    <n v="10697"/>
    <n v="3000062532"/>
    <d v="2000-02-03T00:00:00"/>
    <x v="56"/>
    <s v="E0001870113"/>
    <x v="0"/>
    <s v="E0001870113 0100"/>
    <n v="82100014"/>
    <s v="Support Staff"/>
    <n v="65.650000000000006"/>
    <x v="0"/>
    <d v="2000-01-27T00:00:00"/>
    <x v="10"/>
    <x v="140"/>
    <x v="138"/>
    <x v="32"/>
    <n v="2.5"/>
    <x v="1"/>
    <x v="1"/>
    <x v="0"/>
    <x v="1"/>
  </r>
  <r>
    <n v="11911"/>
    <n v="3000022116"/>
    <d v="2000-01-20T00:00:00"/>
    <x v="56"/>
    <s v="E0001870113"/>
    <x v="0"/>
    <s v="E0001870113 0100"/>
    <n v="82100014"/>
    <s v="Support Staff"/>
    <n v="131.30000000000001"/>
    <x v="0"/>
    <d v="2000-01-10T00:00:00"/>
    <x v="10"/>
    <x v="140"/>
    <x v="138"/>
    <x v="32"/>
    <n v="5"/>
    <x v="1"/>
    <x v="1"/>
    <x v="0"/>
    <x v="1"/>
  </r>
  <r>
    <n v="11913"/>
    <n v="3000022114"/>
    <d v="2000-01-20T00:00:00"/>
    <x v="56"/>
    <s v="E0001870113"/>
    <x v="0"/>
    <s v="E0001870113 0100"/>
    <n v="82100014"/>
    <s v="Support Staff"/>
    <n v="105.04"/>
    <x v="0"/>
    <d v="2000-01-06T00:00:00"/>
    <x v="10"/>
    <x v="140"/>
    <x v="138"/>
    <x v="32"/>
    <n v="4"/>
    <x v="1"/>
    <x v="1"/>
    <x v="0"/>
    <x v="1"/>
  </r>
  <r>
    <n v="11914"/>
    <n v="3000022113"/>
    <d v="2000-01-20T00:00:00"/>
    <x v="56"/>
    <s v="E0001870113"/>
    <x v="0"/>
    <s v="E0001870113 0100"/>
    <n v="82100014"/>
    <s v="Support Staff"/>
    <n v="105.04"/>
    <x v="0"/>
    <d v="2000-01-05T00:00:00"/>
    <x v="10"/>
    <x v="140"/>
    <x v="138"/>
    <x v="32"/>
    <n v="4"/>
    <x v="1"/>
    <x v="1"/>
    <x v="0"/>
    <x v="1"/>
  </r>
  <r>
    <n v="11917"/>
    <n v="3000022110"/>
    <d v="2000-01-20T00:00:00"/>
    <x v="56"/>
    <s v="E0001870113"/>
    <x v="0"/>
    <s v="E0001870113 0100"/>
    <n v="82100014"/>
    <s v="Support Staff"/>
    <n v="78.78"/>
    <x v="0"/>
    <d v="2000-01-12T00:00:00"/>
    <x v="10"/>
    <x v="140"/>
    <x v="138"/>
    <x v="32"/>
    <n v="3"/>
    <x v="1"/>
    <x v="1"/>
    <x v="0"/>
    <x v="1"/>
  </r>
  <r>
    <n v="11055"/>
    <n v="3000058887"/>
    <d v="2000-02-03T00:00:00"/>
    <x v="56"/>
    <s v="E0001870113"/>
    <x v="0"/>
    <s v="E0001870113 0100"/>
    <n v="82100014"/>
    <s v="Support Staff"/>
    <n v="52.52"/>
    <x v="0"/>
    <d v="2000-01-21T00:00:00"/>
    <x v="10"/>
    <x v="140"/>
    <x v="138"/>
    <x v="32"/>
    <n v="2"/>
    <x v="1"/>
    <x v="1"/>
    <x v="0"/>
    <x v="1"/>
  </r>
  <r>
    <n v="10958"/>
    <n v="3000059479"/>
    <d v="2000-02-03T00:00:00"/>
    <x v="56"/>
    <s v="E0001870113"/>
    <x v="0"/>
    <s v="E0001870113 0100"/>
    <n v="82100014"/>
    <s v="Support Staff"/>
    <n v="105.04"/>
    <x v="0"/>
    <d v="2000-01-24T00:00:00"/>
    <x v="10"/>
    <x v="140"/>
    <x v="138"/>
    <x v="32"/>
    <n v="4"/>
    <x v="1"/>
    <x v="1"/>
    <x v="0"/>
    <x v="1"/>
  </r>
  <r>
    <n v="11915"/>
    <n v="3000022112"/>
    <d v="2000-01-20T00:00:00"/>
    <x v="56"/>
    <s v="E0001870113"/>
    <x v="0"/>
    <s v="E0001870113 0100"/>
    <n v="82100014"/>
    <s v="Support Staff"/>
    <n v="26.26"/>
    <x v="0"/>
    <d v="2000-01-14T00:00:00"/>
    <x v="10"/>
    <x v="140"/>
    <x v="138"/>
    <x v="32"/>
    <n v="1"/>
    <x v="1"/>
    <x v="1"/>
    <x v="0"/>
    <x v="1"/>
  </r>
  <r>
    <n v="11432"/>
    <n v="3000054737"/>
    <d v="2000-02-02T00:00:00"/>
    <x v="56"/>
    <s v="E0001870113"/>
    <x v="0"/>
    <s v="E0001870113 0100"/>
    <n v="82100014"/>
    <s v="Support Staff"/>
    <n v="52.52"/>
    <x v="0"/>
    <d v="2000-01-17T00:00:00"/>
    <x v="10"/>
    <x v="140"/>
    <x v="138"/>
    <x v="32"/>
    <n v="2"/>
    <x v="1"/>
    <x v="1"/>
    <x v="0"/>
    <x v="1"/>
  </r>
  <r>
    <n v="11916"/>
    <n v="3000022111"/>
    <d v="2000-01-20T00:00:00"/>
    <x v="56"/>
    <s v="E0001870113"/>
    <x v="0"/>
    <s v="E0001870113 0100"/>
    <n v="82100014"/>
    <s v="Support Staff"/>
    <n v="52.52"/>
    <x v="0"/>
    <d v="2000-01-13T00:00:00"/>
    <x v="10"/>
    <x v="140"/>
    <x v="138"/>
    <x v="32"/>
    <n v="2"/>
    <x v="1"/>
    <x v="1"/>
    <x v="0"/>
    <x v="1"/>
  </r>
  <r>
    <n v="33183"/>
    <n v="3000726096"/>
    <d v="2000-07-31T00:00:00"/>
    <x v="56"/>
    <s v="E0001870113"/>
    <x v="0"/>
    <s v="E0001870113 0100"/>
    <n v="82100107"/>
    <s v="Specialist"/>
    <n v="13.34"/>
    <x v="0"/>
    <d v="2000-07-30T00:00:00"/>
    <x v="4"/>
    <x v="140"/>
    <x v="138"/>
    <x v="32"/>
    <n v="0.5"/>
    <x v="1"/>
    <x v="1"/>
    <x v="0"/>
    <x v="1"/>
  </r>
  <r>
    <n v="32945"/>
    <n v="3000732712"/>
    <d v="2000-07-31T00:00:00"/>
    <x v="56"/>
    <s v="E0001870113"/>
    <x v="0"/>
    <s v="E0001870113 0100"/>
    <n v="82100014"/>
    <s v="Support Staff"/>
    <n v="-39.39"/>
    <x v="0"/>
    <d v="2000-07-30T00:00:00"/>
    <x v="4"/>
    <x v="140"/>
    <x v="138"/>
    <x v="32"/>
    <n v="-1.5"/>
    <x v="1"/>
    <x v="1"/>
    <x v="0"/>
    <x v="1"/>
  </r>
  <r>
    <n v="32944"/>
    <n v="3000732743"/>
    <d v="2000-07-31T00:00:00"/>
    <x v="56"/>
    <s v="E0001870113"/>
    <x v="0"/>
    <s v="E0001870113 0100"/>
    <n v="82100107"/>
    <s v="Specialist"/>
    <n v="-40.01"/>
    <x v="0"/>
    <d v="2000-07-30T00:00:00"/>
    <x v="4"/>
    <x v="140"/>
    <x v="138"/>
    <x v="32"/>
    <n v="-1.5"/>
    <x v="1"/>
    <x v="1"/>
    <x v="0"/>
    <x v="1"/>
  </r>
  <r>
    <n v="32338"/>
    <n v="3000744931"/>
    <d v="2000-08-02T00:00:00"/>
    <x v="56"/>
    <s v="E0001870114"/>
    <x v="0"/>
    <s v="E0001870114 0100"/>
    <n v="82100107"/>
    <s v="Specialist"/>
    <n v="80.010000000000005"/>
    <x v="0"/>
    <d v="2000-07-31T00:00:00"/>
    <x v="4"/>
    <x v="140"/>
    <x v="138"/>
    <x v="32"/>
    <n v="3"/>
    <x v="1"/>
    <x v="1"/>
    <x v="0"/>
    <x v="1"/>
  </r>
  <r>
    <n v="32339"/>
    <n v="3000744930"/>
    <d v="2000-08-02T00:00:00"/>
    <x v="56"/>
    <s v="E0001870114"/>
    <x v="0"/>
    <s v="E0001870114 0100"/>
    <n v="82100107"/>
    <s v="Specialist"/>
    <n v="53.34"/>
    <x v="0"/>
    <d v="2000-07-31T00:00:00"/>
    <x v="4"/>
    <x v="140"/>
    <x v="138"/>
    <x v="32"/>
    <n v="2"/>
    <x v="1"/>
    <x v="1"/>
    <x v="0"/>
    <x v="1"/>
  </r>
  <r>
    <n v="33182"/>
    <n v="3000726097"/>
    <d v="2000-07-31T00:00:00"/>
    <x v="56"/>
    <s v="E0001870113"/>
    <x v="0"/>
    <s v="E0001870113 0100"/>
    <n v="82100107"/>
    <s v="Specialist"/>
    <n v="53.34"/>
    <x v="0"/>
    <d v="2000-07-30T00:00:00"/>
    <x v="4"/>
    <x v="140"/>
    <x v="138"/>
    <x v="32"/>
    <n v="2"/>
    <x v="1"/>
    <x v="1"/>
    <x v="0"/>
    <x v="1"/>
  </r>
  <r>
    <n v="33181"/>
    <n v="3000726098"/>
    <d v="2000-07-31T00:00:00"/>
    <x v="56"/>
    <s v="E0001870113"/>
    <x v="0"/>
    <s v="E0001870113 0100"/>
    <n v="82100107"/>
    <s v="Specialist"/>
    <n v="53.34"/>
    <x v="0"/>
    <d v="2000-07-30T00:00:00"/>
    <x v="4"/>
    <x v="140"/>
    <x v="138"/>
    <x v="32"/>
    <n v="2"/>
    <x v="1"/>
    <x v="1"/>
    <x v="0"/>
    <x v="1"/>
  </r>
  <r>
    <n v="39235"/>
    <n v="3000529609"/>
    <d v="2000-06-16T00:00:00"/>
    <x v="56"/>
    <s v="E0001870114"/>
    <x v="0"/>
    <s v="E0001870114 0100"/>
    <n v="82100107"/>
    <s v="Specialist"/>
    <n v="80.010000000000005"/>
    <x v="0"/>
    <d v="2000-06-15T00:00:00"/>
    <x v="9"/>
    <x v="140"/>
    <x v="138"/>
    <x v="32"/>
    <n v="3"/>
    <x v="1"/>
    <x v="1"/>
    <x v="0"/>
    <x v="1"/>
  </r>
  <r>
    <n v="38293"/>
    <n v="3000548972"/>
    <d v="2000-06-26T00:00:00"/>
    <x v="56"/>
    <s v="E0001870114"/>
    <x v="0"/>
    <s v="E0001870114 0100"/>
    <n v="82100107"/>
    <s v="Specialist"/>
    <n v="53.34"/>
    <x v="0"/>
    <d v="2000-06-25T00:00:00"/>
    <x v="9"/>
    <x v="140"/>
    <x v="138"/>
    <x v="32"/>
    <n v="2"/>
    <x v="1"/>
    <x v="1"/>
    <x v="0"/>
    <x v="1"/>
  </r>
  <r>
    <n v="38332"/>
    <n v="3000546510"/>
    <d v="2000-06-23T00:00:00"/>
    <x v="56"/>
    <s v="E0001870114"/>
    <x v="0"/>
    <s v="E0001870114 0100"/>
    <n v="82100107"/>
    <s v="Specialist"/>
    <n v="160.02000000000001"/>
    <x v="0"/>
    <d v="2000-06-22T00:00:00"/>
    <x v="9"/>
    <x v="140"/>
    <x v="138"/>
    <x v="32"/>
    <n v="6"/>
    <x v="1"/>
    <x v="1"/>
    <x v="0"/>
    <x v="1"/>
  </r>
  <r>
    <n v="38334"/>
    <n v="3000546473"/>
    <d v="2000-06-24T00:00:00"/>
    <x v="56"/>
    <s v="E0001870114"/>
    <x v="0"/>
    <s v="E0001870114 0100"/>
    <n v="82100107"/>
    <s v="Specialist"/>
    <n v="93.35"/>
    <x v="0"/>
    <d v="2000-06-23T00:00:00"/>
    <x v="9"/>
    <x v="140"/>
    <x v="138"/>
    <x v="32"/>
    <n v="3.5"/>
    <x v="1"/>
    <x v="1"/>
    <x v="0"/>
    <x v="1"/>
  </r>
  <r>
    <n v="38760"/>
    <n v="3000533312"/>
    <d v="2000-06-19T00:00:00"/>
    <x v="56"/>
    <s v="E0001870114"/>
    <x v="0"/>
    <s v="E0001870114 0100"/>
    <n v="82100107"/>
    <s v="Specialist"/>
    <n v="133.35"/>
    <x v="0"/>
    <d v="2000-06-18T00:00:00"/>
    <x v="9"/>
    <x v="140"/>
    <x v="138"/>
    <x v="32"/>
    <n v="5"/>
    <x v="1"/>
    <x v="1"/>
    <x v="0"/>
    <x v="1"/>
  </r>
  <r>
    <n v="38761"/>
    <n v="3000533311"/>
    <d v="2000-06-19T00:00:00"/>
    <x v="56"/>
    <s v="E0001870114"/>
    <x v="0"/>
    <s v="E0001870114 0100"/>
    <n v="82100107"/>
    <s v="Specialist"/>
    <n v="53.34"/>
    <x v="0"/>
    <d v="2000-06-18T00:00:00"/>
    <x v="9"/>
    <x v="140"/>
    <x v="138"/>
    <x v="32"/>
    <n v="2"/>
    <x v="1"/>
    <x v="1"/>
    <x v="0"/>
    <x v="1"/>
  </r>
  <r>
    <n v="38762"/>
    <n v="3000533310"/>
    <d v="2000-06-19T00:00:00"/>
    <x v="56"/>
    <s v="E0001870114"/>
    <x v="0"/>
    <s v="E0001870114 0100"/>
    <n v="82100107"/>
    <s v="Specialist"/>
    <n v="106.68"/>
    <x v="0"/>
    <d v="2000-06-18T00:00:00"/>
    <x v="9"/>
    <x v="140"/>
    <x v="138"/>
    <x v="32"/>
    <n v="4"/>
    <x v="1"/>
    <x v="1"/>
    <x v="0"/>
    <x v="1"/>
  </r>
  <r>
    <n v="38763"/>
    <n v="3000533309"/>
    <d v="2000-06-19T00:00:00"/>
    <x v="56"/>
    <s v="E0001870113"/>
    <x v="0"/>
    <s v="E0001870113 0100"/>
    <n v="82100107"/>
    <s v="Specialist"/>
    <n v="80.010000000000005"/>
    <x v="0"/>
    <d v="2000-06-18T00:00:00"/>
    <x v="9"/>
    <x v="140"/>
    <x v="138"/>
    <x v="32"/>
    <n v="3"/>
    <x v="1"/>
    <x v="1"/>
    <x v="0"/>
    <x v="1"/>
  </r>
  <r>
    <n v="38764"/>
    <n v="3000533308"/>
    <d v="2000-06-19T00:00:00"/>
    <x v="56"/>
    <s v="E0001870113"/>
    <x v="0"/>
    <s v="E0001870113 0100"/>
    <n v="82100107"/>
    <s v="Specialist"/>
    <n v="106.68"/>
    <x v="0"/>
    <d v="2000-06-18T00:00:00"/>
    <x v="9"/>
    <x v="140"/>
    <x v="138"/>
    <x v="32"/>
    <n v="4"/>
    <x v="1"/>
    <x v="1"/>
    <x v="0"/>
    <x v="1"/>
  </r>
  <r>
    <n v="38765"/>
    <n v="3000533307"/>
    <d v="2000-06-19T00:00:00"/>
    <x v="56"/>
    <s v="E0001870113"/>
    <x v="0"/>
    <s v="E0001870113 0100"/>
    <n v="82100107"/>
    <s v="Specialist"/>
    <n v="53.34"/>
    <x v="0"/>
    <d v="2000-06-18T00:00:00"/>
    <x v="9"/>
    <x v="140"/>
    <x v="138"/>
    <x v="32"/>
    <n v="2"/>
    <x v="1"/>
    <x v="1"/>
    <x v="0"/>
    <x v="1"/>
  </r>
  <r>
    <n v="38766"/>
    <n v="3000533306"/>
    <d v="2000-06-19T00:00:00"/>
    <x v="56"/>
    <s v="E0001870113"/>
    <x v="0"/>
    <s v="E0001870113 0100"/>
    <n v="82100107"/>
    <s v="Specialist"/>
    <n v="160.02000000000001"/>
    <x v="0"/>
    <d v="2000-06-18T00:00:00"/>
    <x v="9"/>
    <x v="140"/>
    <x v="138"/>
    <x v="32"/>
    <n v="6"/>
    <x v="1"/>
    <x v="1"/>
    <x v="0"/>
    <x v="1"/>
  </r>
  <r>
    <n v="38768"/>
    <n v="3000533304"/>
    <d v="2000-06-19T00:00:00"/>
    <x v="56"/>
    <s v="E0001870113"/>
    <x v="0"/>
    <s v="E0001870113 0100"/>
    <n v="82100107"/>
    <s v="Specialist"/>
    <n v="40.01"/>
    <x v="0"/>
    <d v="2000-06-18T00:00:00"/>
    <x v="9"/>
    <x v="140"/>
    <x v="138"/>
    <x v="32"/>
    <n v="1.5"/>
    <x v="1"/>
    <x v="1"/>
    <x v="0"/>
    <x v="1"/>
  </r>
  <r>
    <n v="38292"/>
    <n v="3000548973"/>
    <d v="2000-06-26T00:00:00"/>
    <x v="56"/>
    <s v="E0001870114"/>
    <x v="0"/>
    <s v="E0001870114 0100"/>
    <n v="82100107"/>
    <s v="Specialist"/>
    <n v="106.68"/>
    <x v="0"/>
    <d v="2000-06-25T00:00:00"/>
    <x v="9"/>
    <x v="140"/>
    <x v="138"/>
    <x v="32"/>
    <n v="4"/>
    <x v="1"/>
    <x v="1"/>
    <x v="0"/>
    <x v="1"/>
  </r>
  <r>
    <n v="38291"/>
    <n v="3000548974"/>
    <d v="2000-06-26T00:00:00"/>
    <x v="56"/>
    <s v="E0001870114"/>
    <x v="0"/>
    <s v="E0001870114 0100"/>
    <n v="82100107"/>
    <s v="Specialist"/>
    <n v="173.36"/>
    <x v="0"/>
    <d v="2000-06-25T00:00:00"/>
    <x v="9"/>
    <x v="140"/>
    <x v="138"/>
    <x v="32"/>
    <n v="6.5"/>
    <x v="1"/>
    <x v="1"/>
    <x v="0"/>
    <x v="1"/>
  </r>
  <r>
    <n v="38290"/>
    <n v="3000548975"/>
    <d v="2000-06-26T00:00:00"/>
    <x v="56"/>
    <s v="E0001870114"/>
    <x v="0"/>
    <s v="E0001870114 0100"/>
    <n v="82100107"/>
    <s v="Specialist"/>
    <n v="146.69"/>
    <x v="0"/>
    <d v="2000-06-25T00:00:00"/>
    <x v="9"/>
    <x v="140"/>
    <x v="138"/>
    <x v="32"/>
    <n v="5.5"/>
    <x v="1"/>
    <x v="1"/>
    <x v="0"/>
    <x v="1"/>
  </r>
  <r>
    <n v="38767"/>
    <n v="3000533305"/>
    <d v="2000-06-19T00:00:00"/>
    <x v="56"/>
    <s v="E0001870113"/>
    <x v="0"/>
    <s v="E0001870113 0100"/>
    <n v="82100107"/>
    <s v="Specialist"/>
    <n v="80.010000000000005"/>
    <x v="0"/>
    <d v="2000-06-18T00:00:00"/>
    <x v="9"/>
    <x v="140"/>
    <x v="138"/>
    <x v="32"/>
    <n v="3"/>
    <x v="1"/>
    <x v="1"/>
    <x v="0"/>
    <x v="1"/>
  </r>
  <r>
    <n v="22385"/>
    <n v="3000164489"/>
    <d v="2000-04-03T00:00:00"/>
    <x v="56"/>
    <s v="E0001870104"/>
    <x v="0"/>
    <s v="E000187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15"/>
    <n v="3000169880"/>
    <d v="2000-04-03T00:00:00"/>
    <x v="56"/>
    <s v="E0001870104"/>
    <x v="0"/>
    <s v="E000187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6465"/>
    <n v="3000202354"/>
    <d v="2000-05-01T00:00:00"/>
    <x v="56"/>
    <s v="E0001870104"/>
    <x v="0"/>
    <s v="E000187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15833"/>
    <n v="3000105687"/>
    <d v="2000-03-01T00:00:00"/>
    <x v="56"/>
    <s v="E0001870101"/>
    <x v="0"/>
    <s v="E0001870101 0100"/>
    <n v="82100026"/>
    <s v="Executive"/>
    <n v="301.24"/>
    <x v="0"/>
    <d v="2000-02-08T00:00:00"/>
    <x v="11"/>
    <x v="162"/>
    <x v="160"/>
    <x v="137"/>
    <n v="2"/>
    <x v="1"/>
    <x v="1"/>
    <x v="0"/>
    <x v="1"/>
  </r>
  <r>
    <n v="56510"/>
    <n v="3001088502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514"/>
    <n v="3001088506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513"/>
    <n v="3001088505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512"/>
    <n v="3001088504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511"/>
    <n v="3001088503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16926"/>
    <n v="3000076037"/>
    <d v="2000-02-08T00:00:00"/>
    <x v="56"/>
    <s v="E0001870113"/>
    <x v="0"/>
    <s v="E0001870113 0100"/>
    <n v="82100040"/>
    <s v="Director"/>
    <n v="100.72"/>
    <x v="0"/>
    <d v="2000-02-01T00:00:00"/>
    <x v="11"/>
    <x v="106"/>
    <x v="104"/>
    <x v="95"/>
    <n v="2"/>
    <x v="1"/>
    <x v="1"/>
    <x v="0"/>
    <x v="1"/>
  </r>
  <r>
    <n v="22284"/>
    <n v="3000165743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012"/>
    <n v="3000169883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199"/>
    <n v="3000167051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383"/>
    <n v="3000164491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107"/>
    <n v="3000168517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463"/>
    <n v="3000163146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14785"/>
    <n v="3000118318"/>
    <d v="2000-03-02T00:00:00"/>
    <x v="56"/>
    <s v="E0001870113"/>
    <x v="0"/>
    <s v="E0001870113 0100"/>
    <n v="82100040"/>
    <s v="Director"/>
    <n v="100.72"/>
    <x v="0"/>
    <d v="2000-02-25T00:00:00"/>
    <x v="11"/>
    <x v="106"/>
    <x v="104"/>
    <x v="95"/>
    <n v="2"/>
    <x v="1"/>
    <x v="1"/>
    <x v="0"/>
    <x v="1"/>
  </r>
  <r>
    <n v="15449"/>
    <n v="3000110239"/>
    <d v="2000-03-01T00:00:00"/>
    <x v="56"/>
    <s v="E0001870113"/>
    <x v="0"/>
    <s v="E0001870113 0100"/>
    <n v="82100040"/>
    <s v="Director"/>
    <n v="100.72"/>
    <x v="0"/>
    <d v="2000-02-14T00:00:00"/>
    <x v="11"/>
    <x v="106"/>
    <x v="104"/>
    <x v="95"/>
    <n v="2"/>
    <x v="1"/>
    <x v="1"/>
    <x v="0"/>
    <x v="1"/>
  </r>
  <r>
    <n v="26463"/>
    <n v="3000202356"/>
    <d v="2000-05-01T00:00:00"/>
    <x v="56"/>
    <s v="E0001870113"/>
    <x v="0"/>
    <s v="E0001870113 0100"/>
    <n v="82100040"/>
    <s v="Director"/>
    <n v="100.72"/>
    <x v="0"/>
    <d v="2000-04-30T00:00:00"/>
    <x v="8"/>
    <x v="106"/>
    <x v="104"/>
    <x v="95"/>
    <n v="2"/>
    <x v="1"/>
    <x v="1"/>
    <x v="0"/>
    <x v="1"/>
  </r>
  <r>
    <n v="23276"/>
    <n v="3000150272"/>
    <d v="2000-03-28T00:00:00"/>
    <x v="56"/>
    <s v="E0001870113"/>
    <x v="0"/>
    <s v="E000187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3275"/>
    <n v="3000150273"/>
    <d v="2000-03-28T00:00:00"/>
    <x v="56"/>
    <s v="E0001870113"/>
    <x v="0"/>
    <s v="E000187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2887"/>
    <n v="3000155975"/>
    <d v="2000-04-02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886"/>
    <n v="3000155976"/>
    <d v="2000-04-02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884"/>
    <n v="3000155978"/>
    <d v="2000-04-02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885"/>
    <n v="3000155977"/>
    <d v="2000-04-02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12539"/>
    <n v="3000018286"/>
    <d v="2000-01-07T00:00:00"/>
    <x v="56"/>
    <s v="E0001870104"/>
    <x v="1"/>
    <s v="E.000187.01.04"/>
    <n v="82100018"/>
    <s v="Legal Support"/>
    <n v="48.13"/>
    <x v="0"/>
    <d v="2000-01-07T00:00:00"/>
    <x v="10"/>
    <x v="37"/>
    <x v="37"/>
    <x v="35"/>
    <n v="1"/>
    <x v="1"/>
    <x v="1"/>
    <x v="0"/>
    <x v="1"/>
  </r>
  <r>
    <n v="38183"/>
    <n v="3000556934"/>
    <d v="2000-01-07T00:00:00"/>
    <x v="56"/>
    <s v="E0001870104"/>
    <x v="1"/>
    <s v="E.000187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294"/>
    <n v="3000548971"/>
    <d v="2000-06-26T00:00:00"/>
    <x v="56"/>
    <s v="E0001870104"/>
    <x v="0"/>
    <s v="E000187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908"/>
    <n v="3000821920"/>
    <d v="2000-08-21T00:00:00"/>
    <x v="56"/>
    <s v="E0001870113"/>
    <x v="0"/>
    <s v="E000187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36711"/>
    <n v="3000533303"/>
    <d v="2000-06-19T00:00:00"/>
    <x v="56"/>
    <s v="E0001870113"/>
    <x v="0"/>
    <s v="E000187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712"/>
    <n v="3000533302"/>
    <d v="2000-06-19T00:00:00"/>
    <x v="56"/>
    <s v="E0001870113"/>
    <x v="0"/>
    <s v="E000187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465"/>
    <n v="3000582735"/>
    <d v="2000-07-01T00:00:00"/>
    <x v="56"/>
    <s v="E0001870113"/>
    <x v="0"/>
    <s v="E0001870113 0100"/>
    <n v="82100040"/>
    <s v="Director"/>
    <n v="402.88"/>
    <x v="0"/>
    <d v="2000-06-30T00:00:00"/>
    <x v="9"/>
    <x v="121"/>
    <x v="119"/>
    <x v="108"/>
    <n v="8"/>
    <x v="1"/>
    <x v="1"/>
    <x v="0"/>
    <x v="6"/>
  </r>
  <r>
    <n v="31678"/>
    <n v="3000672003"/>
    <d v="2000-07-17T00:00:00"/>
    <x v="56"/>
    <s v="E0001870113"/>
    <x v="0"/>
    <s v="E0001870113 0100"/>
    <n v="82100040"/>
    <s v="Director"/>
    <n v="201.44"/>
    <x v="0"/>
    <d v="2000-07-16T00:00:00"/>
    <x v="4"/>
    <x v="121"/>
    <x v="119"/>
    <x v="108"/>
    <n v="4"/>
    <x v="1"/>
    <x v="1"/>
    <x v="0"/>
    <x v="6"/>
  </r>
  <r>
    <n v="31892"/>
    <n v="3000585671"/>
    <d v="2000-07-03T00:00:00"/>
    <x v="56"/>
    <s v="E0001870113"/>
    <x v="0"/>
    <s v="E000187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893"/>
    <n v="3000585670"/>
    <d v="2000-07-03T00:00:00"/>
    <x v="56"/>
    <s v="E0001870113"/>
    <x v="0"/>
    <s v="E0001870113 0100"/>
    <n v="82100040"/>
    <s v="Director"/>
    <n v="201.44"/>
    <x v="0"/>
    <d v="2000-07-02T00:00:00"/>
    <x v="4"/>
    <x v="121"/>
    <x v="119"/>
    <x v="108"/>
    <n v="4"/>
    <x v="1"/>
    <x v="1"/>
    <x v="0"/>
    <x v="6"/>
  </r>
  <r>
    <n v="28648"/>
    <n v="3000462355"/>
    <d v="2000-06-02T00:00:00"/>
    <x v="56"/>
    <s v="E0001870101"/>
    <x v="0"/>
    <s v="E000187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649"/>
    <n v="3000462354"/>
    <d v="2000-06-02T00:00:00"/>
    <x v="56"/>
    <s v="E0001870101"/>
    <x v="0"/>
    <s v="E000187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650"/>
    <n v="3000462353"/>
    <d v="2000-06-02T00:00:00"/>
    <x v="56"/>
    <s v="E0001870101"/>
    <x v="0"/>
    <s v="E0001870101 0100"/>
    <n v="82100026"/>
    <s v="Executive"/>
    <n v="481.98"/>
    <x v="0"/>
    <d v="2000-05-31T00:00:00"/>
    <x v="7"/>
    <x v="45"/>
    <x v="45"/>
    <x v="16"/>
    <n v="3.2"/>
    <x v="1"/>
    <x v="1"/>
    <x v="0"/>
    <x v="1"/>
  </r>
  <r>
    <n v="29028"/>
    <n v="3000450340"/>
    <d v="2000-06-01T00:00:00"/>
    <x v="56"/>
    <s v="E0001870101"/>
    <x v="0"/>
    <s v="E000187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647"/>
    <n v="3000462356"/>
    <d v="2000-06-02T00:00:00"/>
    <x v="56"/>
    <s v="E0001870101"/>
    <x v="0"/>
    <s v="E000187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2016"/>
    <n v="3000169879"/>
    <d v="2000-04-03T00:00:00"/>
    <x v="56"/>
    <s v="E0001870104"/>
    <x v="0"/>
    <s v="E000187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2386"/>
    <n v="3000164488"/>
    <d v="2000-04-03T00:00:00"/>
    <x v="56"/>
    <s v="E0001870104"/>
    <x v="0"/>
    <s v="E000187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40835"/>
    <n v="3000939578"/>
    <d v="2000-09-18T00:00:00"/>
    <x v="56"/>
    <s v="E0001870104"/>
    <x v="0"/>
    <s v="E000187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831"/>
    <n v="3000939574"/>
    <d v="2000-09-18T00:00:00"/>
    <x v="56"/>
    <s v="E0001870104"/>
    <x v="0"/>
    <s v="E000187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832"/>
    <n v="3000939575"/>
    <d v="2000-09-18T00:00:00"/>
    <x v="56"/>
    <s v="E0001870104"/>
    <x v="0"/>
    <s v="E000187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833"/>
    <n v="3000939576"/>
    <d v="2000-09-18T00:00:00"/>
    <x v="56"/>
    <s v="E0001870104"/>
    <x v="0"/>
    <s v="E0001870104 0100"/>
    <n v="82100018"/>
    <s v="Legal Support"/>
    <n v="144.38999999999999"/>
    <x v="0"/>
    <d v="2000-09-17T00:00:00"/>
    <x v="2"/>
    <x v="20"/>
    <x v="20"/>
    <x v="20"/>
    <n v="3"/>
    <x v="1"/>
    <x v="0"/>
    <x v="0"/>
    <x v="0"/>
  </r>
  <r>
    <n v="40834"/>
    <n v="3000939577"/>
    <d v="2000-09-18T00:00:00"/>
    <x v="56"/>
    <s v="E0001870104"/>
    <x v="0"/>
    <s v="E0001870104 0100"/>
    <n v="82100018"/>
    <s v="Legal Support"/>
    <n v="192.52"/>
    <x v="0"/>
    <d v="2000-09-17T00:00:00"/>
    <x v="2"/>
    <x v="20"/>
    <x v="20"/>
    <x v="20"/>
    <n v="4"/>
    <x v="1"/>
    <x v="0"/>
    <x v="0"/>
    <x v="0"/>
  </r>
  <r>
    <n v="26466"/>
    <n v="3000202353"/>
    <d v="2000-05-01T00:00:00"/>
    <x v="56"/>
    <s v="E0001870104"/>
    <x v="0"/>
    <s v="E000187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32343"/>
    <n v="3000744926"/>
    <d v="2000-08-02T00:00:00"/>
    <x v="56"/>
    <s v="E0001870104"/>
    <x v="0"/>
    <s v="E0001870104 0100"/>
    <n v="82100018"/>
    <s v="Legal Support"/>
    <n v="96.26"/>
    <x v="0"/>
    <d v="2000-07-31T00:00:00"/>
    <x v="4"/>
    <x v="20"/>
    <x v="20"/>
    <x v="20"/>
    <n v="2"/>
    <x v="1"/>
    <x v="1"/>
    <x v="0"/>
    <x v="1"/>
  </r>
  <r>
    <n v="38769"/>
    <n v="3000533301"/>
    <d v="2000-06-19T00:00:00"/>
    <x v="56"/>
    <s v="E0001870104"/>
    <x v="0"/>
    <s v="E000187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774"/>
    <n v="3000533296"/>
    <d v="2000-06-19T00:00:00"/>
    <x v="56"/>
    <s v="E0001870104"/>
    <x v="0"/>
    <s v="E000187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773"/>
    <n v="3000533297"/>
    <d v="2000-06-19T00:00:00"/>
    <x v="56"/>
    <s v="E0001870104"/>
    <x v="0"/>
    <s v="E000187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772"/>
    <n v="3000533298"/>
    <d v="2000-06-19T00:00:00"/>
    <x v="56"/>
    <s v="E0001870104"/>
    <x v="0"/>
    <s v="E000187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771"/>
    <n v="3000533299"/>
    <d v="2000-06-19T00:00:00"/>
    <x v="56"/>
    <s v="E0001870104"/>
    <x v="0"/>
    <s v="E000187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770"/>
    <n v="3000533300"/>
    <d v="2000-06-19T00:00:00"/>
    <x v="56"/>
    <s v="E0001870104"/>
    <x v="0"/>
    <s v="E000187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7874"/>
    <n v="3000566909"/>
    <d v="2000-06-29T00:00:00"/>
    <x v="56"/>
    <s v="E0001870104"/>
    <x v="0"/>
    <s v="E000187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5104"/>
    <n v="3000585669"/>
    <d v="2000-07-03T00:00:00"/>
    <x v="56"/>
    <s v="E0001870113"/>
    <x v="0"/>
    <s v="E000187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33767"/>
    <n v="3000672004"/>
    <d v="2000-07-17T00:00:00"/>
    <x v="56"/>
    <s v="E0001870113"/>
    <x v="0"/>
    <s v="E0001870113 0100"/>
    <n v="82100014"/>
    <s v="Support Staff"/>
    <n v="78.78"/>
    <x v="0"/>
    <d v="2000-07-16T00:00:00"/>
    <x v="4"/>
    <x v="119"/>
    <x v="117"/>
    <x v="107"/>
    <n v="3"/>
    <x v="1"/>
    <x v="1"/>
    <x v="0"/>
    <x v="1"/>
  </r>
  <r>
    <n v="37684"/>
    <n v="3000582734"/>
    <d v="2000-07-01T00:00:00"/>
    <x v="56"/>
    <s v="E0001870113"/>
    <x v="0"/>
    <s v="E0001870113 0100"/>
    <n v="82100014"/>
    <s v="Support Staff"/>
    <n v="78.78"/>
    <x v="0"/>
    <d v="2000-06-30T00:00:00"/>
    <x v="9"/>
    <x v="119"/>
    <x v="117"/>
    <x v="107"/>
    <n v="3"/>
    <x v="1"/>
    <x v="1"/>
    <x v="0"/>
    <x v="1"/>
  </r>
  <r>
    <n v="16569"/>
    <n v="3000099541"/>
    <d v="2000-01-20T00:00:00"/>
    <x v="56"/>
    <s v="E0001870101"/>
    <x v="1"/>
    <s v="E.000187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6927"/>
    <n v="3000076036"/>
    <d v="2000-02-08T00:00:00"/>
    <x v="56"/>
    <s v="E0001870101"/>
    <x v="0"/>
    <s v="E000187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16856"/>
    <n v="3000081563"/>
    <d v="2000-02-15T00:00:00"/>
    <x v="56"/>
    <s v="E0001870101"/>
    <x v="0"/>
    <s v="E0001870101 0100"/>
    <n v="82100005"/>
    <s v="VP"/>
    <n v="69.36"/>
    <x v="0"/>
    <d v="2000-02-14T00:00:00"/>
    <x v="11"/>
    <x v="46"/>
    <x v="46"/>
    <x v="3"/>
    <n v="1"/>
    <x v="1"/>
    <x v="1"/>
    <x v="0"/>
    <x v="1"/>
  </r>
  <r>
    <n v="16238"/>
    <n v="3000102609"/>
    <d v="2000-02-29T00:00:00"/>
    <x v="56"/>
    <s v="E0001870101"/>
    <x v="0"/>
    <s v="E0001870101 0100"/>
    <n v="82100005"/>
    <s v="VP"/>
    <n v="138.72"/>
    <x v="0"/>
    <d v="2000-02-03T00:00:00"/>
    <x v="11"/>
    <x v="46"/>
    <x v="46"/>
    <x v="3"/>
    <n v="2"/>
    <x v="1"/>
    <x v="1"/>
    <x v="0"/>
    <x v="1"/>
  </r>
  <r>
    <n v="21925"/>
    <n v="3000171285"/>
    <d v="2000-04-03T00:00:00"/>
    <x v="56"/>
    <s v="E0001870101"/>
    <x v="0"/>
    <s v="E000187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017"/>
    <n v="3000169878"/>
    <d v="2000-04-03T00:00:00"/>
    <x v="56"/>
    <s v="E0001870101"/>
    <x v="0"/>
    <s v="E0001870101 0100"/>
    <n v="82100005"/>
    <s v="VP"/>
    <n v="416.16"/>
    <x v="0"/>
    <d v="2000-03-31T00:00:00"/>
    <x v="6"/>
    <x v="46"/>
    <x v="46"/>
    <x v="3"/>
    <n v="6"/>
    <x v="1"/>
    <x v="1"/>
    <x v="0"/>
    <x v="1"/>
  </r>
  <r>
    <n v="13014"/>
    <n v="3000004732"/>
    <d v="2000-01-03T00:00:00"/>
    <x v="56"/>
    <s v="E0001870101"/>
    <x v="0"/>
    <s v="E0001870101 0100"/>
    <n v="82100026"/>
    <s v="Executive"/>
    <n v="301.24"/>
    <x v="0"/>
    <d v="2000-01-03T00:00:00"/>
    <x v="10"/>
    <x v="46"/>
    <x v="46"/>
    <x v="3"/>
    <n v="2"/>
    <x v="1"/>
    <x v="1"/>
    <x v="0"/>
    <x v="1"/>
  </r>
  <r>
    <n v="13015"/>
    <n v="3000004731"/>
    <d v="2000-01-03T00:00:00"/>
    <x v="56"/>
    <s v="E0001870101"/>
    <x v="0"/>
    <s v="E0001870101 0100"/>
    <n v="82100026"/>
    <s v="Executive"/>
    <n v="602.48"/>
    <x v="0"/>
    <d v="2000-01-03T00:00:00"/>
    <x v="10"/>
    <x v="46"/>
    <x v="46"/>
    <x v="3"/>
    <n v="4"/>
    <x v="1"/>
    <x v="1"/>
    <x v="0"/>
    <x v="1"/>
  </r>
  <r>
    <n v="12668"/>
    <n v="3000018008"/>
    <d v="2000-01-10T00:00:00"/>
    <x v="56"/>
    <s v="E0001870101"/>
    <x v="1"/>
    <s v="E.000187.01.01"/>
    <n v="82100026"/>
    <s v="Executive"/>
    <n v="301.24"/>
    <x v="0"/>
    <d v="2000-01-10T00:00:00"/>
    <x v="10"/>
    <x v="46"/>
    <x v="46"/>
    <x v="3"/>
    <n v="2"/>
    <x v="1"/>
    <x v="1"/>
    <x v="0"/>
    <x v="1"/>
  </r>
  <r>
    <n v="29740"/>
    <n v="3000403030"/>
    <d v="2000-05-22T00:00:00"/>
    <x v="56"/>
    <s v="E0001870101"/>
    <x v="0"/>
    <s v="E0001870101 0100"/>
    <n v="82100005"/>
    <s v="VP"/>
    <n v="6.94"/>
    <x v="0"/>
    <d v="2000-05-21T00:00:00"/>
    <x v="7"/>
    <x v="46"/>
    <x v="46"/>
    <x v="3"/>
    <n v="0.1"/>
    <x v="1"/>
    <x v="1"/>
    <x v="0"/>
    <x v="1"/>
  </r>
  <r>
    <n v="29739"/>
    <n v="3000403031"/>
    <d v="2000-05-22T00:00:00"/>
    <x v="56"/>
    <s v="E0001870101"/>
    <x v="0"/>
    <s v="E0001870101 0100"/>
    <n v="82100005"/>
    <s v="VP"/>
    <n v="534.07000000000005"/>
    <x v="0"/>
    <d v="2000-05-21T00:00:00"/>
    <x v="7"/>
    <x v="46"/>
    <x v="46"/>
    <x v="3"/>
    <n v="7.7"/>
    <x v="1"/>
    <x v="1"/>
    <x v="0"/>
    <x v="1"/>
  </r>
  <r>
    <n v="29741"/>
    <n v="3000403029"/>
    <d v="2000-05-22T00:00:00"/>
    <x v="56"/>
    <s v="E0001870101"/>
    <x v="0"/>
    <s v="E0001870101 0100"/>
    <n v="82100005"/>
    <s v="VP"/>
    <n v="20.81"/>
    <x v="0"/>
    <d v="2000-05-21T00:00:00"/>
    <x v="7"/>
    <x v="46"/>
    <x v="46"/>
    <x v="3"/>
    <n v="0.3"/>
    <x v="1"/>
    <x v="1"/>
    <x v="0"/>
    <x v="1"/>
  </r>
  <r>
    <n v="14957"/>
    <n v="3000115851"/>
    <d v="2000-03-02T00:00:00"/>
    <x v="56"/>
    <s v="E0001870101"/>
    <x v="0"/>
    <s v="E0001870101 0100"/>
    <n v="82100005"/>
    <s v="VP"/>
    <n v="138.72"/>
    <x v="0"/>
    <d v="2000-02-23T00:00:00"/>
    <x v="11"/>
    <x v="46"/>
    <x v="46"/>
    <x v="3"/>
    <n v="2"/>
    <x v="1"/>
    <x v="1"/>
    <x v="0"/>
    <x v="1"/>
  </r>
  <r>
    <n v="15531"/>
    <n v="3000109180"/>
    <d v="2000-03-01T00:00:00"/>
    <x v="56"/>
    <s v="E0001870101"/>
    <x v="0"/>
    <s v="E0001870101 0100"/>
    <n v="82100005"/>
    <s v="VP"/>
    <n v="69.36"/>
    <x v="0"/>
    <d v="2000-02-11T00:00:00"/>
    <x v="11"/>
    <x v="46"/>
    <x v="46"/>
    <x v="3"/>
    <n v="1"/>
    <x v="1"/>
    <x v="1"/>
    <x v="0"/>
    <x v="1"/>
  </r>
  <r>
    <n v="14866"/>
    <n v="3000117165"/>
    <d v="2000-03-02T00:00:00"/>
    <x v="56"/>
    <s v="E0001870101"/>
    <x v="0"/>
    <s v="E0001870101 0100"/>
    <n v="82100005"/>
    <s v="VP"/>
    <n v="69.36"/>
    <x v="0"/>
    <d v="2000-02-24T00:00:00"/>
    <x v="11"/>
    <x v="46"/>
    <x v="46"/>
    <x v="3"/>
    <n v="1"/>
    <x v="1"/>
    <x v="1"/>
    <x v="0"/>
    <x v="1"/>
  </r>
  <r>
    <n v="15325"/>
    <n v="3000111777"/>
    <d v="2000-03-01T00:00:00"/>
    <x v="56"/>
    <s v="E0001870101"/>
    <x v="0"/>
    <s v="E0001870101 0100"/>
    <n v="82100005"/>
    <s v="VP"/>
    <n v="69.36"/>
    <x v="0"/>
    <d v="2000-02-16T00:00:00"/>
    <x v="11"/>
    <x v="46"/>
    <x v="46"/>
    <x v="3"/>
    <n v="1"/>
    <x v="1"/>
    <x v="1"/>
    <x v="0"/>
    <x v="1"/>
  </r>
  <r>
    <n v="58480"/>
    <n v="3001174658"/>
    <d v="2000-11-16T00:00:00"/>
    <x v="56"/>
    <s v="E0001870101"/>
    <x v="0"/>
    <s v="E0001870101 0100"/>
    <n v="82100005"/>
    <s v="VP"/>
    <n v="554.88"/>
    <x v="0"/>
    <d v="2000-11-15T00:00:00"/>
    <x v="1"/>
    <x v="46"/>
    <x v="46"/>
    <x v="3"/>
    <n v="8"/>
    <x v="1"/>
    <x v="0"/>
    <x v="0"/>
    <x v="0"/>
  </r>
  <r>
    <n v="59000"/>
    <n v="3001183917"/>
    <d v="2000-11-20T00:00:00"/>
    <x v="56"/>
    <s v="E0001870101"/>
    <x v="0"/>
    <s v="E0001870101 0100"/>
    <n v="82100005"/>
    <s v="VP"/>
    <n v="554.88"/>
    <x v="0"/>
    <d v="2000-11-19T00:00:00"/>
    <x v="1"/>
    <x v="46"/>
    <x v="46"/>
    <x v="3"/>
    <n v="8"/>
    <x v="1"/>
    <x v="0"/>
    <x v="0"/>
    <x v="0"/>
  </r>
  <r>
    <n v="58999"/>
    <n v="3001183916"/>
    <d v="2000-11-20T00:00:00"/>
    <x v="56"/>
    <s v="E0001870101"/>
    <x v="0"/>
    <s v="E0001870101 0100"/>
    <n v="82100005"/>
    <s v="VP"/>
    <n v="554.88"/>
    <x v="0"/>
    <d v="2000-11-19T00:00:00"/>
    <x v="1"/>
    <x v="46"/>
    <x v="46"/>
    <x v="3"/>
    <n v="8"/>
    <x v="1"/>
    <x v="0"/>
    <x v="0"/>
    <x v="0"/>
  </r>
  <r>
    <n v="29201"/>
    <n v="3000423193"/>
    <d v="2000-05-29T00:00:00"/>
    <x v="56"/>
    <s v="E0001870101"/>
    <x v="0"/>
    <s v="E0001870101 0100"/>
    <n v="82100005"/>
    <s v="VP"/>
    <n v="138.72"/>
    <x v="0"/>
    <d v="2000-05-28T00:00:00"/>
    <x v="7"/>
    <x v="46"/>
    <x v="46"/>
    <x v="3"/>
    <n v="2"/>
    <x v="1"/>
    <x v="1"/>
    <x v="0"/>
    <x v="1"/>
  </r>
  <r>
    <n v="23058"/>
    <n v="3000154179"/>
    <d v="2000-04-01T00:00:00"/>
    <x v="56"/>
    <s v="E0001870101"/>
    <x v="0"/>
    <s v="E000187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3644"/>
    <n v="3000135166"/>
    <d v="2000-03-13T00:00:00"/>
    <x v="56"/>
    <s v="E0001870101"/>
    <x v="0"/>
    <s v="E0001870101 0100"/>
    <n v="82100005"/>
    <s v="VP"/>
    <n v="138.72"/>
    <x v="0"/>
    <d v="2000-03-03T00:00:00"/>
    <x v="6"/>
    <x v="46"/>
    <x v="46"/>
    <x v="3"/>
    <n v="2"/>
    <x v="1"/>
    <x v="1"/>
    <x v="0"/>
    <x v="1"/>
  </r>
  <r>
    <n v="11643"/>
    <n v="3000048648"/>
    <d v="2000-01-20T00:00:00"/>
    <x v="56"/>
    <s v="E0001870101"/>
    <x v="1"/>
    <s v="E.000187.01.01"/>
    <n v="82100026"/>
    <s v="Executive"/>
    <n v="150.62"/>
    <x v="0"/>
    <d v="2000-01-20T00:00:00"/>
    <x v="10"/>
    <x v="46"/>
    <x v="46"/>
    <x v="3"/>
    <n v="1"/>
    <x v="1"/>
    <x v="1"/>
    <x v="0"/>
    <x v="1"/>
  </r>
  <r>
    <n v="4366"/>
    <n v="3000792072"/>
    <d v="2000-08-14T00:00:00"/>
    <x v="56"/>
    <s v="E0001870101"/>
    <x v="0"/>
    <s v="E000187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365"/>
    <n v="3000792073"/>
    <d v="2000-08-14T00:00:00"/>
    <x v="56"/>
    <s v="E0001870101"/>
    <x v="0"/>
    <s v="E000187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367"/>
    <n v="3000792071"/>
    <d v="2000-08-14T00:00:00"/>
    <x v="56"/>
    <s v="E0001870101"/>
    <x v="0"/>
    <s v="E0001870101 0100"/>
    <n v="82100005"/>
    <s v="VP"/>
    <n v="554.88"/>
    <x v="0"/>
    <d v="2000-08-13T00:00:00"/>
    <x v="5"/>
    <x v="46"/>
    <x v="46"/>
    <x v="3"/>
    <n v="8"/>
    <x v="1"/>
    <x v="1"/>
    <x v="0"/>
    <x v="1"/>
  </r>
  <r>
    <n v="32344"/>
    <n v="3000744925"/>
    <d v="2000-08-02T00:00:00"/>
    <x v="56"/>
    <s v="E0001870101"/>
    <x v="0"/>
    <s v="E000187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345"/>
    <n v="3000744924"/>
    <d v="2000-08-02T00:00:00"/>
    <x v="56"/>
    <s v="E0001870101"/>
    <x v="0"/>
    <s v="E000187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346"/>
    <n v="3000744923"/>
    <d v="2000-08-02T00:00:00"/>
    <x v="56"/>
    <s v="E0001870101"/>
    <x v="0"/>
    <s v="E000187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3769"/>
    <n v="3000672001"/>
    <d v="2000-07-17T00:00:00"/>
    <x v="56"/>
    <s v="E0001870101"/>
    <x v="0"/>
    <s v="E0001870101 0100"/>
    <n v="82100005"/>
    <s v="VP"/>
    <n v="554.88"/>
    <x v="0"/>
    <d v="2000-07-16T00:00:00"/>
    <x v="4"/>
    <x v="46"/>
    <x v="46"/>
    <x v="3"/>
    <n v="8"/>
    <x v="1"/>
    <x v="1"/>
    <x v="0"/>
    <x v="1"/>
  </r>
  <r>
    <n v="33770"/>
    <n v="3000672000"/>
    <d v="2000-07-17T00:00:00"/>
    <x v="56"/>
    <s v="E0001870101"/>
    <x v="0"/>
    <s v="E0001870101 0100"/>
    <n v="82100005"/>
    <s v="VP"/>
    <n v="554.88"/>
    <x v="0"/>
    <d v="2000-07-16T00:00:00"/>
    <x v="4"/>
    <x v="46"/>
    <x v="46"/>
    <x v="3"/>
    <n v="8"/>
    <x v="1"/>
    <x v="1"/>
    <x v="0"/>
    <x v="1"/>
  </r>
  <r>
    <n v="54428"/>
    <n v="3001040320"/>
    <d v="2000-10-14T00:00:00"/>
    <x v="56"/>
    <s v="E0001870101"/>
    <x v="0"/>
    <s v="E0001870101 0100"/>
    <n v="82100005"/>
    <s v="VP"/>
    <n v="554.88"/>
    <x v="0"/>
    <d v="2000-10-13T00:00:00"/>
    <x v="0"/>
    <x v="46"/>
    <x v="46"/>
    <x v="3"/>
    <n v="8"/>
    <x v="1"/>
    <x v="0"/>
    <x v="0"/>
    <x v="0"/>
  </r>
  <r>
    <n v="64103"/>
    <n v="3001323573"/>
    <d v="2000-12-20T00:00:00"/>
    <x v="56"/>
    <s v="E0001870101"/>
    <x v="0"/>
    <s v="E0001870101 0100"/>
    <n v="82100005"/>
    <s v="VP"/>
    <n v="554.88"/>
    <x v="0"/>
    <d v="2000-12-10T00:00:00"/>
    <x v="3"/>
    <x v="46"/>
    <x v="46"/>
    <x v="3"/>
    <n v="8"/>
    <x v="1"/>
    <x v="0"/>
    <x v="0"/>
    <x v="0"/>
  </r>
  <r>
    <n v="37581"/>
    <n v="3000596727"/>
    <d v="2000-01-10T00:00:00"/>
    <x v="56"/>
    <s v="E0001870101"/>
    <x v="1"/>
    <s v="E.000187.01.01"/>
    <n v="82100026"/>
    <s v="Executive"/>
    <n v="-301.24"/>
    <x v="0"/>
    <d v="2000-06-01T00:00:00"/>
    <x v="9"/>
    <x v="46"/>
    <x v="46"/>
    <x v="3"/>
    <n v="-2"/>
    <x v="1"/>
    <x v="1"/>
    <x v="0"/>
    <x v="1"/>
  </r>
  <r>
    <n v="38039"/>
    <n v="3000558899"/>
    <d v="2000-06-28T00:00:00"/>
    <x v="56"/>
    <s v="E0001870101"/>
    <x v="0"/>
    <s v="E0001870101 0100"/>
    <n v="82100005"/>
    <s v="VP"/>
    <n v="554.88"/>
    <x v="0"/>
    <d v="2000-06-26T00:00:00"/>
    <x v="9"/>
    <x v="46"/>
    <x v="46"/>
    <x v="3"/>
    <n v="8"/>
    <x v="1"/>
    <x v="1"/>
    <x v="0"/>
    <x v="1"/>
  </r>
  <r>
    <n v="38033"/>
    <n v="3000565826"/>
    <d v="2000-06-29T00:00:00"/>
    <x v="56"/>
    <s v="E0001870101"/>
    <x v="0"/>
    <s v="E0001870101 0100"/>
    <n v="82100005"/>
    <s v="VP"/>
    <n v="554.88"/>
    <x v="0"/>
    <d v="2000-06-26T00:00:00"/>
    <x v="9"/>
    <x v="46"/>
    <x v="46"/>
    <x v="3"/>
    <n v="8"/>
    <x v="1"/>
    <x v="1"/>
    <x v="0"/>
    <x v="1"/>
  </r>
  <r>
    <n v="37876"/>
    <n v="3000566907"/>
    <d v="2000-06-29T00:00:00"/>
    <x v="56"/>
    <s v="E0001870101"/>
    <x v="0"/>
    <s v="E0001870101 0100"/>
    <n v="82100005"/>
    <s v="VP"/>
    <n v="138.72"/>
    <x v="0"/>
    <d v="2000-06-28T00:00:00"/>
    <x v="9"/>
    <x v="46"/>
    <x v="46"/>
    <x v="3"/>
    <n v="2"/>
    <x v="1"/>
    <x v="1"/>
    <x v="0"/>
    <x v="1"/>
  </r>
  <r>
    <n v="33768"/>
    <n v="3000672002"/>
    <d v="2000-07-17T00:00:00"/>
    <x v="56"/>
    <s v="E0001870101"/>
    <x v="0"/>
    <s v="E000187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16237"/>
    <n v="3000102610"/>
    <d v="2000-02-29T00:00:00"/>
    <x v="56"/>
    <s v="E0001870111"/>
    <x v="0"/>
    <s v="E0001870111 0100"/>
    <n v="82100104"/>
    <s v="Manager"/>
    <n v="75.14"/>
    <x v="0"/>
    <d v="2000-02-03T00:00:00"/>
    <x v="11"/>
    <x v="10"/>
    <x v="10"/>
    <x v="10"/>
    <n v="2"/>
    <x v="1"/>
    <x v="1"/>
    <x v="0"/>
    <x v="1"/>
  </r>
  <r>
    <n v="15384"/>
    <n v="3000110903"/>
    <d v="2000-03-01T00:00:00"/>
    <x v="56"/>
    <s v="E0001870111"/>
    <x v="0"/>
    <s v="E0001870111 0100"/>
    <n v="82100104"/>
    <s v="Manager"/>
    <n v="75.14"/>
    <x v="0"/>
    <d v="2000-02-15T00:00:00"/>
    <x v="11"/>
    <x v="10"/>
    <x v="10"/>
    <x v="10"/>
    <n v="2"/>
    <x v="1"/>
    <x v="1"/>
    <x v="0"/>
    <x v="1"/>
  </r>
  <r>
    <n v="16128"/>
    <n v="3000103315"/>
    <d v="2000-03-01T00:00:00"/>
    <x v="56"/>
    <s v="E0001870111"/>
    <x v="0"/>
    <s v="E0001870111 0100"/>
    <n v="82100104"/>
    <s v="Manager"/>
    <n v="56.36"/>
    <x v="0"/>
    <d v="2000-02-04T00:00:00"/>
    <x v="11"/>
    <x v="10"/>
    <x v="10"/>
    <x v="10"/>
    <n v="1.5"/>
    <x v="1"/>
    <x v="1"/>
    <x v="0"/>
    <x v="1"/>
  </r>
  <r>
    <n v="14865"/>
    <n v="3000117166"/>
    <d v="2000-03-02T00:00:00"/>
    <x v="56"/>
    <s v="E0001870111"/>
    <x v="0"/>
    <s v="E0001870111 0100"/>
    <n v="82100104"/>
    <s v="Manager"/>
    <n v="18.79"/>
    <x v="0"/>
    <d v="2000-02-24T00:00:00"/>
    <x v="11"/>
    <x v="10"/>
    <x v="10"/>
    <x v="10"/>
    <n v="0.5"/>
    <x v="1"/>
    <x v="1"/>
    <x v="0"/>
    <x v="1"/>
  </r>
  <r>
    <n v="15832"/>
    <n v="3000105688"/>
    <d v="2000-03-01T00:00:00"/>
    <x v="56"/>
    <s v="E0001870111"/>
    <x v="0"/>
    <s v="E0001870111 0100"/>
    <n v="82100104"/>
    <s v="Manager"/>
    <n v="56.36"/>
    <x v="0"/>
    <d v="2000-02-08T00:00:00"/>
    <x v="11"/>
    <x v="10"/>
    <x v="10"/>
    <x v="10"/>
    <n v="1.5"/>
    <x v="1"/>
    <x v="1"/>
    <x v="0"/>
    <x v="1"/>
  </r>
  <r>
    <n v="15934"/>
    <n v="3000104646"/>
    <d v="2000-03-01T00:00:00"/>
    <x v="56"/>
    <s v="E0001870111"/>
    <x v="0"/>
    <s v="E0001870111 0100"/>
    <n v="82100104"/>
    <s v="Manager"/>
    <n v="150.28"/>
    <x v="0"/>
    <d v="2000-02-07T00:00:00"/>
    <x v="11"/>
    <x v="10"/>
    <x v="10"/>
    <x v="10"/>
    <n v="4"/>
    <x v="1"/>
    <x v="1"/>
    <x v="0"/>
    <x v="1"/>
  </r>
  <r>
    <n v="40159"/>
    <n v="3000925467"/>
    <d v="2000-09-15T00:00:00"/>
    <x v="56"/>
    <s v="E0001870111"/>
    <x v="0"/>
    <s v="E0001870111 0100"/>
    <n v="82100040"/>
    <s v="Director"/>
    <n v="75.540000000000006"/>
    <x v="0"/>
    <d v="2000-09-14T00:00:00"/>
    <x v="2"/>
    <x v="31"/>
    <x v="31"/>
    <x v="30"/>
    <n v="1.5"/>
    <x v="1"/>
    <x v="0"/>
    <x v="0"/>
    <x v="0"/>
  </r>
  <r>
    <n v="40836"/>
    <n v="3000939579"/>
    <d v="2000-09-18T00:00:00"/>
    <x v="56"/>
    <s v="E0001870111"/>
    <x v="0"/>
    <s v="E000187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40837"/>
    <n v="3000939580"/>
    <d v="2000-09-18T00:00:00"/>
    <x v="56"/>
    <s v="E0001870111"/>
    <x v="0"/>
    <s v="E0001870111 0100"/>
    <n v="82100040"/>
    <s v="Director"/>
    <n v="25.18"/>
    <x v="0"/>
    <d v="2000-09-17T00:00:00"/>
    <x v="2"/>
    <x v="31"/>
    <x v="31"/>
    <x v="30"/>
    <n v="0.5"/>
    <x v="1"/>
    <x v="0"/>
    <x v="0"/>
    <x v="0"/>
  </r>
  <r>
    <n v="28646"/>
    <n v="3000462357"/>
    <d v="2000-06-02T00:00:00"/>
    <x v="56"/>
    <s v="E0001870111"/>
    <x v="0"/>
    <s v="E0001870111 0100"/>
    <n v="82100040"/>
    <s v="Director"/>
    <n v="226.62"/>
    <x v="0"/>
    <d v="2000-05-31T00:00:00"/>
    <x v="7"/>
    <x v="31"/>
    <x v="31"/>
    <x v="30"/>
    <n v="4.5"/>
    <x v="1"/>
    <x v="1"/>
    <x v="0"/>
    <x v="1"/>
  </r>
  <r>
    <n v="56504"/>
    <n v="3001088496"/>
    <d v="2000-11-01T00:00:00"/>
    <x v="56"/>
    <s v="E0001870107"/>
    <x v="0"/>
    <s v="E0001870107 0100"/>
    <n v="82100104"/>
    <s v="Manager"/>
    <n v="289.58999999999997"/>
    <x v="0"/>
    <d v="2000-10-31T00:00:00"/>
    <x v="0"/>
    <x v="194"/>
    <x v="191"/>
    <x v="3"/>
    <n v="7"/>
    <x v="1"/>
    <x v="0"/>
    <x v="0"/>
    <x v="0"/>
  </r>
  <r>
    <n v="59004"/>
    <n v="3001183921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9001"/>
    <n v="3001183918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9005"/>
    <n v="3001183922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9003"/>
    <n v="3001183920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9002"/>
    <n v="3001183919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40841"/>
    <n v="3000939584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840"/>
    <n v="3000939583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839"/>
    <n v="3000939582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838"/>
    <n v="3000939581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842"/>
    <n v="3000939585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2549"/>
    <n v="3000998215"/>
    <d v="2000-10-02T00:00:00"/>
    <x v="56"/>
    <s v="E0001870113"/>
    <x v="0"/>
    <s v="E000187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548"/>
    <n v="3000998214"/>
    <d v="2000-10-02T00:00:00"/>
    <x v="56"/>
    <s v="E0001870113"/>
    <x v="0"/>
    <s v="E000187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135"/>
    <n v="3000995459"/>
    <d v="2000-09-30T00:00:00"/>
    <x v="56"/>
    <s v="E0001870113"/>
    <x v="0"/>
    <s v="E0001870113 0100"/>
    <n v="82100107"/>
    <s v="Specialist"/>
    <n v="213.36"/>
    <x v="0"/>
    <d v="2000-09-29T00:00:00"/>
    <x v="2"/>
    <x v="144"/>
    <x v="142"/>
    <x v="76"/>
    <n v="8"/>
    <x v="1"/>
    <x v="0"/>
    <x v="0"/>
    <x v="0"/>
  </r>
  <r>
    <n v="1763"/>
    <n v="3000864543"/>
    <d v="2000-09-01T00:00:00"/>
    <x v="56"/>
    <s v="E0001870113"/>
    <x v="0"/>
    <s v="E0001870113 0100"/>
    <n v="82100107"/>
    <s v="Specialist"/>
    <n v="213.36"/>
    <x v="0"/>
    <d v="2000-08-31T00:00:00"/>
    <x v="5"/>
    <x v="144"/>
    <x v="142"/>
    <x v="76"/>
    <n v="8"/>
    <x v="1"/>
    <x v="1"/>
    <x v="0"/>
    <x v="1"/>
  </r>
  <r>
    <n v="2158"/>
    <n v="3000852523"/>
    <d v="2000-08-31T00:00:00"/>
    <x v="56"/>
    <s v="E0001870113"/>
    <x v="0"/>
    <s v="E000187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154"/>
    <n v="3000852527"/>
    <d v="2000-08-31T00:00:00"/>
    <x v="56"/>
    <s v="E0001870113"/>
    <x v="0"/>
    <s v="E000187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3410"/>
    <n v="3000821922"/>
    <d v="2000-08-21T00:00:00"/>
    <x v="56"/>
    <s v="E0001870113"/>
    <x v="0"/>
    <s v="E000187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411"/>
    <n v="3000821921"/>
    <d v="2000-08-21T00:00:00"/>
    <x v="56"/>
    <s v="E0001870113"/>
    <x v="0"/>
    <s v="E000187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2155"/>
    <n v="3000852526"/>
    <d v="2000-08-31T00:00:00"/>
    <x v="56"/>
    <s v="E0001870113"/>
    <x v="0"/>
    <s v="E000187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156"/>
    <n v="3000852525"/>
    <d v="2000-08-31T00:00:00"/>
    <x v="56"/>
    <s v="E0001870113"/>
    <x v="0"/>
    <s v="E0001870113 0100"/>
    <n v="82100107"/>
    <s v="Specialist"/>
    <n v="53.34"/>
    <x v="0"/>
    <d v="2000-08-30T00:00:00"/>
    <x v="5"/>
    <x v="144"/>
    <x v="142"/>
    <x v="76"/>
    <n v="2"/>
    <x v="1"/>
    <x v="1"/>
    <x v="0"/>
    <x v="1"/>
  </r>
  <r>
    <n v="2157"/>
    <n v="3000852524"/>
    <d v="2000-08-31T00:00:00"/>
    <x v="56"/>
    <s v="E0001870113"/>
    <x v="0"/>
    <s v="E000187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3822"/>
    <n v="3000810880"/>
    <d v="2000-08-16T00:00:00"/>
    <x v="56"/>
    <s v="E0001870113"/>
    <x v="0"/>
    <s v="E0001870113 0100"/>
    <n v="82100107"/>
    <s v="Specialist"/>
    <n v="213.36"/>
    <x v="0"/>
    <d v="2000-08-15T00:00:00"/>
    <x v="5"/>
    <x v="144"/>
    <x v="142"/>
    <x v="76"/>
    <n v="8"/>
    <x v="1"/>
    <x v="1"/>
    <x v="0"/>
    <x v="1"/>
  </r>
  <r>
    <n v="32342"/>
    <n v="3000744927"/>
    <d v="2000-08-02T00:00:00"/>
    <x v="56"/>
    <s v="E0001870113"/>
    <x v="0"/>
    <s v="E000187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340"/>
    <n v="3000744929"/>
    <d v="2000-08-02T00:00:00"/>
    <x v="56"/>
    <s v="E0001870113"/>
    <x v="0"/>
    <s v="E000187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341"/>
    <n v="3000744928"/>
    <d v="2000-08-02T00:00:00"/>
    <x v="56"/>
    <s v="E0001870113"/>
    <x v="0"/>
    <s v="E000187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759"/>
    <n v="3000742578"/>
    <d v="2000-08-01T00:00:00"/>
    <x v="56"/>
    <s v="E0001870113"/>
    <x v="0"/>
    <s v="E000187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54821"/>
    <n v="3001045209"/>
    <d v="2000-10-16T00:00:00"/>
    <x v="56"/>
    <s v="E0001870113"/>
    <x v="0"/>
    <s v="E000187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4429"/>
    <n v="3001040321"/>
    <d v="2000-10-14T00:00:00"/>
    <x v="56"/>
    <s v="E0001870113"/>
    <x v="0"/>
    <s v="E0001870113 0100"/>
    <n v="82100107"/>
    <s v="Specialist"/>
    <n v="213.36"/>
    <x v="0"/>
    <d v="2000-10-13T00:00:00"/>
    <x v="0"/>
    <x v="144"/>
    <x v="142"/>
    <x v="76"/>
    <n v="8"/>
    <x v="1"/>
    <x v="0"/>
    <x v="0"/>
    <x v="0"/>
  </r>
  <r>
    <n v="54822"/>
    <n v="3001045210"/>
    <d v="2000-10-16T00:00:00"/>
    <x v="56"/>
    <s v="E0001870113"/>
    <x v="0"/>
    <s v="E000187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6507"/>
    <n v="3001088499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508"/>
    <n v="3001088500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506"/>
    <n v="3001088498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505"/>
    <n v="3001088497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509"/>
    <n v="3001088501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61419"/>
    <n v="3001249104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1418"/>
    <n v="3001249103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1416"/>
    <n v="3001249101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1415"/>
    <n v="3001249100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1417"/>
    <n v="3001249102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4834"/>
    <n v="3001345874"/>
    <d v="2000-12-28T00:00:00"/>
    <x v="56"/>
    <s v="E0001870101"/>
    <x v="0"/>
    <s v="E0001870101 0100"/>
    <n v="82100104"/>
    <s v="Manager"/>
    <n v="303.60000000000002"/>
    <x v="0"/>
    <d v="2000-12-27T00:00:00"/>
    <x v="3"/>
    <x v="178"/>
    <x v="176"/>
    <x v="12"/>
    <n v="8"/>
    <x v="1"/>
    <x v="0"/>
    <x v="0"/>
    <x v="0"/>
  </r>
  <r>
    <n v="64893"/>
    <n v="3001362671"/>
    <d v="2000-12-30T00:00:00"/>
    <x v="56"/>
    <s v="E0001870101"/>
    <x v="0"/>
    <s v="E0001870101 0100"/>
    <n v="82100104"/>
    <s v="Manager"/>
    <n v="303.60000000000002"/>
    <x v="0"/>
    <d v="2000-12-29T00:00:00"/>
    <x v="3"/>
    <x v="178"/>
    <x v="176"/>
    <x v="12"/>
    <n v="8"/>
    <x v="1"/>
    <x v="0"/>
    <x v="0"/>
    <x v="0"/>
  </r>
  <r>
    <n v="64861"/>
    <n v="3001358771"/>
    <d v="2000-12-29T00:00:00"/>
    <x v="56"/>
    <s v="E0001870101"/>
    <x v="0"/>
    <s v="E0001870101 0100"/>
    <n v="82100104"/>
    <s v="Manager"/>
    <n v="303.60000000000002"/>
    <x v="0"/>
    <d v="2000-12-28T00:00:00"/>
    <x v="3"/>
    <x v="178"/>
    <x v="176"/>
    <x v="12"/>
    <n v="8"/>
    <x v="1"/>
    <x v="0"/>
    <x v="0"/>
    <x v="0"/>
  </r>
  <r>
    <n v="63928"/>
    <n v="3001314059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3927"/>
    <n v="3001314058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3929"/>
    <n v="3001314060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3930"/>
    <n v="3001314056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3926"/>
    <n v="3001314057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57841"/>
    <n v="3001134777"/>
    <d v="2000-10-31T00:00:00"/>
    <x v="57"/>
    <s v="E0001880113"/>
    <x v="0"/>
    <s v="E0001880113 0100"/>
    <n v="82109999"/>
    <s v="PS Labor True-Up"/>
    <n v="21"/>
    <x v="0"/>
    <d v="2000-10-31T00:00:00"/>
    <x v="0"/>
    <x v="0"/>
    <x v="0"/>
    <x v="0"/>
    <m/>
    <x v="0"/>
    <x v="0"/>
    <x v="0"/>
    <x v="0"/>
  </r>
  <r>
    <n v="57803"/>
    <n v="3001134516"/>
    <d v="2000-10-31T00:00:00"/>
    <x v="57"/>
    <s v="E0001880113"/>
    <x v="0"/>
    <s v="E0001880113 0100"/>
    <n v="82109999"/>
    <s v="PS Labor True-Up"/>
    <n v="-59"/>
    <x v="0"/>
    <d v="2000-10-31T00:00:00"/>
    <x v="0"/>
    <x v="0"/>
    <x v="0"/>
    <x v="0"/>
    <m/>
    <x v="0"/>
    <x v="0"/>
    <x v="0"/>
    <x v="0"/>
  </r>
  <r>
    <n v="57889"/>
    <n v="3001134943"/>
    <d v="2000-10-31T00:00:00"/>
    <x v="57"/>
    <s v="E0001880113"/>
    <x v="0"/>
    <s v="E0001880113 0100"/>
    <n v="82109999"/>
    <s v="PS Labor True-Up"/>
    <n v="-118"/>
    <x v="0"/>
    <d v="2000-10-31T00:00:00"/>
    <x v="0"/>
    <x v="0"/>
    <x v="0"/>
    <x v="0"/>
    <m/>
    <x v="0"/>
    <x v="0"/>
    <x v="0"/>
    <x v="0"/>
  </r>
  <r>
    <n v="57952"/>
    <n v="3001135015"/>
    <d v="2000-10-31T00:00:00"/>
    <x v="57"/>
    <s v="E0001880101"/>
    <x v="0"/>
    <s v="E0001880101 0100"/>
    <n v="82109999"/>
    <s v="PS Labor True-Up"/>
    <n v="157"/>
    <x v="0"/>
    <d v="2000-10-31T00:00:00"/>
    <x v="0"/>
    <x v="0"/>
    <x v="0"/>
    <x v="0"/>
    <m/>
    <x v="0"/>
    <x v="0"/>
    <x v="0"/>
    <x v="0"/>
  </r>
  <r>
    <n v="59952"/>
    <n v="3001207274"/>
    <d v="2000-11-17T00:00:00"/>
    <x v="57"/>
    <s v="E0001880106"/>
    <x v="0"/>
    <s v="E0001880106 0100"/>
    <n v="82109999"/>
    <s v="PS Labor True-Up"/>
    <n v="-32"/>
    <x v="0"/>
    <d v="2000-11-17T00:00:00"/>
    <x v="1"/>
    <x v="0"/>
    <x v="0"/>
    <x v="0"/>
    <m/>
    <x v="0"/>
    <x v="0"/>
    <x v="0"/>
    <x v="0"/>
  </r>
  <r>
    <n v="59964"/>
    <n v="3001207814"/>
    <d v="2000-11-17T00:00:00"/>
    <x v="57"/>
    <s v="E0001880113"/>
    <x v="0"/>
    <s v="E0001880113 0100"/>
    <n v="82109999"/>
    <s v="PS Labor True-Up"/>
    <n v="-116"/>
    <x v="0"/>
    <d v="2000-11-17T00:00:00"/>
    <x v="1"/>
    <x v="0"/>
    <x v="0"/>
    <x v="0"/>
    <m/>
    <x v="0"/>
    <x v="0"/>
    <x v="0"/>
    <x v="0"/>
  </r>
  <r>
    <n v="60012"/>
    <n v="3001207973"/>
    <d v="2000-11-17T00:00:00"/>
    <x v="57"/>
    <s v="E0001880113"/>
    <x v="0"/>
    <s v="E0001880113 0100"/>
    <n v="82109999"/>
    <s v="PS Labor True-Up"/>
    <n v="2"/>
    <x v="0"/>
    <d v="2000-11-17T00:00:00"/>
    <x v="1"/>
    <x v="0"/>
    <x v="0"/>
    <x v="0"/>
    <m/>
    <x v="0"/>
    <x v="0"/>
    <x v="0"/>
    <x v="0"/>
  </r>
  <r>
    <n v="60135"/>
    <n v="3001208324"/>
    <d v="2000-11-17T00:00:00"/>
    <x v="57"/>
    <s v="E0001880101"/>
    <x v="0"/>
    <s v="E0001880101 0100"/>
    <n v="82109999"/>
    <s v="PS Labor True-Up"/>
    <n v="-34"/>
    <x v="0"/>
    <d v="2000-11-17T00:00:00"/>
    <x v="1"/>
    <x v="0"/>
    <x v="0"/>
    <x v="0"/>
    <m/>
    <x v="0"/>
    <x v="0"/>
    <x v="0"/>
    <x v="0"/>
  </r>
  <r>
    <n v="60020"/>
    <n v="3001207989"/>
    <d v="2000-11-17T00:00:00"/>
    <x v="57"/>
    <s v="E0001880104"/>
    <x v="0"/>
    <s v="E0001880104 0100"/>
    <n v="82109999"/>
    <s v="PS Labor True-Up"/>
    <n v="34"/>
    <x v="0"/>
    <d v="2000-11-17T00:00:00"/>
    <x v="1"/>
    <x v="0"/>
    <x v="0"/>
    <x v="0"/>
    <m/>
    <x v="0"/>
    <x v="0"/>
    <x v="0"/>
    <x v="0"/>
  </r>
  <r>
    <n v="59983"/>
    <n v="3001207938"/>
    <d v="2000-11-17T00:00:00"/>
    <x v="57"/>
    <s v="E0001880101"/>
    <x v="0"/>
    <s v="E0001880101 0100"/>
    <n v="82109999"/>
    <s v="PS Labor True-Up"/>
    <n v="11"/>
    <x v="0"/>
    <d v="2000-11-17T00:00:00"/>
    <x v="1"/>
    <x v="0"/>
    <x v="0"/>
    <x v="0"/>
    <m/>
    <x v="0"/>
    <x v="0"/>
    <x v="0"/>
    <x v="0"/>
  </r>
  <r>
    <n v="60046"/>
    <n v="3001208031"/>
    <d v="2000-11-17T00:00:00"/>
    <x v="57"/>
    <s v="E0001880113"/>
    <x v="0"/>
    <s v="E0001880113 0100"/>
    <n v="82109999"/>
    <s v="PS Labor True-Up"/>
    <n v="-153"/>
    <x v="0"/>
    <d v="2000-11-17T00:00:00"/>
    <x v="1"/>
    <x v="0"/>
    <x v="0"/>
    <x v="0"/>
    <m/>
    <x v="0"/>
    <x v="0"/>
    <x v="0"/>
    <x v="0"/>
  </r>
  <r>
    <n v="41692"/>
    <n v="3000955855"/>
    <d v="2000-09-19T00:00:00"/>
    <x v="57"/>
    <s v="E0001880113"/>
    <x v="0"/>
    <s v="E0001880113 0100"/>
    <n v="82109999"/>
    <s v="PS Labor True-Up"/>
    <n v="-14"/>
    <x v="0"/>
    <d v="2000-09-19T00:00:00"/>
    <x v="2"/>
    <x v="0"/>
    <x v="0"/>
    <x v="0"/>
    <n v="-14"/>
    <x v="0"/>
    <x v="0"/>
    <x v="0"/>
    <x v="0"/>
  </r>
  <r>
    <n v="41578"/>
    <n v="3000955606"/>
    <d v="2000-09-19T00:00:00"/>
    <x v="57"/>
    <s v="E0001880101"/>
    <x v="0"/>
    <s v="E0001880101 0100"/>
    <n v="82109999"/>
    <s v="PS Labor True-Up"/>
    <n v="29"/>
    <x v="0"/>
    <d v="2000-09-19T00:00:00"/>
    <x v="2"/>
    <x v="0"/>
    <x v="0"/>
    <x v="0"/>
    <n v="29"/>
    <x v="0"/>
    <x v="0"/>
    <x v="0"/>
    <x v="0"/>
  </r>
  <r>
    <n v="41613"/>
    <n v="3000955679"/>
    <d v="2000-09-19T00:00:00"/>
    <x v="57"/>
    <s v="E0001880113"/>
    <x v="0"/>
    <s v="E0001880113 0100"/>
    <n v="82109999"/>
    <s v="PS Labor True-Up"/>
    <n v="24"/>
    <x v="0"/>
    <d v="2000-09-19T00:00:00"/>
    <x v="2"/>
    <x v="0"/>
    <x v="0"/>
    <x v="0"/>
    <n v="24"/>
    <x v="0"/>
    <x v="0"/>
    <x v="0"/>
    <x v="0"/>
  </r>
  <r>
    <n v="43251"/>
    <n v="3001010680"/>
    <d v="2000-09-30T00:00:00"/>
    <x v="57"/>
    <s v="E0001880113"/>
    <x v="0"/>
    <s v="E0001880113 0100"/>
    <n v="82109999"/>
    <s v="PS Labor True-Up"/>
    <n v="49"/>
    <x v="0"/>
    <d v="2000-09-30T00:00:00"/>
    <x v="2"/>
    <x v="0"/>
    <x v="0"/>
    <x v="0"/>
    <n v="49"/>
    <x v="0"/>
    <x v="0"/>
    <x v="0"/>
    <x v="0"/>
  </r>
  <r>
    <n v="43225"/>
    <n v="3001010649"/>
    <d v="2000-09-30T00:00:00"/>
    <x v="57"/>
    <s v="E0001880101"/>
    <x v="0"/>
    <s v="E0001880101 0100"/>
    <n v="82109999"/>
    <s v="PS Labor True-Up"/>
    <n v="29"/>
    <x v="0"/>
    <d v="2000-09-30T00:00:00"/>
    <x v="2"/>
    <x v="0"/>
    <x v="0"/>
    <x v="0"/>
    <n v="29"/>
    <x v="0"/>
    <x v="0"/>
    <x v="0"/>
    <x v="0"/>
  </r>
  <r>
    <n v="62696"/>
    <n v="3001256664"/>
    <d v="2000-11-30T00:00:00"/>
    <x v="57"/>
    <s v="E0001880113"/>
    <x v="0"/>
    <s v="E0001880113 0100"/>
    <n v="82109999"/>
    <s v="PS Labor True-Up"/>
    <n v="2"/>
    <x v="0"/>
    <d v="2000-11-30T00:00:00"/>
    <x v="1"/>
    <x v="0"/>
    <x v="0"/>
    <x v="0"/>
    <m/>
    <x v="0"/>
    <x v="0"/>
    <x v="0"/>
    <x v="0"/>
  </r>
  <r>
    <n v="62791"/>
    <n v="3001258473"/>
    <d v="2000-11-30T00:00:00"/>
    <x v="57"/>
    <s v="E00018801"/>
    <x v="1"/>
    <s v="E.000188.01"/>
    <n v="82109999"/>
    <s v="PS Labor True-Up"/>
    <n v="24"/>
    <x v="0"/>
    <d v="2000-11-30T00:00:00"/>
    <x v="1"/>
    <x v="0"/>
    <x v="0"/>
    <x v="0"/>
    <m/>
    <x v="0"/>
    <x v="0"/>
    <x v="0"/>
    <x v="0"/>
  </r>
  <r>
    <n v="62652"/>
    <n v="3001256486"/>
    <d v="2000-11-30T00:00:00"/>
    <x v="57"/>
    <s v="E0001880113"/>
    <x v="0"/>
    <s v="E0001880113 0100"/>
    <n v="82109999"/>
    <s v="PS Labor True-Up"/>
    <n v="14"/>
    <x v="0"/>
    <d v="2000-11-30T00:00:00"/>
    <x v="1"/>
    <x v="0"/>
    <x v="0"/>
    <x v="0"/>
    <m/>
    <x v="0"/>
    <x v="0"/>
    <x v="0"/>
    <x v="0"/>
  </r>
  <r>
    <n v="62663"/>
    <n v="3001256508"/>
    <d v="2000-11-30T00:00:00"/>
    <x v="57"/>
    <s v="E0001880104"/>
    <x v="0"/>
    <s v="E0001880104 0100"/>
    <n v="82109999"/>
    <s v="PS Labor True-Up"/>
    <n v="53"/>
    <x v="0"/>
    <d v="2000-11-30T00:00:00"/>
    <x v="1"/>
    <x v="0"/>
    <x v="0"/>
    <x v="0"/>
    <m/>
    <x v="0"/>
    <x v="0"/>
    <x v="0"/>
    <x v="0"/>
  </r>
  <r>
    <n v="62729"/>
    <n v="3001256701"/>
    <d v="2000-11-30T00:00:00"/>
    <x v="57"/>
    <s v="E0001880113"/>
    <x v="0"/>
    <s v="E000188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617"/>
    <n v="3001256430"/>
    <d v="2000-11-30T00:00:00"/>
    <x v="57"/>
    <s v="E0001880113"/>
    <x v="0"/>
    <s v="E0001880113 0100"/>
    <n v="82109999"/>
    <s v="PS Labor True-Up"/>
    <n v="23"/>
    <x v="0"/>
    <d v="2000-11-30T00:00:00"/>
    <x v="1"/>
    <x v="0"/>
    <x v="0"/>
    <x v="0"/>
    <m/>
    <x v="0"/>
    <x v="0"/>
    <x v="0"/>
    <x v="0"/>
  </r>
  <r>
    <n v="62778"/>
    <n v="3001256755"/>
    <d v="2000-11-30T00:00:00"/>
    <x v="57"/>
    <s v="E0001880101"/>
    <x v="0"/>
    <s v="E0001880101 0100"/>
    <n v="82109999"/>
    <s v="PS Labor True-Up"/>
    <n v="270"/>
    <x v="0"/>
    <d v="2000-11-30T00:00:00"/>
    <x v="1"/>
    <x v="0"/>
    <x v="0"/>
    <x v="0"/>
    <m/>
    <x v="0"/>
    <x v="0"/>
    <x v="0"/>
    <x v="0"/>
  </r>
  <r>
    <n v="64998"/>
    <n v="3001384203"/>
    <d v="2000-12-31T00:00:00"/>
    <x v="57"/>
    <s v="E0001880113"/>
    <x v="0"/>
    <s v="E0001880113 0100"/>
    <n v="82109999"/>
    <s v="PS Labor True-Up"/>
    <m/>
    <x v="0"/>
    <d v="2000-12-31T00:00:00"/>
    <x v="3"/>
    <x v="0"/>
    <x v="0"/>
    <x v="0"/>
    <n v="85"/>
    <x v="0"/>
    <x v="0"/>
    <x v="0"/>
    <x v="0"/>
  </r>
  <r>
    <n v="64997"/>
    <n v="3001384241"/>
    <d v="2000-12-31T00:00:00"/>
    <x v="57"/>
    <s v="E0001880113"/>
    <x v="0"/>
    <s v="E0001880113 0100"/>
    <n v="82109999"/>
    <s v="PS Labor True-Up"/>
    <m/>
    <x v="0"/>
    <d v="2000-12-31T00:00:00"/>
    <x v="3"/>
    <x v="0"/>
    <x v="0"/>
    <x v="0"/>
    <n v="95"/>
    <x v="0"/>
    <x v="0"/>
    <x v="0"/>
    <x v="0"/>
  </r>
  <r>
    <n v="65000"/>
    <n v="3001384310"/>
    <d v="2000-12-31T00:00:00"/>
    <x v="57"/>
    <s v="E0001880101"/>
    <x v="0"/>
    <s v="E0001880101 0100"/>
    <n v="82109999"/>
    <s v="PS Labor True-Up"/>
    <m/>
    <x v="0"/>
    <d v="2000-12-31T00:00:00"/>
    <x v="3"/>
    <x v="0"/>
    <x v="0"/>
    <x v="0"/>
    <n v="139"/>
    <x v="0"/>
    <x v="0"/>
    <x v="0"/>
    <x v="0"/>
  </r>
  <r>
    <n v="64996"/>
    <n v="3001379660"/>
    <d v="2000-12-31T00:00:00"/>
    <x v="57"/>
    <s v="E0001880104"/>
    <x v="0"/>
    <s v="E0001880104 0100"/>
    <n v="82109999"/>
    <s v="PS Labor True-Up"/>
    <m/>
    <x v="0"/>
    <d v="2000-12-31T00:00:00"/>
    <x v="3"/>
    <x v="0"/>
    <x v="0"/>
    <x v="0"/>
    <n v="588"/>
    <x v="0"/>
    <x v="0"/>
    <x v="0"/>
    <x v="0"/>
  </r>
  <r>
    <n v="55317"/>
    <n v="3001059610"/>
    <d v="2000-10-17T00:00:00"/>
    <x v="57"/>
    <s v="E0001880113"/>
    <x v="0"/>
    <s v="E0001880113 0100"/>
    <n v="82109999"/>
    <s v="PS Labor True-Up"/>
    <n v="175"/>
    <x v="0"/>
    <d v="2000-10-17T00:00:00"/>
    <x v="0"/>
    <x v="0"/>
    <x v="0"/>
    <x v="0"/>
    <m/>
    <x v="0"/>
    <x v="0"/>
    <x v="0"/>
    <x v="0"/>
  </r>
  <r>
    <n v="55362"/>
    <n v="3001059679"/>
    <d v="2000-10-17T00:00:00"/>
    <x v="57"/>
    <s v="E0001880113"/>
    <x v="0"/>
    <s v="E0001880113 0100"/>
    <n v="82109999"/>
    <s v="PS Labor True-Up"/>
    <n v="161"/>
    <x v="0"/>
    <d v="2000-10-17T00:00:00"/>
    <x v="0"/>
    <x v="0"/>
    <x v="0"/>
    <x v="0"/>
    <m/>
    <x v="0"/>
    <x v="0"/>
    <x v="0"/>
    <x v="0"/>
  </r>
  <r>
    <n v="55465"/>
    <n v="3001059909"/>
    <d v="2000-10-17T00:00:00"/>
    <x v="57"/>
    <s v="E0001880101"/>
    <x v="0"/>
    <s v="E0001880101 0100"/>
    <n v="82109999"/>
    <s v="PS Labor True-Up"/>
    <n v="1700"/>
    <x v="0"/>
    <d v="2000-10-17T00:00:00"/>
    <x v="0"/>
    <x v="0"/>
    <x v="0"/>
    <x v="0"/>
    <m/>
    <x v="0"/>
    <x v="0"/>
    <x v="0"/>
    <x v="0"/>
  </r>
  <r>
    <n v="55415"/>
    <n v="3001059850"/>
    <d v="2000-10-17T00:00:00"/>
    <x v="57"/>
    <s v="E0001880101"/>
    <x v="0"/>
    <s v="E0001880101 0100"/>
    <n v="82109999"/>
    <s v="PS Labor True-Up"/>
    <n v="-46"/>
    <x v="0"/>
    <d v="2000-10-17T00:00:00"/>
    <x v="0"/>
    <x v="0"/>
    <x v="0"/>
    <x v="0"/>
    <m/>
    <x v="0"/>
    <x v="0"/>
    <x v="0"/>
    <x v="0"/>
  </r>
  <r>
    <n v="43338"/>
    <n v="3001010771"/>
    <d v="2000-09-30T00:00:00"/>
    <x v="57"/>
    <s v="E0001880101"/>
    <x v="0"/>
    <s v="E0001880101 0100"/>
    <n v="82109999"/>
    <s v="PS Labor True-Up"/>
    <n v="-15"/>
    <x v="0"/>
    <d v="2000-09-30T00:00:00"/>
    <x v="2"/>
    <x v="0"/>
    <x v="0"/>
    <x v="0"/>
    <n v="-15"/>
    <x v="0"/>
    <x v="0"/>
    <x v="0"/>
    <x v="0"/>
  </r>
  <r>
    <n v="63064"/>
    <n v="3001337230"/>
    <d v="2000-12-17T00:00:00"/>
    <x v="57"/>
    <s v="E0001880113"/>
    <x v="0"/>
    <s v="E0001880113 0100"/>
    <n v="82109999"/>
    <s v="PS Labor True-Up"/>
    <m/>
    <x v="0"/>
    <d v="2000-12-17T00:00:00"/>
    <x v="3"/>
    <x v="0"/>
    <x v="0"/>
    <x v="0"/>
    <n v="-230"/>
    <x v="0"/>
    <x v="0"/>
    <x v="0"/>
    <x v="0"/>
  </r>
  <r>
    <n v="63065"/>
    <n v="3001337124"/>
    <d v="2000-12-17T00:00:00"/>
    <x v="57"/>
    <s v="E0001880113"/>
    <x v="0"/>
    <s v="E0001880113 0100"/>
    <n v="82109999"/>
    <s v="PS Labor True-Up"/>
    <m/>
    <x v="0"/>
    <d v="2000-12-17T00:00:00"/>
    <x v="3"/>
    <x v="0"/>
    <x v="0"/>
    <x v="0"/>
    <n v="4"/>
    <x v="0"/>
    <x v="0"/>
    <x v="0"/>
    <x v="0"/>
  </r>
  <r>
    <n v="63066"/>
    <n v="3001337070"/>
    <d v="2000-12-17T00:00:00"/>
    <x v="57"/>
    <s v="E0001880113"/>
    <x v="0"/>
    <s v="E0001880113 0100"/>
    <n v="82109999"/>
    <s v="PS Labor True-Up"/>
    <m/>
    <x v="0"/>
    <d v="2000-12-17T00:00:00"/>
    <x v="3"/>
    <x v="0"/>
    <x v="0"/>
    <x v="0"/>
    <n v="-138"/>
    <x v="0"/>
    <x v="0"/>
    <x v="0"/>
    <x v="0"/>
  </r>
  <r>
    <n v="63073"/>
    <n v="3001337300"/>
    <d v="2000-12-17T00:00:00"/>
    <x v="57"/>
    <s v="E0001880101"/>
    <x v="0"/>
    <s v="E0001880101 0100"/>
    <n v="82109999"/>
    <s v="PS Labor True-Up"/>
    <m/>
    <x v="0"/>
    <d v="2000-12-17T00:00:00"/>
    <x v="3"/>
    <x v="0"/>
    <x v="0"/>
    <x v="0"/>
    <n v="636"/>
    <x v="0"/>
    <x v="0"/>
    <x v="0"/>
    <x v="0"/>
  </r>
  <r>
    <n v="63063"/>
    <n v="3001337155"/>
    <d v="2000-12-17T00:00:00"/>
    <x v="57"/>
    <s v="E0001880104"/>
    <x v="0"/>
    <s v="E0001880104 0100"/>
    <n v="82109999"/>
    <s v="PS Labor True-Up"/>
    <m/>
    <x v="0"/>
    <d v="2000-12-17T00:00:00"/>
    <x v="3"/>
    <x v="0"/>
    <x v="0"/>
    <x v="0"/>
    <n v="514"/>
    <x v="0"/>
    <x v="0"/>
    <x v="0"/>
    <x v="0"/>
  </r>
  <r>
    <n v="16430"/>
    <n v="3000100019"/>
    <d v="2000-01-31T00:00:00"/>
    <x v="57"/>
    <s v="E0001880104"/>
    <x v="1"/>
    <s v="E.000188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2288"/>
    <n v="3000018834"/>
    <d v="2000-01-13T00:00:00"/>
    <x v="57"/>
    <s v="E0001880104"/>
    <x v="1"/>
    <s v="E.000188.01.04"/>
    <n v="82100009"/>
    <s v="Administrative Assistant"/>
    <n v="18"/>
    <x v="0"/>
    <d v="2000-01-13T00:00:00"/>
    <x v="10"/>
    <x v="177"/>
    <x v="175"/>
    <x v="149"/>
    <n v="1"/>
    <x v="1"/>
    <x v="1"/>
    <x v="0"/>
    <x v="1"/>
  </r>
  <r>
    <n v="12292"/>
    <n v="3000018830"/>
    <d v="2000-01-12T00:00:00"/>
    <x v="57"/>
    <s v="E0001880104"/>
    <x v="1"/>
    <s v="E.000188.01.04"/>
    <n v="82100009"/>
    <s v="Administrative Assistant"/>
    <n v="72"/>
    <x v="0"/>
    <d v="2000-01-12T00:00:00"/>
    <x v="10"/>
    <x v="177"/>
    <x v="175"/>
    <x v="149"/>
    <n v="4"/>
    <x v="1"/>
    <x v="1"/>
    <x v="0"/>
    <x v="1"/>
  </r>
  <r>
    <n v="12287"/>
    <n v="3000018835"/>
    <d v="2000-01-14T00:00:00"/>
    <x v="57"/>
    <s v="E0001880104"/>
    <x v="1"/>
    <s v="E.000188.01.04"/>
    <n v="82100009"/>
    <s v="Administrative Assistant"/>
    <n v="18"/>
    <x v="0"/>
    <d v="2000-01-14T00:00:00"/>
    <x v="10"/>
    <x v="177"/>
    <x v="175"/>
    <x v="149"/>
    <n v="1"/>
    <x v="1"/>
    <x v="1"/>
    <x v="0"/>
    <x v="1"/>
  </r>
  <r>
    <n v="12291"/>
    <n v="3000018831"/>
    <d v="2000-01-13T00:00:00"/>
    <x v="57"/>
    <s v="E0001880104"/>
    <x v="1"/>
    <s v="E.000188.01.04"/>
    <n v="82100009"/>
    <s v="Administrative Assistant"/>
    <n v="72"/>
    <x v="0"/>
    <d v="2000-01-13T00:00:00"/>
    <x v="10"/>
    <x v="177"/>
    <x v="175"/>
    <x v="149"/>
    <n v="4"/>
    <x v="1"/>
    <x v="1"/>
    <x v="0"/>
    <x v="1"/>
  </r>
  <r>
    <n v="12289"/>
    <n v="3000018833"/>
    <d v="2000-01-12T00:00:00"/>
    <x v="57"/>
    <s v="E0001880104"/>
    <x v="1"/>
    <s v="E.000188.01.04"/>
    <n v="82100009"/>
    <s v="Administrative Assistant"/>
    <n v="18"/>
    <x v="0"/>
    <d v="2000-01-12T00:00:00"/>
    <x v="10"/>
    <x v="177"/>
    <x v="175"/>
    <x v="149"/>
    <n v="1"/>
    <x v="1"/>
    <x v="1"/>
    <x v="0"/>
    <x v="1"/>
  </r>
  <r>
    <n v="12290"/>
    <n v="3000018832"/>
    <d v="2000-01-14T00:00:00"/>
    <x v="57"/>
    <s v="E0001880104"/>
    <x v="1"/>
    <s v="E.000188.01.04"/>
    <n v="82100009"/>
    <s v="Administrative Assistant"/>
    <n v="18"/>
    <x v="0"/>
    <d v="2000-01-14T00:00:00"/>
    <x v="10"/>
    <x v="177"/>
    <x v="175"/>
    <x v="149"/>
    <n v="1"/>
    <x v="1"/>
    <x v="1"/>
    <x v="0"/>
    <x v="1"/>
  </r>
  <r>
    <n v="30104"/>
    <n v="3000256586"/>
    <d v="2000-05-16T00:00:00"/>
    <x v="57"/>
    <s v="E0001880104"/>
    <x v="0"/>
    <s v="E0001880104 0100"/>
    <n v="82100009"/>
    <s v="Administrative Assistant"/>
    <n v="36"/>
    <x v="0"/>
    <d v="2000-05-15T00:00:00"/>
    <x v="7"/>
    <x v="177"/>
    <x v="175"/>
    <x v="149"/>
    <n v="2"/>
    <x v="1"/>
    <x v="1"/>
    <x v="0"/>
    <x v="1"/>
  </r>
  <r>
    <n v="29731"/>
    <n v="3000403039"/>
    <d v="2000-05-22T00:00:00"/>
    <x v="57"/>
    <s v="E0001880104"/>
    <x v="0"/>
    <s v="E0001880104 0100"/>
    <n v="82100009"/>
    <s v="Administrative Assistant"/>
    <n v="36"/>
    <x v="0"/>
    <d v="2000-05-21T00:00:00"/>
    <x v="7"/>
    <x v="177"/>
    <x v="175"/>
    <x v="149"/>
    <n v="2"/>
    <x v="1"/>
    <x v="1"/>
    <x v="0"/>
    <x v="1"/>
  </r>
  <r>
    <n v="29729"/>
    <n v="3000403041"/>
    <d v="2000-05-22T00:00:00"/>
    <x v="57"/>
    <s v="E0001880104"/>
    <x v="0"/>
    <s v="E0001880104 0100"/>
    <n v="82100009"/>
    <s v="Administrative Assistant"/>
    <n v="36"/>
    <x v="0"/>
    <d v="2000-05-21T00:00:00"/>
    <x v="7"/>
    <x v="177"/>
    <x v="175"/>
    <x v="149"/>
    <n v="2"/>
    <x v="1"/>
    <x v="1"/>
    <x v="0"/>
    <x v="1"/>
  </r>
  <r>
    <n v="30176"/>
    <n v="3000251023"/>
    <d v="2000-05-15T00:00:00"/>
    <x v="57"/>
    <s v="E0001880104"/>
    <x v="0"/>
    <s v="E0001880104 0100"/>
    <n v="82100009"/>
    <s v="Administrative Assistant"/>
    <n v="36"/>
    <x v="0"/>
    <d v="2000-05-14T00:00:00"/>
    <x v="7"/>
    <x v="177"/>
    <x v="175"/>
    <x v="149"/>
    <n v="2"/>
    <x v="1"/>
    <x v="1"/>
    <x v="0"/>
    <x v="1"/>
  </r>
  <r>
    <n v="30175"/>
    <n v="3000251024"/>
    <d v="2000-05-15T00:00:00"/>
    <x v="57"/>
    <s v="E0001880104"/>
    <x v="0"/>
    <s v="E0001880104 0100"/>
    <n v="82100009"/>
    <s v="Administrative Assistant"/>
    <n v="18"/>
    <x v="0"/>
    <d v="2000-05-14T00:00:00"/>
    <x v="7"/>
    <x v="177"/>
    <x v="175"/>
    <x v="149"/>
    <n v="1"/>
    <x v="1"/>
    <x v="1"/>
    <x v="0"/>
    <x v="1"/>
  </r>
  <r>
    <n v="30174"/>
    <n v="3000251025"/>
    <d v="2000-05-15T00:00:00"/>
    <x v="57"/>
    <s v="E0001880104"/>
    <x v="0"/>
    <s v="E0001880104 0100"/>
    <n v="82100009"/>
    <s v="Administrative Assistant"/>
    <n v="18"/>
    <x v="0"/>
    <d v="2000-05-14T00:00:00"/>
    <x v="7"/>
    <x v="177"/>
    <x v="175"/>
    <x v="149"/>
    <n v="1"/>
    <x v="1"/>
    <x v="1"/>
    <x v="0"/>
    <x v="1"/>
  </r>
  <r>
    <n v="29730"/>
    <n v="3000403040"/>
    <d v="2000-05-22T00:00:00"/>
    <x v="57"/>
    <s v="E0001880104"/>
    <x v="0"/>
    <s v="E0001880104 0100"/>
    <n v="82100009"/>
    <s v="Administrative Assistant"/>
    <n v="18"/>
    <x v="0"/>
    <d v="2000-05-21T00:00:00"/>
    <x v="7"/>
    <x v="177"/>
    <x v="175"/>
    <x v="149"/>
    <n v="1"/>
    <x v="1"/>
    <x v="1"/>
    <x v="0"/>
    <x v="1"/>
  </r>
  <r>
    <n v="14862"/>
    <n v="3000117169"/>
    <d v="2000-03-02T00:00:00"/>
    <x v="57"/>
    <s v="E0001880104"/>
    <x v="0"/>
    <s v="E0001880104 0100"/>
    <n v="82100009"/>
    <s v="Administrative Assistant"/>
    <n v="18"/>
    <x v="0"/>
    <d v="2000-02-24T00:00:00"/>
    <x v="11"/>
    <x v="177"/>
    <x v="175"/>
    <x v="149"/>
    <n v="1"/>
    <x v="1"/>
    <x v="1"/>
    <x v="0"/>
    <x v="1"/>
  </r>
  <r>
    <n v="25699"/>
    <n v="3000217626"/>
    <d v="2000-05-02T00:00:00"/>
    <x v="57"/>
    <s v="E0001880104"/>
    <x v="0"/>
    <s v="E0001880104 0100"/>
    <n v="82100009"/>
    <s v="Administrative Assistant"/>
    <n v="18"/>
    <x v="0"/>
    <d v="2000-04-26T00:00:00"/>
    <x v="8"/>
    <x v="177"/>
    <x v="175"/>
    <x v="149"/>
    <n v="1"/>
    <x v="1"/>
    <x v="1"/>
    <x v="0"/>
    <x v="1"/>
  </r>
  <r>
    <n v="25698"/>
    <n v="3000217627"/>
    <d v="2000-05-02T00:00:00"/>
    <x v="57"/>
    <s v="E0001880104"/>
    <x v="0"/>
    <s v="E0001880104 0100"/>
    <n v="82100009"/>
    <s v="Administrative Assistant"/>
    <n v="36"/>
    <x v="0"/>
    <d v="2000-04-27T00:00:00"/>
    <x v="8"/>
    <x v="177"/>
    <x v="175"/>
    <x v="149"/>
    <n v="2"/>
    <x v="1"/>
    <x v="1"/>
    <x v="0"/>
    <x v="1"/>
  </r>
  <r>
    <n v="25700"/>
    <n v="3000217625"/>
    <d v="2000-05-02T00:00:00"/>
    <x v="57"/>
    <s v="E0001880104"/>
    <x v="0"/>
    <s v="E0001880104 0100"/>
    <n v="82100009"/>
    <s v="Administrative Assistant"/>
    <n v="18"/>
    <x v="0"/>
    <d v="2000-04-18T00:00:00"/>
    <x v="8"/>
    <x v="177"/>
    <x v="175"/>
    <x v="149"/>
    <n v="1"/>
    <x v="1"/>
    <x v="1"/>
    <x v="0"/>
    <x v="1"/>
  </r>
  <r>
    <n v="26846"/>
    <n v="3000199451"/>
    <d v="2000-04-29T00:00:00"/>
    <x v="57"/>
    <s v="E0001880104"/>
    <x v="0"/>
    <s v="E0001880104 0100"/>
    <n v="82100009"/>
    <s v="Administrative Assistant"/>
    <n v="72"/>
    <x v="0"/>
    <d v="2000-04-28T00:00:00"/>
    <x v="8"/>
    <x v="177"/>
    <x v="175"/>
    <x v="149"/>
    <n v="4"/>
    <x v="1"/>
    <x v="1"/>
    <x v="0"/>
    <x v="1"/>
  </r>
  <r>
    <n v="28635"/>
    <n v="3000462368"/>
    <d v="2000-06-02T00:00:00"/>
    <x v="57"/>
    <s v="E0001880104"/>
    <x v="0"/>
    <s v="E0001880104 0100"/>
    <n v="82100009"/>
    <s v="Administrative Assistant"/>
    <n v="54"/>
    <x v="0"/>
    <d v="2000-05-31T00:00:00"/>
    <x v="7"/>
    <x v="177"/>
    <x v="175"/>
    <x v="149"/>
    <n v="3"/>
    <x v="1"/>
    <x v="1"/>
    <x v="0"/>
    <x v="1"/>
  </r>
  <r>
    <n v="28631"/>
    <n v="3000462372"/>
    <d v="2000-06-02T00:00:00"/>
    <x v="57"/>
    <s v="E0001880104"/>
    <x v="0"/>
    <s v="E000188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8632"/>
    <n v="3000462371"/>
    <d v="2000-06-02T00:00:00"/>
    <x v="57"/>
    <s v="E0001880104"/>
    <x v="0"/>
    <s v="E000188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8634"/>
    <n v="3000462369"/>
    <d v="2000-06-02T00:00:00"/>
    <x v="57"/>
    <s v="E0001880104"/>
    <x v="0"/>
    <s v="E0001880104 0100"/>
    <n v="82100009"/>
    <s v="Administrative Assistant"/>
    <n v="54"/>
    <x v="0"/>
    <d v="2000-05-31T00:00:00"/>
    <x v="7"/>
    <x v="177"/>
    <x v="175"/>
    <x v="149"/>
    <n v="3"/>
    <x v="1"/>
    <x v="1"/>
    <x v="0"/>
    <x v="1"/>
  </r>
  <r>
    <n v="28636"/>
    <n v="3000462367"/>
    <d v="2000-06-02T00:00:00"/>
    <x v="57"/>
    <s v="E0001880104"/>
    <x v="0"/>
    <s v="E0001880104 0100"/>
    <n v="82100009"/>
    <s v="Administrative Assistant"/>
    <n v="36"/>
    <x v="0"/>
    <d v="2000-05-31T00:00:00"/>
    <x v="7"/>
    <x v="177"/>
    <x v="175"/>
    <x v="149"/>
    <n v="2"/>
    <x v="1"/>
    <x v="1"/>
    <x v="0"/>
    <x v="1"/>
  </r>
  <r>
    <n v="28637"/>
    <n v="3000462366"/>
    <d v="2000-06-02T00:00:00"/>
    <x v="57"/>
    <s v="E0001880104"/>
    <x v="0"/>
    <s v="E0001880104 0100"/>
    <n v="82100009"/>
    <s v="Administrative Assistant"/>
    <n v="36"/>
    <x v="0"/>
    <d v="2000-05-31T00:00:00"/>
    <x v="7"/>
    <x v="177"/>
    <x v="175"/>
    <x v="149"/>
    <n v="2"/>
    <x v="1"/>
    <x v="1"/>
    <x v="0"/>
    <x v="1"/>
  </r>
  <r>
    <n v="28638"/>
    <n v="3000462365"/>
    <d v="2000-06-02T00:00:00"/>
    <x v="57"/>
    <s v="E0001880104"/>
    <x v="0"/>
    <s v="E0001880104 0100"/>
    <n v="82100009"/>
    <s v="Administrative Assistant"/>
    <n v="18"/>
    <x v="0"/>
    <d v="2000-05-31T00:00:00"/>
    <x v="7"/>
    <x v="177"/>
    <x v="175"/>
    <x v="149"/>
    <n v="1"/>
    <x v="1"/>
    <x v="1"/>
    <x v="0"/>
    <x v="1"/>
  </r>
  <r>
    <n v="28633"/>
    <n v="3000462370"/>
    <d v="2000-06-02T00:00:00"/>
    <x v="57"/>
    <s v="E0001880104"/>
    <x v="0"/>
    <s v="E000188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10508"/>
    <n v="3000065810"/>
    <d v="2000-02-03T00:00:00"/>
    <x v="57"/>
    <s v="E0001880104"/>
    <x v="0"/>
    <s v="E0001880104 0100"/>
    <n v="82100009"/>
    <s v="Administrative Assistant"/>
    <n v="18"/>
    <x v="0"/>
    <d v="2000-01-31T00:00:00"/>
    <x v="10"/>
    <x v="177"/>
    <x v="175"/>
    <x v="149"/>
    <n v="1"/>
    <x v="1"/>
    <x v="1"/>
    <x v="0"/>
    <x v="1"/>
  </r>
  <r>
    <n v="11499"/>
    <n v="3000051369"/>
    <d v="2000-01-31T00:00:00"/>
    <x v="57"/>
    <s v="E0001880104"/>
    <x v="1"/>
    <s v="E.000188.01.04"/>
    <n v="82100009"/>
    <s v="Administrative Assistant"/>
    <n v="18"/>
    <x v="0"/>
    <d v="2000-01-31T00:00:00"/>
    <x v="10"/>
    <x v="177"/>
    <x v="175"/>
    <x v="149"/>
    <n v="1"/>
    <x v="1"/>
    <x v="1"/>
    <x v="0"/>
    <x v="1"/>
  </r>
  <r>
    <n v="2765"/>
    <n v="3000845420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68"/>
    <n v="3000845559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90"/>
    <n v="3000845532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72"/>
    <n v="3000845555"/>
    <d v="2000-08-30T00:00:00"/>
    <x v="57"/>
    <s v="E0001880104"/>
    <x v="0"/>
    <s v="E000188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75"/>
    <n v="3000845552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01"/>
    <n v="3000845907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78"/>
    <n v="3000845549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81"/>
    <n v="3000845546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84"/>
    <n v="3000845538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87"/>
    <n v="3000845535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70"/>
    <n v="3000845557"/>
    <d v="2000-08-30T00:00:00"/>
    <x v="57"/>
    <s v="E0001880104"/>
    <x v="0"/>
    <s v="E000188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93"/>
    <n v="3000845529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95"/>
    <n v="3000845526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66"/>
    <n v="3000845561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99"/>
    <n v="3000845522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07"/>
    <n v="3000845503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03"/>
    <n v="3000845507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05"/>
    <n v="3000845505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09"/>
    <n v="3000845501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32"/>
    <n v="3000846496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98"/>
    <n v="3000845368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97"/>
    <n v="3000845524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43"/>
    <n v="3000845597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65"/>
    <n v="3000846068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07"/>
    <n v="3000847198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48"/>
    <n v="3000845584"/>
    <d v="2000-08-30T00:00:00"/>
    <x v="57"/>
    <s v="E0001880104"/>
    <x v="0"/>
    <s v="E000188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52"/>
    <n v="3000845580"/>
    <d v="2000-08-30T00:00:00"/>
    <x v="57"/>
    <s v="E0001880104"/>
    <x v="0"/>
    <s v="E000188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57"/>
    <n v="3000845575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64"/>
    <n v="3000845563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85"/>
    <n v="3000847981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39232"/>
    <n v="3000529612"/>
    <d v="2000-06-16T00:00:00"/>
    <x v="57"/>
    <s v="E0001880104"/>
    <x v="0"/>
    <s v="E0001880104 0100"/>
    <n v="82100009"/>
    <s v="Administrative Assistant"/>
    <n v="144"/>
    <x v="0"/>
    <d v="2000-06-15T00:00:00"/>
    <x v="9"/>
    <x v="177"/>
    <x v="175"/>
    <x v="149"/>
    <n v="8"/>
    <x v="1"/>
    <x v="1"/>
    <x v="0"/>
    <x v="1"/>
  </r>
  <r>
    <n v="37293"/>
    <n v="3000597526"/>
    <d v="2000-01-14T00:00:00"/>
    <x v="57"/>
    <s v="E0001880104"/>
    <x v="1"/>
    <s v="E.000188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291"/>
    <n v="3000597528"/>
    <d v="2000-01-13T00:00:00"/>
    <x v="57"/>
    <s v="E0001880104"/>
    <x v="1"/>
    <s v="E.000188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295"/>
    <n v="3000597524"/>
    <d v="2000-01-12T00:00:00"/>
    <x v="57"/>
    <s v="E0001880104"/>
    <x v="1"/>
    <s v="E.000188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294"/>
    <n v="3000597525"/>
    <d v="2000-01-13T00:00:00"/>
    <x v="57"/>
    <s v="E0001880104"/>
    <x v="1"/>
    <s v="E.000188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290"/>
    <n v="3000597529"/>
    <d v="2000-01-14T00:00:00"/>
    <x v="57"/>
    <s v="E0001880104"/>
    <x v="1"/>
    <s v="E.000188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292"/>
    <n v="3000597527"/>
    <d v="2000-01-12T00:00:00"/>
    <x v="57"/>
    <s v="E0001880104"/>
    <x v="1"/>
    <s v="E.000188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866"/>
    <n v="3000566917"/>
    <d v="2000-06-29T00:00:00"/>
    <x v="57"/>
    <s v="E0001880104"/>
    <x v="0"/>
    <s v="E000188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8747"/>
    <n v="3000533325"/>
    <d v="2000-06-19T00:00:00"/>
    <x v="57"/>
    <s v="E0001880104"/>
    <x v="0"/>
    <s v="E0001880104 0100"/>
    <n v="82100009"/>
    <s v="Administrative Assistant"/>
    <n v="36"/>
    <x v="0"/>
    <d v="2000-06-18T00:00:00"/>
    <x v="9"/>
    <x v="177"/>
    <x v="175"/>
    <x v="149"/>
    <n v="2"/>
    <x v="1"/>
    <x v="1"/>
    <x v="0"/>
    <x v="1"/>
  </r>
  <r>
    <n v="38746"/>
    <n v="3000533326"/>
    <d v="2000-06-19T00:00:00"/>
    <x v="57"/>
    <s v="E0001880104"/>
    <x v="0"/>
    <s v="E0001880104 0100"/>
    <n v="82100009"/>
    <s v="Administrative Assistant"/>
    <n v="54"/>
    <x v="0"/>
    <d v="2000-06-18T00:00:00"/>
    <x v="9"/>
    <x v="177"/>
    <x v="175"/>
    <x v="149"/>
    <n v="3"/>
    <x v="1"/>
    <x v="1"/>
    <x v="0"/>
    <x v="1"/>
  </r>
  <r>
    <n v="37865"/>
    <n v="3000566918"/>
    <d v="2000-06-29T00:00:00"/>
    <x v="57"/>
    <s v="E0001880104"/>
    <x v="0"/>
    <s v="E000188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67"/>
    <n v="3000566916"/>
    <d v="2000-06-29T00:00:00"/>
    <x v="57"/>
    <s v="E0001880104"/>
    <x v="0"/>
    <s v="E000188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68"/>
    <n v="3000566915"/>
    <d v="2000-06-29T00:00:00"/>
    <x v="57"/>
    <s v="E0001880104"/>
    <x v="0"/>
    <s v="E000188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69"/>
    <n v="3000566914"/>
    <d v="2000-06-29T00:00:00"/>
    <x v="57"/>
    <s v="E0001880104"/>
    <x v="0"/>
    <s v="E000188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70"/>
    <n v="3000566913"/>
    <d v="2000-06-29T00:00:00"/>
    <x v="57"/>
    <s v="E0001880104"/>
    <x v="0"/>
    <s v="E000188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22460"/>
    <n v="3000163149"/>
    <d v="2000-04-03T00:00:00"/>
    <x v="57"/>
    <s v="E0001880115"/>
    <x v="0"/>
    <s v="E0001880115 0100"/>
    <n v="82100026"/>
    <s v="Executive"/>
    <n v="903.72"/>
    <x v="0"/>
    <d v="2000-03-31T00:00:00"/>
    <x v="6"/>
    <x v="41"/>
    <x v="41"/>
    <x v="39"/>
    <n v="6"/>
    <x v="1"/>
    <x v="1"/>
    <x v="0"/>
    <x v="1"/>
  </r>
  <r>
    <n v="12983"/>
    <n v="3000004763"/>
    <d v="2000-01-03T00:00:00"/>
    <x v="57"/>
    <s v="E0001880115"/>
    <x v="0"/>
    <s v="E000188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2984"/>
    <n v="3000004762"/>
    <d v="2000-01-03T00:00:00"/>
    <x v="57"/>
    <s v="E0001880115"/>
    <x v="0"/>
    <s v="E000188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2985"/>
    <n v="3000004761"/>
    <d v="2000-01-03T00:00:00"/>
    <x v="57"/>
    <s v="E0001880115"/>
    <x v="0"/>
    <s v="E000188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2986"/>
    <n v="3000004760"/>
    <d v="2000-01-03T00:00:00"/>
    <x v="57"/>
    <s v="E0001880115"/>
    <x v="0"/>
    <s v="E000188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2701"/>
    <n v="3000017586"/>
    <d v="2000-01-19T00:00:00"/>
    <x v="57"/>
    <s v="E0001880115"/>
    <x v="0"/>
    <s v="E0001880115 0100"/>
    <n v="82100026"/>
    <s v="Executive"/>
    <n v="1204.96"/>
    <x v="0"/>
    <d v="2000-01-04T00:00:00"/>
    <x v="10"/>
    <x v="41"/>
    <x v="41"/>
    <x v="39"/>
    <n v="8"/>
    <x v="1"/>
    <x v="1"/>
    <x v="0"/>
    <x v="1"/>
  </r>
  <r>
    <n v="29712"/>
    <n v="3000403058"/>
    <d v="2000-05-22T00:00:00"/>
    <x v="57"/>
    <s v="E0001880115"/>
    <x v="0"/>
    <s v="E0001880115 0100"/>
    <n v="82100026"/>
    <s v="Executive"/>
    <n v="753.1"/>
    <x v="0"/>
    <d v="2000-05-21T00:00:00"/>
    <x v="7"/>
    <x v="41"/>
    <x v="41"/>
    <x v="39"/>
    <n v="5"/>
    <x v="1"/>
    <x v="1"/>
    <x v="0"/>
    <x v="1"/>
  </r>
  <r>
    <n v="29711"/>
    <n v="3000403059"/>
    <d v="2000-05-22T00:00:00"/>
    <x v="57"/>
    <s v="E0001880115"/>
    <x v="0"/>
    <s v="E0001880115 0100"/>
    <n v="82100026"/>
    <s v="Executive"/>
    <n v="1204.96"/>
    <x v="0"/>
    <d v="2000-05-21T00:00:00"/>
    <x v="7"/>
    <x v="41"/>
    <x v="41"/>
    <x v="39"/>
    <n v="8"/>
    <x v="1"/>
    <x v="1"/>
    <x v="0"/>
    <x v="1"/>
  </r>
  <r>
    <n v="26435"/>
    <n v="3000202384"/>
    <d v="2000-05-01T00:00:00"/>
    <x v="57"/>
    <s v="E0001880115"/>
    <x v="0"/>
    <s v="E0001880115 0100"/>
    <n v="82100026"/>
    <s v="Executive"/>
    <n v="451.86"/>
    <x v="0"/>
    <d v="2000-04-30T00:00:00"/>
    <x v="8"/>
    <x v="41"/>
    <x v="41"/>
    <x v="39"/>
    <n v="3"/>
    <x v="1"/>
    <x v="1"/>
    <x v="0"/>
    <x v="1"/>
  </r>
  <r>
    <n v="26434"/>
    <n v="3000202385"/>
    <d v="2000-05-01T00:00:00"/>
    <x v="57"/>
    <s v="E0001880115"/>
    <x v="0"/>
    <s v="E0001880115 0100"/>
    <n v="82100026"/>
    <s v="Executive"/>
    <n v="753.1"/>
    <x v="0"/>
    <d v="2000-04-30T00:00:00"/>
    <x v="8"/>
    <x v="41"/>
    <x v="41"/>
    <x v="39"/>
    <n v="5"/>
    <x v="1"/>
    <x v="1"/>
    <x v="0"/>
    <x v="1"/>
  </r>
  <r>
    <n v="28593"/>
    <n v="3000462410"/>
    <d v="2000-06-02T00:00:00"/>
    <x v="57"/>
    <s v="E0001880115"/>
    <x v="0"/>
    <s v="E0001880115 0100"/>
    <n v="82100026"/>
    <s v="Executive"/>
    <n v="301.24"/>
    <x v="0"/>
    <d v="2000-05-31T00:00:00"/>
    <x v="7"/>
    <x v="41"/>
    <x v="41"/>
    <x v="39"/>
    <n v="2"/>
    <x v="1"/>
    <x v="1"/>
    <x v="0"/>
    <x v="1"/>
  </r>
  <r>
    <n v="11900"/>
    <n v="3000022127"/>
    <d v="2000-01-20T00:00:00"/>
    <x v="57"/>
    <s v="E0001880115"/>
    <x v="0"/>
    <s v="E0001880115 0100"/>
    <n v="82100026"/>
    <s v="Executive"/>
    <n v="301.24"/>
    <x v="0"/>
    <d v="2000-01-05T00:00:00"/>
    <x v="10"/>
    <x v="41"/>
    <x v="41"/>
    <x v="39"/>
    <n v="2"/>
    <x v="1"/>
    <x v="1"/>
    <x v="0"/>
    <x v="1"/>
  </r>
  <r>
    <n v="32757"/>
    <n v="3000742580"/>
    <d v="2000-08-01T00:00:00"/>
    <x v="57"/>
    <s v="E0001880115"/>
    <x v="0"/>
    <s v="E0001880115 0100"/>
    <n v="82100026"/>
    <s v="Executive"/>
    <n v="150.62"/>
    <x v="0"/>
    <d v="2000-07-31T00:00:00"/>
    <x v="4"/>
    <x v="41"/>
    <x v="41"/>
    <x v="39"/>
    <n v="1"/>
    <x v="1"/>
    <x v="1"/>
    <x v="0"/>
    <x v="1"/>
  </r>
  <r>
    <n v="35069"/>
    <n v="3000585706"/>
    <d v="2000-07-03T00:00:00"/>
    <x v="57"/>
    <s v="E0001880115"/>
    <x v="0"/>
    <s v="E000188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21923"/>
    <n v="3000171287"/>
    <d v="2000-04-03T00:00:00"/>
    <x v="57"/>
    <s v="E0001880112"/>
    <x v="0"/>
    <s v="E000188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2337"/>
    <n v="3000018733"/>
    <d v="2000-01-13T00:00:00"/>
    <x v="57"/>
    <s v="E0001880112"/>
    <x v="1"/>
    <s v="E.000188.01.12"/>
    <n v="82100104"/>
    <s v="Manager"/>
    <n v="300.56"/>
    <x v="0"/>
    <d v="2000-01-13T00:00:00"/>
    <x v="10"/>
    <x v="132"/>
    <x v="130"/>
    <x v="118"/>
    <n v="8"/>
    <x v="1"/>
    <x v="1"/>
    <x v="0"/>
    <x v="1"/>
  </r>
  <r>
    <n v="12336"/>
    <n v="3000018734"/>
    <d v="2000-01-14T00:00:00"/>
    <x v="57"/>
    <s v="E0001880112"/>
    <x v="1"/>
    <s v="E.000188.01.12"/>
    <n v="82100104"/>
    <s v="Manager"/>
    <n v="300.56"/>
    <x v="0"/>
    <d v="2000-01-14T00:00:00"/>
    <x v="10"/>
    <x v="132"/>
    <x v="130"/>
    <x v="118"/>
    <n v="8"/>
    <x v="1"/>
    <x v="1"/>
    <x v="0"/>
    <x v="1"/>
  </r>
  <r>
    <n v="12339"/>
    <n v="3000018731"/>
    <d v="2000-01-11T00:00:00"/>
    <x v="57"/>
    <s v="E0001880112"/>
    <x v="1"/>
    <s v="E.000188.01.12"/>
    <n v="82100104"/>
    <s v="Manager"/>
    <n v="300.56"/>
    <x v="0"/>
    <d v="2000-01-11T00:00:00"/>
    <x v="10"/>
    <x v="132"/>
    <x v="130"/>
    <x v="118"/>
    <n v="8"/>
    <x v="1"/>
    <x v="1"/>
    <x v="0"/>
    <x v="1"/>
  </r>
  <r>
    <n v="12340"/>
    <n v="3000018730"/>
    <d v="2000-01-10T00:00:00"/>
    <x v="57"/>
    <s v="E0001880112"/>
    <x v="1"/>
    <s v="E.000188.01.12"/>
    <n v="82100104"/>
    <s v="Manager"/>
    <n v="300.56"/>
    <x v="0"/>
    <d v="2000-01-10T00:00:00"/>
    <x v="10"/>
    <x v="132"/>
    <x v="130"/>
    <x v="118"/>
    <n v="8"/>
    <x v="1"/>
    <x v="1"/>
    <x v="0"/>
    <x v="1"/>
  </r>
  <r>
    <n v="12338"/>
    <n v="3000018732"/>
    <d v="2000-01-12T00:00:00"/>
    <x v="57"/>
    <s v="E0001880112"/>
    <x v="1"/>
    <s v="E.000188.01.12"/>
    <n v="82100104"/>
    <s v="Manager"/>
    <n v="300.56"/>
    <x v="0"/>
    <d v="2000-01-12T00:00:00"/>
    <x v="10"/>
    <x v="132"/>
    <x v="130"/>
    <x v="118"/>
    <n v="8"/>
    <x v="1"/>
    <x v="1"/>
    <x v="0"/>
    <x v="1"/>
  </r>
  <r>
    <n v="29723"/>
    <n v="3000403047"/>
    <d v="2000-05-22T00:00:00"/>
    <x v="57"/>
    <s v="E0001880112"/>
    <x v="0"/>
    <s v="E00018801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9722"/>
    <n v="3000403048"/>
    <d v="2000-05-22T00:00:00"/>
    <x v="57"/>
    <s v="E0001880112"/>
    <x v="0"/>
    <s v="E00018801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30103"/>
    <n v="3000256587"/>
    <d v="2000-05-16T00:00:00"/>
    <x v="57"/>
    <s v="E0001880112"/>
    <x v="0"/>
    <s v="E0001880112 0100"/>
    <n v="82100104"/>
    <s v="Manager"/>
    <n v="300.56"/>
    <x v="0"/>
    <d v="2000-05-15T00:00:00"/>
    <x v="7"/>
    <x v="132"/>
    <x v="130"/>
    <x v="118"/>
    <n v="8"/>
    <x v="1"/>
    <x v="1"/>
    <x v="0"/>
    <x v="1"/>
  </r>
  <r>
    <n v="25696"/>
    <n v="3000217629"/>
    <d v="2000-05-02T00:00:00"/>
    <x v="57"/>
    <s v="E0001880112"/>
    <x v="0"/>
    <s v="E0001880112 0100"/>
    <n v="82100104"/>
    <s v="Manager"/>
    <n v="300.56"/>
    <x v="0"/>
    <d v="2000-04-18T00:00:00"/>
    <x v="8"/>
    <x v="132"/>
    <x v="130"/>
    <x v="118"/>
    <n v="8"/>
    <x v="1"/>
    <x v="1"/>
    <x v="0"/>
    <x v="1"/>
  </r>
  <r>
    <n v="26453"/>
    <n v="3000202366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6452"/>
    <n v="3000202367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6456"/>
    <n v="3000202363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6455"/>
    <n v="3000202364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6454"/>
    <n v="3000202365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5697"/>
    <n v="3000217628"/>
    <d v="2000-05-02T00:00:00"/>
    <x v="57"/>
    <s v="E0001880112"/>
    <x v="0"/>
    <s v="E0001880112 0100"/>
    <n v="82100104"/>
    <s v="Manager"/>
    <n v="300.56"/>
    <x v="0"/>
    <d v="2000-04-17T00:00:00"/>
    <x v="8"/>
    <x v="132"/>
    <x v="130"/>
    <x v="118"/>
    <n v="8"/>
    <x v="1"/>
    <x v="1"/>
    <x v="0"/>
    <x v="1"/>
  </r>
  <r>
    <n v="28618"/>
    <n v="3000462385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7"/>
    <n v="3000462376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6"/>
    <n v="3000462377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5"/>
    <n v="3000462378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4"/>
    <n v="3000462379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3"/>
    <n v="3000462380"/>
    <d v="2000-06-02T00:00:00"/>
    <x v="57"/>
    <s v="E0001880112"/>
    <x v="0"/>
    <s v="E0001880112 0100"/>
    <n v="82100104"/>
    <s v="Manager"/>
    <n v="150.28"/>
    <x v="0"/>
    <d v="2000-05-31T00:00:00"/>
    <x v="7"/>
    <x v="132"/>
    <x v="130"/>
    <x v="118"/>
    <n v="4"/>
    <x v="1"/>
    <x v="1"/>
    <x v="0"/>
    <x v="1"/>
  </r>
  <r>
    <n v="28622"/>
    <n v="3000462381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1"/>
    <n v="3000462382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19"/>
    <n v="3000462384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0"/>
    <n v="3000462383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38091"/>
    <n v="3000558213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050"/>
    <n v="3000558286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04"/>
    <n v="3000558190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30"/>
    <n v="3000557107"/>
    <d v="2000-01-10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064"/>
    <n v="3000558257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092"/>
    <n v="3000558212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28"/>
    <n v="3000557109"/>
    <d v="2000-01-12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27"/>
    <n v="3000557110"/>
    <d v="2000-01-13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26"/>
    <n v="3000557111"/>
    <d v="2000-01-14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29"/>
    <n v="3000557108"/>
    <d v="2000-01-11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16358"/>
    <n v="3000100293"/>
    <d v="2000-02-29T00:00:00"/>
    <x v="57"/>
    <s v="E0001880113"/>
    <x v="0"/>
    <s v="E0001880113 0100"/>
    <n v="82100104"/>
    <s v="Manager"/>
    <n v="225.42"/>
    <x v="0"/>
    <d v="2000-02-02T00:00:00"/>
    <x v="11"/>
    <x v="120"/>
    <x v="118"/>
    <x v="82"/>
    <n v="6"/>
    <x v="1"/>
    <x v="1"/>
    <x v="0"/>
    <x v="1"/>
  </r>
  <r>
    <n v="16233"/>
    <n v="3000102614"/>
    <d v="2000-02-29T00:00:00"/>
    <x v="57"/>
    <s v="E0001880113"/>
    <x v="0"/>
    <s v="E0001880113 0100"/>
    <n v="82100104"/>
    <s v="Manager"/>
    <n v="225.42"/>
    <x v="0"/>
    <d v="2000-02-03T00:00:00"/>
    <x v="11"/>
    <x v="120"/>
    <x v="118"/>
    <x v="82"/>
    <n v="6"/>
    <x v="1"/>
    <x v="1"/>
    <x v="0"/>
    <x v="1"/>
  </r>
  <r>
    <n v="16680"/>
    <n v="3000098515"/>
    <d v="2000-02-29T00:00:00"/>
    <x v="57"/>
    <s v="E0001880113"/>
    <x v="0"/>
    <s v="E0001880113 0100"/>
    <n v="82100104"/>
    <s v="Manager"/>
    <n v="225.42"/>
    <x v="0"/>
    <d v="2000-02-01T00:00:00"/>
    <x v="11"/>
    <x v="120"/>
    <x v="118"/>
    <x v="82"/>
    <n v="6"/>
    <x v="1"/>
    <x v="1"/>
    <x v="0"/>
    <x v="1"/>
  </r>
  <r>
    <n v="22461"/>
    <n v="3000163148"/>
    <d v="2000-04-03T00:00:00"/>
    <x v="57"/>
    <s v="E0001880113"/>
    <x v="0"/>
    <s v="E0001880113 0100"/>
    <n v="82100104"/>
    <s v="Manager"/>
    <n v="37.57"/>
    <x v="0"/>
    <d v="2000-03-31T00:00:00"/>
    <x v="6"/>
    <x v="120"/>
    <x v="118"/>
    <x v="82"/>
    <n v="1"/>
    <x v="1"/>
    <x v="1"/>
    <x v="0"/>
    <x v="1"/>
  </r>
  <r>
    <n v="12996"/>
    <n v="3000004750"/>
    <d v="2000-01-03T00:00:00"/>
    <x v="57"/>
    <s v="E0001880113"/>
    <x v="0"/>
    <s v="E000188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3003"/>
    <n v="3000004743"/>
    <d v="2000-01-03T00:00:00"/>
    <x v="57"/>
    <s v="E0001880113"/>
    <x v="0"/>
    <s v="E0001880113 0100"/>
    <n v="82100104"/>
    <s v="Manager"/>
    <n v="75.14"/>
    <x v="0"/>
    <d v="2000-01-03T00:00:00"/>
    <x v="10"/>
    <x v="120"/>
    <x v="118"/>
    <x v="82"/>
    <n v="2"/>
    <x v="1"/>
    <x v="1"/>
    <x v="0"/>
    <x v="1"/>
  </r>
  <r>
    <n v="12251"/>
    <n v="3000019887"/>
    <d v="2000-01-19T00:00:00"/>
    <x v="57"/>
    <s v="E0001880113"/>
    <x v="0"/>
    <s v="E0001880113 0100"/>
    <n v="82100104"/>
    <s v="Manager"/>
    <n v="225.42"/>
    <x v="0"/>
    <d v="2000-01-14T00:00:00"/>
    <x v="10"/>
    <x v="120"/>
    <x v="118"/>
    <x v="82"/>
    <n v="6"/>
    <x v="1"/>
    <x v="1"/>
    <x v="0"/>
    <x v="1"/>
  </r>
  <r>
    <n v="12224"/>
    <n v="3000020098"/>
    <d v="2000-01-20T00:00:00"/>
    <x v="57"/>
    <s v="E0001880113"/>
    <x v="0"/>
    <s v="E0001880113 0100"/>
    <n v="82100104"/>
    <s v="Manager"/>
    <n v="75.14"/>
    <x v="0"/>
    <d v="2000-01-07T00:00:00"/>
    <x v="10"/>
    <x v="120"/>
    <x v="118"/>
    <x v="82"/>
    <n v="2"/>
    <x v="1"/>
    <x v="1"/>
    <x v="0"/>
    <x v="1"/>
  </r>
  <r>
    <n v="12179"/>
    <n v="3000020248"/>
    <d v="2000-01-20T00:00:00"/>
    <x v="57"/>
    <s v="E0001880113"/>
    <x v="0"/>
    <s v="E0001880113 0100"/>
    <n v="82100104"/>
    <s v="Manager"/>
    <n v="75.14"/>
    <x v="0"/>
    <d v="2000-01-06T00:00:00"/>
    <x v="10"/>
    <x v="120"/>
    <x v="118"/>
    <x v="82"/>
    <n v="2"/>
    <x v="1"/>
    <x v="1"/>
    <x v="0"/>
    <x v="1"/>
  </r>
  <r>
    <n v="13000"/>
    <n v="3000004746"/>
    <d v="2000-01-03T00:00:00"/>
    <x v="57"/>
    <s v="E0001880113"/>
    <x v="0"/>
    <s v="E000188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2248"/>
    <n v="3000019890"/>
    <d v="2000-01-19T00:00:00"/>
    <x v="57"/>
    <s v="E0001880113"/>
    <x v="0"/>
    <s v="E0001880113 0100"/>
    <n v="82100104"/>
    <s v="Manager"/>
    <n v="75.14"/>
    <x v="0"/>
    <d v="2000-01-12T00:00:00"/>
    <x v="10"/>
    <x v="120"/>
    <x v="118"/>
    <x v="82"/>
    <n v="2"/>
    <x v="1"/>
    <x v="1"/>
    <x v="0"/>
    <x v="1"/>
  </r>
  <r>
    <n v="12180"/>
    <n v="3000020247"/>
    <d v="2000-01-20T00:00:00"/>
    <x v="57"/>
    <s v="E0001880113"/>
    <x v="0"/>
    <s v="E0001880113 0100"/>
    <n v="82100104"/>
    <s v="Manager"/>
    <n v="75.14"/>
    <x v="0"/>
    <d v="2000-01-05T00:00:00"/>
    <x v="10"/>
    <x v="120"/>
    <x v="118"/>
    <x v="82"/>
    <n v="2"/>
    <x v="1"/>
    <x v="1"/>
    <x v="0"/>
    <x v="1"/>
  </r>
  <r>
    <n v="12250"/>
    <n v="3000019888"/>
    <d v="2000-01-19T00:00:00"/>
    <x v="57"/>
    <s v="E0001880113"/>
    <x v="0"/>
    <s v="E0001880113 0100"/>
    <n v="82100104"/>
    <s v="Manager"/>
    <n v="112.71"/>
    <x v="0"/>
    <d v="2000-01-13T00:00:00"/>
    <x v="10"/>
    <x v="120"/>
    <x v="118"/>
    <x v="82"/>
    <n v="3"/>
    <x v="1"/>
    <x v="1"/>
    <x v="0"/>
    <x v="1"/>
  </r>
  <r>
    <n v="12993"/>
    <n v="3000004753"/>
    <d v="2000-01-03T00:00:00"/>
    <x v="57"/>
    <s v="E0001880113"/>
    <x v="0"/>
    <s v="E0001880113 0100"/>
    <n v="82100104"/>
    <s v="Manager"/>
    <n v="112.71"/>
    <x v="0"/>
    <d v="2000-01-03T00:00:00"/>
    <x v="10"/>
    <x v="120"/>
    <x v="118"/>
    <x v="82"/>
    <n v="3"/>
    <x v="1"/>
    <x v="1"/>
    <x v="0"/>
    <x v="1"/>
  </r>
  <r>
    <n v="12989"/>
    <n v="3000004757"/>
    <d v="2000-01-03T00:00:00"/>
    <x v="57"/>
    <s v="E0001880113"/>
    <x v="0"/>
    <s v="E000188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2991"/>
    <n v="3000004755"/>
    <d v="2000-01-03T00:00:00"/>
    <x v="57"/>
    <s v="E0001880113"/>
    <x v="0"/>
    <s v="E000188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2703"/>
    <n v="3000017584"/>
    <d v="2000-01-19T00:00:00"/>
    <x v="57"/>
    <s v="E0001880113"/>
    <x v="0"/>
    <s v="E0001880113 0100"/>
    <n v="82100104"/>
    <s v="Manager"/>
    <n v="75.14"/>
    <x v="0"/>
    <d v="2000-01-04T00:00:00"/>
    <x v="10"/>
    <x v="120"/>
    <x v="118"/>
    <x v="82"/>
    <n v="2"/>
    <x v="1"/>
    <x v="1"/>
    <x v="0"/>
    <x v="1"/>
  </r>
  <r>
    <n v="29713"/>
    <n v="3000403057"/>
    <d v="2000-05-22T00:00:00"/>
    <x v="57"/>
    <s v="E0001880113"/>
    <x v="0"/>
    <s v="E0001880113 0100"/>
    <n v="82100104"/>
    <s v="Manager"/>
    <n v="225.42"/>
    <x v="0"/>
    <d v="2000-05-21T00:00:00"/>
    <x v="7"/>
    <x v="120"/>
    <x v="118"/>
    <x v="82"/>
    <n v="6"/>
    <x v="1"/>
    <x v="1"/>
    <x v="0"/>
    <x v="1"/>
  </r>
  <r>
    <n v="29717"/>
    <n v="3000403053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30102"/>
    <n v="3000256588"/>
    <d v="2000-05-16T00:00:00"/>
    <x v="57"/>
    <s v="E0001880113"/>
    <x v="0"/>
    <s v="E0001880113 0100"/>
    <n v="82100104"/>
    <s v="Manager"/>
    <n v="300.56"/>
    <x v="0"/>
    <d v="2000-05-15T00:00:00"/>
    <x v="7"/>
    <x v="120"/>
    <x v="118"/>
    <x v="82"/>
    <n v="8"/>
    <x v="1"/>
    <x v="1"/>
    <x v="0"/>
    <x v="1"/>
  </r>
  <r>
    <n v="29721"/>
    <n v="3000403049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19"/>
    <n v="3000403051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20"/>
    <n v="3000403050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18"/>
    <n v="3000403052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16"/>
    <n v="3000403054"/>
    <d v="2000-05-22T00:00:00"/>
    <x v="57"/>
    <s v="E0001880113"/>
    <x v="0"/>
    <s v="E0001880113 0100"/>
    <n v="82100104"/>
    <s v="Manager"/>
    <n v="75.14"/>
    <x v="0"/>
    <d v="2000-05-21T00:00:00"/>
    <x v="7"/>
    <x v="120"/>
    <x v="118"/>
    <x v="82"/>
    <n v="2"/>
    <x v="1"/>
    <x v="1"/>
    <x v="0"/>
    <x v="1"/>
  </r>
  <r>
    <n v="29715"/>
    <n v="3000403055"/>
    <d v="2000-05-22T00:00:00"/>
    <x v="57"/>
    <s v="E0001880113"/>
    <x v="0"/>
    <s v="E0001880113 0100"/>
    <n v="82100104"/>
    <s v="Manager"/>
    <n v="262.99"/>
    <x v="0"/>
    <d v="2000-05-21T00:00:00"/>
    <x v="7"/>
    <x v="120"/>
    <x v="118"/>
    <x v="82"/>
    <n v="7"/>
    <x v="1"/>
    <x v="1"/>
    <x v="0"/>
    <x v="1"/>
  </r>
  <r>
    <n v="29714"/>
    <n v="3000403056"/>
    <d v="2000-05-22T00:00:00"/>
    <x v="57"/>
    <s v="E0001880113"/>
    <x v="0"/>
    <s v="E0001880113 0100"/>
    <n v="82100104"/>
    <s v="Manager"/>
    <n v="187.85"/>
    <x v="0"/>
    <d v="2000-05-21T00:00:00"/>
    <x v="7"/>
    <x v="120"/>
    <x v="118"/>
    <x v="82"/>
    <n v="5"/>
    <x v="1"/>
    <x v="1"/>
    <x v="0"/>
    <x v="1"/>
  </r>
  <r>
    <n v="14691"/>
    <n v="3000119534"/>
    <d v="2000-03-02T00:00:00"/>
    <x v="57"/>
    <s v="E0001880113"/>
    <x v="0"/>
    <s v="E0001880113 0100"/>
    <n v="82100104"/>
    <s v="Manager"/>
    <n v="150.28"/>
    <x v="0"/>
    <d v="2000-02-28T00:00:00"/>
    <x v="11"/>
    <x v="120"/>
    <x v="118"/>
    <x v="82"/>
    <n v="4"/>
    <x v="1"/>
    <x v="1"/>
    <x v="0"/>
    <x v="1"/>
  </r>
  <r>
    <n v="15447"/>
    <n v="3000110241"/>
    <d v="2000-03-01T00:00:00"/>
    <x v="57"/>
    <s v="E0001880113"/>
    <x v="0"/>
    <s v="E0001880113 0100"/>
    <n v="82100104"/>
    <s v="Manager"/>
    <n v="112.71"/>
    <x v="0"/>
    <d v="2000-02-14T00:00:00"/>
    <x v="11"/>
    <x v="120"/>
    <x v="118"/>
    <x v="82"/>
    <n v="3"/>
    <x v="1"/>
    <x v="1"/>
    <x v="0"/>
    <x v="1"/>
  </r>
  <r>
    <n v="15626"/>
    <n v="3000107959"/>
    <d v="2000-03-01T00:00:00"/>
    <x v="57"/>
    <s v="E0001880113"/>
    <x v="0"/>
    <s v="E0001880113 0100"/>
    <n v="82100104"/>
    <s v="Manager"/>
    <n v="225.42"/>
    <x v="0"/>
    <d v="2000-02-10T00:00:00"/>
    <x v="11"/>
    <x v="120"/>
    <x v="118"/>
    <x v="82"/>
    <n v="6"/>
    <x v="1"/>
    <x v="1"/>
    <x v="0"/>
    <x v="1"/>
  </r>
  <r>
    <n v="14954"/>
    <n v="3000115854"/>
    <d v="2000-03-02T00:00:00"/>
    <x v="57"/>
    <s v="E0001880113"/>
    <x v="0"/>
    <s v="E0001880113 0100"/>
    <n v="82100104"/>
    <s v="Manager"/>
    <n v="225.42"/>
    <x v="0"/>
    <d v="2000-02-23T00:00:00"/>
    <x v="11"/>
    <x v="120"/>
    <x v="118"/>
    <x v="82"/>
    <n v="6"/>
    <x v="1"/>
    <x v="1"/>
    <x v="0"/>
    <x v="1"/>
  </r>
  <r>
    <n v="15930"/>
    <n v="3000104650"/>
    <d v="2000-03-01T00:00:00"/>
    <x v="57"/>
    <s v="E0001880113"/>
    <x v="0"/>
    <s v="E0001880113 0100"/>
    <n v="82100104"/>
    <s v="Manager"/>
    <n v="225.42"/>
    <x v="0"/>
    <d v="2000-02-07T00:00:00"/>
    <x v="11"/>
    <x v="120"/>
    <x v="118"/>
    <x v="82"/>
    <n v="6"/>
    <x v="1"/>
    <x v="1"/>
    <x v="0"/>
    <x v="1"/>
  </r>
  <r>
    <n v="15137"/>
    <n v="3000113486"/>
    <d v="2000-03-01T00:00:00"/>
    <x v="57"/>
    <s v="E0001880113"/>
    <x v="0"/>
    <s v="E0001880113 0100"/>
    <n v="82100104"/>
    <s v="Manager"/>
    <n v="75.14"/>
    <x v="0"/>
    <d v="2000-02-18T00:00:00"/>
    <x v="11"/>
    <x v="120"/>
    <x v="118"/>
    <x v="82"/>
    <n v="2"/>
    <x v="1"/>
    <x v="1"/>
    <x v="0"/>
    <x v="1"/>
  </r>
  <r>
    <n v="15046"/>
    <n v="3000114749"/>
    <d v="2000-03-02T00:00:00"/>
    <x v="57"/>
    <s v="E0001880113"/>
    <x v="0"/>
    <s v="E0001880113 0100"/>
    <n v="82100104"/>
    <s v="Manager"/>
    <n v="112.71"/>
    <x v="0"/>
    <d v="2000-02-22T00:00:00"/>
    <x v="11"/>
    <x v="120"/>
    <x v="118"/>
    <x v="82"/>
    <n v="3"/>
    <x v="1"/>
    <x v="1"/>
    <x v="0"/>
    <x v="1"/>
  </r>
  <r>
    <n v="15223"/>
    <n v="3000112737"/>
    <d v="2000-03-01T00:00:00"/>
    <x v="57"/>
    <s v="E0001880113"/>
    <x v="0"/>
    <s v="E0001880113 0100"/>
    <n v="82100104"/>
    <s v="Manager"/>
    <n v="225.42"/>
    <x v="0"/>
    <d v="2000-02-17T00:00:00"/>
    <x v="11"/>
    <x v="120"/>
    <x v="118"/>
    <x v="82"/>
    <n v="6"/>
    <x v="1"/>
    <x v="1"/>
    <x v="0"/>
    <x v="1"/>
  </r>
  <r>
    <n v="16032"/>
    <n v="3000104014"/>
    <d v="2000-03-01T00:00:00"/>
    <x v="57"/>
    <s v="E0001880113"/>
    <x v="0"/>
    <s v="E0001880113 0100"/>
    <n v="82100104"/>
    <s v="Manager"/>
    <n v="150.28"/>
    <x v="0"/>
    <d v="2000-02-29T00:00:00"/>
    <x v="11"/>
    <x v="120"/>
    <x v="118"/>
    <x v="82"/>
    <n v="4"/>
    <x v="1"/>
    <x v="1"/>
    <x v="0"/>
    <x v="1"/>
  </r>
  <r>
    <n v="14861"/>
    <n v="3000117170"/>
    <d v="2000-03-02T00:00:00"/>
    <x v="57"/>
    <s v="E0001880113"/>
    <x v="0"/>
    <s v="E0001880113 0100"/>
    <n v="82100104"/>
    <s v="Manager"/>
    <n v="112.71"/>
    <x v="0"/>
    <d v="2000-02-24T00:00:00"/>
    <x v="11"/>
    <x v="120"/>
    <x v="118"/>
    <x v="82"/>
    <n v="3"/>
    <x v="1"/>
    <x v="1"/>
    <x v="0"/>
    <x v="1"/>
  </r>
  <r>
    <n v="15827"/>
    <n v="3000105693"/>
    <d v="2000-03-01T00:00:00"/>
    <x v="57"/>
    <s v="E0001880113"/>
    <x v="0"/>
    <s v="E0001880113 0100"/>
    <n v="82100104"/>
    <s v="Manager"/>
    <n v="225.42"/>
    <x v="0"/>
    <d v="2000-02-08T00:00:00"/>
    <x v="11"/>
    <x v="120"/>
    <x v="118"/>
    <x v="82"/>
    <n v="6"/>
    <x v="1"/>
    <x v="1"/>
    <x v="0"/>
    <x v="1"/>
  </r>
  <r>
    <n v="15382"/>
    <n v="3000110905"/>
    <d v="2000-03-01T00:00:00"/>
    <x v="57"/>
    <s v="E0001880113"/>
    <x v="0"/>
    <s v="E0001880113 0100"/>
    <n v="82100104"/>
    <s v="Manager"/>
    <n v="150.28"/>
    <x v="0"/>
    <d v="2000-02-15T00:00:00"/>
    <x v="11"/>
    <x v="120"/>
    <x v="118"/>
    <x v="82"/>
    <n v="4"/>
    <x v="1"/>
    <x v="1"/>
    <x v="0"/>
    <x v="1"/>
  </r>
  <r>
    <n v="15528"/>
    <n v="3000109183"/>
    <d v="2000-03-01T00:00:00"/>
    <x v="57"/>
    <s v="E0001880113"/>
    <x v="0"/>
    <s v="E0001880113 0100"/>
    <n v="82100104"/>
    <s v="Manager"/>
    <n v="225.42"/>
    <x v="0"/>
    <d v="2000-02-11T00:00:00"/>
    <x v="11"/>
    <x v="120"/>
    <x v="118"/>
    <x v="82"/>
    <n v="6"/>
    <x v="1"/>
    <x v="1"/>
    <x v="0"/>
    <x v="1"/>
  </r>
  <r>
    <n v="16122"/>
    <n v="3000103321"/>
    <d v="2000-03-01T00:00:00"/>
    <x v="57"/>
    <s v="E0001880113"/>
    <x v="0"/>
    <s v="E0001880113 0100"/>
    <n v="82100104"/>
    <s v="Manager"/>
    <n v="225.42"/>
    <x v="0"/>
    <d v="2000-02-04T00:00:00"/>
    <x v="11"/>
    <x v="120"/>
    <x v="118"/>
    <x v="82"/>
    <n v="6"/>
    <x v="1"/>
    <x v="1"/>
    <x v="0"/>
    <x v="1"/>
  </r>
  <r>
    <n v="15322"/>
    <n v="3000111780"/>
    <d v="2000-03-01T00:00:00"/>
    <x v="57"/>
    <s v="E0001880113"/>
    <x v="0"/>
    <s v="E0001880113 0100"/>
    <n v="82100104"/>
    <s v="Manager"/>
    <n v="150.28"/>
    <x v="0"/>
    <d v="2000-02-16T00:00:00"/>
    <x v="11"/>
    <x v="120"/>
    <x v="118"/>
    <x v="82"/>
    <n v="4"/>
    <x v="1"/>
    <x v="1"/>
    <x v="0"/>
    <x v="1"/>
  </r>
  <r>
    <n v="15724"/>
    <n v="3000107375"/>
    <d v="2000-03-01T00:00:00"/>
    <x v="57"/>
    <s v="E0001880113"/>
    <x v="0"/>
    <s v="E0001880113 0100"/>
    <n v="82100104"/>
    <s v="Manager"/>
    <n v="225.42"/>
    <x v="0"/>
    <d v="2000-02-09T00:00:00"/>
    <x v="11"/>
    <x v="120"/>
    <x v="118"/>
    <x v="82"/>
    <n v="6"/>
    <x v="1"/>
    <x v="1"/>
    <x v="0"/>
    <x v="1"/>
  </r>
  <r>
    <n v="58482"/>
    <n v="3001174660"/>
    <d v="2000-11-16T00:00:00"/>
    <x v="57"/>
    <s v="E0001880113"/>
    <x v="0"/>
    <s v="E0001880113 0100"/>
    <n v="82100104"/>
    <s v="Manager"/>
    <n v="150.28"/>
    <x v="0"/>
    <d v="2000-11-15T00:00:00"/>
    <x v="1"/>
    <x v="120"/>
    <x v="118"/>
    <x v="82"/>
    <n v="4"/>
    <x v="1"/>
    <x v="0"/>
    <x v="0"/>
    <x v="0"/>
  </r>
  <r>
    <n v="59014"/>
    <n v="3001183931"/>
    <d v="2000-11-20T00:00:00"/>
    <x v="57"/>
    <s v="E0001880113"/>
    <x v="0"/>
    <s v="E000188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9015"/>
    <n v="3001183932"/>
    <d v="2000-11-20T00:00:00"/>
    <x v="57"/>
    <s v="E0001880113"/>
    <x v="0"/>
    <s v="E0001880113 0100"/>
    <n v="82100104"/>
    <s v="Manager"/>
    <n v="225.42"/>
    <x v="0"/>
    <d v="2000-11-19T00:00:00"/>
    <x v="1"/>
    <x v="120"/>
    <x v="118"/>
    <x v="82"/>
    <n v="6"/>
    <x v="1"/>
    <x v="0"/>
    <x v="0"/>
    <x v="0"/>
  </r>
  <r>
    <n v="59013"/>
    <n v="3001183930"/>
    <d v="2000-11-20T00:00:00"/>
    <x v="57"/>
    <s v="E0001880113"/>
    <x v="0"/>
    <s v="E000188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9012"/>
    <n v="3001183929"/>
    <d v="2000-11-20T00:00:00"/>
    <x v="57"/>
    <s v="E0001880113"/>
    <x v="0"/>
    <s v="E000188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9016"/>
    <n v="3001183933"/>
    <d v="2000-11-20T00:00:00"/>
    <x v="57"/>
    <s v="E0001880113"/>
    <x v="0"/>
    <s v="E000188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61424"/>
    <n v="3001249109"/>
    <d v="2000-12-02T00:00:00"/>
    <x v="57"/>
    <s v="E0001880113"/>
    <x v="0"/>
    <s v="E000188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1425"/>
    <n v="3001249110"/>
    <d v="2000-12-02T00:00:00"/>
    <x v="57"/>
    <s v="E0001880113"/>
    <x v="0"/>
    <s v="E000188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25690"/>
    <n v="3000217635"/>
    <d v="2000-05-02T00:00:00"/>
    <x v="57"/>
    <s v="E0001880113"/>
    <x v="0"/>
    <s v="E0001880113 0100"/>
    <n v="82100104"/>
    <s v="Manager"/>
    <n v="187.85"/>
    <x v="0"/>
    <d v="2000-04-24T00:00:00"/>
    <x v="8"/>
    <x v="120"/>
    <x v="118"/>
    <x v="82"/>
    <n v="5"/>
    <x v="1"/>
    <x v="1"/>
    <x v="0"/>
    <x v="1"/>
  </r>
  <r>
    <n v="26439"/>
    <n v="3000202380"/>
    <d v="2000-05-01T00:00:00"/>
    <x v="57"/>
    <s v="E0001880113"/>
    <x v="0"/>
    <s v="E000188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6440"/>
    <n v="3000202379"/>
    <d v="2000-05-01T00:00:00"/>
    <x v="57"/>
    <s v="E0001880113"/>
    <x v="0"/>
    <s v="E000188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6441"/>
    <n v="3000202378"/>
    <d v="2000-05-01T00:00:00"/>
    <x v="57"/>
    <s v="E0001880113"/>
    <x v="0"/>
    <s v="E000188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6437"/>
    <n v="3000202382"/>
    <d v="2000-05-01T00:00:00"/>
    <x v="57"/>
    <s v="E0001880113"/>
    <x v="0"/>
    <s v="E000188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5688"/>
    <n v="3000217637"/>
    <d v="2000-05-02T00:00:00"/>
    <x v="57"/>
    <s v="E0001880113"/>
    <x v="0"/>
    <s v="E0001880113 0100"/>
    <n v="82100104"/>
    <s v="Manager"/>
    <n v="225.42"/>
    <x v="0"/>
    <d v="2000-04-26T00:00:00"/>
    <x v="8"/>
    <x v="120"/>
    <x v="118"/>
    <x v="82"/>
    <n v="6"/>
    <x v="1"/>
    <x v="1"/>
    <x v="0"/>
    <x v="1"/>
  </r>
  <r>
    <n v="25691"/>
    <n v="3000217634"/>
    <d v="2000-05-02T00:00:00"/>
    <x v="57"/>
    <s v="E0001880113"/>
    <x v="0"/>
    <s v="E0001880113 0100"/>
    <n v="82100104"/>
    <s v="Manager"/>
    <n v="225.42"/>
    <x v="0"/>
    <d v="2000-04-21T00:00:00"/>
    <x v="8"/>
    <x v="120"/>
    <x v="118"/>
    <x v="82"/>
    <n v="6"/>
    <x v="1"/>
    <x v="1"/>
    <x v="0"/>
    <x v="1"/>
  </r>
  <r>
    <n v="26443"/>
    <n v="3000202376"/>
    <d v="2000-05-01T00:00:00"/>
    <x v="57"/>
    <s v="E0001880113"/>
    <x v="0"/>
    <s v="E0001880113 0100"/>
    <n v="82100104"/>
    <s v="Manager"/>
    <n v="225.42"/>
    <x v="0"/>
    <d v="2000-04-30T00:00:00"/>
    <x v="8"/>
    <x v="120"/>
    <x v="118"/>
    <x v="82"/>
    <n v="6"/>
    <x v="1"/>
    <x v="1"/>
    <x v="0"/>
    <x v="1"/>
  </r>
  <r>
    <n v="25689"/>
    <n v="3000217636"/>
    <d v="2000-05-02T00:00:00"/>
    <x v="57"/>
    <s v="E0001880113"/>
    <x v="0"/>
    <s v="E0001880113 0100"/>
    <n v="82100104"/>
    <s v="Manager"/>
    <n v="150.28"/>
    <x v="0"/>
    <d v="2000-04-25T00:00:00"/>
    <x v="8"/>
    <x v="120"/>
    <x v="118"/>
    <x v="82"/>
    <n v="4"/>
    <x v="1"/>
    <x v="1"/>
    <x v="0"/>
    <x v="1"/>
  </r>
  <r>
    <n v="26442"/>
    <n v="3000202377"/>
    <d v="2000-05-01T00:00:00"/>
    <x v="57"/>
    <s v="E0001880113"/>
    <x v="0"/>
    <s v="E0001880113 0100"/>
    <n v="82100104"/>
    <s v="Manager"/>
    <n v="187.85"/>
    <x v="0"/>
    <d v="2000-04-30T00:00:00"/>
    <x v="8"/>
    <x v="120"/>
    <x v="118"/>
    <x v="82"/>
    <n v="5"/>
    <x v="1"/>
    <x v="1"/>
    <x v="0"/>
    <x v="1"/>
  </r>
  <r>
    <n v="25693"/>
    <n v="3000217632"/>
    <d v="2000-05-02T00:00:00"/>
    <x v="57"/>
    <s v="E0001880113"/>
    <x v="0"/>
    <s v="E0001880113 0100"/>
    <n v="82100104"/>
    <s v="Manager"/>
    <n v="225.42"/>
    <x v="0"/>
    <d v="2000-04-19T00:00:00"/>
    <x v="8"/>
    <x v="120"/>
    <x v="118"/>
    <x v="82"/>
    <n v="6"/>
    <x v="1"/>
    <x v="1"/>
    <x v="0"/>
    <x v="1"/>
  </r>
  <r>
    <n v="26438"/>
    <n v="3000202381"/>
    <d v="2000-05-01T00:00:00"/>
    <x v="57"/>
    <s v="E0001880113"/>
    <x v="0"/>
    <s v="E0001880113 0100"/>
    <n v="82100104"/>
    <s v="Manager"/>
    <n v="225.42"/>
    <x v="0"/>
    <d v="2000-04-30T00:00:00"/>
    <x v="8"/>
    <x v="120"/>
    <x v="118"/>
    <x v="82"/>
    <n v="6"/>
    <x v="1"/>
    <x v="1"/>
    <x v="0"/>
    <x v="1"/>
  </r>
  <r>
    <n v="26436"/>
    <n v="3000202383"/>
    <d v="2000-05-01T00:00:00"/>
    <x v="57"/>
    <s v="E0001880113"/>
    <x v="0"/>
    <s v="E0001880113 0100"/>
    <n v="82100104"/>
    <s v="Manager"/>
    <n v="187.85"/>
    <x v="0"/>
    <d v="2000-04-30T00:00:00"/>
    <x v="8"/>
    <x v="120"/>
    <x v="118"/>
    <x v="82"/>
    <n v="5"/>
    <x v="1"/>
    <x v="1"/>
    <x v="0"/>
    <x v="1"/>
  </r>
  <r>
    <n v="25694"/>
    <n v="3000217631"/>
    <d v="2000-05-02T00:00:00"/>
    <x v="57"/>
    <s v="E0001880113"/>
    <x v="0"/>
    <s v="E0001880113 0100"/>
    <n v="82100104"/>
    <s v="Manager"/>
    <n v="225.42"/>
    <x v="0"/>
    <d v="2000-04-18T00:00:00"/>
    <x v="8"/>
    <x v="120"/>
    <x v="118"/>
    <x v="82"/>
    <n v="6"/>
    <x v="1"/>
    <x v="1"/>
    <x v="0"/>
    <x v="1"/>
  </r>
  <r>
    <n v="25695"/>
    <n v="3000217630"/>
    <d v="2000-05-02T00:00:00"/>
    <x v="57"/>
    <s v="E0001880113"/>
    <x v="0"/>
    <s v="E0001880113 0100"/>
    <n v="82100104"/>
    <s v="Manager"/>
    <n v="187.85"/>
    <x v="0"/>
    <d v="2000-04-17T00:00:00"/>
    <x v="8"/>
    <x v="120"/>
    <x v="118"/>
    <x v="82"/>
    <n v="5"/>
    <x v="1"/>
    <x v="1"/>
    <x v="0"/>
    <x v="1"/>
  </r>
  <r>
    <n v="25692"/>
    <n v="3000217633"/>
    <d v="2000-05-02T00:00:00"/>
    <x v="57"/>
    <s v="E0001880113"/>
    <x v="0"/>
    <s v="E0001880113 0100"/>
    <n v="82100104"/>
    <s v="Manager"/>
    <n v="225.42"/>
    <x v="0"/>
    <d v="2000-04-20T00:00:00"/>
    <x v="8"/>
    <x v="120"/>
    <x v="118"/>
    <x v="82"/>
    <n v="6"/>
    <x v="1"/>
    <x v="1"/>
    <x v="0"/>
    <x v="1"/>
  </r>
  <r>
    <n v="26891"/>
    <n v="3000198534"/>
    <d v="2000-04-28T00:00:00"/>
    <x v="57"/>
    <s v="E0001880113"/>
    <x v="0"/>
    <s v="E0001880113 0100"/>
    <n v="82100104"/>
    <s v="Manager"/>
    <n v="225.42"/>
    <x v="0"/>
    <d v="2000-04-27T00:00:00"/>
    <x v="8"/>
    <x v="120"/>
    <x v="118"/>
    <x v="82"/>
    <n v="6"/>
    <x v="1"/>
    <x v="1"/>
    <x v="0"/>
    <x v="1"/>
  </r>
  <r>
    <n v="26845"/>
    <n v="3000199452"/>
    <d v="2000-04-29T00:00:00"/>
    <x v="57"/>
    <s v="E0001880113"/>
    <x v="0"/>
    <s v="E0001880113 0100"/>
    <n v="82100104"/>
    <s v="Manager"/>
    <n v="187.85"/>
    <x v="0"/>
    <d v="2000-04-28T00:00:00"/>
    <x v="8"/>
    <x v="120"/>
    <x v="118"/>
    <x v="82"/>
    <n v="5"/>
    <x v="1"/>
    <x v="1"/>
    <x v="0"/>
    <x v="1"/>
  </r>
  <r>
    <n v="28601"/>
    <n v="3000462402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9026"/>
    <n v="3000450342"/>
    <d v="2000-06-01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602"/>
    <n v="3000462401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600"/>
    <n v="3000462403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599"/>
    <n v="3000462404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598"/>
    <n v="3000462405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597"/>
    <n v="3000462406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596"/>
    <n v="3000462407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595"/>
    <n v="3000462408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594"/>
    <n v="3000462409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603"/>
    <n v="3000462400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3271"/>
    <n v="3000150277"/>
    <d v="2000-03-28T00:00:00"/>
    <x v="57"/>
    <s v="E0001880113"/>
    <x v="0"/>
    <s v="E0001880113 0100"/>
    <n v="82100104"/>
    <s v="Manager"/>
    <n v="225.42"/>
    <x v="0"/>
    <d v="2000-03-27T00:00:00"/>
    <x v="6"/>
    <x v="120"/>
    <x v="118"/>
    <x v="82"/>
    <n v="6"/>
    <x v="1"/>
    <x v="1"/>
    <x v="0"/>
    <x v="1"/>
  </r>
  <r>
    <n v="23267"/>
    <n v="3000150281"/>
    <d v="2000-03-28T00:00:00"/>
    <x v="57"/>
    <s v="E0001880113"/>
    <x v="0"/>
    <s v="E0001880113 0100"/>
    <n v="82100104"/>
    <s v="Manager"/>
    <n v="300.56"/>
    <x v="0"/>
    <d v="2000-03-27T00:00:00"/>
    <x v="6"/>
    <x v="120"/>
    <x v="118"/>
    <x v="82"/>
    <n v="8"/>
    <x v="1"/>
    <x v="1"/>
    <x v="0"/>
    <x v="1"/>
  </r>
  <r>
    <n v="23268"/>
    <n v="3000150280"/>
    <d v="2000-03-28T00:00:00"/>
    <x v="57"/>
    <s v="E0001880113"/>
    <x v="0"/>
    <s v="E0001880113 0100"/>
    <n v="82100104"/>
    <s v="Manager"/>
    <n v="300.56"/>
    <x v="0"/>
    <d v="2000-03-27T00:00:00"/>
    <x v="6"/>
    <x v="120"/>
    <x v="118"/>
    <x v="82"/>
    <n v="8"/>
    <x v="1"/>
    <x v="1"/>
    <x v="0"/>
    <x v="1"/>
  </r>
  <r>
    <n v="23270"/>
    <n v="3000150278"/>
    <d v="2000-03-28T00:00:00"/>
    <x v="57"/>
    <s v="E0001880113"/>
    <x v="0"/>
    <s v="E0001880113 0100"/>
    <n v="82100104"/>
    <s v="Manager"/>
    <n v="187.85"/>
    <x v="0"/>
    <d v="2000-03-27T00:00:00"/>
    <x v="6"/>
    <x v="120"/>
    <x v="118"/>
    <x v="82"/>
    <n v="5"/>
    <x v="1"/>
    <x v="1"/>
    <x v="0"/>
    <x v="1"/>
  </r>
  <r>
    <n v="23449"/>
    <n v="3000143557"/>
    <d v="2000-03-16T00:00:00"/>
    <x v="57"/>
    <s v="E0001880113"/>
    <x v="0"/>
    <s v="E0001880113 0100"/>
    <n v="82100104"/>
    <s v="Manager"/>
    <n v="300.56"/>
    <x v="0"/>
    <d v="2000-03-15T00:00:00"/>
    <x v="6"/>
    <x v="120"/>
    <x v="118"/>
    <x v="82"/>
    <n v="8"/>
    <x v="1"/>
    <x v="1"/>
    <x v="0"/>
    <x v="1"/>
  </r>
  <r>
    <n v="22882"/>
    <n v="3000155980"/>
    <d v="2000-04-02T00:00:00"/>
    <x v="57"/>
    <s v="E0001880113"/>
    <x v="0"/>
    <s v="E000188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2881"/>
    <n v="3000155981"/>
    <d v="2000-04-02T00:00:00"/>
    <x v="57"/>
    <s v="E0001880113"/>
    <x v="0"/>
    <s v="E0001880113 0100"/>
    <n v="82100104"/>
    <s v="Manager"/>
    <n v="300.56"/>
    <x v="0"/>
    <d v="2000-03-31T00:00:00"/>
    <x v="6"/>
    <x v="120"/>
    <x v="118"/>
    <x v="82"/>
    <n v="8"/>
    <x v="1"/>
    <x v="1"/>
    <x v="0"/>
    <x v="1"/>
  </r>
  <r>
    <n v="23562"/>
    <n v="3000140080"/>
    <d v="2000-03-15T00:00:00"/>
    <x v="57"/>
    <s v="E0001880113"/>
    <x v="0"/>
    <s v="E0001880113 0100"/>
    <n v="82100104"/>
    <s v="Manager"/>
    <n v="225.42"/>
    <x v="0"/>
    <d v="2000-03-14T00:00:00"/>
    <x v="6"/>
    <x v="120"/>
    <x v="118"/>
    <x v="82"/>
    <n v="6"/>
    <x v="1"/>
    <x v="1"/>
    <x v="0"/>
    <x v="1"/>
  </r>
  <r>
    <n v="22880"/>
    <n v="3000155982"/>
    <d v="2000-04-02T00:00:00"/>
    <x v="57"/>
    <s v="E0001880113"/>
    <x v="0"/>
    <s v="E0001880113 0100"/>
    <n v="82100104"/>
    <s v="Manager"/>
    <n v="187.85"/>
    <x v="0"/>
    <d v="2000-03-31T00:00:00"/>
    <x v="6"/>
    <x v="120"/>
    <x v="118"/>
    <x v="82"/>
    <n v="5"/>
    <x v="1"/>
    <x v="1"/>
    <x v="0"/>
    <x v="1"/>
  </r>
  <r>
    <n v="23269"/>
    <n v="3000150279"/>
    <d v="2000-03-28T00:00:00"/>
    <x v="57"/>
    <s v="E0001880113"/>
    <x v="0"/>
    <s v="E0001880113 0100"/>
    <n v="82100104"/>
    <s v="Manager"/>
    <n v="300.56"/>
    <x v="0"/>
    <d v="2000-03-27T00:00:00"/>
    <x v="6"/>
    <x v="120"/>
    <x v="118"/>
    <x v="82"/>
    <n v="8"/>
    <x v="1"/>
    <x v="1"/>
    <x v="0"/>
    <x v="1"/>
  </r>
  <r>
    <n v="10507"/>
    <n v="3000065811"/>
    <d v="2000-02-03T00:00:00"/>
    <x v="57"/>
    <s v="E0001880113"/>
    <x v="0"/>
    <s v="E0001880113 0100"/>
    <n v="82100104"/>
    <s v="Manager"/>
    <n v="187.85"/>
    <x v="0"/>
    <d v="2000-01-31T00:00:00"/>
    <x v="10"/>
    <x v="120"/>
    <x v="118"/>
    <x v="82"/>
    <n v="5"/>
    <x v="1"/>
    <x v="1"/>
    <x v="0"/>
    <x v="1"/>
  </r>
  <r>
    <n v="10599"/>
    <n v="3000064438"/>
    <d v="2000-02-03T00:00:00"/>
    <x v="57"/>
    <s v="E0001880113"/>
    <x v="0"/>
    <s v="E0001880113 0100"/>
    <n v="82100104"/>
    <s v="Manager"/>
    <n v="300.56"/>
    <x v="0"/>
    <d v="2000-01-28T00:00:00"/>
    <x v="10"/>
    <x v="120"/>
    <x v="118"/>
    <x v="82"/>
    <n v="8"/>
    <x v="1"/>
    <x v="1"/>
    <x v="0"/>
    <x v="1"/>
  </r>
  <r>
    <n v="10956"/>
    <n v="3000059481"/>
    <d v="2000-02-03T00:00:00"/>
    <x v="57"/>
    <s v="E0001880113"/>
    <x v="0"/>
    <s v="E0001880113 0100"/>
    <n v="82100104"/>
    <s v="Manager"/>
    <n v="225.42"/>
    <x v="0"/>
    <d v="2000-01-24T00:00:00"/>
    <x v="10"/>
    <x v="120"/>
    <x v="118"/>
    <x v="82"/>
    <n v="6"/>
    <x v="1"/>
    <x v="1"/>
    <x v="0"/>
    <x v="1"/>
  </r>
  <r>
    <n v="10856"/>
    <n v="3000060245"/>
    <d v="2000-02-03T00:00:00"/>
    <x v="57"/>
    <s v="E0001880113"/>
    <x v="0"/>
    <s v="E0001880113 0100"/>
    <n v="82100104"/>
    <s v="Manager"/>
    <n v="187.85"/>
    <x v="0"/>
    <d v="2000-01-25T00:00:00"/>
    <x v="10"/>
    <x v="120"/>
    <x v="118"/>
    <x v="82"/>
    <n v="5"/>
    <x v="1"/>
    <x v="1"/>
    <x v="0"/>
    <x v="1"/>
  </r>
  <r>
    <n v="11154"/>
    <n v="3000058281"/>
    <d v="2000-02-02T00:00:00"/>
    <x v="57"/>
    <s v="E0001880113"/>
    <x v="0"/>
    <s v="E0001880113 0100"/>
    <n v="82100104"/>
    <s v="Manager"/>
    <n v="150.28"/>
    <x v="0"/>
    <d v="2000-01-20T00:00:00"/>
    <x v="10"/>
    <x v="120"/>
    <x v="118"/>
    <x v="82"/>
    <n v="4"/>
    <x v="1"/>
    <x v="1"/>
    <x v="0"/>
    <x v="1"/>
  </r>
  <r>
    <n v="11249"/>
    <n v="3000057631"/>
    <d v="2000-02-02T00:00:00"/>
    <x v="57"/>
    <s v="E0001880113"/>
    <x v="0"/>
    <s v="E0001880113 0100"/>
    <n v="82100104"/>
    <s v="Manager"/>
    <n v="187.85"/>
    <x v="0"/>
    <d v="2000-01-19T00:00:00"/>
    <x v="10"/>
    <x v="120"/>
    <x v="118"/>
    <x v="82"/>
    <n v="5"/>
    <x v="1"/>
    <x v="1"/>
    <x v="0"/>
    <x v="1"/>
  </r>
  <r>
    <n v="11053"/>
    <n v="3000058889"/>
    <d v="2000-02-03T00:00:00"/>
    <x v="57"/>
    <s v="E0001880113"/>
    <x v="0"/>
    <s v="E0001880113 0100"/>
    <n v="82100104"/>
    <s v="Manager"/>
    <n v="187.85"/>
    <x v="0"/>
    <d v="2000-01-21T00:00:00"/>
    <x v="10"/>
    <x v="120"/>
    <x v="118"/>
    <x v="82"/>
    <n v="5"/>
    <x v="1"/>
    <x v="1"/>
    <x v="0"/>
    <x v="1"/>
  </r>
  <r>
    <n v="11428"/>
    <n v="3000054741"/>
    <d v="2000-02-02T00:00:00"/>
    <x v="57"/>
    <s v="E0001880113"/>
    <x v="0"/>
    <s v="E0001880113 0100"/>
    <n v="82100104"/>
    <s v="Manager"/>
    <n v="112.71"/>
    <x v="0"/>
    <d v="2000-01-17T00:00:00"/>
    <x v="10"/>
    <x v="120"/>
    <x v="118"/>
    <x v="82"/>
    <n v="3"/>
    <x v="1"/>
    <x v="1"/>
    <x v="0"/>
    <x v="1"/>
  </r>
  <r>
    <n v="10694"/>
    <n v="3000062535"/>
    <d v="2000-02-03T00:00:00"/>
    <x v="57"/>
    <s v="E0001880113"/>
    <x v="0"/>
    <s v="E0001880113 0100"/>
    <n v="82100104"/>
    <s v="Manager"/>
    <n v="225.42"/>
    <x v="0"/>
    <d v="2000-01-27T00:00:00"/>
    <x v="10"/>
    <x v="120"/>
    <x v="118"/>
    <x v="82"/>
    <n v="6"/>
    <x v="1"/>
    <x v="1"/>
    <x v="0"/>
    <x v="1"/>
  </r>
  <r>
    <n v="10764"/>
    <n v="3000061398"/>
    <d v="2000-02-03T00:00:00"/>
    <x v="57"/>
    <s v="E0001880113"/>
    <x v="0"/>
    <s v="E0001880113 0100"/>
    <n v="82100104"/>
    <s v="Manager"/>
    <n v="225.42"/>
    <x v="0"/>
    <d v="2000-01-26T00:00:00"/>
    <x v="10"/>
    <x v="120"/>
    <x v="118"/>
    <x v="82"/>
    <n v="6"/>
    <x v="1"/>
    <x v="1"/>
    <x v="0"/>
    <x v="1"/>
  </r>
  <r>
    <n v="11323"/>
    <n v="3000055273"/>
    <d v="2000-02-02T00:00:00"/>
    <x v="57"/>
    <s v="E0001880113"/>
    <x v="0"/>
    <s v="E0001880113 0100"/>
    <n v="82100104"/>
    <s v="Manager"/>
    <n v="225.42"/>
    <x v="0"/>
    <d v="2000-01-18T00:00:00"/>
    <x v="10"/>
    <x v="120"/>
    <x v="118"/>
    <x v="82"/>
    <n v="6"/>
    <x v="1"/>
    <x v="1"/>
    <x v="0"/>
    <x v="1"/>
  </r>
  <r>
    <n v="54830"/>
    <n v="3001045218"/>
    <d v="2000-10-16T00:00:00"/>
    <x v="57"/>
    <s v="E0001880113"/>
    <x v="0"/>
    <s v="E000188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829"/>
    <n v="3001045217"/>
    <d v="2000-10-16T00:00:00"/>
    <x v="57"/>
    <s v="E0001880113"/>
    <x v="0"/>
    <s v="E000188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431"/>
    <n v="3001040323"/>
    <d v="2000-10-14T00:00:00"/>
    <x v="57"/>
    <s v="E0001880113"/>
    <x v="0"/>
    <s v="E0001880113 0100"/>
    <n v="82100104"/>
    <s v="Manager"/>
    <n v="150.28"/>
    <x v="0"/>
    <d v="2000-10-13T00:00:00"/>
    <x v="0"/>
    <x v="120"/>
    <x v="118"/>
    <x v="82"/>
    <n v="4"/>
    <x v="1"/>
    <x v="0"/>
    <x v="0"/>
    <x v="0"/>
  </r>
  <r>
    <n v="54832"/>
    <n v="3001045220"/>
    <d v="2000-10-16T00:00:00"/>
    <x v="57"/>
    <s v="E0001880113"/>
    <x v="0"/>
    <s v="E000188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831"/>
    <n v="3001045219"/>
    <d v="2000-10-16T00:00:00"/>
    <x v="57"/>
    <s v="E0001880113"/>
    <x v="0"/>
    <s v="E000188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6535"/>
    <n v="3001088527"/>
    <d v="2000-11-01T00:00:00"/>
    <x v="57"/>
    <s v="E0001880113"/>
    <x v="0"/>
    <s v="E0001880113 0100"/>
    <n v="82100104"/>
    <s v="Manager"/>
    <n v="225.42"/>
    <x v="0"/>
    <d v="2000-10-31T00:00:00"/>
    <x v="0"/>
    <x v="120"/>
    <x v="118"/>
    <x v="82"/>
    <n v="6"/>
    <x v="1"/>
    <x v="0"/>
    <x v="0"/>
    <x v="0"/>
  </r>
  <r>
    <n v="56158"/>
    <n v="3001085152"/>
    <d v="2000-11-01T00:00:00"/>
    <x v="57"/>
    <s v="E0001880113"/>
    <x v="0"/>
    <s v="E0001880113 0100"/>
    <n v="82100104"/>
    <s v="Manager"/>
    <n v="225.42"/>
    <x v="0"/>
    <d v="2000-10-31T00:00:00"/>
    <x v="0"/>
    <x v="120"/>
    <x v="118"/>
    <x v="82"/>
    <n v="6"/>
    <x v="1"/>
    <x v="0"/>
    <x v="0"/>
    <x v="0"/>
  </r>
  <r>
    <n v="63849"/>
    <n v="3001314075"/>
    <d v="2000-12-18T00:00:00"/>
    <x v="57"/>
    <s v="E0001880113"/>
    <x v="0"/>
    <s v="E00018801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4518"/>
    <n v="3001323588"/>
    <d v="2000-12-20T00:00:00"/>
    <x v="57"/>
    <s v="E0001880113"/>
    <x v="0"/>
    <s v="E0001880113 0100"/>
    <n v="82100104"/>
    <s v="Manager"/>
    <n v="150.28"/>
    <x v="0"/>
    <d v="2000-12-10T00:00:00"/>
    <x v="3"/>
    <x v="120"/>
    <x v="118"/>
    <x v="82"/>
    <n v="4"/>
    <x v="1"/>
    <x v="0"/>
    <x v="0"/>
    <x v="0"/>
  </r>
  <r>
    <n v="64513"/>
    <n v="3001323585"/>
    <d v="2000-12-20T00:00:00"/>
    <x v="57"/>
    <s v="E0001880113"/>
    <x v="0"/>
    <s v="E00018801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4519"/>
    <n v="3001323586"/>
    <d v="2000-12-20T00:00:00"/>
    <x v="57"/>
    <s v="E0001880113"/>
    <x v="0"/>
    <s v="E0001880113 0100"/>
    <n v="82100104"/>
    <s v="Manager"/>
    <n v="225.42"/>
    <x v="0"/>
    <d v="2000-12-10T00:00:00"/>
    <x v="3"/>
    <x v="120"/>
    <x v="118"/>
    <x v="82"/>
    <n v="6"/>
    <x v="1"/>
    <x v="0"/>
    <x v="0"/>
    <x v="0"/>
  </r>
  <r>
    <n v="64517"/>
    <n v="3001323587"/>
    <d v="2000-12-20T00:00:00"/>
    <x v="57"/>
    <s v="E0001880113"/>
    <x v="0"/>
    <s v="E0001880113 0100"/>
    <n v="82100104"/>
    <s v="Manager"/>
    <n v="150.28"/>
    <x v="0"/>
    <d v="2000-12-10T00:00:00"/>
    <x v="3"/>
    <x v="120"/>
    <x v="118"/>
    <x v="82"/>
    <n v="4"/>
    <x v="1"/>
    <x v="0"/>
    <x v="0"/>
    <x v="0"/>
  </r>
  <r>
    <n v="63850"/>
    <n v="3001314076"/>
    <d v="2000-12-18T00:00:00"/>
    <x v="57"/>
    <s v="E0001880113"/>
    <x v="0"/>
    <s v="E0001880113 0100"/>
    <n v="82100104"/>
    <s v="Manager"/>
    <n v="187.85"/>
    <x v="0"/>
    <d v="2000-12-10T00:00:00"/>
    <x v="3"/>
    <x v="120"/>
    <x v="118"/>
    <x v="82"/>
    <n v="5"/>
    <x v="1"/>
    <x v="0"/>
    <x v="0"/>
    <x v="0"/>
  </r>
  <r>
    <n v="63851"/>
    <n v="3001314074"/>
    <d v="2000-12-18T00:00:00"/>
    <x v="57"/>
    <s v="E0001880113"/>
    <x v="0"/>
    <s v="E00018801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3852"/>
    <n v="3001314073"/>
    <d v="2000-12-18T00:00:00"/>
    <x v="57"/>
    <s v="E0001880113"/>
    <x v="0"/>
    <s v="E00018801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29726"/>
    <n v="3000403044"/>
    <d v="2000-05-22T00:00:00"/>
    <x v="57"/>
    <s v="E0001880112"/>
    <x v="0"/>
    <s v="E000188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724"/>
    <n v="3000403046"/>
    <d v="2000-05-22T00:00:00"/>
    <x v="57"/>
    <s v="E0001880112"/>
    <x v="0"/>
    <s v="E000188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725"/>
    <n v="3000403045"/>
    <d v="2000-05-22T00:00:00"/>
    <x v="57"/>
    <s v="E0001880112"/>
    <x v="0"/>
    <s v="E000188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1921"/>
    <n v="3000171289"/>
    <d v="2000-04-03T00:00:00"/>
    <x v="57"/>
    <s v="E0001880113"/>
    <x v="0"/>
    <s v="E000188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2997"/>
    <n v="3000004749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4"/>
    <n v="3000004752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5"/>
    <n v="3000004751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8"/>
    <n v="3000004748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1"/>
    <n v="3000004745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2"/>
    <n v="3000004744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2"/>
    <n v="3000004754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249"/>
    <n v="3000019889"/>
    <d v="2000-01-19T00:00:00"/>
    <x v="57"/>
    <s v="E0001880113"/>
    <x v="0"/>
    <s v="E0001880113 0100"/>
    <n v="82100104"/>
    <s v="Manager"/>
    <n v="300.56"/>
    <x v="0"/>
    <d v="2000-01-13T00:00:00"/>
    <x v="10"/>
    <x v="139"/>
    <x v="137"/>
    <x v="6"/>
    <n v="8"/>
    <x v="1"/>
    <x v="1"/>
    <x v="0"/>
    <x v="1"/>
  </r>
  <r>
    <n v="12990"/>
    <n v="3000004756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9"/>
    <n v="3000004747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5624"/>
    <n v="3000107961"/>
    <d v="2000-03-01T00:00:00"/>
    <x v="57"/>
    <s v="E0001880113"/>
    <x v="0"/>
    <s v="E0001880113 0100"/>
    <n v="82100104"/>
    <s v="Manager"/>
    <n v="150.28"/>
    <x v="0"/>
    <d v="2000-02-10T00:00:00"/>
    <x v="11"/>
    <x v="139"/>
    <x v="137"/>
    <x v="6"/>
    <n v="4"/>
    <x v="1"/>
    <x v="1"/>
    <x v="0"/>
    <x v="1"/>
  </r>
  <r>
    <n v="16033"/>
    <n v="3000104013"/>
    <d v="2000-03-01T00:00:00"/>
    <x v="57"/>
    <s v="E0001880113"/>
    <x v="0"/>
    <s v="E0001880113 0100"/>
    <n v="82100104"/>
    <s v="Manager"/>
    <n v="300.56"/>
    <x v="0"/>
    <d v="2000-02-29T00:00:00"/>
    <x v="11"/>
    <x v="139"/>
    <x v="137"/>
    <x v="6"/>
    <n v="8"/>
    <x v="1"/>
    <x v="1"/>
    <x v="0"/>
    <x v="1"/>
  </r>
  <r>
    <n v="15526"/>
    <n v="3000109185"/>
    <d v="2000-03-01T00:00:00"/>
    <x v="57"/>
    <s v="E0001880113"/>
    <x v="0"/>
    <s v="E0001880113 0100"/>
    <n v="82100104"/>
    <s v="Manager"/>
    <n v="150.28"/>
    <x v="0"/>
    <d v="2000-02-11T00:00:00"/>
    <x v="11"/>
    <x v="139"/>
    <x v="137"/>
    <x v="6"/>
    <n v="4"/>
    <x v="1"/>
    <x v="1"/>
    <x v="0"/>
    <x v="1"/>
  </r>
  <r>
    <n v="15722"/>
    <n v="3000107377"/>
    <d v="2000-03-01T00:00:00"/>
    <x v="57"/>
    <s v="E0001880113"/>
    <x v="0"/>
    <s v="E0001880113 0100"/>
    <n v="82100104"/>
    <s v="Manager"/>
    <n v="150.28"/>
    <x v="0"/>
    <d v="2000-02-09T00:00:00"/>
    <x v="11"/>
    <x v="139"/>
    <x v="137"/>
    <x v="6"/>
    <n v="4"/>
    <x v="1"/>
    <x v="1"/>
    <x v="0"/>
    <x v="1"/>
  </r>
  <r>
    <n v="15929"/>
    <n v="3000104651"/>
    <d v="2000-03-01T00:00:00"/>
    <x v="57"/>
    <s v="E0001880113"/>
    <x v="0"/>
    <s v="E0001880113 0100"/>
    <n v="82100104"/>
    <s v="Manager"/>
    <n v="150.28"/>
    <x v="0"/>
    <d v="2000-02-07T00:00:00"/>
    <x v="11"/>
    <x v="139"/>
    <x v="137"/>
    <x v="6"/>
    <n v="4"/>
    <x v="1"/>
    <x v="1"/>
    <x v="0"/>
    <x v="1"/>
  </r>
  <r>
    <n v="15380"/>
    <n v="3000110907"/>
    <d v="2000-03-01T00:00:00"/>
    <x v="57"/>
    <s v="E0001880113"/>
    <x v="0"/>
    <s v="E0001880113 0100"/>
    <n v="82100104"/>
    <s v="Manager"/>
    <n v="75.14"/>
    <x v="0"/>
    <d v="2000-02-15T00:00:00"/>
    <x v="11"/>
    <x v="139"/>
    <x v="137"/>
    <x v="6"/>
    <n v="2"/>
    <x v="1"/>
    <x v="1"/>
    <x v="0"/>
    <x v="1"/>
  </r>
  <r>
    <n v="15825"/>
    <n v="3000105695"/>
    <d v="2000-03-01T00:00:00"/>
    <x v="57"/>
    <s v="E0001880113"/>
    <x v="0"/>
    <s v="E0001880113 0100"/>
    <n v="82100104"/>
    <s v="Manager"/>
    <n v="150.28"/>
    <x v="0"/>
    <d v="2000-02-08T00:00:00"/>
    <x v="11"/>
    <x v="139"/>
    <x v="137"/>
    <x v="6"/>
    <n v="4"/>
    <x v="1"/>
    <x v="1"/>
    <x v="0"/>
    <x v="1"/>
  </r>
  <r>
    <n v="26969"/>
    <n v="3000191673"/>
    <d v="2000-04-15T00:00:00"/>
    <x v="57"/>
    <s v="E0001880113"/>
    <x v="0"/>
    <s v="E0001880113 0100"/>
    <n v="82100104"/>
    <s v="Manager"/>
    <n v="300.56"/>
    <x v="0"/>
    <d v="2000-04-14T00:00:00"/>
    <x v="8"/>
    <x v="139"/>
    <x v="137"/>
    <x v="6"/>
    <n v="8"/>
    <x v="1"/>
    <x v="1"/>
    <x v="0"/>
    <x v="1"/>
  </r>
  <r>
    <n v="10506"/>
    <n v="3000065812"/>
    <d v="2000-02-03T00:00:00"/>
    <x v="57"/>
    <s v="E0001880113"/>
    <x v="0"/>
    <s v="E0001880113 0100"/>
    <n v="82100104"/>
    <s v="Manager"/>
    <n v="300.56"/>
    <x v="0"/>
    <d v="2000-01-31T00:00:00"/>
    <x v="10"/>
    <x v="139"/>
    <x v="137"/>
    <x v="6"/>
    <n v="8"/>
    <x v="1"/>
    <x v="1"/>
    <x v="0"/>
    <x v="1"/>
  </r>
  <r>
    <n v="62890"/>
    <n v="3001303292"/>
    <d v="2000-12-15T00:00:00"/>
    <x v="57"/>
    <s v="E0001880101"/>
    <x v="0"/>
    <s v="E0001880101 0100"/>
    <n v="82100104"/>
    <s v="Manager"/>
    <n v="303.60000000000002"/>
    <x v="0"/>
    <d v="2000-12-14T00:00:00"/>
    <x v="3"/>
    <x v="47"/>
    <x v="47"/>
    <x v="12"/>
    <n v="8"/>
    <x v="1"/>
    <x v="0"/>
    <x v="0"/>
    <x v="0"/>
  </r>
  <r>
    <n v="64540"/>
    <n v="3001323576"/>
    <d v="2000-12-20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4"/>
    <n v="3001314062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2"/>
    <n v="3001314063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3"/>
    <n v="3001314064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0"/>
    <n v="3001314061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4538"/>
    <n v="3001323574"/>
    <d v="2000-12-20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4541"/>
    <n v="3001323575"/>
    <d v="2000-12-20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4539"/>
    <n v="3001323577"/>
    <d v="2000-12-20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1"/>
    <n v="3001314065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12704"/>
    <n v="3000017583"/>
    <d v="2000-01-19T00:00:00"/>
    <x v="57"/>
    <s v="E0001880101"/>
    <x v="0"/>
    <s v="E0001880101 0100"/>
    <n v="82100026"/>
    <s v="Executive"/>
    <n v="150.62"/>
    <x v="0"/>
    <d v="2000-01-04T00:00:00"/>
    <x v="10"/>
    <x v="3"/>
    <x v="3"/>
    <x v="3"/>
    <n v="1"/>
    <x v="1"/>
    <x v="1"/>
    <x v="0"/>
    <x v="1"/>
  </r>
  <r>
    <n v="29735"/>
    <n v="3000403035"/>
    <d v="2000-05-22T00:00:00"/>
    <x v="57"/>
    <s v="E0001880101"/>
    <x v="0"/>
    <s v="E000188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15729"/>
    <n v="3000107370"/>
    <d v="2000-03-01T00:00:00"/>
    <x v="57"/>
    <s v="E0001880101"/>
    <x v="0"/>
    <s v="E0001880101 0100"/>
    <n v="82100026"/>
    <s v="Executive"/>
    <n v="301.24"/>
    <x v="0"/>
    <d v="2000-02-09T00:00:00"/>
    <x v="11"/>
    <x v="3"/>
    <x v="3"/>
    <x v="3"/>
    <n v="2"/>
    <x v="1"/>
    <x v="1"/>
    <x v="0"/>
    <x v="1"/>
  </r>
  <r>
    <n v="58227"/>
    <n v="3001163572"/>
    <d v="2000-11-13T00:00:00"/>
    <x v="57"/>
    <s v="E0001880101"/>
    <x v="0"/>
    <s v="E000188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40844"/>
    <n v="3000939587"/>
    <d v="2000-09-18T00:00:00"/>
    <x v="57"/>
    <s v="E0001880101"/>
    <x v="0"/>
    <s v="E000188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835"/>
    <n v="3000962083"/>
    <d v="2000-09-25T00:00:00"/>
    <x v="57"/>
    <s v="E0001880101"/>
    <x v="0"/>
    <s v="E000188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25705"/>
    <n v="3000217620"/>
    <d v="2000-05-02T00:00:00"/>
    <x v="57"/>
    <s v="E0001880101"/>
    <x v="0"/>
    <s v="E0001880101 0100"/>
    <n v="82100026"/>
    <s v="Executive"/>
    <n v="150.62"/>
    <x v="0"/>
    <d v="2000-04-25T00:00:00"/>
    <x v="8"/>
    <x v="3"/>
    <x v="3"/>
    <x v="3"/>
    <n v="1"/>
    <x v="1"/>
    <x v="1"/>
    <x v="0"/>
    <x v="1"/>
  </r>
  <r>
    <n v="25706"/>
    <n v="3000217619"/>
    <d v="2000-05-02T00:00:00"/>
    <x v="57"/>
    <s v="E0001880101"/>
    <x v="0"/>
    <s v="E0001880101 0100"/>
    <n v="82100026"/>
    <s v="Executive"/>
    <n v="301.24"/>
    <x v="0"/>
    <d v="2000-04-20T00:00:00"/>
    <x v="8"/>
    <x v="3"/>
    <x v="3"/>
    <x v="3"/>
    <n v="2"/>
    <x v="1"/>
    <x v="1"/>
    <x v="0"/>
    <x v="1"/>
  </r>
  <r>
    <n v="23450"/>
    <n v="3000143556"/>
    <d v="2000-03-16T00:00:00"/>
    <x v="57"/>
    <s v="E0001880101"/>
    <x v="0"/>
    <s v="E0001880101 0100"/>
    <n v="82100026"/>
    <s v="Executive"/>
    <n v="150.62"/>
    <x v="0"/>
    <d v="2000-03-15T00:00:00"/>
    <x v="6"/>
    <x v="3"/>
    <x v="3"/>
    <x v="3"/>
    <n v="1"/>
    <x v="1"/>
    <x v="1"/>
    <x v="0"/>
    <x v="1"/>
  </r>
  <r>
    <n v="11909"/>
    <n v="3000022118"/>
    <d v="2000-01-20T00:00:00"/>
    <x v="57"/>
    <s v="E0001880101"/>
    <x v="0"/>
    <s v="E0001880101 0100"/>
    <n v="82100026"/>
    <s v="Executive"/>
    <n v="150.62"/>
    <x v="0"/>
    <d v="2000-01-05T00:00:00"/>
    <x v="10"/>
    <x v="3"/>
    <x v="3"/>
    <x v="3"/>
    <n v="1"/>
    <x v="1"/>
    <x v="1"/>
    <x v="0"/>
    <x v="1"/>
  </r>
  <r>
    <n v="11910"/>
    <n v="3000022117"/>
    <d v="2000-01-20T00:00:00"/>
    <x v="57"/>
    <s v="E0001880101"/>
    <x v="0"/>
    <s v="E0001880101 0100"/>
    <n v="82100026"/>
    <s v="Executive"/>
    <n v="150.62"/>
    <x v="0"/>
    <d v="2000-01-11T00:00:00"/>
    <x v="10"/>
    <x v="3"/>
    <x v="3"/>
    <x v="3"/>
    <n v="1"/>
    <x v="1"/>
    <x v="1"/>
    <x v="0"/>
    <x v="1"/>
  </r>
  <r>
    <n v="32337"/>
    <n v="3000744932"/>
    <d v="2000-08-02T00:00:00"/>
    <x v="57"/>
    <s v="E0001880101"/>
    <x v="0"/>
    <s v="E000188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16529"/>
    <n v="3000099688"/>
    <d v="2000-01-17T00:00:00"/>
    <x v="57"/>
    <s v="E0001880104"/>
    <x v="1"/>
    <s v="E.000188.01.04"/>
    <n v="82100018"/>
    <s v="Legal Support"/>
    <n v="-48.13"/>
    <x v="0"/>
    <d v="2000-02-01T00:00:00"/>
    <x v="11"/>
    <x v="36"/>
    <x v="36"/>
    <x v="34"/>
    <n v="-1"/>
    <x v="1"/>
    <x v="1"/>
    <x v="0"/>
    <x v="1"/>
  </r>
  <r>
    <n v="62799"/>
    <n v="3001260814"/>
    <d v="2000-12-04T00:00:00"/>
    <x v="57"/>
    <s v="E0001880104"/>
    <x v="0"/>
    <s v="E0001880104 0100"/>
    <n v="82100018"/>
    <s v="Legal Support"/>
    <n v="-96.26"/>
    <x v="0"/>
    <d v="2000-11-30T00:00:00"/>
    <x v="1"/>
    <x v="36"/>
    <x v="36"/>
    <x v="34"/>
    <n v="-2"/>
    <x v="1"/>
    <x v="0"/>
    <x v="0"/>
    <x v="0"/>
  </r>
  <r>
    <n v="29269"/>
    <n v="3000419868"/>
    <d v="2000-05-27T00:00:00"/>
    <x v="57"/>
    <s v="E0001880104"/>
    <x v="0"/>
    <s v="E0001880104 0100"/>
    <n v="82100018"/>
    <s v="Legal Support"/>
    <n v="48.13"/>
    <x v="0"/>
    <d v="2000-05-26T00:00:00"/>
    <x v="7"/>
    <x v="36"/>
    <x v="36"/>
    <x v="34"/>
    <n v="1"/>
    <x v="1"/>
    <x v="1"/>
    <x v="0"/>
    <x v="1"/>
  </r>
  <r>
    <n v="29196"/>
    <n v="3000423198"/>
    <d v="2000-05-29T00:00:00"/>
    <x v="57"/>
    <s v="E0001880104"/>
    <x v="0"/>
    <s v="E000188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199"/>
    <n v="3000423195"/>
    <d v="2000-05-29T00:00:00"/>
    <x v="57"/>
    <s v="E0001880104"/>
    <x v="0"/>
    <s v="E000188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29198"/>
    <n v="3000423196"/>
    <d v="2000-05-29T00:00:00"/>
    <x v="57"/>
    <s v="E0001880104"/>
    <x v="0"/>
    <s v="E00018801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29200"/>
    <n v="3000423194"/>
    <d v="2000-05-29T00:00:00"/>
    <x v="57"/>
    <s v="E0001880104"/>
    <x v="0"/>
    <s v="E000188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197"/>
    <n v="3000423197"/>
    <d v="2000-05-29T00:00:00"/>
    <x v="57"/>
    <s v="E0001880104"/>
    <x v="0"/>
    <s v="E000188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027"/>
    <n v="3000450341"/>
    <d v="2000-06-01T00:00:00"/>
    <x v="57"/>
    <s v="E0001880104"/>
    <x v="0"/>
    <s v="E0001880104 0100"/>
    <n v="82100018"/>
    <s v="Legal Support"/>
    <n v="48.13"/>
    <x v="0"/>
    <d v="2000-05-31T00:00:00"/>
    <x v="7"/>
    <x v="36"/>
    <x v="36"/>
    <x v="34"/>
    <n v="1"/>
    <x v="1"/>
    <x v="1"/>
    <x v="0"/>
    <x v="1"/>
  </r>
  <r>
    <n v="11429"/>
    <n v="3000054740"/>
    <d v="2000-02-02T00:00:00"/>
    <x v="57"/>
    <s v="E0001880104"/>
    <x v="0"/>
    <s v="E0001880104 0100"/>
    <n v="82100018"/>
    <s v="Legal Support"/>
    <n v="48.13"/>
    <x v="0"/>
    <d v="2000-01-17T00:00:00"/>
    <x v="10"/>
    <x v="36"/>
    <x v="36"/>
    <x v="34"/>
    <n v="1"/>
    <x v="1"/>
    <x v="1"/>
    <x v="0"/>
    <x v="1"/>
  </r>
  <r>
    <n v="11598"/>
    <n v="3000051047"/>
    <d v="2000-01-17T00:00:00"/>
    <x v="57"/>
    <s v="E0001880104"/>
    <x v="1"/>
    <s v="E.000188.01.04"/>
    <n v="82100018"/>
    <s v="Legal Support"/>
    <n v="48.13"/>
    <x v="0"/>
    <d v="2000-01-17T00:00:00"/>
    <x v="10"/>
    <x v="36"/>
    <x v="36"/>
    <x v="34"/>
    <n v="1"/>
    <x v="1"/>
    <x v="1"/>
    <x v="0"/>
    <x v="1"/>
  </r>
  <r>
    <n v="1228"/>
    <n v="3000884303"/>
    <d v="2000-09-06T00:00:00"/>
    <x v="57"/>
    <s v="E0001880104"/>
    <x v="0"/>
    <s v="E0001880104 0100"/>
    <n v="82100018"/>
    <s v="Legal Support"/>
    <n v="144.38999999999999"/>
    <x v="0"/>
    <d v="2000-08-29T00:00:00"/>
    <x v="5"/>
    <x v="36"/>
    <x v="36"/>
    <x v="34"/>
    <n v="3"/>
    <x v="1"/>
    <x v="1"/>
    <x v="0"/>
    <x v="1"/>
  </r>
  <r>
    <n v="32334"/>
    <n v="3000744935"/>
    <d v="2000-08-02T00:00:00"/>
    <x v="57"/>
    <s v="E0001880104"/>
    <x v="0"/>
    <s v="E0001880104 0100"/>
    <n v="82100018"/>
    <s v="Legal Support"/>
    <n v="48.13"/>
    <x v="0"/>
    <d v="2000-07-31T00:00:00"/>
    <x v="4"/>
    <x v="36"/>
    <x v="36"/>
    <x v="34"/>
    <n v="1"/>
    <x v="1"/>
    <x v="1"/>
    <x v="0"/>
    <x v="1"/>
  </r>
  <r>
    <n v="32335"/>
    <n v="3000744934"/>
    <d v="2000-08-02T00:00:00"/>
    <x v="57"/>
    <s v="E0001880104"/>
    <x v="0"/>
    <s v="E00018801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336"/>
    <n v="3000744933"/>
    <d v="2000-08-02T00:00:00"/>
    <x v="57"/>
    <s v="E0001880104"/>
    <x v="0"/>
    <s v="E00018801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3757"/>
    <n v="3000672014"/>
    <d v="2000-07-17T00:00:00"/>
    <x v="57"/>
    <s v="E0001880104"/>
    <x v="0"/>
    <s v="E0001880104 0100"/>
    <n v="82100018"/>
    <s v="Legal Support"/>
    <n v="336.91"/>
    <x v="0"/>
    <d v="2000-07-16T00:00:00"/>
    <x v="4"/>
    <x v="36"/>
    <x v="36"/>
    <x v="34"/>
    <n v="7"/>
    <x v="1"/>
    <x v="1"/>
    <x v="0"/>
    <x v="1"/>
  </r>
  <r>
    <n v="33756"/>
    <n v="3000672015"/>
    <d v="2000-07-17T00:00:00"/>
    <x v="57"/>
    <s v="E0001880104"/>
    <x v="0"/>
    <s v="E0001880104 0100"/>
    <n v="82100018"/>
    <s v="Legal Support"/>
    <n v="192.52"/>
    <x v="0"/>
    <d v="2000-07-16T00:00:00"/>
    <x v="4"/>
    <x v="36"/>
    <x v="36"/>
    <x v="34"/>
    <n v="4"/>
    <x v="1"/>
    <x v="1"/>
    <x v="0"/>
    <x v="1"/>
  </r>
  <r>
    <n v="33755"/>
    <n v="3000672016"/>
    <d v="2000-07-17T00:00:00"/>
    <x v="57"/>
    <s v="E0001880104"/>
    <x v="0"/>
    <s v="E0001880104 0100"/>
    <n v="82100018"/>
    <s v="Legal Support"/>
    <n v="192.52"/>
    <x v="0"/>
    <d v="2000-07-16T00:00:00"/>
    <x v="4"/>
    <x v="36"/>
    <x v="36"/>
    <x v="34"/>
    <n v="4"/>
    <x v="1"/>
    <x v="1"/>
    <x v="0"/>
    <x v="1"/>
  </r>
  <r>
    <n v="37855"/>
    <n v="3000566966"/>
    <d v="2000-06-29T00:00:00"/>
    <x v="57"/>
    <s v="E0001880104"/>
    <x v="0"/>
    <s v="E000188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852"/>
    <n v="3000567024"/>
    <d v="2000-06-29T00:00:00"/>
    <x v="57"/>
    <s v="E0001880104"/>
    <x v="0"/>
    <s v="E000188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8743"/>
    <n v="3000533329"/>
    <d v="2000-06-19T00:00:00"/>
    <x v="57"/>
    <s v="E0001880104"/>
    <x v="0"/>
    <s v="E000188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744"/>
    <n v="3000533328"/>
    <d v="2000-06-19T00:00:00"/>
    <x v="57"/>
    <s v="E0001880104"/>
    <x v="0"/>
    <s v="E000188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745"/>
    <n v="3000533327"/>
    <d v="2000-06-19T00:00:00"/>
    <x v="57"/>
    <s v="E0001880104"/>
    <x v="0"/>
    <s v="E0001880104 0100"/>
    <n v="82100018"/>
    <s v="Legal Support"/>
    <n v="144.38999999999999"/>
    <x v="0"/>
    <d v="2000-06-18T00:00:00"/>
    <x v="9"/>
    <x v="36"/>
    <x v="36"/>
    <x v="34"/>
    <n v="3"/>
    <x v="1"/>
    <x v="1"/>
    <x v="0"/>
    <x v="1"/>
  </r>
  <r>
    <n v="16361"/>
    <n v="3000100290"/>
    <d v="2000-02-29T00:00:00"/>
    <x v="57"/>
    <s v="E0001880104"/>
    <x v="0"/>
    <s v="E0001880104 0100"/>
    <n v="82100018"/>
    <s v="Legal Support"/>
    <n v="48.13"/>
    <x v="0"/>
    <d v="2000-02-02T00:00:00"/>
    <x v="11"/>
    <x v="37"/>
    <x v="37"/>
    <x v="35"/>
    <n v="1"/>
    <x v="1"/>
    <x v="1"/>
    <x v="0"/>
    <x v="1"/>
  </r>
  <r>
    <n v="12542"/>
    <n v="3000018283"/>
    <d v="2000-01-06T00:00:00"/>
    <x v="57"/>
    <s v="E0001880104"/>
    <x v="1"/>
    <s v="E.000188.01.04"/>
    <n v="82100018"/>
    <s v="Legal Support"/>
    <n v="144.38999999999999"/>
    <x v="0"/>
    <d v="2000-01-06T00:00:00"/>
    <x v="10"/>
    <x v="37"/>
    <x v="37"/>
    <x v="35"/>
    <n v="3"/>
    <x v="1"/>
    <x v="1"/>
    <x v="0"/>
    <x v="1"/>
  </r>
  <r>
    <n v="12546"/>
    <n v="3000018279"/>
    <d v="2000-01-05T00:00:00"/>
    <x v="57"/>
    <s v="E0001880104"/>
    <x v="1"/>
    <s v="E.000188.01.04"/>
    <n v="82100018"/>
    <s v="Legal Support"/>
    <n v="48.13"/>
    <x v="0"/>
    <d v="2000-01-05T00:00:00"/>
    <x v="10"/>
    <x v="37"/>
    <x v="37"/>
    <x v="35"/>
    <n v="1"/>
    <x v="1"/>
    <x v="1"/>
    <x v="0"/>
    <x v="1"/>
  </r>
  <r>
    <n v="13004"/>
    <n v="3000004742"/>
    <d v="2000-01-03T00:00:00"/>
    <x v="57"/>
    <s v="E0001880104"/>
    <x v="0"/>
    <s v="E0001880104 0100"/>
    <n v="82100018"/>
    <s v="Legal Support"/>
    <n v="144.38999999999999"/>
    <x v="0"/>
    <d v="2000-01-03T00:00:00"/>
    <x v="10"/>
    <x v="37"/>
    <x v="37"/>
    <x v="35"/>
    <n v="3"/>
    <x v="1"/>
    <x v="1"/>
    <x v="0"/>
    <x v="1"/>
  </r>
  <r>
    <n v="14692"/>
    <n v="3000119533"/>
    <d v="2000-03-02T00:00:00"/>
    <x v="57"/>
    <s v="E0001880104"/>
    <x v="0"/>
    <s v="E0001880104 0100"/>
    <n v="82100018"/>
    <s v="Legal Support"/>
    <n v="48.13"/>
    <x v="0"/>
    <d v="2000-02-28T00:00:00"/>
    <x v="11"/>
    <x v="37"/>
    <x v="37"/>
    <x v="35"/>
    <n v="1"/>
    <x v="1"/>
    <x v="1"/>
    <x v="0"/>
    <x v="1"/>
  </r>
  <r>
    <n v="15829"/>
    <n v="3000105691"/>
    <d v="2000-03-01T00:00:00"/>
    <x v="57"/>
    <s v="E0001880104"/>
    <x v="0"/>
    <s v="E0001880104 0100"/>
    <n v="82100018"/>
    <s v="Legal Support"/>
    <n v="48.13"/>
    <x v="0"/>
    <d v="2000-02-08T00:00:00"/>
    <x v="11"/>
    <x v="37"/>
    <x v="37"/>
    <x v="35"/>
    <n v="1"/>
    <x v="1"/>
    <x v="1"/>
    <x v="0"/>
    <x v="1"/>
  </r>
  <r>
    <n v="16125"/>
    <n v="3000103318"/>
    <d v="2000-03-01T00:00:00"/>
    <x v="57"/>
    <s v="E0001880104"/>
    <x v="0"/>
    <s v="E0001880104 0100"/>
    <n v="82100018"/>
    <s v="Legal Support"/>
    <n v="48.13"/>
    <x v="0"/>
    <d v="2000-02-04T00:00:00"/>
    <x v="11"/>
    <x v="37"/>
    <x v="37"/>
    <x v="35"/>
    <n v="1"/>
    <x v="1"/>
    <x v="1"/>
    <x v="0"/>
    <x v="1"/>
  </r>
  <r>
    <n v="11430"/>
    <n v="3000054739"/>
    <d v="2000-02-02T00:00:00"/>
    <x v="57"/>
    <s v="E0001880104"/>
    <x v="0"/>
    <s v="E0001880104 0100"/>
    <n v="82100018"/>
    <s v="Legal Support"/>
    <n v="48.13"/>
    <x v="0"/>
    <d v="2000-01-17T00:00:00"/>
    <x v="10"/>
    <x v="37"/>
    <x v="37"/>
    <x v="35"/>
    <n v="1"/>
    <x v="1"/>
    <x v="1"/>
    <x v="0"/>
    <x v="1"/>
  </r>
  <r>
    <n v="38186"/>
    <n v="3000556931"/>
    <d v="2000-01-06T00:00:00"/>
    <x v="57"/>
    <s v="E0001880104"/>
    <x v="1"/>
    <s v="E.000188.01.04"/>
    <n v="82100018"/>
    <s v="Legal Support"/>
    <n v="-144.38999999999999"/>
    <x v="0"/>
    <d v="2000-06-01T00:00:00"/>
    <x v="9"/>
    <x v="37"/>
    <x v="37"/>
    <x v="35"/>
    <n v="-3"/>
    <x v="1"/>
    <x v="1"/>
    <x v="0"/>
    <x v="1"/>
  </r>
  <r>
    <n v="38289"/>
    <n v="3000548976"/>
    <d v="2000-06-26T00:00:00"/>
    <x v="57"/>
    <s v="E0001880104"/>
    <x v="0"/>
    <s v="E000188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38288"/>
    <n v="3000548977"/>
    <d v="2000-06-26T00:00:00"/>
    <x v="57"/>
    <s v="E0001880104"/>
    <x v="0"/>
    <s v="E0001880104 0100"/>
    <n v="82100018"/>
    <s v="Legal Support"/>
    <n v="144.38999999999999"/>
    <x v="0"/>
    <d v="2000-06-25T00:00:00"/>
    <x v="9"/>
    <x v="37"/>
    <x v="37"/>
    <x v="35"/>
    <n v="3"/>
    <x v="1"/>
    <x v="1"/>
    <x v="0"/>
    <x v="1"/>
  </r>
  <r>
    <n v="38190"/>
    <n v="3000556927"/>
    <d v="2000-01-05T00:00:00"/>
    <x v="57"/>
    <s v="E0001880104"/>
    <x v="1"/>
    <s v="E.000188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61426"/>
    <n v="3001249111"/>
    <d v="2000-12-02T00:00:00"/>
    <x v="57"/>
    <s v="E0001880113"/>
    <x v="0"/>
    <s v="E0001880113 0100"/>
    <n v="82100040"/>
    <s v="Director"/>
    <n v="402.88"/>
    <x v="0"/>
    <d v="2000-11-30T00:00:00"/>
    <x v="1"/>
    <x v="121"/>
    <x v="119"/>
    <x v="108"/>
    <n v="8"/>
    <x v="1"/>
    <x v="0"/>
    <x v="0"/>
    <x v="0"/>
  </r>
  <r>
    <n v="24901"/>
    <n v="3000217646"/>
    <d v="2000-05-02T00:00:00"/>
    <x v="57"/>
    <s v="E0001880113"/>
    <x v="0"/>
    <s v="E0001880113 0100"/>
    <n v="82100040"/>
    <s v="Director"/>
    <n v="402.88"/>
    <x v="0"/>
    <d v="2000-04-17T00:00:00"/>
    <x v="8"/>
    <x v="121"/>
    <x v="119"/>
    <x v="108"/>
    <n v="8"/>
    <x v="1"/>
    <x v="1"/>
    <x v="0"/>
    <x v="6"/>
  </r>
  <r>
    <n v="24900"/>
    <n v="3000217647"/>
    <d v="2000-05-02T00:00:00"/>
    <x v="57"/>
    <s v="E0001880113"/>
    <x v="0"/>
    <s v="E0001880113 0100"/>
    <n v="82100040"/>
    <s v="Director"/>
    <n v="402.88"/>
    <x v="0"/>
    <d v="2000-04-18T00:00:00"/>
    <x v="8"/>
    <x v="121"/>
    <x v="119"/>
    <x v="108"/>
    <n v="8"/>
    <x v="1"/>
    <x v="1"/>
    <x v="0"/>
    <x v="6"/>
  </r>
  <r>
    <n v="24899"/>
    <n v="3000217648"/>
    <d v="2000-05-02T00:00:00"/>
    <x v="57"/>
    <s v="E0001880113"/>
    <x v="0"/>
    <s v="E0001880113 0100"/>
    <n v="82100040"/>
    <s v="Director"/>
    <n v="402.88"/>
    <x v="0"/>
    <d v="2000-04-19T00:00:00"/>
    <x v="8"/>
    <x v="121"/>
    <x v="119"/>
    <x v="108"/>
    <n v="8"/>
    <x v="1"/>
    <x v="1"/>
    <x v="0"/>
    <x v="6"/>
  </r>
  <r>
    <n v="24898"/>
    <n v="3000217649"/>
    <d v="2000-05-02T00:00:00"/>
    <x v="57"/>
    <s v="E0001880113"/>
    <x v="0"/>
    <s v="E0001880113 0100"/>
    <n v="82100040"/>
    <s v="Director"/>
    <n v="402.88"/>
    <x v="0"/>
    <d v="2000-04-20T00:00:00"/>
    <x v="8"/>
    <x v="121"/>
    <x v="119"/>
    <x v="108"/>
    <n v="8"/>
    <x v="1"/>
    <x v="1"/>
    <x v="0"/>
    <x v="6"/>
  </r>
  <r>
    <n v="24897"/>
    <n v="3000217650"/>
    <d v="2000-05-02T00:00:00"/>
    <x v="57"/>
    <s v="E0001880113"/>
    <x v="0"/>
    <s v="E0001880113 0100"/>
    <n v="82100040"/>
    <s v="Director"/>
    <n v="402.88"/>
    <x v="0"/>
    <d v="2000-04-21T00:00:00"/>
    <x v="8"/>
    <x v="121"/>
    <x v="119"/>
    <x v="108"/>
    <n v="8"/>
    <x v="1"/>
    <x v="1"/>
    <x v="0"/>
    <x v="6"/>
  </r>
  <r>
    <n v="601"/>
    <n v="3000852539"/>
    <d v="2000-08-31T00:00:00"/>
    <x v="57"/>
    <s v="E0001880113"/>
    <x v="0"/>
    <s v="E0001880113 0100"/>
    <n v="82100040"/>
    <s v="Director"/>
    <n v="100.72"/>
    <x v="0"/>
    <d v="2000-08-30T00:00:00"/>
    <x v="5"/>
    <x v="121"/>
    <x v="119"/>
    <x v="108"/>
    <n v="2"/>
    <x v="1"/>
    <x v="1"/>
    <x v="0"/>
    <x v="6"/>
  </r>
  <r>
    <n v="792"/>
    <n v="3000833801"/>
    <d v="2000-08-24T00:00:00"/>
    <x v="57"/>
    <s v="E0001880113"/>
    <x v="0"/>
    <s v="E0001880113 0100"/>
    <n v="82100040"/>
    <s v="Director"/>
    <n v="402.88"/>
    <x v="0"/>
    <d v="2000-08-23T00:00:00"/>
    <x v="5"/>
    <x v="121"/>
    <x v="119"/>
    <x v="108"/>
    <n v="8"/>
    <x v="1"/>
    <x v="1"/>
    <x v="0"/>
    <x v="6"/>
  </r>
  <r>
    <n v="793"/>
    <n v="3000833202"/>
    <d v="2000-08-23T00:00:00"/>
    <x v="57"/>
    <s v="E0001880113"/>
    <x v="0"/>
    <s v="E0001880113 0100"/>
    <n v="82100040"/>
    <s v="Director"/>
    <n v="201.44"/>
    <x v="0"/>
    <d v="2000-08-22T00:00:00"/>
    <x v="5"/>
    <x v="121"/>
    <x v="119"/>
    <x v="108"/>
    <n v="4"/>
    <x v="1"/>
    <x v="1"/>
    <x v="0"/>
    <x v="6"/>
  </r>
  <r>
    <n v="907"/>
    <n v="3000821939"/>
    <d v="2000-08-21T00:00:00"/>
    <x v="57"/>
    <s v="E0001880113"/>
    <x v="0"/>
    <s v="E0001880113 0100"/>
    <n v="82100040"/>
    <s v="Director"/>
    <n v="100.72"/>
    <x v="0"/>
    <d v="2000-08-20T00:00:00"/>
    <x v="5"/>
    <x v="121"/>
    <x v="119"/>
    <x v="108"/>
    <n v="2"/>
    <x v="1"/>
    <x v="1"/>
    <x v="0"/>
    <x v="6"/>
  </r>
  <r>
    <n v="993"/>
    <n v="3000810883"/>
    <d v="2000-08-16T00:00:00"/>
    <x v="57"/>
    <s v="E0001880113"/>
    <x v="0"/>
    <s v="E0001880113 0100"/>
    <n v="82100040"/>
    <s v="Director"/>
    <n v="402.88"/>
    <x v="0"/>
    <d v="2000-08-15T00:00:00"/>
    <x v="5"/>
    <x v="121"/>
    <x v="119"/>
    <x v="108"/>
    <n v="8"/>
    <x v="1"/>
    <x v="1"/>
    <x v="0"/>
    <x v="6"/>
  </r>
  <r>
    <n v="31522"/>
    <n v="3000744937"/>
    <d v="2000-08-02T00:00:00"/>
    <x v="57"/>
    <s v="E0001880113"/>
    <x v="0"/>
    <s v="E000188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16538"/>
    <n v="3000099679"/>
    <d v="2000-01-21T00:00:00"/>
    <x v="57"/>
    <s v="E0001880104"/>
    <x v="1"/>
    <s v="E.000188.01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2760"/>
    <n v="3000017047"/>
    <d v="2000-01-06T00:00:00"/>
    <x v="57"/>
    <s v="E0001880104"/>
    <x v="1"/>
    <s v="E.000188.01.04"/>
    <n v="82100018"/>
    <s v="Legal Support"/>
    <n v="48.13"/>
    <x v="0"/>
    <d v="2000-01-06T00:00:00"/>
    <x v="10"/>
    <x v="20"/>
    <x v="20"/>
    <x v="20"/>
    <n v="1"/>
    <x v="1"/>
    <x v="1"/>
    <x v="0"/>
    <x v="1"/>
  </r>
  <r>
    <n v="12789"/>
    <n v="3000016803"/>
    <d v="2000-01-04T00:00:00"/>
    <x v="57"/>
    <s v="E0001880104"/>
    <x v="1"/>
    <s v="E.000188.01.04"/>
    <n v="82100018"/>
    <s v="Legal Support"/>
    <n v="48.13"/>
    <x v="0"/>
    <d v="2000-01-04T00:00:00"/>
    <x v="10"/>
    <x v="20"/>
    <x v="20"/>
    <x v="20"/>
    <n v="1"/>
    <x v="1"/>
    <x v="1"/>
    <x v="0"/>
    <x v="1"/>
  </r>
  <r>
    <n v="12773"/>
    <n v="3000016927"/>
    <d v="2000-01-05T00:00:00"/>
    <x v="57"/>
    <s v="E0001880104"/>
    <x v="1"/>
    <s v="E.000188.01.04"/>
    <n v="82100018"/>
    <s v="Legal Support"/>
    <n v="48.13"/>
    <x v="0"/>
    <d v="2000-01-05T00:00:00"/>
    <x v="10"/>
    <x v="20"/>
    <x v="20"/>
    <x v="20"/>
    <n v="1"/>
    <x v="1"/>
    <x v="1"/>
    <x v="0"/>
    <x v="1"/>
  </r>
  <r>
    <n v="11054"/>
    <n v="3000058888"/>
    <d v="2000-02-03T00:00:00"/>
    <x v="57"/>
    <s v="E0001880104"/>
    <x v="0"/>
    <s v="E0001880104 0100"/>
    <n v="82100018"/>
    <s v="Legal Support"/>
    <n v="48.13"/>
    <x v="0"/>
    <d v="2000-01-21T00:00:00"/>
    <x v="10"/>
    <x v="20"/>
    <x v="20"/>
    <x v="20"/>
    <n v="1"/>
    <x v="1"/>
    <x v="1"/>
    <x v="0"/>
    <x v="1"/>
  </r>
  <r>
    <n v="11607"/>
    <n v="3000051038"/>
    <d v="2000-01-21T00:00:00"/>
    <x v="57"/>
    <s v="E0001880104"/>
    <x v="1"/>
    <s v="E.000188.01.04"/>
    <n v="82100018"/>
    <s v="Legal Support"/>
    <n v="48.13"/>
    <x v="0"/>
    <d v="2000-01-21T00:00:00"/>
    <x v="10"/>
    <x v="20"/>
    <x v="20"/>
    <x v="20"/>
    <n v="1"/>
    <x v="1"/>
    <x v="1"/>
    <x v="0"/>
    <x v="1"/>
  </r>
  <r>
    <n v="37570"/>
    <n v="3000596738"/>
    <d v="2000-01-05T00:00:00"/>
    <x v="57"/>
    <s v="E0001880104"/>
    <x v="1"/>
    <s v="E.000188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572"/>
    <n v="3000596736"/>
    <d v="2000-01-04T00:00:00"/>
    <x v="57"/>
    <s v="E0001880104"/>
    <x v="1"/>
    <s v="E.000188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568"/>
    <n v="3000596740"/>
    <d v="2000-01-06T00:00:00"/>
    <x v="57"/>
    <s v="E0001880104"/>
    <x v="1"/>
    <s v="E.000188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873"/>
    <n v="3000566910"/>
    <d v="2000-06-29T00:00:00"/>
    <x v="57"/>
    <s v="E0001880104"/>
    <x v="0"/>
    <s v="E00018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872"/>
    <n v="3000566911"/>
    <d v="2000-06-29T00:00:00"/>
    <x v="57"/>
    <s v="E0001880104"/>
    <x v="0"/>
    <s v="E00018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871"/>
    <n v="3000566912"/>
    <d v="2000-06-29T00:00:00"/>
    <x v="57"/>
    <s v="E0001880104"/>
    <x v="0"/>
    <s v="E00018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16234"/>
    <n v="3000102613"/>
    <d v="2000-02-29T00:00:00"/>
    <x v="57"/>
    <s v="E0001880113"/>
    <x v="0"/>
    <s v="E0001880113 0100"/>
    <n v="82100014"/>
    <s v="Support Staff"/>
    <n v="78.78"/>
    <x v="0"/>
    <d v="2000-02-03T00:00:00"/>
    <x v="11"/>
    <x v="119"/>
    <x v="117"/>
    <x v="107"/>
    <n v="3"/>
    <x v="1"/>
    <x v="1"/>
    <x v="0"/>
    <x v="1"/>
  </r>
  <r>
    <n v="16359"/>
    <n v="3000100292"/>
    <d v="2000-02-29T00:00:00"/>
    <x v="57"/>
    <s v="E0001880113"/>
    <x v="0"/>
    <s v="E0001880113 0100"/>
    <n v="82100014"/>
    <s v="Support Staff"/>
    <n v="78.78"/>
    <x v="0"/>
    <d v="2000-02-02T00:00:00"/>
    <x v="11"/>
    <x v="119"/>
    <x v="117"/>
    <x v="107"/>
    <n v="3"/>
    <x v="1"/>
    <x v="1"/>
    <x v="0"/>
    <x v="1"/>
  </r>
  <r>
    <n v="16681"/>
    <n v="3000098514"/>
    <d v="2000-02-29T00:00:00"/>
    <x v="57"/>
    <s v="E0001880113"/>
    <x v="0"/>
    <s v="E0001880113 0100"/>
    <n v="82100014"/>
    <s v="Support Staff"/>
    <n v="105.04"/>
    <x v="0"/>
    <d v="2000-02-01T00:00:00"/>
    <x v="11"/>
    <x v="119"/>
    <x v="117"/>
    <x v="107"/>
    <n v="4"/>
    <x v="1"/>
    <x v="1"/>
    <x v="0"/>
    <x v="1"/>
  </r>
  <r>
    <n v="22106"/>
    <n v="3000168518"/>
    <d v="2000-04-03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1844"/>
    <n v="3000172525"/>
    <d v="2000-04-03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462"/>
    <n v="3000163147"/>
    <d v="2000-04-03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382"/>
    <n v="3000164492"/>
    <d v="2000-04-03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198"/>
    <n v="3000167052"/>
    <d v="2000-04-03T00:00:00"/>
    <x v="57"/>
    <s v="E0001880113"/>
    <x v="0"/>
    <s v="E000188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011"/>
    <n v="3000169884"/>
    <d v="2000-04-03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283"/>
    <n v="3000165744"/>
    <d v="2000-04-03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1922"/>
    <n v="3000171288"/>
    <d v="2000-04-03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12988"/>
    <n v="3000004758"/>
    <d v="2000-01-03T00:00:00"/>
    <x v="57"/>
    <s v="E0001880113"/>
    <x v="0"/>
    <s v="E0001880113 0100"/>
    <n v="82100014"/>
    <s v="Support Staff"/>
    <n v="157.56"/>
    <x v="0"/>
    <d v="2000-01-03T00:00:00"/>
    <x v="10"/>
    <x v="119"/>
    <x v="117"/>
    <x v="107"/>
    <n v="6"/>
    <x v="1"/>
    <x v="1"/>
    <x v="0"/>
    <x v="1"/>
  </r>
  <r>
    <n v="12702"/>
    <n v="3000017585"/>
    <d v="2000-01-19T00:00:00"/>
    <x v="57"/>
    <s v="E0001880113"/>
    <x v="0"/>
    <s v="E0001880113 0100"/>
    <n v="82100014"/>
    <s v="Support Staff"/>
    <n v="131.30000000000001"/>
    <x v="0"/>
    <d v="2000-01-04T00:00:00"/>
    <x v="10"/>
    <x v="119"/>
    <x v="117"/>
    <x v="107"/>
    <n v="5"/>
    <x v="1"/>
    <x v="1"/>
    <x v="0"/>
    <x v="1"/>
  </r>
  <r>
    <n v="12987"/>
    <n v="3000004759"/>
    <d v="2000-01-03T00:00:00"/>
    <x v="57"/>
    <s v="E0001880113"/>
    <x v="0"/>
    <s v="E0001880113 0100"/>
    <n v="82100014"/>
    <s v="Support Staff"/>
    <n v="78.78"/>
    <x v="0"/>
    <d v="2000-01-03T00:00:00"/>
    <x v="10"/>
    <x v="119"/>
    <x v="117"/>
    <x v="107"/>
    <n v="3"/>
    <x v="1"/>
    <x v="1"/>
    <x v="0"/>
    <x v="1"/>
  </r>
  <r>
    <n v="30167"/>
    <n v="3000251032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69"/>
    <n v="3000251030"/>
    <d v="2000-05-15T00:00:00"/>
    <x v="57"/>
    <s v="E0001880113"/>
    <x v="0"/>
    <s v="E000188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170"/>
    <n v="3000251029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71"/>
    <n v="3000251028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305"/>
    <n v="3000246752"/>
    <d v="2000-05-12T00:00:00"/>
    <x v="57"/>
    <s v="E0001880113"/>
    <x v="0"/>
    <s v="E0001880113 0100"/>
    <n v="82100014"/>
    <s v="Support Staff"/>
    <n v="52.52"/>
    <x v="0"/>
    <d v="2000-05-11T00:00:00"/>
    <x v="7"/>
    <x v="119"/>
    <x v="117"/>
    <x v="107"/>
    <n v="2"/>
    <x v="1"/>
    <x v="1"/>
    <x v="0"/>
    <x v="1"/>
  </r>
  <r>
    <n v="30291"/>
    <n v="3000249486"/>
    <d v="2000-05-13T00:00:00"/>
    <x v="57"/>
    <s v="E0001880113"/>
    <x v="0"/>
    <s v="E0001880113 0100"/>
    <n v="82100014"/>
    <s v="Support Staff"/>
    <n v="26.26"/>
    <x v="0"/>
    <d v="2000-05-12T00:00:00"/>
    <x v="7"/>
    <x v="119"/>
    <x v="117"/>
    <x v="107"/>
    <n v="1"/>
    <x v="1"/>
    <x v="1"/>
    <x v="0"/>
    <x v="1"/>
  </r>
  <r>
    <n v="30168"/>
    <n v="3000251031"/>
    <d v="2000-05-15T00:00:00"/>
    <x v="57"/>
    <s v="E0001880113"/>
    <x v="0"/>
    <s v="E000188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173"/>
    <n v="3000251026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72"/>
    <n v="3000251027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14784"/>
    <n v="3000118319"/>
    <d v="2000-03-02T00:00:00"/>
    <x v="57"/>
    <s v="E0001880113"/>
    <x v="0"/>
    <s v="E0001880113 0100"/>
    <n v="82100014"/>
    <s v="Support Staff"/>
    <n v="78.78"/>
    <x v="0"/>
    <d v="2000-02-25T00:00:00"/>
    <x v="11"/>
    <x v="119"/>
    <x v="117"/>
    <x v="107"/>
    <n v="3"/>
    <x v="1"/>
    <x v="1"/>
    <x v="0"/>
    <x v="1"/>
  </r>
  <r>
    <n v="14690"/>
    <n v="3000119535"/>
    <d v="2000-03-02T00:00:00"/>
    <x v="57"/>
    <s v="E0001880113"/>
    <x v="0"/>
    <s v="E0001880113 0100"/>
    <n v="82100014"/>
    <s v="Support Staff"/>
    <n v="91.91"/>
    <x v="0"/>
    <d v="2000-02-28T00:00:00"/>
    <x v="11"/>
    <x v="119"/>
    <x v="117"/>
    <x v="107"/>
    <n v="3.5"/>
    <x v="1"/>
    <x v="1"/>
    <x v="0"/>
    <x v="1"/>
  </r>
  <r>
    <n v="14646"/>
    <n v="3000120309"/>
    <d v="2000-03-02T00:00:00"/>
    <x v="57"/>
    <s v="E0001880113"/>
    <x v="0"/>
    <s v="E0001880113 0100"/>
    <n v="82100014"/>
    <s v="Support Staff"/>
    <n v="78.78"/>
    <x v="0"/>
    <d v="2000-02-29T00:00:00"/>
    <x v="11"/>
    <x v="119"/>
    <x v="117"/>
    <x v="107"/>
    <n v="3"/>
    <x v="1"/>
    <x v="1"/>
    <x v="0"/>
    <x v="1"/>
  </r>
  <r>
    <n v="14860"/>
    <n v="3000117171"/>
    <d v="2000-03-02T00:00:00"/>
    <x v="57"/>
    <s v="E0001880113"/>
    <x v="0"/>
    <s v="E0001880113 0100"/>
    <n v="82100014"/>
    <s v="Support Staff"/>
    <n v="78.78"/>
    <x v="0"/>
    <d v="2000-02-24T00:00:00"/>
    <x v="11"/>
    <x v="119"/>
    <x v="117"/>
    <x v="107"/>
    <n v="3"/>
    <x v="1"/>
    <x v="1"/>
    <x v="0"/>
    <x v="1"/>
  </r>
  <r>
    <n v="15931"/>
    <n v="3000104649"/>
    <d v="2000-03-01T00:00:00"/>
    <x v="57"/>
    <s v="E0001880113"/>
    <x v="0"/>
    <s v="E0001880113 0100"/>
    <n v="82100014"/>
    <s v="Support Staff"/>
    <n v="52.52"/>
    <x v="0"/>
    <d v="2000-02-07T00:00:00"/>
    <x v="11"/>
    <x v="119"/>
    <x v="117"/>
    <x v="107"/>
    <n v="2"/>
    <x v="1"/>
    <x v="1"/>
    <x v="0"/>
    <x v="1"/>
  </r>
  <r>
    <n v="15136"/>
    <n v="3000113487"/>
    <d v="2000-03-01T00:00:00"/>
    <x v="57"/>
    <s v="E0001880113"/>
    <x v="0"/>
    <s v="E0001880113 0100"/>
    <n v="82100014"/>
    <s v="Support Staff"/>
    <n v="78.78"/>
    <x v="0"/>
    <d v="2000-02-18T00:00:00"/>
    <x v="11"/>
    <x v="119"/>
    <x v="117"/>
    <x v="107"/>
    <n v="3"/>
    <x v="1"/>
    <x v="1"/>
    <x v="0"/>
    <x v="1"/>
  </r>
  <r>
    <n v="15045"/>
    <n v="3000114750"/>
    <d v="2000-03-02T00:00:00"/>
    <x v="57"/>
    <s v="E0001880113"/>
    <x v="0"/>
    <s v="E0001880113 0100"/>
    <n v="82100014"/>
    <s v="Support Staff"/>
    <n v="105.04"/>
    <x v="0"/>
    <d v="2000-02-22T00:00:00"/>
    <x v="11"/>
    <x v="119"/>
    <x v="117"/>
    <x v="107"/>
    <n v="4"/>
    <x v="1"/>
    <x v="1"/>
    <x v="0"/>
    <x v="1"/>
  </r>
  <r>
    <n v="15222"/>
    <n v="3000112738"/>
    <d v="2000-03-01T00:00:00"/>
    <x v="57"/>
    <s v="E0001880113"/>
    <x v="0"/>
    <s v="E0001880113 0100"/>
    <n v="82100014"/>
    <s v="Support Staff"/>
    <n v="105.04"/>
    <x v="0"/>
    <d v="2000-02-17T00:00:00"/>
    <x v="11"/>
    <x v="119"/>
    <x v="117"/>
    <x v="107"/>
    <n v="4"/>
    <x v="1"/>
    <x v="1"/>
    <x v="0"/>
    <x v="1"/>
  </r>
  <r>
    <n v="15828"/>
    <n v="3000105692"/>
    <d v="2000-03-01T00:00:00"/>
    <x v="57"/>
    <s v="E0001880113"/>
    <x v="0"/>
    <s v="E0001880113 0100"/>
    <n v="82100014"/>
    <s v="Support Staff"/>
    <n v="26.26"/>
    <x v="0"/>
    <d v="2000-02-08T00:00:00"/>
    <x v="11"/>
    <x v="119"/>
    <x v="117"/>
    <x v="107"/>
    <n v="1"/>
    <x v="1"/>
    <x v="1"/>
    <x v="0"/>
    <x v="1"/>
  </r>
  <r>
    <n v="15529"/>
    <n v="3000109182"/>
    <d v="2000-03-01T00:00:00"/>
    <x v="57"/>
    <s v="E0001880113"/>
    <x v="0"/>
    <s v="E0001880113 0100"/>
    <n v="82100014"/>
    <s v="Support Staff"/>
    <n v="26.26"/>
    <x v="0"/>
    <d v="2000-02-11T00:00:00"/>
    <x v="11"/>
    <x v="119"/>
    <x v="117"/>
    <x v="107"/>
    <n v="1"/>
    <x v="1"/>
    <x v="1"/>
    <x v="0"/>
    <x v="1"/>
  </r>
  <r>
    <n v="14953"/>
    <n v="3000115855"/>
    <d v="2000-03-02T00:00:00"/>
    <x v="57"/>
    <s v="E0001880113"/>
    <x v="0"/>
    <s v="E0001880113 0100"/>
    <n v="82100014"/>
    <s v="Support Staff"/>
    <n v="65.650000000000006"/>
    <x v="0"/>
    <d v="2000-02-23T00:00:00"/>
    <x v="11"/>
    <x v="119"/>
    <x v="117"/>
    <x v="107"/>
    <n v="2.5"/>
    <x v="1"/>
    <x v="1"/>
    <x v="0"/>
    <x v="1"/>
  </r>
  <r>
    <n v="15448"/>
    <n v="3000110240"/>
    <d v="2000-03-01T00:00:00"/>
    <x v="57"/>
    <s v="E0001880113"/>
    <x v="0"/>
    <s v="E0001880113 0100"/>
    <n v="82100014"/>
    <s v="Support Staff"/>
    <n v="26.26"/>
    <x v="0"/>
    <d v="2000-02-14T00:00:00"/>
    <x v="11"/>
    <x v="119"/>
    <x v="117"/>
    <x v="107"/>
    <n v="1"/>
    <x v="1"/>
    <x v="1"/>
    <x v="0"/>
    <x v="1"/>
  </r>
  <r>
    <n v="16123"/>
    <n v="3000103320"/>
    <d v="2000-03-01T00:00:00"/>
    <x v="57"/>
    <s v="E0001880113"/>
    <x v="0"/>
    <s v="E0001880113 0100"/>
    <n v="82100014"/>
    <s v="Support Staff"/>
    <n v="52.52"/>
    <x v="0"/>
    <d v="2000-02-04T00:00:00"/>
    <x v="11"/>
    <x v="119"/>
    <x v="117"/>
    <x v="107"/>
    <n v="2"/>
    <x v="1"/>
    <x v="1"/>
    <x v="0"/>
    <x v="1"/>
  </r>
  <r>
    <n v="15321"/>
    <n v="3000111781"/>
    <d v="2000-03-01T00:00:00"/>
    <x v="57"/>
    <s v="E0001880113"/>
    <x v="0"/>
    <s v="E0001880113 0100"/>
    <n v="82100014"/>
    <s v="Support Staff"/>
    <n v="78.78"/>
    <x v="0"/>
    <d v="2000-02-16T00:00:00"/>
    <x v="11"/>
    <x v="119"/>
    <x v="117"/>
    <x v="107"/>
    <n v="3"/>
    <x v="1"/>
    <x v="1"/>
    <x v="0"/>
    <x v="1"/>
  </r>
  <r>
    <n v="15383"/>
    <n v="3000110904"/>
    <d v="2000-03-01T00:00:00"/>
    <x v="57"/>
    <s v="E0001880113"/>
    <x v="0"/>
    <s v="E0001880113 0100"/>
    <n v="82100014"/>
    <s v="Support Staff"/>
    <n v="52.52"/>
    <x v="0"/>
    <d v="2000-02-15T00:00:00"/>
    <x v="11"/>
    <x v="119"/>
    <x v="117"/>
    <x v="107"/>
    <n v="2"/>
    <x v="1"/>
    <x v="1"/>
    <x v="0"/>
    <x v="1"/>
  </r>
  <r>
    <n v="15725"/>
    <n v="3000107374"/>
    <d v="2000-03-01T00:00:00"/>
    <x v="57"/>
    <s v="E0001880113"/>
    <x v="0"/>
    <s v="E0001880113 0100"/>
    <n v="82100014"/>
    <s v="Support Staff"/>
    <n v="52.52"/>
    <x v="0"/>
    <d v="2000-02-09T00:00:00"/>
    <x v="11"/>
    <x v="119"/>
    <x v="117"/>
    <x v="107"/>
    <n v="2"/>
    <x v="1"/>
    <x v="1"/>
    <x v="0"/>
    <x v="1"/>
  </r>
  <r>
    <n v="15627"/>
    <n v="3000107958"/>
    <d v="2000-03-01T00:00:00"/>
    <x v="57"/>
    <s v="E0001880113"/>
    <x v="0"/>
    <s v="E0001880113 0100"/>
    <n v="82100014"/>
    <s v="Support Staff"/>
    <n v="52.52"/>
    <x v="0"/>
    <d v="2000-02-10T00:00:00"/>
    <x v="11"/>
    <x v="119"/>
    <x v="117"/>
    <x v="107"/>
    <n v="2"/>
    <x v="1"/>
    <x v="1"/>
    <x v="0"/>
    <x v="1"/>
  </r>
  <r>
    <n v="59017"/>
    <n v="3001183934"/>
    <d v="2000-11-20T00:00:00"/>
    <x v="57"/>
    <s v="E0001880113"/>
    <x v="0"/>
    <s v="E000188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018"/>
    <n v="3001183935"/>
    <d v="2000-11-20T00:00:00"/>
    <x v="57"/>
    <s v="E0001880113"/>
    <x v="0"/>
    <s v="E000188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60760"/>
    <n v="3001226006"/>
    <d v="2000-12-01T00:00:00"/>
    <x v="57"/>
    <s v="E0001880113"/>
    <x v="0"/>
    <s v="E000188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1423"/>
    <n v="3001249108"/>
    <d v="2000-12-02T00:00:00"/>
    <x v="57"/>
    <s v="E0001880113"/>
    <x v="0"/>
    <s v="E000188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40122"/>
    <n v="3000920706"/>
    <d v="2000-09-14T00:00:00"/>
    <x v="57"/>
    <s v="E0001880113"/>
    <x v="0"/>
    <s v="E0001880113 0100"/>
    <n v="82100014"/>
    <s v="Support Staff"/>
    <n v="26.26"/>
    <x v="0"/>
    <d v="2000-09-13T00:00:00"/>
    <x v="2"/>
    <x v="119"/>
    <x v="117"/>
    <x v="107"/>
    <n v="1"/>
    <x v="1"/>
    <x v="0"/>
    <x v="0"/>
    <x v="0"/>
  </r>
  <r>
    <n v="40849"/>
    <n v="3000939592"/>
    <d v="2000-09-18T00:00:00"/>
    <x v="57"/>
    <s v="E0001880113"/>
    <x v="0"/>
    <s v="E000188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848"/>
    <n v="3000939591"/>
    <d v="2000-09-18T00:00:00"/>
    <x v="57"/>
    <s v="E0001880113"/>
    <x v="0"/>
    <s v="E000188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847"/>
    <n v="3000939590"/>
    <d v="2000-09-18T00:00:00"/>
    <x v="57"/>
    <s v="E0001880113"/>
    <x v="0"/>
    <s v="E000188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2553"/>
    <n v="3000998219"/>
    <d v="2000-10-02T00:00:00"/>
    <x v="57"/>
    <s v="E0001880113"/>
    <x v="0"/>
    <s v="E000188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551"/>
    <n v="3000998217"/>
    <d v="2000-10-02T00:00:00"/>
    <x v="57"/>
    <s v="E0001880113"/>
    <x v="0"/>
    <s v="E000188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137"/>
    <n v="3000995461"/>
    <d v="2000-09-30T00:00:00"/>
    <x v="57"/>
    <s v="E0001880113"/>
    <x v="0"/>
    <s v="E0001880113 0100"/>
    <n v="82100014"/>
    <s v="Support Staff"/>
    <n v="52.52"/>
    <x v="0"/>
    <d v="2000-09-29T00:00:00"/>
    <x v="2"/>
    <x v="119"/>
    <x v="117"/>
    <x v="107"/>
    <n v="2"/>
    <x v="1"/>
    <x v="0"/>
    <x v="0"/>
    <x v="0"/>
  </r>
  <r>
    <n v="42552"/>
    <n v="3000998218"/>
    <d v="2000-10-02T00:00:00"/>
    <x v="57"/>
    <s v="E0001880113"/>
    <x v="0"/>
    <s v="E000188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550"/>
    <n v="3000998216"/>
    <d v="2000-10-02T00:00:00"/>
    <x v="57"/>
    <s v="E0001880113"/>
    <x v="0"/>
    <s v="E000188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26449"/>
    <n v="3000202370"/>
    <d v="2000-05-01T00:00:00"/>
    <x v="57"/>
    <s v="E0001880113"/>
    <x v="0"/>
    <s v="E000188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683"/>
    <n v="3000217642"/>
    <d v="2000-05-02T00:00:00"/>
    <x v="57"/>
    <s v="E0001880113"/>
    <x v="0"/>
    <s v="E0001880113 0100"/>
    <n v="82100014"/>
    <s v="Support Staff"/>
    <n v="78.78"/>
    <x v="0"/>
    <d v="2000-04-24T00:00:00"/>
    <x v="8"/>
    <x v="119"/>
    <x v="117"/>
    <x v="107"/>
    <n v="3"/>
    <x v="1"/>
    <x v="1"/>
    <x v="0"/>
    <x v="1"/>
  </r>
  <r>
    <n v="25684"/>
    <n v="3000217641"/>
    <d v="2000-05-02T00:00:00"/>
    <x v="57"/>
    <s v="E0001880113"/>
    <x v="0"/>
    <s v="E0001880113 0100"/>
    <n v="82100014"/>
    <s v="Support Staff"/>
    <n v="26.26"/>
    <x v="0"/>
    <d v="2000-04-21T00:00:00"/>
    <x v="8"/>
    <x v="119"/>
    <x v="117"/>
    <x v="107"/>
    <n v="1"/>
    <x v="1"/>
    <x v="1"/>
    <x v="0"/>
    <x v="1"/>
  </r>
  <r>
    <n v="25685"/>
    <n v="3000217640"/>
    <d v="2000-05-02T00:00:00"/>
    <x v="57"/>
    <s v="E0001880113"/>
    <x v="0"/>
    <s v="E0001880113 0100"/>
    <n v="82100014"/>
    <s v="Support Staff"/>
    <n v="52.52"/>
    <x v="0"/>
    <d v="2000-04-20T00:00:00"/>
    <x v="8"/>
    <x v="119"/>
    <x v="117"/>
    <x v="107"/>
    <n v="2"/>
    <x v="1"/>
    <x v="1"/>
    <x v="0"/>
    <x v="1"/>
  </r>
  <r>
    <n v="25686"/>
    <n v="3000217639"/>
    <d v="2000-05-02T00:00:00"/>
    <x v="57"/>
    <s v="E0001880113"/>
    <x v="0"/>
    <s v="E0001880113 0100"/>
    <n v="82100014"/>
    <s v="Support Staff"/>
    <n v="26.26"/>
    <x v="0"/>
    <d v="2000-04-18T00:00:00"/>
    <x v="8"/>
    <x v="119"/>
    <x v="117"/>
    <x v="107"/>
    <n v="1"/>
    <x v="1"/>
    <x v="1"/>
    <x v="0"/>
    <x v="1"/>
  </r>
  <r>
    <n v="25687"/>
    <n v="3000217638"/>
    <d v="2000-05-02T00:00:00"/>
    <x v="57"/>
    <s v="E0001880113"/>
    <x v="0"/>
    <s v="E0001880113 0100"/>
    <n v="82100014"/>
    <s v="Support Staff"/>
    <n v="52.52"/>
    <x v="0"/>
    <d v="2000-04-17T00:00:00"/>
    <x v="8"/>
    <x v="119"/>
    <x v="117"/>
    <x v="107"/>
    <n v="2"/>
    <x v="1"/>
    <x v="1"/>
    <x v="0"/>
    <x v="1"/>
  </r>
  <r>
    <n v="25682"/>
    <n v="3000217643"/>
    <d v="2000-05-02T00:00:00"/>
    <x v="57"/>
    <s v="E0001880113"/>
    <x v="0"/>
    <s v="E0001880113 0100"/>
    <n v="82100014"/>
    <s v="Support Staff"/>
    <n v="78.78"/>
    <x v="0"/>
    <d v="2000-04-25T00:00:00"/>
    <x v="8"/>
    <x v="119"/>
    <x v="117"/>
    <x v="107"/>
    <n v="3"/>
    <x v="1"/>
    <x v="1"/>
    <x v="0"/>
    <x v="1"/>
  </r>
  <r>
    <n v="26450"/>
    <n v="3000202369"/>
    <d v="2000-05-01T00:00:00"/>
    <x v="57"/>
    <s v="E0001880113"/>
    <x v="0"/>
    <s v="E000188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48"/>
    <n v="3000202371"/>
    <d v="2000-05-01T00:00:00"/>
    <x v="57"/>
    <s v="E0001880113"/>
    <x v="0"/>
    <s v="E0001880113 0100"/>
    <n v="82100014"/>
    <s v="Support Staff"/>
    <n v="105.04"/>
    <x v="0"/>
    <d v="2000-04-30T00:00:00"/>
    <x v="8"/>
    <x v="119"/>
    <x v="117"/>
    <x v="107"/>
    <n v="4"/>
    <x v="1"/>
    <x v="1"/>
    <x v="0"/>
    <x v="1"/>
  </r>
  <r>
    <n v="26447"/>
    <n v="3000202372"/>
    <d v="2000-05-01T00:00:00"/>
    <x v="57"/>
    <s v="E0001880113"/>
    <x v="0"/>
    <s v="E000188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446"/>
    <n v="3000202373"/>
    <d v="2000-05-01T00:00:00"/>
    <x v="57"/>
    <s v="E0001880113"/>
    <x v="0"/>
    <s v="E000188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45"/>
    <n v="3000202374"/>
    <d v="2000-05-01T00:00:00"/>
    <x v="57"/>
    <s v="E0001880113"/>
    <x v="0"/>
    <s v="E000188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51"/>
    <n v="3000202368"/>
    <d v="2000-05-01T00:00:00"/>
    <x v="57"/>
    <s v="E0001880113"/>
    <x v="0"/>
    <s v="E000188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5681"/>
    <n v="3000217644"/>
    <d v="2000-05-02T00:00:00"/>
    <x v="57"/>
    <s v="E0001880113"/>
    <x v="0"/>
    <s v="E0001880113 0100"/>
    <n v="82100014"/>
    <s v="Support Staff"/>
    <n v="52.52"/>
    <x v="0"/>
    <d v="2000-04-26T00:00:00"/>
    <x v="8"/>
    <x v="119"/>
    <x v="117"/>
    <x v="107"/>
    <n v="2"/>
    <x v="1"/>
    <x v="1"/>
    <x v="0"/>
    <x v="1"/>
  </r>
  <r>
    <n v="25680"/>
    <n v="3000217645"/>
    <d v="2000-05-02T00:00:00"/>
    <x v="57"/>
    <s v="E0001880113"/>
    <x v="0"/>
    <s v="E0001880113 0100"/>
    <n v="82100014"/>
    <s v="Support Staff"/>
    <n v="78.78"/>
    <x v="0"/>
    <d v="2000-04-27T00:00:00"/>
    <x v="8"/>
    <x v="119"/>
    <x v="117"/>
    <x v="107"/>
    <n v="3"/>
    <x v="1"/>
    <x v="1"/>
    <x v="0"/>
    <x v="1"/>
  </r>
  <r>
    <n v="26444"/>
    <n v="3000202375"/>
    <d v="2000-05-01T00:00:00"/>
    <x v="57"/>
    <s v="E0001880113"/>
    <x v="0"/>
    <s v="E000188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968"/>
    <n v="3000191674"/>
    <d v="2000-04-15T00:00:00"/>
    <x v="57"/>
    <s v="E0001880113"/>
    <x v="0"/>
    <s v="E0001880113 0100"/>
    <n v="82100014"/>
    <s v="Support Staff"/>
    <n v="52.52"/>
    <x v="0"/>
    <d v="2000-04-14T00:00:00"/>
    <x v="8"/>
    <x v="119"/>
    <x v="117"/>
    <x v="107"/>
    <n v="2"/>
    <x v="1"/>
    <x v="1"/>
    <x v="0"/>
    <x v="1"/>
  </r>
  <r>
    <n v="26844"/>
    <n v="3000199453"/>
    <d v="2000-04-29T00:00:00"/>
    <x v="57"/>
    <s v="E0001880113"/>
    <x v="0"/>
    <s v="E0001880113 0100"/>
    <n v="82100014"/>
    <s v="Support Staff"/>
    <n v="26.26"/>
    <x v="0"/>
    <d v="2000-04-28T00:00:00"/>
    <x v="8"/>
    <x v="119"/>
    <x v="117"/>
    <x v="107"/>
    <n v="1"/>
    <x v="1"/>
    <x v="1"/>
    <x v="0"/>
    <x v="1"/>
  </r>
  <r>
    <n v="28608"/>
    <n v="3000462395"/>
    <d v="2000-06-02T00:00:00"/>
    <x v="57"/>
    <s v="E0001880113"/>
    <x v="0"/>
    <s v="E000188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609"/>
    <n v="3000462394"/>
    <d v="2000-06-02T00:00:00"/>
    <x v="57"/>
    <s v="E0001880113"/>
    <x v="0"/>
    <s v="E000188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607"/>
    <n v="3000462396"/>
    <d v="2000-06-02T00:00:00"/>
    <x v="57"/>
    <s v="E0001880113"/>
    <x v="0"/>
    <s v="E0001880113 0100"/>
    <n v="82100014"/>
    <s v="Support Staff"/>
    <n v="65.650000000000006"/>
    <x v="0"/>
    <d v="2000-05-31T00:00:00"/>
    <x v="7"/>
    <x v="119"/>
    <x v="117"/>
    <x v="107"/>
    <n v="2.5"/>
    <x v="1"/>
    <x v="1"/>
    <x v="0"/>
    <x v="1"/>
  </r>
  <r>
    <n v="28606"/>
    <n v="3000462397"/>
    <d v="2000-06-02T00:00:00"/>
    <x v="57"/>
    <s v="E0001880113"/>
    <x v="0"/>
    <s v="E000188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605"/>
    <n v="3000462398"/>
    <d v="2000-06-02T00:00:00"/>
    <x v="57"/>
    <s v="E0001880113"/>
    <x v="0"/>
    <s v="E000188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604"/>
    <n v="3000462399"/>
    <d v="2000-06-02T00:00:00"/>
    <x v="57"/>
    <s v="E0001880113"/>
    <x v="0"/>
    <s v="E000188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3448"/>
    <n v="3000143558"/>
    <d v="2000-03-16T00:00:00"/>
    <x v="57"/>
    <s v="E0001880113"/>
    <x v="0"/>
    <s v="E0001880113 0100"/>
    <n v="82100014"/>
    <s v="Support Staff"/>
    <n v="78.78"/>
    <x v="0"/>
    <d v="2000-03-15T00:00:00"/>
    <x v="6"/>
    <x v="119"/>
    <x v="117"/>
    <x v="107"/>
    <n v="3"/>
    <x v="1"/>
    <x v="1"/>
    <x v="0"/>
    <x v="1"/>
  </r>
  <r>
    <n v="23266"/>
    <n v="3000150282"/>
    <d v="2000-03-28T00:00:00"/>
    <x v="57"/>
    <s v="E0001880113"/>
    <x v="0"/>
    <s v="E000188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3265"/>
    <n v="3000150283"/>
    <d v="2000-03-28T00:00:00"/>
    <x v="57"/>
    <s v="E0001880113"/>
    <x v="0"/>
    <s v="E0001880113 0100"/>
    <n v="82100014"/>
    <s v="Support Staff"/>
    <n v="105.04"/>
    <x v="0"/>
    <d v="2000-03-27T00:00:00"/>
    <x v="6"/>
    <x v="119"/>
    <x v="117"/>
    <x v="107"/>
    <n v="4"/>
    <x v="1"/>
    <x v="1"/>
    <x v="0"/>
    <x v="1"/>
  </r>
  <r>
    <n v="23264"/>
    <n v="3000150284"/>
    <d v="2000-03-28T00:00:00"/>
    <x v="57"/>
    <s v="E0001880113"/>
    <x v="0"/>
    <s v="E0001880113 0100"/>
    <n v="82100014"/>
    <s v="Support Staff"/>
    <n v="105.04"/>
    <x v="0"/>
    <d v="2000-03-27T00:00:00"/>
    <x v="6"/>
    <x v="119"/>
    <x v="117"/>
    <x v="107"/>
    <n v="4"/>
    <x v="1"/>
    <x v="1"/>
    <x v="0"/>
    <x v="1"/>
  </r>
  <r>
    <n v="23263"/>
    <n v="3000150285"/>
    <d v="2000-03-28T00:00:00"/>
    <x v="57"/>
    <s v="E0001880113"/>
    <x v="0"/>
    <s v="E000188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3262"/>
    <n v="3000150286"/>
    <d v="2000-03-28T00:00:00"/>
    <x v="57"/>
    <s v="E0001880113"/>
    <x v="0"/>
    <s v="E000188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2541"/>
    <n v="3000161867"/>
    <d v="2000-04-02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694"/>
    <n v="3000159492"/>
    <d v="2000-04-02T00:00:00"/>
    <x v="57"/>
    <s v="E0001880113"/>
    <x v="0"/>
    <s v="E000188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879"/>
    <n v="3000155983"/>
    <d v="2000-04-02T00:00:00"/>
    <x v="57"/>
    <s v="E0001880113"/>
    <x v="0"/>
    <s v="E000188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23056"/>
    <n v="3000154181"/>
    <d v="2000-04-01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877"/>
    <n v="3000155985"/>
    <d v="2000-04-02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878"/>
    <n v="3000155984"/>
    <d v="2000-04-02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628"/>
    <n v="3000160546"/>
    <d v="2000-04-02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10763"/>
    <n v="3000061399"/>
    <d v="2000-02-03T00:00:00"/>
    <x v="57"/>
    <s v="E0001880113"/>
    <x v="0"/>
    <s v="E0001880113 0100"/>
    <n v="82100014"/>
    <s v="Support Staff"/>
    <n v="26.26"/>
    <x v="0"/>
    <d v="2000-01-26T00:00:00"/>
    <x v="10"/>
    <x v="119"/>
    <x v="117"/>
    <x v="107"/>
    <n v="1"/>
    <x v="1"/>
    <x v="1"/>
    <x v="0"/>
    <x v="1"/>
  </r>
  <r>
    <n v="11052"/>
    <n v="3000058890"/>
    <d v="2000-02-03T00:00:00"/>
    <x v="57"/>
    <s v="E0001880113"/>
    <x v="0"/>
    <s v="E0001880113 0100"/>
    <n v="82100014"/>
    <s v="Support Staff"/>
    <n v="52.52"/>
    <x v="0"/>
    <d v="2000-01-21T00:00:00"/>
    <x v="10"/>
    <x v="119"/>
    <x v="117"/>
    <x v="107"/>
    <n v="2"/>
    <x v="1"/>
    <x v="1"/>
    <x v="0"/>
    <x v="1"/>
  </r>
  <r>
    <n v="11904"/>
    <n v="3000022123"/>
    <d v="2000-01-20T00:00:00"/>
    <x v="57"/>
    <s v="E0001880113"/>
    <x v="0"/>
    <s v="E0001880113 0100"/>
    <n v="82100014"/>
    <s v="Support Staff"/>
    <n v="131.30000000000001"/>
    <x v="0"/>
    <d v="2000-01-05T00:00:00"/>
    <x v="10"/>
    <x v="119"/>
    <x v="117"/>
    <x v="107"/>
    <n v="5"/>
    <x v="1"/>
    <x v="1"/>
    <x v="0"/>
    <x v="1"/>
  </r>
  <r>
    <n v="11903"/>
    <n v="3000022124"/>
    <d v="2000-01-20T00:00:00"/>
    <x v="57"/>
    <s v="E0001880113"/>
    <x v="0"/>
    <s v="E0001880113 0100"/>
    <n v="82100014"/>
    <s v="Support Staff"/>
    <n v="131.30000000000001"/>
    <x v="0"/>
    <d v="2000-01-06T00:00:00"/>
    <x v="10"/>
    <x v="119"/>
    <x v="117"/>
    <x v="107"/>
    <n v="5"/>
    <x v="1"/>
    <x v="1"/>
    <x v="0"/>
    <x v="1"/>
  </r>
  <r>
    <n v="11901"/>
    <n v="3000022126"/>
    <d v="2000-01-20T00:00:00"/>
    <x v="57"/>
    <s v="E0001880113"/>
    <x v="0"/>
    <s v="E0001880113 0100"/>
    <n v="82100014"/>
    <s v="Support Staff"/>
    <n v="118.17"/>
    <x v="0"/>
    <d v="2000-01-10T00:00:00"/>
    <x v="10"/>
    <x v="119"/>
    <x v="117"/>
    <x v="107"/>
    <n v="4.5"/>
    <x v="1"/>
    <x v="1"/>
    <x v="0"/>
    <x v="1"/>
  </r>
  <r>
    <n v="11153"/>
    <n v="3000058282"/>
    <d v="2000-02-02T00:00:00"/>
    <x v="57"/>
    <s v="E0001880113"/>
    <x v="0"/>
    <s v="E0001880113 0100"/>
    <n v="82100014"/>
    <s v="Support Staff"/>
    <n v="26.26"/>
    <x v="0"/>
    <d v="2000-01-20T00:00:00"/>
    <x v="10"/>
    <x v="119"/>
    <x v="117"/>
    <x v="107"/>
    <n v="1"/>
    <x v="1"/>
    <x v="1"/>
    <x v="0"/>
    <x v="1"/>
  </r>
  <r>
    <n v="11427"/>
    <n v="3000054742"/>
    <d v="2000-02-02T00:00:00"/>
    <x v="57"/>
    <s v="E0001880113"/>
    <x v="0"/>
    <s v="E0001880113 0100"/>
    <n v="82100014"/>
    <s v="Support Staff"/>
    <n v="52.52"/>
    <x v="0"/>
    <d v="2000-01-17T00:00:00"/>
    <x v="10"/>
    <x v="119"/>
    <x v="117"/>
    <x v="107"/>
    <n v="2"/>
    <x v="1"/>
    <x v="1"/>
    <x v="0"/>
    <x v="1"/>
  </r>
  <r>
    <n v="10955"/>
    <n v="3000059482"/>
    <d v="2000-02-03T00:00:00"/>
    <x v="57"/>
    <s v="E0001880113"/>
    <x v="0"/>
    <s v="E0001880113 0100"/>
    <n v="82100014"/>
    <s v="Support Staff"/>
    <n v="52.52"/>
    <x v="0"/>
    <d v="2000-01-24T00:00:00"/>
    <x v="10"/>
    <x v="119"/>
    <x v="117"/>
    <x v="107"/>
    <n v="2"/>
    <x v="1"/>
    <x v="1"/>
    <x v="0"/>
    <x v="1"/>
  </r>
  <r>
    <n v="11902"/>
    <n v="3000022125"/>
    <d v="2000-01-20T00:00:00"/>
    <x v="57"/>
    <s v="E0001880113"/>
    <x v="0"/>
    <s v="E0001880113 0100"/>
    <n v="82100014"/>
    <s v="Support Staff"/>
    <n v="131.30000000000001"/>
    <x v="0"/>
    <d v="2000-01-07T00:00:00"/>
    <x v="10"/>
    <x v="119"/>
    <x v="117"/>
    <x v="107"/>
    <n v="5"/>
    <x v="1"/>
    <x v="1"/>
    <x v="0"/>
    <x v="1"/>
  </r>
  <r>
    <n v="11322"/>
    <n v="3000055274"/>
    <d v="2000-02-02T00:00:00"/>
    <x v="57"/>
    <s v="E0001880113"/>
    <x v="0"/>
    <s v="E0001880113 0100"/>
    <n v="82100014"/>
    <s v="Support Staff"/>
    <n v="52.52"/>
    <x v="0"/>
    <d v="2000-01-18T00:00:00"/>
    <x v="10"/>
    <x v="119"/>
    <x v="117"/>
    <x v="107"/>
    <n v="2"/>
    <x v="1"/>
    <x v="1"/>
    <x v="0"/>
    <x v="1"/>
  </r>
  <r>
    <n v="11908"/>
    <n v="3000022119"/>
    <d v="2000-01-20T00:00:00"/>
    <x v="57"/>
    <s v="E0001880113"/>
    <x v="0"/>
    <s v="E0001880113 0100"/>
    <n v="82100014"/>
    <s v="Support Staff"/>
    <n v="105.04"/>
    <x v="0"/>
    <d v="2000-01-11T00:00:00"/>
    <x v="10"/>
    <x v="119"/>
    <x v="117"/>
    <x v="107"/>
    <n v="4"/>
    <x v="1"/>
    <x v="1"/>
    <x v="0"/>
    <x v="1"/>
  </r>
  <r>
    <n v="11907"/>
    <n v="3000022120"/>
    <d v="2000-01-20T00:00:00"/>
    <x v="57"/>
    <s v="E0001880113"/>
    <x v="0"/>
    <s v="E0001880113 0100"/>
    <n v="82100014"/>
    <s v="Support Staff"/>
    <n v="157.56"/>
    <x v="0"/>
    <d v="2000-01-12T00:00:00"/>
    <x v="10"/>
    <x v="119"/>
    <x v="117"/>
    <x v="107"/>
    <n v="6"/>
    <x v="1"/>
    <x v="1"/>
    <x v="0"/>
    <x v="1"/>
  </r>
  <r>
    <n v="10693"/>
    <n v="3000062536"/>
    <d v="2000-02-03T00:00:00"/>
    <x v="57"/>
    <s v="E0001880113"/>
    <x v="0"/>
    <s v="E0001880113 0100"/>
    <n v="82100014"/>
    <s v="Support Staff"/>
    <n v="52.52"/>
    <x v="0"/>
    <d v="2000-01-27T00:00:00"/>
    <x v="10"/>
    <x v="119"/>
    <x v="117"/>
    <x v="107"/>
    <n v="2"/>
    <x v="1"/>
    <x v="1"/>
    <x v="0"/>
    <x v="1"/>
  </r>
  <r>
    <n v="10855"/>
    <n v="3000060246"/>
    <d v="2000-02-03T00:00:00"/>
    <x v="57"/>
    <s v="E0001880113"/>
    <x v="0"/>
    <s v="E0001880113 0100"/>
    <n v="82100014"/>
    <s v="Support Staff"/>
    <n v="26.26"/>
    <x v="0"/>
    <d v="2000-01-25T00:00:00"/>
    <x v="10"/>
    <x v="119"/>
    <x v="117"/>
    <x v="107"/>
    <n v="1"/>
    <x v="1"/>
    <x v="1"/>
    <x v="0"/>
    <x v="1"/>
  </r>
  <r>
    <n v="11248"/>
    <n v="3000057632"/>
    <d v="2000-02-02T00:00:00"/>
    <x v="57"/>
    <s v="E0001880113"/>
    <x v="0"/>
    <s v="E0001880113 0100"/>
    <n v="82100014"/>
    <s v="Support Staff"/>
    <n v="78.78"/>
    <x v="0"/>
    <d v="2000-01-19T00:00:00"/>
    <x v="10"/>
    <x v="119"/>
    <x v="117"/>
    <x v="107"/>
    <n v="3"/>
    <x v="1"/>
    <x v="1"/>
    <x v="0"/>
    <x v="1"/>
  </r>
  <r>
    <n v="11906"/>
    <n v="3000022121"/>
    <d v="2000-01-20T00:00:00"/>
    <x v="57"/>
    <s v="E0001880113"/>
    <x v="0"/>
    <s v="E0001880113 0100"/>
    <n v="82100014"/>
    <s v="Support Staff"/>
    <n v="131.30000000000001"/>
    <x v="0"/>
    <d v="2000-01-13T00:00:00"/>
    <x v="10"/>
    <x v="119"/>
    <x v="117"/>
    <x v="107"/>
    <n v="5"/>
    <x v="1"/>
    <x v="1"/>
    <x v="0"/>
    <x v="1"/>
  </r>
  <r>
    <n v="11905"/>
    <n v="3000022122"/>
    <d v="2000-01-20T00:00:00"/>
    <x v="57"/>
    <s v="E0001880113"/>
    <x v="0"/>
    <s v="E0001880113 0100"/>
    <n v="82100014"/>
    <s v="Support Staff"/>
    <n v="26.26"/>
    <x v="0"/>
    <d v="2000-01-14T00:00:00"/>
    <x v="10"/>
    <x v="119"/>
    <x v="117"/>
    <x v="107"/>
    <n v="1"/>
    <x v="1"/>
    <x v="1"/>
    <x v="0"/>
    <x v="1"/>
  </r>
  <r>
    <n v="65318"/>
    <n v="3001377435"/>
    <d v="2001-01-03T00:00:00"/>
    <x v="57"/>
    <s v="E0001880113"/>
    <x v="0"/>
    <s v="E000188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22"/>
    <n v="3001377433"/>
    <d v="2001-01-03T00:00:00"/>
    <x v="57"/>
    <s v="E0001880113"/>
    <x v="0"/>
    <s v="E000188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17"/>
    <n v="3001377434"/>
    <d v="2001-01-03T00:00:00"/>
    <x v="57"/>
    <s v="E0001880113"/>
    <x v="0"/>
    <s v="E000188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2147"/>
    <n v="3000852534"/>
    <d v="2000-08-31T00:00:00"/>
    <x v="57"/>
    <s v="E0001880113"/>
    <x v="0"/>
    <s v="E000188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148"/>
    <n v="3000852533"/>
    <d v="2000-08-31T00:00:00"/>
    <x v="57"/>
    <s v="E0001880113"/>
    <x v="0"/>
    <s v="E000188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149"/>
    <n v="3000852532"/>
    <d v="2000-08-31T00:00:00"/>
    <x v="57"/>
    <s v="E0001880113"/>
    <x v="0"/>
    <s v="E000188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151"/>
    <n v="3000852530"/>
    <d v="2000-08-31T00:00:00"/>
    <x v="57"/>
    <s v="E0001880113"/>
    <x v="0"/>
    <s v="E000188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152"/>
    <n v="3000852529"/>
    <d v="2000-08-31T00:00:00"/>
    <x v="57"/>
    <s v="E0001880113"/>
    <x v="0"/>
    <s v="E000188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150"/>
    <n v="3000852531"/>
    <d v="2000-08-31T00:00:00"/>
    <x v="57"/>
    <s v="E0001880113"/>
    <x v="0"/>
    <s v="E000188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4361"/>
    <n v="3000792077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481"/>
    <n v="3000766051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358"/>
    <n v="3000792080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364"/>
    <n v="3000792074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360"/>
    <n v="3000792078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435"/>
    <n v="3000789520"/>
    <d v="2000-08-11T00:00:00"/>
    <x v="57"/>
    <s v="E0001880113"/>
    <x v="0"/>
    <s v="E0001880113 0100"/>
    <n v="82100014"/>
    <s v="Support Staff"/>
    <n v="52.52"/>
    <x v="0"/>
    <d v="2000-08-10T00:00:00"/>
    <x v="5"/>
    <x v="119"/>
    <x v="117"/>
    <x v="107"/>
    <n v="2"/>
    <x v="1"/>
    <x v="1"/>
    <x v="0"/>
    <x v="1"/>
  </r>
  <r>
    <n v="4362"/>
    <n v="3000792076"/>
    <d v="2000-08-14T00:00:00"/>
    <x v="57"/>
    <s v="E0001880113"/>
    <x v="0"/>
    <s v="E000188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363"/>
    <n v="3000792075"/>
    <d v="2000-08-14T00:00:00"/>
    <x v="57"/>
    <s v="E0001880113"/>
    <x v="0"/>
    <s v="E000188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482"/>
    <n v="3000766050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83"/>
    <n v="3000766049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80"/>
    <n v="3000766052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79"/>
    <n v="3000766053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359"/>
    <n v="3000792079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33747"/>
    <n v="3000672024"/>
    <d v="2000-07-17T00:00:00"/>
    <x v="57"/>
    <s v="E0001880113"/>
    <x v="0"/>
    <s v="E0001880113 0100"/>
    <n v="82100014"/>
    <s v="Support Staff"/>
    <n v="131.30000000000001"/>
    <x v="0"/>
    <d v="2000-07-16T00:00:00"/>
    <x v="4"/>
    <x v="119"/>
    <x v="117"/>
    <x v="107"/>
    <n v="5"/>
    <x v="1"/>
    <x v="1"/>
    <x v="0"/>
    <x v="1"/>
  </r>
  <r>
    <n v="33746"/>
    <n v="3000672025"/>
    <d v="2000-07-17T00:00:00"/>
    <x v="57"/>
    <s v="E0001880113"/>
    <x v="0"/>
    <s v="E0001880113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2758"/>
    <n v="3000742579"/>
    <d v="2000-08-01T00:00:00"/>
    <x v="57"/>
    <s v="E0001880113"/>
    <x v="0"/>
    <s v="E000188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5076"/>
    <n v="3000585699"/>
    <d v="2000-07-03T00:00:00"/>
    <x v="57"/>
    <s v="E0001880113"/>
    <x v="0"/>
    <s v="E0001880113 0100"/>
    <n v="82100014"/>
    <s v="Support Staff"/>
    <n v="105.04"/>
    <x v="0"/>
    <d v="2000-07-02T00:00:00"/>
    <x v="4"/>
    <x v="119"/>
    <x v="117"/>
    <x v="107"/>
    <n v="4"/>
    <x v="1"/>
    <x v="1"/>
    <x v="0"/>
    <x v="1"/>
  </r>
  <r>
    <n v="35070"/>
    <n v="3000585705"/>
    <d v="2000-07-03T00:00:00"/>
    <x v="57"/>
    <s v="E0001880113"/>
    <x v="0"/>
    <s v="E000188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077"/>
    <n v="3000585698"/>
    <d v="2000-07-03T00:00:00"/>
    <x v="57"/>
    <s v="E0001880113"/>
    <x v="0"/>
    <s v="E0001880113 0100"/>
    <n v="82100014"/>
    <s v="Support Staff"/>
    <n v="65.650000000000006"/>
    <x v="0"/>
    <d v="2000-07-02T00:00:00"/>
    <x v="4"/>
    <x v="119"/>
    <x v="117"/>
    <x v="107"/>
    <n v="2.5"/>
    <x v="1"/>
    <x v="1"/>
    <x v="0"/>
    <x v="1"/>
  </r>
  <r>
    <n v="35074"/>
    <n v="3000585701"/>
    <d v="2000-07-03T00:00:00"/>
    <x v="57"/>
    <s v="E0001880113"/>
    <x v="0"/>
    <s v="E000188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073"/>
    <n v="3000585702"/>
    <d v="2000-07-03T00:00:00"/>
    <x v="57"/>
    <s v="E0001880113"/>
    <x v="0"/>
    <s v="E0001880113 0100"/>
    <n v="82100014"/>
    <s v="Support Staff"/>
    <n v="65.650000000000006"/>
    <x v="0"/>
    <d v="2000-07-02T00:00:00"/>
    <x v="4"/>
    <x v="119"/>
    <x v="117"/>
    <x v="107"/>
    <n v="2.5"/>
    <x v="1"/>
    <x v="1"/>
    <x v="0"/>
    <x v="1"/>
  </r>
  <r>
    <n v="35071"/>
    <n v="3000585704"/>
    <d v="2000-07-03T00:00:00"/>
    <x v="57"/>
    <s v="E0001880113"/>
    <x v="0"/>
    <s v="E000188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4099"/>
    <n v="3000668685"/>
    <d v="2000-07-15T00:00:00"/>
    <x v="57"/>
    <s v="E0001880113"/>
    <x v="0"/>
    <s v="E0001880113 0100"/>
    <n v="82100014"/>
    <s v="Support Staff"/>
    <n v="26.26"/>
    <x v="0"/>
    <d v="2000-07-14T00:00:00"/>
    <x v="4"/>
    <x v="119"/>
    <x v="117"/>
    <x v="107"/>
    <n v="1"/>
    <x v="1"/>
    <x v="1"/>
    <x v="0"/>
    <x v="1"/>
  </r>
  <r>
    <n v="35072"/>
    <n v="3000585703"/>
    <d v="2000-07-03T00:00:00"/>
    <x v="57"/>
    <s v="E0001880113"/>
    <x v="0"/>
    <s v="E000188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075"/>
    <n v="3000585700"/>
    <d v="2000-07-03T00:00:00"/>
    <x v="57"/>
    <s v="E0001880113"/>
    <x v="0"/>
    <s v="E000188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54834"/>
    <n v="3001045222"/>
    <d v="2000-10-16T00:00:00"/>
    <x v="57"/>
    <s v="E0001880113"/>
    <x v="0"/>
    <s v="E000188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833"/>
    <n v="3001045221"/>
    <d v="2000-10-16T00:00:00"/>
    <x v="57"/>
    <s v="E0001880113"/>
    <x v="0"/>
    <s v="E000188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838"/>
    <n v="3001045226"/>
    <d v="2000-10-16T00:00:00"/>
    <x v="57"/>
    <s v="E0001880113"/>
    <x v="0"/>
    <s v="E000188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837"/>
    <n v="3001045225"/>
    <d v="2000-10-16T00:00:00"/>
    <x v="57"/>
    <s v="E0001880113"/>
    <x v="0"/>
    <s v="E000188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836"/>
    <n v="3001045224"/>
    <d v="2000-10-16T00:00:00"/>
    <x v="57"/>
    <s v="E0001880113"/>
    <x v="0"/>
    <s v="E000188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432"/>
    <n v="3001040324"/>
    <d v="2000-10-14T00:00:00"/>
    <x v="57"/>
    <s v="E0001880113"/>
    <x v="0"/>
    <s v="E0001880113 0100"/>
    <n v="82100014"/>
    <s v="Support Staff"/>
    <n v="52.52"/>
    <x v="0"/>
    <d v="2000-10-13T00:00:00"/>
    <x v="0"/>
    <x v="119"/>
    <x v="117"/>
    <x v="107"/>
    <n v="2"/>
    <x v="1"/>
    <x v="0"/>
    <x v="0"/>
    <x v="0"/>
  </r>
  <r>
    <n v="54835"/>
    <n v="3001045223"/>
    <d v="2000-10-16T00:00:00"/>
    <x v="57"/>
    <s v="E0001880113"/>
    <x v="0"/>
    <s v="E000188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6529"/>
    <n v="3001088521"/>
    <d v="2000-11-01T00:00:00"/>
    <x v="57"/>
    <s v="E0001880113"/>
    <x v="0"/>
    <s v="E0001880113 0100"/>
    <n v="82100014"/>
    <s v="Support Staff"/>
    <n v="210.08"/>
    <x v="0"/>
    <d v="2000-10-31T00:00:00"/>
    <x v="0"/>
    <x v="119"/>
    <x v="117"/>
    <x v="107"/>
    <n v="8"/>
    <x v="1"/>
    <x v="0"/>
    <x v="0"/>
    <x v="0"/>
  </r>
  <r>
    <n v="56526"/>
    <n v="3001088518"/>
    <d v="2000-11-01T00:00:00"/>
    <x v="57"/>
    <s v="E0001880113"/>
    <x v="0"/>
    <s v="E000188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56528"/>
    <n v="3001088520"/>
    <d v="2000-11-01T00:00:00"/>
    <x v="57"/>
    <s v="E0001880113"/>
    <x v="0"/>
    <s v="E0001880113 0100"/>
    <n v="82100014"/>
    <s v="Support Staff"/>
    <n v="210.08"/>
    <x v="0"/>
    <d v="2000-10-31T00:00:00"/>
    <x v="0"/>
    <x v="119"/>
    <x v="117"/>
    <x v="107"/>
    <n v="8"/>
    <x v="1"/>
    <x v="0"/>
    <x v="0"/>
    <x v="0"/>
  </r>
  <r>
    <n v="56530"/>
    <n v="3001088522"/>
    <d v="2000-11-01T00:00:00"/>
    <x v="57"/>
    <s v="E0001880113"/>
    <x v="0"/>
    <s v="E0001880113 0100"/>
    <n v="82100014"/>
    <s v="Support Staff"/>
    <n v="210.08"/>
    <x v="0"/>
    <d v="2000-10-31T00:00:00"/>
    <x v="0"/>
    <x v="119"/>
    <x v="117"/>
    <x v="107"/>
    <n v="8"/>
    <x v="1"/>
    <x v="0"/>
    <x v="0"/>
    <x v="0"/>
  </r>
  <r>
    <n v="56531"/>
    <n v="3001088523"/>
    <d v="2000-11-01T00:00:00"/>
    <x v="57"/>
    <s v="E0001880113"/>
    <x v="0"/>
    <s v="E0001880113 0100"/>
    <n v="82100014"/>
    <s v="Support Staff"/>
    <n v="105.04"/>
    <x v="0"/>
    <d v="2000-10-31T00:00:00"/>
    <x v="0"/>
    <x v="119"/>
    <x v="117"/>
    <x v="107"/>
    <n v="4"/>
    <x v="1"/>
    <x v="0"/>
    <x v="0"/>
    <x v="0"/>
  </r>
  <r>
    <n v="56527"/>
    <n v="3001088519"/>
    <d v="2000-11-01T00:00:00"/>
    <x v="57"/>
    <s v="E0001880113"/>
    <x v="0"/>
    <s v="E000188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64181"/>
    <n v="3001323592"/>
    <d v="2000-12-20T00:00:00"/>
    <x v="57"/>
    <s v="E0001880113"/>
    <x v="0"/>
    <s v="E000188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3375"/>
    <n v="3001314081"/>
    <d v="2000-12-18T00:00:00"/>
    <x v="57"/>
    <s v="E0001880113"/>
    <x v="0"/>
    <s v="E000188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3378"/>
    <n v="3001314080"/>
    <d v="2000-12-18T00:00:00"/>
    <x v="57"/>
    <s v="E0001880113"/>
    <x v="0"/>
    <s v="E000188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4180"/>
    <n v="3001323593"/>
    <d v="2000-12-20T00:00:00"/>
    <x v="57"/>
    <s v="E0001880113"/>
    <x v="0"/>
    <s v="E000188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38758"/>
    <n v="3000533314"/>
    <d v="2000-06-19T00:00:00"/>
    <x v="57"/>
    <s v="E0001880101"/>
    <x v="0"/>
    <s v="E000188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756"/>
    <n v="3000533316"/>
    <d v="2000-06-19T00:00:00"/>
    <x v="57"/>
    <s v="E0001880101"/>
    <x v="0"/>
    <s v="E000188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755"/>
    <n v="3000533317"/>
    <d v="2000-06-19T00:00:00"/>
    <x v="57"/>
    <s v="E0001880101"/>
    <x v="0"/>
    <s v="E0001880101 0100"/>
    <n v="82100014"/>
    <s v="Support Staff"/>
    <n v="183.82"/>
    <x v="0"/>
    <d v="2000-06-18T00:00:00"/>
    <x v="9"/>
    <x v="119"/>
    <x v="117"/>
    <x v="107"/>
    <n v="7"/>
    <x v="1"/>
    <x v="1"/>
    <x v="0"/>
    <x v="1"/>
  </r>
  <r>
    <n v="38753"/>
    <n v="3000533319"/>
    <d v="2000-06-19T00:00:00"/>
    <x v="57"/>
    <s v="E0001880101"/>
    <x v="0"/>
    <s v="E000188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757"/>
    <n v="3000533315"/>
    <d v="2000-06-19T00:00:00"/>
    <x v="57"/>
    <s v="E0001880101"/>
    <x v="0"/>
    <s v="E0001880101 0100"/>
    <n v="82100014"/>
    <s v="Support Staff"/>
    <n v="78.78"/>
    <x v="0"/>
    <d v="2000-06-18T00:00:00"/>
    <x v="9"/>
    <x v="119"/>
    <x v="117"/>
    <x v="107"/>
    <n v="3"/>
    <x v="1"/>
    <x v="1"/>
    <x v="0"/>
    <x v="1"/>
  </r>
  <r>
    <n v="38752"/>
    <n v="3000533320"/>
    <d v="2000-06-19T00:00:00"/>
    <x v="57"/>
    <s v="E0001880101"/>
    <x v="0"/>
    <s v="E000188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754"/>
    <n v="3000533318"/>
    <d v="2000-06-19T00:00:00"/>
    <x v="57"/>
    <s v="E0001880101"/>
    <x v="0"/>
    <s v="E000188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7681"/>
    <n v="3000582738"/>
    <d v="2000-07-01T00:00:00"/>
    <x v="57"/>
    <s v="E0001880113"/>
    <x v="0"/>
    <s v="E0001880113 0100"/>
    <n v="82100014"/>
    <s v="Support Staff"/>
    <n v="39.39"/>
    <x v="0"/>
    <d v="2000-06-30T00:00:00"/>
    <x v="9"/>
    <x v="119"/>
    <x v="117"/>
    <x v="107"/>
    <n v="1.5"/>
    <x v="1"/>
    <x v="1"/>
    <x v="0"/>
    <x v="1"/>
  </r>
  <r>
    <n v="32328"/>
    <n v="3000744942"/>
    <d v="2000-08-02T00:00:00"/>
    <x v="57"/>
    <s v="E0001880113"/>
    <x v="0"/>
    <s v="E0001880113 0100"/>
    <n v="82100014"/>
    <s v="Support Staff"/>
    <n v="13.13"/>
    <x v="0"/>
    <d v="2000-07-31T00:00:00"/>
    <x v="4"/>
    <x v="119"/>
    <x v="117"/>
    <x v="107"/>
    <n v="0.5"/>
    <x v="1"/>
    <x v="1"/>
    <x v="0"/>
    <x v="1"/>
  </r>
  <r>
    <n v="32327"/>
    <n v="3000744943"/>
    <d v="2000-08-02T00:00:00"/>
    <x v="57"/>
    <s v="E0001880113"/>
    <x v="0"/>
    <s v="E000188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326"/>
    <n v="3000744944"/>
    <d v="2000-08-02T00:00:00"/>
    <x v="57"/>
    <s v="E0001880113"/>
    <x v="0"/>
    <s v="E0001880113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330"/>
    <n v="3000744940"/>
    <d v="2000-08-02T00:00:00"/>
    <x v="57"/>
    <s v="E0001880113"/>
    <x v="0"/>
    <s v="E000188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29"/>
    <n v="3000744941"/>
    <d v="2000-08-02T00:00:00"/>
    <x v="57"/>
    <s v="E0001880113"/>
    <x v="0"/>
    <s v="E000188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331"/>
    <n v="3000744939"/>
    <d v="2000-08-02T00:00:00"/>
    <x v="57"/>
    <s v="E0001880113"/>
    <x v="0"/>
    <s v="E0001880113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332"/>
    <n v="3000744938"/>
    <d v="2000-08-02T00:00:00"/>
    <x v="57"/>
    <s v="E0001880113"/>
    <x v="0"/>
    <s v="E0001880113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325"/>
    <n v="3000744945"/>
    <d v="2000-08-02T00:00:00"/>
    <x v="57"/>
    <s v="E0001880113"/>
    <x v="0"/>
    <s v="E000188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23643"/>
    <n v="3000135167"/>
    <d v="2000-03-13T00:00:00"/>
    <x v="57"/>
    <s v="E0001880101"/>
    <x v="0"/>
    <s v="E0001880101 0100"/>
    <n v="82100005"/>
    <s v="VP"/>
    <n v="138.72"/>
    <x v="0"/>
    <d v="2000-03-03T00:00:00"/>
    <x v="6"/>
    <x v="46"/>
    <x v="46"/>
    <x v="3"/>
    <n v="2"/>
    <x v="1"/>
    <x v="1"/>
    <x v="0"/>
    <x v="1"/>
  </r>
  <r>
    <n v="23732"/>
    <n v="3000132988"/>
    <d v="2000-03-13T00:00:00"/>
    <x v="57"/>
    <s v="E0001880101"/>
    <x v="0"/>
    <s v="E0001880101 0100"/>
    <n v="82100005"/>
    <s v="VP"/>
    <n v="138.72"/>
    <x v="0"/>
    <d v="2000-03-07T00:00:00"/>
    <x v="6"/>
    <x v="46"/>
    <x v="46"/>
    <x v="3"/>
    <n v="2"/>
    <x v="1"/>
    <x v="1"/>
    <x v="0"/>
    <x v="1"/>
  </r>
  <r>
    <n v="23712"/>
    <n v="3000133065"/>
    <d v="2000-03-13T00:00:00"/>
    <x v="57"/>
    <s v="E0001880101"/>
    <x v="0"/>
    <s v="E0001880101 0100"/>
    <n v="82100005"/>
    <s v="VP"/>
    <n v="277.44"/>
    <x v="0"/>
    <d v="2000-03-06T00:00:00"/>
    <x v="6"/>
    <x v="46"/>
    <x v="46"/>
    <x v="3"/>
    <n v="4"/>
    <x v="1"/>
    <x v="1"/>
    <x v="0"/>
    <x v="1"/>
  </r>
  <r>
    <n v="16360"/>
    <n v="3000100291"/>
    <d v="2000-02-29T00:00:00"/>
    <x v="57"/>
    <s v="E0001880104"/>
    <x v="0"/>
    <s v="E0001880104 0100"/>
    <n v="82100009"/>
    <s v="Administrative Assistant"/>
    <n v="18"/>
    <x v="0"/>
    <d v="2000-02-02T00:00:00"/>
    <x v="11"/>
    <x v="21"/>
    <x v="21"/>
    <x v="21"/>
    <n v="1"/>
    <x v="1"/>
    <x v="1"/>
    <x v="0"/>
    <x v="1"/>
  </r>
  <r>
    <n v="12438"/>
    <n v="3000018568"/>
    <d v="2000-01-14T00:00:00"/>
    <x v="57"/>
    <s v="E0001880104"/>
    <x v="1"/>
    <s v="E.000188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94"/>
    <n v="3000018512"/>
    <d v="2000-01-05T00:00:00"/>
    <x v="57"/>
    <s v="E0001880104"/>
    <x v="1"/>
    <s v="E.000188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462"/>
    <n v="3000018544"/>
    <d v="2000-01-11T00:00:00"/>
    <x v="57"/>
    <s v="E0001880104"/>
    <x v="1"/>
    <s v="E.000188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86"/>
    <n v="3000018520"/>
    <d v="2000-01-06T00:00:00"/>
    <x v="57"/>
    <s v="E0001880104"/>
    <x v="1"/>
    <s v="E.000188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54"/>
    <n v="3000018552"/>
    <d v="2000-01-12T00:00:00"/>
    <x v="57"/>
    <s v="E0001880104"/>
    <x v="1"/>
    <s v="E.000188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46"/>
    <n v="3000018560"/>
    <d v="2000-01-13T00:00:00"/>
    <x v="57"/>
    <s v="E0001880104"/>
    <x v="1"/>
    <s v="E.000188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6124"/>
    <n v="3000103319"/>
    <d v="2000-03-01T00:00:00"/>
    <x v="57"/>
    <s v="E0001880104"/>
    <x v="0"/>
    <s v="E0001880104 0100"/>
    <n v="82100009"/>
    <s v="Administrative Assistant"/>
    <n v="18"/>
    <x v="0"/>
    <d v="2000-02-04T00:00:00"/>
    <x v="11"/>
    <x v="21"/>
    <x v="21"/>
    <x v="21"/>
    <n v="1"/>
    <x v="1"/>
    <x v="1"/>
    <x v="0"/>
    <x v="1"/>
  </r>
  <r>
    <n v="15726"/>
    <n v="3000107373"/>
    <d v="2000-03-01T00:00:00"/>
    <x v="57"/>
    <s v="E0001880104"/>
    <x v="0"/>
    <s v="E0001880104 0100"/>
    <n v="82100009"/>
    <s v="Administrative Assistant"/>
    <n v="18"/>
    <x v="0"/>
    <d v="2000-02-09T00:00:00"/>
    <x v="11"/>
    <x v="21"/>
    <x v="21"/>
    <x v="21"/>
    <n v="1"/>
    <x v="1"/>
    <x v="1"/>
    <x v="0"/>
    <x v="1"/>
  </r>
  <r>
    <n v="10510"/>
    <n v="3000065808"/>
    <d v="2000-02-03T00:00:00"/>
    <x v="57"/>
    <s v="E0001880104"/>
    <x v="0"/>
    <s v="E0001880104 0100"/>
    <n v="82100009"/>
    <s v="Administrative Assistant"/>
    <n v="18"/>
    <x v="0"/>
    <d v="2000-01-31T00:00:00"/>
    <x v="10"/>
    <x v="21"/>
    <x v="21"/>
    <x v="21"/>
    <n v="1"/>
    <x v="1"/>
    <x v="1"/>
    <x v="0"/>
    <x v="1"/>
  </r>
  <r>
    <n v="11324"/>
    <n v="3000055272"/>
    <d v="2000-02-02T00:00:00"/>
    <x v="57"/>
    <s v="E0001880104"/>
    <x v="0"/>
    <s v="E0001880104 0100"/>
    <n v="82100009"/>
    <s v="Administrative Assistant"/>
    <n v="18"/>
    <x v="0"/>
    <d v="2000-01-18T00:00:00"/>
    <x v="10"/>
    <x v="21"/>
    <x v="21"/>
    <x v="21"/>
    <n v="1"/>
    <x v="1"/>
    <x v="1"/>
    <x v="0"/>
    <x v="1"/>
  </r>
  <r>
    <n v="11250"/>
    <n v="3000057630"/>
    <d v="2000-02-02T00:00:00"/>
    <x v="57"/>
    <s v="E0001880104"/>
    <x v="0"/>
    <s v="E0001880104 0100"/>
    <n v="82100009"/>
    <s v="Administrative Assistant"/>
    <n v="18"/>
    <x v="0"/>
    <d v="2000-01-19T00:00:00"/>
    <x v="10"/>
    <x v="21"/>
    <x v="21"/>
    <x v="21"/>
    <n v="1"/>
    <x v="1"/>
    <x v="1"/>
    <x v="0"/>
    <x v="1"/>
  </r>
  <r>
    <n v="10696"/>
    <n v="3000062533"/>
    <d v="2000-02-03T00:00:00"/>
    <x v="57"/>
    <s v="E0001880104"/>
    <x v="0"/>
    <s v="E0001880104 0100"/>
    <n v="82100009"/>
    <s v="Administrative Assistant"/>
    <n v="18"/>
    <x v="0"/>
    <d v="2000-01-27T00:00:00"/>
    <x v="10"/>
    <x v="21"/>
    <x v="21"/>
    <x v="21"/>
    <n v="1"/>
    <x v="1"/>
    <x v="1"/>
    <x v="0"/>
    <x v="1"/>
  </r>
  <r>
    <n v="10857"/>
    <n v="3000060244"/>
    <d v="2000-02-03T00:00:00"/>
    <x v="57"/>
    <s v="E0001880104"/>
    <x v="0"/>
    <s v="E00018801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1431"/>
    <n v="3000054738"/>
    <d v="2000-02-02T00:00:00"/>
    <x v="57"/>
    <s v="E0001880104"/>
    <x v="0"/>
    <s v="E0001880104 0100"/>
    <n v="82100009"/>
    <s v="Administrative Assistant"/>
    <n v="18"/>
    <x v="0"/>
    <d v="2000-01-17T00:00:00"/>
    <x v="10"/>
    <x v="21"/>
    <x v="21"/>
    <x v="21"/>
    <n v="1"/>
    <x v="1"/>
    <x v="1"/>
    <x v="0"/>
    <x v="1"/>
  </r>
  <r>
    <n v="10957"/>
    <n v="3000059480"/>
    <d v="2000-02-03T00:00:00"/>
    <x v="57"/>
    <s v="E0001880104"/>
    <x v="0"/>
    <s v="E00018801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35099"/>
    <n v="3000585676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02"/>
    <n v="3000585673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00"/>
    <n v="3000585675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098"/>
    <n v="3000585677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097"/>
    <n v="3000585678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01"/>
    <n v="3000585674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403"/>
    <n v="3000597187"/>
    <d v="2000-01-11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7"/>
    <n v="3000597163"/>
    <d v="2000-01-06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5"/>
    <n v="3000597155"/>
    <d v="2000-01-05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79"/>
    <n v="3000597211"/>
    <d v="2000-01-14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7"/>
    <n v="3000597203"/>
    <d v="2000-01-13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5"/>
    <n v="3000597195"/>
    <d v="2000-01-12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12246"/>
    <n v="3000019892"/>
    <d v="2000-01-19T00:00:00"/>
    <x v="57"/>
    <s v="E0001880115"/>
    <x v="0"/>
    <s v="E0001880115 0100"/>
    <n v="82100104"/>
    <s v="Manager"/>
    <n v="37.57"/>
    <x v="0"/>
    <d v="2000-01-11T00:00:00"/>
    <x v="10"/>
    <x v="49"/>
    <x v="49"/>
    <x v="44"/>
    <n v="1"/>
    <x v="1"/>
    <x v="1"/>
    <x v="0"/>
    <x v="1"/>
  </r>
  <r>
    <n v="12247"/>
    <n v="3000019891"/>
    <d v="2000-01-19T00:00:00"/>
    <x v="57"/>
    <s v="E0001880115"/>
    <x v="0"/>
    <s v="E0001880115 0100"/>
    <n v="82100104"/>
    <s v="Manager"/>
    <n v="150.28"/>
    <x v="0"/>
    <d v="2000-01-12T00:00:00"/>
    <x v="10"/>
    <x v="49"/>
    <x v="49"/>
    <x v="44"/>
    <n v="4"/>
    <x v="1"/>
    <x v="1"/>
    <x v="0"/>
    <x v="1"/>
  </r>
  <r>
    <n v="22381"/>
    <n v="3000164493"/>
    <d v="2000-04-03T00:00:00"/>
    <x v="57"/>
    <s v="E0001880113"/>
    <x v="0"/>
    <s v="E000188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22282"/>
    <n v="3000165745"/>
    <d v="2000-04-03T00:00:00"/>
    <x v="57"/>
    <s v="E0001880113"/>
    <x v="0"/>
    <s v="E000188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5446"/>
    <n v="3000110242"/>
    <d v="2000-03-01T00:00:00"/>
    <x v="57"/>
    <s v="E0001880113"/>
    <x v="0"/>
    <s v="E0001880113 0100"/>
    <n v="82100040"/>
    <s v="Director"/>
    <n v="402.88"/>
    <x v="0"/>
    <d v="2000-02-14T00:00:00"/>
    <x v="11"/>
    <x v="22"/>
    <x v="22"/>
    <x v="22"/>
    <n v="8"/>
    <x v="1"/>
    <x v="1"/>
    <x v="0"/>
    <x v="1"/>
  </r>
  <r>
    <n v="15625"/>
    <n v="3000107960"/>
    <d v="2000-03-01T00:00:00"/>
    <x v="57"/>
    <s v="E0001880113"/>
    <x v="0"/>
    <s v="E0001880113 0100"/>
    <n v="82100040"/>
    <s v="Director"/>
    <n v="402.88"/>
    <x v="0"/>
    <d v="2000-02-10T00:00:00"/>
    <x v="11"/>
    <x v="22"/>
    <x v="22"/>
    <x v="22"/>
    <n v="8"/>
    <x v="1"/>
    <x v="1"/>
    <x v="0"/>
    <x v="1"/>
  </r>
  <r>
    <n v="15138"/>
    <n v="3000113485"/>
    <d v="2000-03-01T00:00:00"/>
    <x v="57"/>
    <s v="E0001880113"/>
    <x v="0"/>
    <s v="E0001880113 0100"/>
    <n v="82100040"/>
    <s v="Director"/>
    <n v="402.88"/>
    <x v="0"/>
    <d v="2000-02-18T00:00:00"/>
    <x v="11"/>
    <x v="22"/>
    <x v="22"/>
    <x v="22"/>
    <n v="8"/>
    <x v="1"/>
    <x v="1"/>
    <x v="0"/>
    <x v="1"/>
  </r>
  <r>
    <n v="15224"/>
    <n v="3000112736"/>
    <d v="2000-03-01T00:00:00"/>
    <x v="57"/>
    <s v="E0001880113"/>
    <x v="0"/>
    <s v="E0001880113 0100"/>
    <n v="82100040"/>
    <s v="Director"/>
    <n v="402.88"/>
    <x v="0"/>
    <d v="2000-02-17T00:00:00"/>
    <x v="11"/>
    <x v="22"/>
    <x v="22"/>
    <x v="22"/>
    <n v="8"/>
    <x v="1"/>
    <x v="1"/>
    <x v="0"/>
    <x v="1"/>
  </r>
  <r>
    <n v="15527"/>
    <n v="3000109184"/>
    <d v="2000-03-01T00:00:00"/>
    <x v="57"/>
    <s v="E0001880113"/>
    <x v="0"/>
    <s v="E0001880113 0100"/>
    <n v="82100040"/>
    <s v="Director"/>
    <n v="402.88"/>
    <x v="0"/>
    <d v="2000-02-11T00:00:00"/>
    <x v="11"/>
    <x v="22"/>
    <x v="22"/>
    <x v="22"/>
    <n v="8"/>
    <x v="1"/>
    <x v="1"/>
    <x v="0"/>
    <x v="1"/>
  </r>
  <r>
    <n v="15381"/>
    <n v="3000110906"/>
    <d v="2000-03-01T00:00:00"/>
    <x v="57"/>
    <s v="E0001880113"/>
    <x v="0"/>
    <s v="E0001880113 0100"/>
    <n v="82100040"/>
    <s v="Director"/>
    <n v="402.88"/>
    <x v="0"/>
    <d v="2000-02-15T00:00:00"/>
    <x v="11"/>
    <x v="22"/>
    <x v="22"/>
    <x v="22"/>
    <n v="8"/>
    <x v="1"/>
    <x v="1"/>
    <x v="0"/>
    <x v="1"/>
  </r>
  <r>
    <n v="15323"/>
    <n v="3000111779"/>
    <d v="2000-03-01T00:00:00"/>
    <x v="57"/>
    <s v="E0001880113"/>
    <x v="0"/>
    <s v="E0001880113 0100"/>
    <n v="82100040"/>
    <s v="Director"/>
    <n v="402.88"/>
    <x v="0"/>
    <d v="2000-02-16T00:00:00"/>
    <x v="11"/>
    <x v="22"/>
    <x v="22"/>
    <x v="22"/>
    <n v="8"/>
    <x v="1"/>
    <x v="1"/>
    <x v="0"/>
    <x v="1"/>
  </r>
  <r>
    <n v="15826"/>
    <n v="3000105694"/>
    <d v="2000-03-01T00:00:00"/>
    <x v="57"/>
    <s v="E0001880113"/>
    <x v="0"/>
    <s v="E0001880113 0100"/>
    <n v="82100040"/>
    <s v="Director"/>
    <n v="402.88"/>
    <x v="0"/>
    <d v="2000-02-08T00:00:00"/>
    <x v="11"/>
    <x v="22"/>
    <x v="22"/>
    <x v="22"/>
    <n v="8"/>
    <x v="1"/>
    <x v="1"/>
    <x v="0"/>
    <x v="1"/>
  </r>
  <r>
    <n v="15723"/>
    <n v="3000107376"/>
    <d v="2000-03-01T00:00:00"/>
    <x v="57"/>
    <s v="E0001880113"/>
    <x v="0"/>
    <s v="E0001880113 0100"/>
    <n v="82100040"/>
    <s v="Director"/>
    <n v="402.88"/>
    <x v="0"/>
    <d v="2000-02-09T00:00:00"/>
    <x v="11"/>
    <x v="22"/>
    <x v="22"/>
    <x v="22"/>
    <n v="8"/>
    <x v="1"/>
    <x v="1"/>
    <x v="0"/>
    <x v="1"/>
  </r>
  <r>
    <n v="28612"/>
    <n v="3000462391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3"/>
    <n v="3000462390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4"/>
    <n v="3000462389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5"/>
    <n v="3000462388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6"/>
    <n v="3000462387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7"/>
    <n v="3000462386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1"/>
    <n v="3000462392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0"/>
    <n v="3000462393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9728"/>
    <n v="3000403042"/>
    <d v="2000-05-22T00:00:00"/>
    <x v="57"/>
    <s v="E0001880104"/>
    <x v="0"/>
    <s v="E0001880104 0100"/>
    <n v="82100005"/>
    <s v="VP"/>
    <n v="69.36"/>
    <x v="0"/>
    <d v="2000-05-21T00:00:00"/>
    <x v="7"/>
    <x v="28"/>
    <x v="28"/>
    <x v="28"/>
    <n v="1"/>
    <x v="1"/>
    <x v="1"/>
    <x v="0"/>
    <x v="1"/>
  </r>
  <r>
    <n v="29727"/>
    <n v="3000403043"/>
    <d v="2000-05-22T00:00:00"/>
    <x v="57"/>
    <s v="E0001880104"/>
    <x v="0"/>
    <s v="E0001880104 0100"/>
    <n v="82100005"/>
    <s v="VP"/>
    <n v="69.36"/>
    <x v="0"/>
    <d v="2000-05-21T00:00:00"/>
    <x v="7"/>
    <x v="28"/>
    <x v="28"/>
    <x v="28"/>
    <n v="1"/>
    <x v="1"/>
    <x v="1"/>
    <x v="0"/>
    <x v="1"/>
  </r>
  <r>
    <n v="16126"/>
    <n v="3000103317"/>
    <d v="2000-03-01T00:00:00"/>
    <x v="57"/>
    <s v="E0001880104"/>
    <x v="0"/>
    <s v="E0001880104 0100"/>
    <n v="82100005"/>
    <s v="VP"/>
    <n v="69.36"/>
    <x v="0"/>
    <d v="2000-02-04T00:00:00"/>
    <x v="11"/>
    <x v="28"/>
    <x v="28"/>
    <x v="28"/>
    <n v="1"/>
    <x v="1"/>
    <x v="1"/>
    <x v="0"/>
    <x v="1"/>
  </r>
  <r>
    <n v="15728"/>
    <n v="3000107371"/>
    <d v="2000-03-01T00:00:00"/>
    <x v="57"/>
    <s v="E0001880104"/>
    <x v="0"/>
    <s v="E0001880104 0100"/>
    <n v="82100005"/>
    <s v="VP"/>
    <n v="69.36"/>
    <x v="0"/>
    <d v="2000-02-09T00:00:00"/>
    <x v="11"/>
    <x v="28"/>
    <x v="28"/>
    <x v="28"/>
    <n v="1"/>
    <x v="1"/>
    <x v="1"/>
    <x v="0"/>
    <x v="1"/>
  </r>
  <r>
    <n v="15830"/>
    <n v="3000105690"/>
    <d v="2000-03-01T00:00:00"/>
    <x v="57"/>
    <s v="E0001880104"/>
    <x v="0"/>
    <s v="E0001880104 0100"/>
    <n v="82100005"/>
    <s v="VP"/>
    <n v="69.36"/>
    <x v="0"/>
    <d v="2000-02-08T00:00:00"/>
    <x v="11"/>
    <x v="28"/>
    <x v="28"/>
    <x v="28"/>
    <n v="1"/>
    <x v="1"/>
    <x v="1"/>
    <x v="0"/>
    <x v="1"/>
  </r>
  <r>
    <n v="28629"/>
    <n v="3000462374"/>
    <d v="2000-06-02T00:00:00"/>
    <x v="57"/>
    <s v="E0001880104"/>
    <x v="0"/>
    <s v="E000188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30"/>
    <n v="3000462373"/>
    <d v="2000-06-02T00:00:00"/>
    <x v="57"/>
    <s v="E0001880104"/>
    <x v="0"/>
    <s v="E0001880104 0100"/>
    <n v="82100005"/>
    <s v="VP"/>
    <n v="69.36"/>
    <x v="0"/>
    <d v="2000-05-31T00:00:00"/>
    <x v="7"/>
    <x v="28"/>
    <x v="28"/>
    <x v="28"/>
    <n v="1"/>
    <x v="1"/>
    <x v="1"/>
    <x v="0"/>
    <x v="1"/>
  </r>
  <r>
    <n v="3398"/>
    <n v="3000821934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395"/>
    <n v="3000821937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397"/>
    <n v="3000821935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400"/>
    <n v="3000821932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399"/>
    <n v="3000821933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396"/>
    <n v="3000821936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820"/>
    <n v="3000810882"/>
    <d v="2000-08-16T00:00:00"/>
    <x v="57"/>
    <s v="E0001880104"/>
    <x v="0"/>
    <s v="E0001880104 0100"/>
    <n v="82100005"/>
    <s v="VP"/>
    <n v="69.36"/>
    <x v="0"/>
    <d v="2000-08-15T00:00:00"/>
    <x v="5"/>
    <x v="28"/>
    <x v="28"/>
    <x v="28"/>
    <n v="1"/>
    <x v="1"/>
    <x v="1"/>
    <x v="0"/>
    <x v="1"/>
  </r>
  <r>
    <n v="35087"/>
    <n v="3000585688"/>
    <d v="2000-07-03T00:00:00"/>
    <x v="57"/>
    <s v="E0001880104"/>
    <x v="0"/>
    <s v="E000188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88"/>
    <n v="3000585687"/>
    <d v="2000-07-03T00:00:00"/>
    <x v="57"/>
    <s v="E0001880104"/>
    <x v="0"/>
    <s v="E0001880104 0100"/>
    <n v="82100005"/>
    <s v="VP"/>
    <n v="69.36"/>
    <x v="0"/>
    <d v="2000-07-02T00:00:00"/>
    <x v="4"/>
    <x v="28"/>
    <x v="28"/>
    <x v="28"/>
    <n v="1"/>
    <x v="1"/>
    <x v="1"/>
    <x v="0"/>
    <x v="1"/>
  </r>
  <r>
    <n v="29177"/>
    <n v="3000423217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76"/>
    <n v="3000423218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78"/>
    <n v="3000423216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79"/>
    <n v="3000423215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80"/>
    <n v="3000423214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81"/>
    <n v="3000423213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3403"/>
    <n v="3000821929"/>
    <d v="2000-08-21T00:00:00"/>
    <x v="57"/>
    <s v="E0001880101"/>
    <x v="0"/>
    <s v="E00018801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3402"/>
    <n v="3000821930"/>
    <d v="2000-08-21T00:00:00"/>
    <x v="57"/>
    <s v="E0001880101"/>
    <x v="0"/>
    <s v="E00018801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3401"/>
    <n v="3000821931"/>
    <d v="2000-08-21T00:00:00"/>
    <x v="57"/>
    <s v="E0001880101"/>
    <x v="0"/>
    <s v="E00018801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34098"/>
    <n v="3000668686"/>
    <d v="2000-07-15T00:00:00"/>
    <x v="57"/>
    <s v="E0001880114"/>
    <x v="0"/>
    <s v="E0001880114 0100"/>
    <n v="82100104"/>
    <s v="Manager"/>
    <n v="187.85"/>
    <x v="0"/>
    <d v="2000-07-14T00:00:00"/>
    <x v="4"/>
    <x v="53"/>
    <x v="53"/>
    <x v="48"/>
    <n v="5"/>
    <x v="1"/>
    <x v="1"/>
    <x v="0"/>
    <x v="1"/>
  </r>
  <r>
    <n v="38742"/>
    <n v="3000533330"/>
    <d v="2000-06-19T00:00:00"/>
    <x v="57"/>
    <s v="E0001880114"/>
    <x v="0"/>
    <s v="E000188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741"/>
    <n v="3000533331"/>
    <d v="2000-06-19T00:00:00"/>
    <x v="57"/>
    <s v="E0001880114"/>
    <x v="0"/>
    <s v="E000188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16235"/>
    <n v="3000102612"/>
    <d v="2000-02-29T00:00:00"/>
    <x v="57"/>
    <s v="E0001880104"/>
    <x v="0"/>
    <s v="E0001880104 0100"/>
    <n v="82100009"/>
    <s v="Administrative Assistant"/>
    <n v="18"/>
    <x v="0"/>
    <d v="2000-02-03T00:00:00"/>
    <x v="11"/>
    <x v="63"/>
    <x v="63"/>
    <x v="56"/>
    <n v="1"/>
    <x v="1"/>
    <x v="1"/>
    <x v="0"/>
    <x v="1"/>
  </r>
  <r>
    <n v="15933"/>
    <n v="3000104647"/>
    <d v="2000-03-01T00:00:00"/>
    <x v="57"/>
    <s v="E0001880104"/>
    <x v="0"/>
    <s v="E0001880104 0100"/>
    <n v="82100009"/>
    <s v="Administrative Assistant"/>
    <n v="18"/>
    <x v="0"/>
    <d v="2000-02-07T00:00:00"/>
    <x v="11"/>
    <x v="63"/>
    <x v="63"/>
    <x v="56"/>
    <n v="1"/>
    <x v="1"/>
    <x v="1"/>
    <x v="0"/>
    <x v="1"/>
  </r>
  <r>
    <n v="16544"/>
    <n v="3000099569"/>
    <d v="2000-01-31T00:00:00"/>
    <x v="57"/>
    <s v="E0001880104"/>
    <x v="1"/>
    <s v="E.000188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6549"/>
    <n v="3000099564"/>
    <d v="2000-01-27T00:00:00"/>
    <x v="57"/>
    <s v="E0001880104"/>
    <x v="1"/>
    <s v="E.000188.01.04"/>
    <n v="82100018"/>
    <s v="Legal Support"/>
    <n v="-96.26"/>
    <x v="0"/>
    <d v="2000-02-01T00:00:00"/>
    <x v="11"/>
    <x v="100"/>
    <x v="99"/>
    <x v="89"/>
    <n v="-2"/>
    <x v="1"/>
    <x v="1"/>
    <x v="0"/>
    <x v="1"/>
  </r>
  <r>
    <n v="16547"/>
    <n v="3000099566"/>
    <d v="2000-01-28T00:00:00"/>
    <x v="57"/>
    <s v="E0001880104"/>
    <x v="1"/>
    <s v="E.000188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2603"/>
    <n v="3000018136"/>
    <d v="2000-01-12T00:00:00"/>
    <x v="57"/>
    <s v="E0001880104"/>
    <x v="1"/>
    <s v="E.000188.01.04"/>
    <n v="82100018"/>
    <s v="Legal Support"/>
    <n v="144.38999999999999"/>
    <x v="0"/>
    <d v="2000-01-12T00:00:00"/>
    <x v="10"/>
    <x v="100"/>
    <x v="99"/>
    <x v="89"/>
    <n v="3"/>
    <x v="1"/>
    <x v="1"/>
    <x v="0"/>
    <x v="1"/>
  </r>
  <r>
    <n v="29732"/>
    <n v="3000403038"/>
    <d v="2000-05-22T00:00:00"/>
    <x v="57"/>
    <s v="E0001880104"/>
    <x v="0"/>
    <s v="E0001880104 0100"/>
    <n v="82100018"/>
    <s v="Legal Support"/>
    <n v="96.26"/>
    <x v="0"/>
    <d v="2000-05-21T00:00:00"/>
    <x v="7"/>
    <x v="100"/>
    <x v="99"/>
    <x v="89"/>
    <n v="2"/>
    <x v="1"/>
    <x v="1"/>
    <x v="0"/>
    <x v="1"/>
  </r>
  <r>
    <n v="29734"/>
    <n v="3000403036"/>
    <d v="2000-05-22T00:00:00"/>
    <x v="57"/>
    <s v="E0001880104"/>
    <x v="0"/>
    <s v="E0001880104 0100"/>
    <n v="82100018"/>
    <s v="Legal Support"/>
    <n v="96.26"/>
    <x v="0"/>
    <d v="2000-05-21T00:00:00"/>
    <x v="7"/>
    <x v="100"/>
    <x v="99"/>
    <x v="89"/>
    <n v="2"/>
    <x v="1"/>
    <x v="1"/>
    <x v="0"/>
    <x v="1"/>
  </r>
  <r>
    <n v="30105"/>
    <n v="3000256585"/>
    <d v="2000-05-16T00:00:00"/>
    <x v="57"/>
    <s v="E0001880104"/>
    <x v="0"/>
    <s v="E0001880104 0100"/>
    <n v="82100018"/>
    <s v="Legal Support"/>
    <n v="96.26"/>
    <x v="0"/>
    <d v="2000-05-15T00:00:00"/>
    <x v="7"/>
    <x v="100"/>
    <x v="99"/>
    <x v="89"/>
    <n v="2"/>
    <x v="1"/>
    <x v="1"/>
    <x v="0"/>
    <x v="1"/>
  </r>
  <r>
    <n v="30179"/>
    <n v="3000251020"/>
    <d v="2000-05-15T00:00:00"/>
    <x v="57"/>
    <s v="E0001880104"/>
    <x v="0"/>
    <s v="E0001880104 0100"/>
    <n v="82100018"/>
    <s v="Legal Support"/>
    <n v="48.13"/>
    <x v="0"/>
    <d v="2000-05-14T00:00:00"/>
    <x v="7"/>
    <x v="100"/>
    <x v="99"/>
    <x v="89"/>
    <n v="1"/>
    <x v="1"/>
    <x v="1"/>
    <x v="0"/>
    <x v="1"/>
  </r>
  <r>
    <n v="29733"/>
    <n v="3000403037"/>
    <d v="2000-05-22T00:00:00"/>
    <x v="57"/>
    <s v="E0001880104"/>
    <x v="0"/>
    <s v="E0001880104 0100"/>
    <n v="82100018"/>
    <s v="Legal Support"/>
    <n v="144.38999999999999"/>
    <x v="0"/>
    <d v="2000-05-21T00:00:00"/>
    <x v="7"/>
    <x v="100"/>
    <x v="99"/>
    <x v="89"/>
    <n v="3"/>
    <x v="1"/>
    <x v="1"/>
    <x v="0"/>
    <x v="1"/>
  </r>
  <r>
    <n v="30178"/>
    <n v="3000251021"/>
    <d v="2000-05-15T00:00:00"/>
    <x v="57"/>
    <s v="E0001880104"/>
    <x v="0"/>
    <s v="E0001880104 0100"/>
    <n v="82100018"/>
    <s v="Legal Support"/>
    <n v="48.13"/>
    <x v="0"/>
    <d v="2000-05-14T00:00:00"/>
    <x v="7"/>
    <x v="100"/>
    <x v="99"/>
    <x v="89"/>
    <n v="1"/>
    <x v="1"/>
    <x v="1"/>
    <x v="0"/>
    <x v="1"/>
  </r>
  <r>
    <n v="30177"/>
    <n v="3000251022"/>
    <d v="2000-05-15T00:00:00"/>
    <x v="57"/>
    <s v="E0001880104"/>
    <x v="0"/>
    <s v="E0001880104 0100"/>
    <n v="82100018"/>
    <s v="Legal Support"/>
    <n v="144.38999999999999"/>
    <x v="0"/>
    <d v="2000-05-14T00:00:00"/>
    <x v="7"/>
    <x v="100"/>
    <x v="99"/>
    <x v="89"/>
    <n v="3"/>
    <x v="1"/>
    <x v="1"/>
    <x v="0"/>
    <x v="1"/>
  </r>
  <r>
    <n v="30180"/>
    <n v="3000251019"/>
    <d v="2000-05-15T00:00:00"/>
    <x v="57"/>
    <s v="E0001880104"/>
    <x v="0"/>
    <s v="E0001880104 0100"/>
    <n v="82100018"/>
    <s v="Legal Support"/>
    <n v="96.26"/>
    <x v="0"/>
    <d v="2000-05-14T00:00:00"/>
    <x v="7"/>
    <x v="100"/>
    <x v="99"/>
    <x v="89"/>
    <n v="2"/>
    <x v="1"/>
    <x v="1"/>
    <x v="0"/>
    <x v="1"/>
  </r>
  <r>
    <n v="14955"/>
    <n v="3000115853"/>
    <d v="2000-03-02T00:00:00"/>
    <x v="57"/>
    <s v="E0001880104"/>
    <x v="0"/>
    <s v="E0001880104 0100"/>
    <n v="82100018"/>
    <s v="Legal Support"/>
    <n v="96.26"/>
    <x v="0"/>
    <d v="2000-02-23T00:00:00"/>
    <x v="11"/>
    <x v="100"/>
    <x v="99"/>
    <x v="89"/>
    <n v="2"/>
    <x v="1"/>
    <x v="1"/>
    <x v="0"/>
    <x v="1"/>
  </r>
  <r>
    <n v="15530"/>
    <n v="3000109181"/>
    <d v="2000-03-01T00:00:00"/>
    <x v="57"/>
    <s v="E0001880104"/>
    <x v="0"/>
    <s v="E0001880104 0100"/>
    <n v="82100018"/>
    <s v="Legal Support"/>
    <n v="96.26"/>
    <x v="0"/>
    <d v="2000-02-11T00:00:00"/>
    <x v="11"/>
    <x v="100"/>
    <x v="99"/>
    <x v="89"/>
    <n v="2"/>
    <x v="1"/>
    <x v="1"/>
    <x v="0"/>
    <x v="1"/>
  </r>
  <r>
    <n v="15628"/>
    <n v="3000107957"/>
    <d v="2000-03-01T00:00:00"/>
    <x v="57"/>
    <s v="E0001880104"/>
    <x v="0"/>
    <s v="E0001880104 0100"/>
    <n v="82100018"/>
    <s v="Legal Support"/>
    <n v="96.26"/>
    <x v="0"/>
    <d v="2000-02-10T00:00:00"/>
    <x v="11"/>
    <x v="100"/>
    <x v="99"/>
    <x v="89"/>
    <n v="2"/>
    <x v="1"/>
    <x v="1"/>
    <x v="0"/>
    <x v="1"/>
  </r>
  <r>
    <n v="15727"/>
    <n v="3000107372"/>
    <d v="2000-03-01T00:00:00"/>
    <x v="57"/>
    <s v="E0001880104"/>
    <x v="0"/>
    <s v="E0001880104 0100"/>
    <n v="82100018"/>
    <s v="Legal Support"/>
    <n v="48.13"/>
    <x v="0"/>
    <d v="2000-02-09T00:00:00"/>
    <x v="11"/>
    <x v="100"/>
    <x v="99"/>
    <x v="89"/>
    <n v="1"/>
    <x v="1"/>
    <x v="1"/>
    <x v="0"/>
    <x v="1"/>
  </r>
  <r>
    <n v="14863"/>
    <n v="3000117168"/>
    <d v="2000-03-02T00:00:00"/>
    <x v="57"/>
    <s v="E0001880104"/>
    <x v="0"/>
    <s v="E0001880104 0100"/>
    <n v="82100018"/>
    <s v="Legal Support"/>
    <n v="48.13"/>
    <x v="0"/>
    <d v="2000-02-24T00:00:00"/>
    <x v="11"/>
    <x v="100"/>
    <x v="99"/>
    <x v="89"/>
    <n v="1"/>
    <x v="1"/>
    <x v="1"/>
    <x v="0"/>
    <x v="1"/>
  </r>
  <r>
    <n v="15932"/>
    <n v="3000104648"/>
    <d v="2000-03-01T00:00:00"/>
    <x v="57"/>
    <s v="E0001880104"/>
    <x v="0"/>
    <s v="E0001880104 0100"/>
    <n v="82100018"/>
    <s v="Legal Support"/>
    <n v="96.26"/>
    <x v="0"/>
    <d v="2000-02-07T00:00:00"/>
    <x v="11"/>
    <x v="100"/>
    <x v="99"/>
    <x v="89"/>
    <n v="2"/>
    <x v="1"/>
    <x v="1"/>
    <x v="0"/>
    <x v="1"/>
  </r>
  <r>
    <n v="16034"/>
    <n v="3000104012"/>
    <d v="2000-03-01T00:00:00"/>
    <x v="57"/>
    <s v="E0001880104"/>
    <x v="0"/>
    <s v="E0001880104 0100"/>
    <n v="82100018"/>
    <s v="Legal Support"/>
    <n v="192.52"/>
    <x v="0"/>
    <d v="2000-02-29T00:00:00"/>
    <x v="11"/>
    <x v="100"/>
    <x v="99"/>
    <x v="89"/>
    <n v="4"/>
    <x v="1"/>
    <x v="1"/>
    <x v="0"/>
    <x v="1"/>
  </r>
  <r>
    <n v="59009"/>
    <n v="3001183926"/>
    <d v="2000-11-20T00:00:00"/>
    <x v="57"/>
    <s v="E0001880104"/>
    <x v="0"/>
    <s v="E00018801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61025"/>
    <n v="3001243557"/>
    <d v="2000-12-01T00:00:00"/>
    <x v="57"/>
    <s v="E0001880104"/>
    <x v="0"/>
    <s v="E00018801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26457"/>
    <n v="3000202362"/>
    <d v="2000-05-01T00:00:00"/>
    <x v="57"/>
    <s v="E0001880104"/>
    <x v="0"/>
    <s v="E0001880104 0100"/>
    <n v="82100018"/>
    <s v="Legal Support"/>
    <n v="96.26"/>
    <x v="0"/>
    <d v="2000-04-30T00:00:00"/>
    <x v="8"/>
    <x v="100"/>
    <x v="99"/>
    <x v="89"/>
    <n v="2"/>
    <x v="1"/>
    <x v="1"/>
    <x v="0"/>
    <x v="1"/>
  </r>
  <r>
    <n v="25704"/>
    <n v="3000217621"/>
    <d v="2000-05-02T00:00:00"/>
    <x v="57"/>
    <s v="E0001880104"/>
    <x v="0"/>
    <s v="E0001880104 0100"/>
    <n v="82100018"/>
    <s v="Legal Support"/>
    <n v="48.13"/>
    <x v="0"/>
    <d v="2000-04-18T00:00:00"/>
    <x v="8"/>
    <x v="100"/>
    <x v="99"/>
    <x v="89"/>
    <n v="1"/>
    <x v="1"/>
    <x v="1"/>
    <x v="0"/>
    <x v="1"/>
  </r>
  <r>
    <n v="25703"/>
    <n v="3000217622"/>
    <d v="2000-05-02T00:00:00"/>
    <x v="57"/>
    <s v="E0001880104"/>
    <x v="0"/>
    <s v="E0001880104 0100"/>
    <n v="82100018"/>
    <s v="Legal Support"/>
    <n v="96.26"/>
    <x v="0"/>
    <d v="2000-04-21T00:00:00"/>
    <x v="8"/>
    <x v="100"/>
    <x v="99"/>
    <x v="89"/>
    <n v="2"/>
    <x v="1"/>
    <x v="1"/>
    <x v="0"/>
    <x v="1"/>
  </r>
  <r>
    <n v="25702"/>
    <n v="3000217623"/>
    <d v="2000-05-02T00:00:00"/>
    <x v="57"/>
    <s v="E0001880104"/>
    <x v="0"/>
    <s v="E0001880104 0100"/>
    <n v="82100018"/>
    <s v="Legal Support"/>
    <n v="48.13"/>
    <x v="0"/>
    <d v="2000-04-26T00:00:00"/>
    <x v="8"/>
    <x v="100"/>
    <x v="99"/>
    <x v="89"/>
    <n v="1"/>
    <x v="1"/>
    <x v="1"/>
    <x v="0"/>
    <x v="1"/>
  </r>
  <r>
    <n v="25701"/>
    <n v="3000217624"/>
    <d v="2000-05-02T00:00:00"/>
    <x v="57"/>
    <s v="E0001880104"/>
    <x v="0"/>
    <s v="E0001880104 0100"/>
    <n v="82100018"/>
    <s v="Legal Support"/>
    <n v="96.26"/>
    <x v="0"/>
    <d v="2000-04-27T00:00:00"/>
    <x v="8"/>
    <x v="100"/>
    <x v="99"/>
    <x v="89"/>
    <n v="2"/>
    <x v="1"/>
    <x v="1"/>
    <x v="0"/>
    <x v="1"/>
  </r>
  <r>
    <n v="29195"/>
    <n v="3000423199"/>
    <d v="2000-05-29T00:00:00"/>
    <x v="57"/>
    <s v="E0001880104"/>
    <x v="0"/>
    <s v="E0001880104 0100"/>
    <n v="82100018"/>
    <s v="Legal Support"/>
    <n v="48.13"/>
    <x v="0"/>
    <d v="2000-05-28T00:00:00"/>
    <x v="7"/>
    <x v="100"/>
    <x v="99"/>
    <x v="89"/>
    <n v="1"/>
    <x v="1"/>
    <x v="1"/>
    <x v="0"/>
    <x v="1"/>
  </r>
  <r>
    <n v="29193"/>
    <n v="3000423201"/>
    <d v="2000-05-29T00:00:00"/>
    <x v="57"/>
    <s v="E0001880104"/>
    <x v="0"/>
    <s v="E0001880104 0100"/>
    <n v="82100018"/>
    <s v="Legal Support"/>
    <n v="96.26"/>
    <x v="0"/>
    <d v="2000-05-28T00:00:00"/>
    <x v="7"/>
    <x v="100"/>
    <x v="99"/>
    <x v="89"/>
    <n v="2"/>
    <x v="1"/>
    <x v="1"/>
    <x v="0"/>
    <x v="1"/>
  </r>
  <r>
    <n v="29192"/>
    <n v="3000423202"/>
    <d v="2000-05-29T00:00:00"/>
    <x v="57"/>
    <s v="E0001880104"/>
    <x v="0"/>
    <s v="E0001880104 0100"/>
    <n v="82100018"/>
    <s v="Legal Support"/>
    <n v="144.38999999999999"/>
    <x v="0"/>
    <d v="2000-05-28T00:00:00"/>
    <x v="7"/>
    <x v="100"/>
    <x v="99"/>
    <x v="89"/>
    <n v="3"/>
    <x v="1"/>
    <x v="1"/>
    <x v="0"/>
    <x v="1"/>
  </r>
  <r>
    <n v="29191"/>
    <n v="3000423203"/>
    <d v="2000-05-29T00:00:00"/>
    <x v="57"/>
    <s v="E0001880104"/>
    <x v="0"/>
    <s v="E0001880104 0100"/>
    <n v="82100018"/>
    <s v="Legal Support"/>
    <n v="144.38999999999999"/>
    <x v="0"/>
    <d v="2000-05-28T00:00:00"/>
    <x v="7"/>
    <x v="100"/>
    <x v="99"/>
    <x v="89"/>
    <n v="3"/>
    <x v="1"/>
    <x v="1"/>
    <x v="0"/>
    <x v="1"/>
  </r>
  <r>
    <n v="29190"/>
    <n v="3000423204"/>
    <d v="2000-05-29T00:00:00"/>
    <x v="57"/>
    <s v="E0001880104"/>
    <x v="0"/>
    <s v="E000188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189"/>
    <n v="3000423205"/>
    <d v="2000-05-29T00:00:00"/>
    <x v="57"/>
    <s v="E0001880104"/>
    <x v="0"/>
    <s v="E000188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194"/>
    <n v="3000423200"/>
    <d v="2000-05-29T00:00:00"/>
    <x v="57"/>
    <s v="E0001880104"/>
    <x v="0"/>
    <s v="E0001880104 0100"/>
    <n v="82100018"/>
    <s v="Legal Support"/>
    <n v="96.26"/>
    <x v="0"/>
    <d v="2000-05-28T00:00:00"/>
    <x v="7"/>
    <x v="100"/>
    <x v="99"/>
    <x v="89"/>
    <n v="2"/>
    <x v="1"/>
    <x v="1"/>
    <x v="0"/>
    <x v="1"/>
  </r>
  <r>
    <n v="23642"/>
    <n v="3000135168"/>
    <d v="2000-03-13T00:00:00"/>
    <x v="57"/>
    <s v="E0001880104"/>
    <x v="0"/>
    <s v="E0001880104 0100"/>
    <n v="82100018"/>
    <s v="Legal Support"/>
    <n v="96.26"/>
    <x v="0"/>
    <d v="2000-03-03T00:00:00"/>
    <x v="6"/>
    <x v="100"/>
    <x v="99"/>
    <x v="89"/>
    <n v="2"/>
    <x v="1"/>
    <x v="1"/>
    <x v="0"/>
    <x v="1"/>
  </r>
  <r>
    <n v="23674"/>
    <n v="3000133725"/>
    <d v="2000-03-13T00:00:00"/>
    <x v="57"/>
    <s v="E0001880104"/>
    <x v="0"/>
    <s v="E0001880104 0100"/>
    <n v="82100018"/>
    <s v="Legal Support"/>
    <n v="192.52"/>
    <x v="0"/>
    <d v="2000-03-01T00:00:00"/>
    <x v="6"/>
    <x v="100"/>
    <x v="99"/>
    <x v="89"/>
    <n v="4"/>
    <x v="1"/>
    <x v="1"/>
    <x v="0"/>
    <x v="1"/>
  </r>
  <r>
    <n v="23821"/>
    <n v="3000131580"/>
    <d v="2000-03-13T00:00:00"/>
    <x v="57"/>
    <s v="E0001880104"/>
    <x v="0"/>
    <s v="E0001880104 0100"/>
    <n v="82100018"/>
    <s v="Legal Support"/>
    <n v="96.26"/>
    <x v="0"/>
    <d v="2000-03-02T00:00:00"/>
    <x v="6"/>
    <x v="100"/>
    <x v="99"/>
    <x v="89"/>
    <n v="2"/>
    <x v="1"/>
    <x v="1"/>
    <x v="0"/>
    <x v="1"/>
  </r>
  <r>
    <n v="23731"/>
    <n v="3000132989"/>
    <d v="2000-03-13T00:00:00"/>
    <x v="57"/>
    <s v="E0001880104"/>
    <x v="0"/>
    <s v="E0001880104 0100"/>
    <n v="82100018"/>
    <s v="Legal Support"/>
    <n v="144.38999999999999"/>
    <x v="0"/>
    <d v="2000-03-07T00:00:00"/>
    <x v="6"/>
    <x v="100"/>
    <x v="99"/>
    <x v="89"/>
    <n v="3"/>
    <x v="1"/>
    <x v="1"/>
    <x v="0"/>
    <x v="1"/>
  </r>
  <r>
    <n v="10509"/>
    <n v="3000065809"/>
    <d v="2000-02-03T00:00:00"/>
    <x v="57"/>
    <s v="E0001880104"/>
    <x v="0"/>
    <s v="E0001880104 0100"/>
    <n v="82100018"/>
    <s v="Legal Support"/>
    <n v="48.13"/>
    <x v="0"/>
    <d v="2000-01-31T00:00:00"/>
    <x v="10"/>
    <x v="100"/>
    <x v="99"/>
    <x v="89"/>
    <n v="1"/>
    <x v="1"/>
    <x v="1"/>
    <x v="0"/>
    <x v="1"/>
  </r>
  <r>
    <n v="10600"/>
    <n v="3000064437"/>
    <d v="2000-02-03T00:00:00"/>
    <x v="57"/>
    <s v="E0001880104"/>
    <x v="0"/>
    <s v="E0001880104 0100"/>
    <n v="82100018"/>
    <s v="Legal Support"/>
    <n v="48.13"/>
    <x v="0"/>
    <d v="2000-01-28T00:00:00"/>
    <x v="10"/>
    <x v="100"/>
    <x v="99"/>
    <x v="89"/>
    <n v="1"/>
    <x v="1"/>
    <x v="1"/>
    <x v="0"/>
    <x v="1"/>
  </r>
  <r>
    <n v="10695"/>
    <n v="3000062534"/>
    <d v="2000-02-03T00:00:00"/>
    <x v="57"/>
    <s v="E0001880104"/>
    <x v="0"/>
    <s v="E0001880104 0100"/>
    <n v="82100018"/>
    <s v="Legal Support"/>
    <n v="96.26"/>
    <x v="0"/>
    <d v="2000-01-27T00:00:00"/>
    <x v="10"/>
    <x v="100"/>
    <x v="99"/>
    <x v="89"/>
    <n v="2"/>
    <x v="1"/>
    <x v="1"/>
    <x v="0"/>
    <x v="1"/>
  </r>
  <r>
    <n v="11618"/>
    <n v="3000050896"/>
    <d v="2000-01-27T00:00:00"/>
    <x v="57"/>
    <s v="E0001880104"/>
    <x v="1"/>
    <s v="E.000188.01.04"/>
    <n v="82100018"/>
    <s v="Legal Support"/>
    <n v="96.26"/>
    <x v="0"/>
    <d v="2000-01-27T00:00:00"/>
    <x v="10"/>
    <x v="100"/>
    <x v="99"/>
    <x v="89"/>
    <n v="2"/>
    <x v="1"/>
    <x v="1"/>
    <x v="0"/>
    <x v="1"/>
  </r>
  <r>
    <n v="11616"/>
    <n v="3000050898"/>
    <d v="2000-01-28T00:00:00"/>
    <x v="57"/>
    <s v="E0001880104"/>
    <x v="1"/>
    <s v="E.000188.01.04"/>
    <n v="82100018"/>
    <s v="Legal Support"/>
    <n v="48.13"/>
    <x v="0"/>
    <d v="2000-01-28T00:00:00"/>
    <x v="10"/>
    <x v="100"/>
    <x v="99"/>
    <x v="89"/>
    <n v="1"/>
    <x v="1"/>
    <x v="1"/>
    <x v="0"/>
    <x v="1"/>
  </r>
  <r>
    <n v="11613"/>
    <n v="3000050909"/>
    <d v="2000-01-31T00:00:00"/>
    <x v="57"/>
    <s v="E0001880104"/>
    <x v="1"/>
    <s v="E.000188.01.04"/>
    <n v="82100018"/>
    <s v="Legal Support"/>
    <n v="48.13"/>
    <x v="0"/>
    <d v="2000-01-31T00:00:00"/>
    <x v="10"/>
    <x v="100"/>
    <x v="99"/>
    <x v="89"/>
    <n v="1"/>
    <x v="1"/>
    <x v="1"/>
    <x v="0"/>
    <x v="1"/>
  </r>
  <r>
    <n v="64803"/>
    <n v="3001341048"/>
    <d v="2000-12-23T00:00:00"/>
    <x v="57"/>
    <s v="E0001880104"/>
    <x v="0"/>
    <s v="E0001880104 0100"/>
    <n v="82100018"/>
    <s v="Legal Support"/>
    <n v="48.13"/>
    <x v="0"/>
    <d v="2000-12-22T00:00:00"/>
    <x v="3"/>
    <x v="100"/>
    <x v="99"/>
    <x v="89"/>
    <n v="1"/>
    <x v="1"/>
    <x v="0"/>
    <x v="0"/>
    <x v="0"/>
  </r>
  <r>
    <n v="65075"/>
    <n v="3001366429"/>
    <d v="2001-01-01T00:00:00"/>
    <x v="57"/>
    <s v="E0001880104"/>
    <x v="0"/>
    <s v="E0001880104 0100"/>
    <n v="82100018"/>
    <s v="Legal Support"/>
    <n v="144.38999999999999"/>
    <x v="0"/>
    <d v="2000-12-31T00:00:00"/>
    <x v="3"/>
    <x v="100"/>
    <x v="99"/>
    <x v="89"/>
    <n v="3"/>
    <x v="1"/>
    <x v="0"/>
    <x v="0"/>
    <x v="0"/>
  </r>
  <r>
    <n v="64779"/>
    <n v="3001339566"/>
    <d v="2000-12-22T00:00:00"/>
    <x v="57"/>
    <s v="E0001880104"/>
    <x v="0"/>
    <s v="E0001880104 0100"/>
    <n v="82100018"/>
    <s v="Legal Support"/>
    <n v="144.38999999999999"/>
    <x v="0"/>
    <d v="2000-12-21T00:00:00"/>
    <x v="3"/>
    <x v="100"/>
    <x v="99"/>
    <x v="89"/>
    <n v="3"/>
    <x v="1"/>
    <x v="0"/>
    <x v="0"/>
    <x v="0"/>
  </r>
  <r>
    <n v="64756"/>
    <n v="3001336630"/>
    <d v="2000-12-21T00:00:00"/>
    <x v="57"/>
    <s v="E0001880104"/>
    <x v="0"/>
    <s v="E0001880104 0100"/>
    <n v="82100018"/>
    <s v="Legal Support"/>
    <n v="144.38999999999999"/>
    <x v="0"/>
    <d v="2000-12-20T00:00:00"/>
    <x v="3"/>
    <x v="100"/>
    <x v="99"/>
    <x v="89"/>
    <n v="3"/>
    <x v="1"/>
    <x v="0"/>
    <x v="0"/>
    <x v="0"/>
  </r>
  <r>
    <n v="1714"/>
    <n v="3000867827"/>
    <d v="2000-09-01T00:00:00"/>
    <x v="57"/>
    <s v="E0001880104"/>
    <x v="0"/>
    <s v="E0001880104 0100"/>
    <n v="82100018"/>
    <s v="Legal Support"/>
    <n v="255.09"/>
    <x v="0"/>
    <d v="2000-08-31T00:00:00"/>
    <x v="5"/>
    <x v="100"/>
    <x v="99"/>
    <x v="89"/>
    <n v="5.3"/>
    <x v="1"/>
    <x v="1"/>
    <x v="0"/>
    <x v="1"/>
  </r>
  <r>
    <n v="3394"/>
    <n v="3000821938"/>
    <d v="2000-08-21T00:00:00"/>
    <x v="57"/>
    <s v="E0001880104"/>
    <x v="0"/>
    <s v="E0001880104 0100"/>
    <n v="82100018"/>
    <s v="Legal Support"/>
    <n v="48.13"/>
    <x v="0"/>
    <d v="2000-08-20T00:00:00"/>
    <x v="5"/>
    <x v="100"/>
    <x v="99"/>
    <x v="89"/>
    <n v="1"/>
    <x v="1"/>
    <x v="1"/>
    <x v="0"/>
    <x v="1"/>
  </r>
  <r>
    <n v="33752"/>
    <n v="3000672019"/>
    <d v="2000-07-17T00:00:00"/>
    <x v="57"/>
    <s v="E0001880104"/>
    <x v="0"/>
    <s v="E000188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2333"/>
    <n v="3000744936"/>
    <d v="2000-08-02T00:00:00"/>
    <x v="57"/>
    <s v="E0001880104"/>
    <x v="0"/>
    <s v="E000188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3751"/>
    <n v="3000672020"/>
    <d v="2000-07-17T00:00:00"/>
    <x v="57"/>
    <s v="E0001880104"/>
    <x v="0"/>
    <s v="E000188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5091"/>
    <n v="3000585684"/>
    <d v="2000-07-03T00:00:00"/>
    <x v="57"/>
    <s v="E0001880104"/>
    <x v="0"/>
    <s v="E000188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5089"/>
    <n v="3000585686"/>
    <d v="2000-07-03T00:00:00"/>
    <x v="57"/>
    <s v="E0001880104"/>
    <x v="0"/>
    <s v="E000188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5090"/>
    <n v="3000585685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096"/>
    <n v="3000585679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092"/>
    <n v="3000585683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093"/>
    <n v="3000585682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094"/>
    <n v="3000585681"/>
    <d v="2000-07-03T00:00:00"/>
    <x v="57"/>
    <s v="E0001880104"/>
    <x v="0"/>
    <s v="E000188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3753"/>
    <n v="3000672018"/>
    <d v="2000-07-17T00:00:00"/>
    <x v="57"/>
    <s v="E0001880104"/>
    <x v="0"/>
    <s v="E000188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5095"/>
    <n v="3000585680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3754"/>
    <n v="3000672017"/>
    <d v="2000-07-17T00:00:00"/>
    <x v="57"/>
    <s v="E0001880104"/>
    <x v="0"/>
    <s v="E000188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9233"/>
    <n v="3000529611"/>
    <d v="2000-06-16T00:00:00"/>
    <x v="57"/>
    <s v="E0001880104"/>
    <x v="0"/>
    <s v="E0001880104 0100"/>
    <n v="82100018"/>
    <s v="Legal Support"/>
    <n v="385.04"/>
    <x v="0"/>
    <d v="2000-06-15T00:00:00"/>
    <x v="9"/>
    <x v="100"/>
    <x v="99"/>
    <x v="89"/>
    <n v="8"/>
    <x v="1"/>
    <x v="1"/>
    <x v="0"/>
    <x v="1"/>
  </r>
  <r>
    <n v="63539"/>
    <n v="3001314067"/>
    <d v="2000-12-18T00:00:00"/>
    <x v="57"/>
    <s v="E0001880104"/>
    <x v="0"/>
    <s v="E000188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5"/>
    <n v="3001314071"/>
    <d v="2000-12-18T00:00:00"/>
    <x v="57"/>
    <s v="E0001880104"/>
    <x v="0"/>
    <s v="E0001880104 0100"/>
    <n v="82100018"/>
    <s v="Legal Support"/>
    <n v="144.38999999999999"/>
    <x v="0"/>
    <d v="2000-12-10T00:00:00"/>
    <x v="3"/>
    <x v="100"/>
    <x v="99"/>
    <x v="89"/>
    <n v="3"/>
    <x v="1"/>
    <x v="0"/>
    <x v="0"/>
    <x v="0"/>
  </r>
  <r>
    <n v="63544"/>
    <n v="3001314068"/>
    <d v="2000-12-18T00:00:00"/>
    <x v="57"/>
    <s v="E0001880104"/>
    <x v="0"/>
    <s v="E000188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3"/>
    <n v="3001314070"/>
    <d v="2000-12-18T00:00:00"/>
    <x v="57"/>
    <s v="E0001880104"/>
    <x v="0"/>
    <s v="E000188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4341"/>
    <n v="3001323581"/>
    <d v="2000-12-20T00:00:00"/>
    <x v="57"/>
    <s v="E0001880104"/>
    <x v="0"/>
    <s v="E00018801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3540"/>
    <n v="3001314072"/>
    <d v="2000-12-18T00:00:00"/>
    <x v="57"/>
    <s v="E0001880104"/>
    <x v="0"/>
    <s v="E000188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2"/>
    <n v="3001314069"/>
    <d v="2000-12-18T00:00:00"/>
    <x v="57"/>
    <s v="E0001880104"/>
    <x v="0"/>
    <s v="E0001880104 0100"/>
    <n v="82100018"/>
    <s v="Legal Support"/>
    <n v="144.38999999999999"/>
    <x v="0"/>
    <d v="2000-12-10T00:00:00"/>
    <x v="3"/>
    <x v="100"/>
    <x v="99"/>
    <x v="89"/>
    <n v="3"/>
    <x v="1"/>
    <x v="0"/>
    <x v="0"/>
    <x v="0"/>
  </r>
  <r>
    <n v="38217"/>
    <n v="3000556882"/>
    <d v="2000-01-12T00:00:00"/>
    <x v="57"/>
    <s v="E0001880104"/>
    <x v="1"/>
    <s v="E.000188.01.04"/>
    <n v="82100018"/>
    <s v="Legal Support"/>
    <n v="-144.38999999999999"/>
    <x v="0"/>
    <d v="2000-06-01T00:00:00"/>
    <x v="9"/>
    <x v="100"/>
    <x v="99"/>
    <x v="89"/>
    <n v="-3"/>
    <x v="1"/>
    <x v="1"/>
    <x v="0"/>
    <x v="1"/>
  </r>
  <r>
    <n v="37683"/>
    <n v="3000582736"/>
    <d v="2000-07-01T00:00:00"/>
    <x v="57"/>
    <s v="E0001880104"/>
    <x v="0"/>
    <s v="E0001880104 0100"/>
    <n v="82100018"/>
    <s v="Legal Support"/>
    <n v="96.26"/>
    <x v="0"/>
    <d v="2000-06-30T00:00:00"/>
    <x v="9"/>
    <x v="100"/>
    <x v="99"/>
    <x v="89"/>
    <n v="2"/>
    <x v="1"/>
    <x v="1"/>
    <x v="0"/>
    <x v="1"/>
  </r>
  <r>
    <n v="38749"/>
    <n v="3000533323"/>
    <d v="2000-06-19T00:00:00"/>
    <x v="57"/>
    <s v="E0001880104"/>
    <x v="0"/>
    <s v="E000188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751"/>
    <n v="3000533321"/>
    <d v="2000-06-19T00:00:00"/>
    <x v="57"/>
    <s v="E0001880104"/>
    <x v="0"/>
    <s v="E000188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750"/>
    <n v="3000533322"/>
    <d v="2000-06-19T00:00:00"/>
    <x v="57"/>
    <s v="E0001880104"/>
    <x v="0"/>
    <s v="E000188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051"/>
    <n v="3000558285"/>
    <d v="2000-06-27T00:00:00"/>
    <x v="57"/>
    <s v="E0001880104"/>
    <x v="0"/>
    <s v="E0001880104 0100"/>
    <n v="82100018"/>
    <s v="Legal Support"/>
    <n v="144.38999999999999"/>
    <x v="0"/>
    <d v="2000-06-26T00:00:00"/>
    <x v="9"/>
    <x v="100"/>
    <x v="99"/>
    <x v="89"/>
    <n v="3"/>
    <x v="1"/>
    <x v="1"/>
    <x v="0"/>
    <x v="1"/>
  </r>
  <r>
    <n v="38748"/>
    <n v="3000533324"/>
    <d v="2000-06-19T00:00:00"/>
    <x v="57"/>
    <s v="E0001880104"/>
    <x v="0"/>
    <s v="E000188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29182"/>
    <n v="3000423212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3"/>
    <n v="3000423211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8"/>
    <n v="3000423206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268"/>
    <n v="3000419869"/>
    <d v="2000-05-27T00:00:00"/>
    <x v="57"/>
    <s v="E0001880112"/>
    <x v="0"/>
    <s v="E0001880112 0100"/>
    <n v="82100104"/>
    <s v="Manager"/>
    <n v="300.56"/>
    <x v="0"/>
    <d v="2000-05-26T00:00:00"/>
    <x v="7"/>
    <x v="107"/>
    <x v="105"/>
    <x v="96"/>
    <n v="8"/>
    <x v="1"/>
    <x v="1"/>
    <x v="0"/>
    <x v="1"/>
  </r>
  <r>
    <n v="29186"/>
    <n v="3000423208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5"/>
    <n v="3000423209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4"/>
    <n v="3000423210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7"/>
    <n v="3000423207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276"/>
    <n v="3000416361"/>
    <d v="2000-05-26T00:00:00"/>
    <x v="57"/>
    <s v="E0001880112"/>
    <x v="0"/>
    <s v="E0001880112 0100"/>
    <n v="82100104"/>
    <s v="Manager"/>
    <n v="300.56"/>
    <x v="0"/>
    <d v="2000-05-25T00:00:00"/>
    <x v="7"/>
    <x v="107"/>
    <x v="105"/>
    <x v="96"/>
    <n v="8"/>
    <x v="1"/>
    <x v="1"/>
    <x v="0"/>
    <x v="1"/>
  </r>
  <r>
    <n v="33749"/>
    <n v="3000672022"/>
    <d v="2000-07-17T00:00:00"/>
    <x v="57"/>
    <s v="E0001880112"/>
    <x v="0"/>
    <s v="E000188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748"/>
    <n v="3000672023"/>
    <d v="2000-07-17T00:00:00"/>
    <x v="57"/>
    <s v="E0001880112"/>
    <x v="0"/>
    <s v="E000188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750"/>
    <n v="3000672021"/>
    <d v="2000-07-17T00:00:00"/>
    <x v="57"/>
    <s v="E0001880112"/>
    <x v="0"/>
    <s v="E000188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5079"/>
    <n v="3000585696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0"/>
    <n v="3000585695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1"/>
    <n v="3000585694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3"/>
    <n v="3000585692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4"/>
    <n v="3000585691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5"/>
    <n v="3000585690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2"/>
    <n v="3000585693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6"/>
    <n v="3000585689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78"/>
    <n v="3000585697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7682"/>
    <n v="3000582737"/>
    <d v="2000-07-01T00:00:00"/>
    <x v="57"/>
    <s v="E0001880112"/>
    <x v="0"/>
    <s v="E000188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3765"/>
    <n v="3000672006"/>
    <d v="2000-07-17T00:00:00"/>
    <x v="57"/>
    <s v="E0001880101"/>
    <x v="0"/>
    <s v="E000188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39234"/>
    <n v="3000529610"/>
    <d v="2000-06-16T00:00:00"/>
    <x v="57"/>
    <s v="E0001880101"/>
    <x v="0"/>
    <s v="E0001880101 0100"/>
    <n v="82100005"/>
    <s v="VP"/>
    <n v="559.04"/>
    <x v="0"/>
    <d v="2000-06-15T00:00:00"/>
    <x v="9"/>
    <x v="131"/>
    <x v="129"/>
    <x v="34"/>
    <n v="8"/>
    <x v="1"/>
    <x v="1"/>
    <x v="0"/>
    <x v="1"/>
  </r>
  <r>
    <n v="38759"/>
    <n v="3000533313"/>
    <d v="2000-06-19T00:00:00"/>
    <x v="57"/>
    <s v="E0001880101"/>
    <x v="0"/>
    <s v="E0001880101 0100"/>
    <n v="82100005"/>
    <s v="VP"/>
    <n v="69.88"/>
    <x v="0"/>
    <d v="2000-06-18T00:00:00"/>
    <x v="9"/>
    <x v="131"/>
    <x v="129"/>
    <x v="34"/>
    <n v="1"/>
    <x v="1"/>
    <x v="1"/>
    <x v="0"/>
    <x v="1"/>
  </r>
  <r>
    <n v="28628"/>
    <n v="3000462375"/>
    <d v="2000-06-02T00:00:00"/>
    <x v="57"/>
    <s v="E0001880106"/>
    <x v="0"/>
    <s v="E0001880106 0100"/>
    <n v="82100005"/>
    <s v="VP"/>
    <n v="139.76"/>
    <x v="0"/>
    <d v="2000-05-31T00:00:00"/>
    <x v="7"/>
    <x v="33"/>
    <x v="33"/>
    <x v="9"/>
    <n v="2"/>
    <x v="1"/>
    <x v="1"/>
    <x v="0"/>
    <x v="1"/>
  </r>
  <r>
    <n v="59019"/>
    <n v="3001183936"/>
    <d v="2000-11-20T00:00:00"/>
    <x v="57"/>
    <s v="E0001880113"/>
    <x v="0"/>
    <s v="E000188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021"/>
    <n v="3001183938"/>
    <d v="2000-11-20T00:00:00"/>
    <x v="57"/>
    <s v="E0001880113"/>
    <x v="0"/>
    <s v="E000188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020"/>
    <n v="3001183937"/>
    <d v="2000-11-20T00:00:00"/>
    <x v="57"/>
    <s v="E0001880113"/>
    <x v="0"/>
    <s v="E000188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022"/>
    <n v="3001183939"/>
    <d v="2000-11-20T00:00:00"/>
    <x v="57"/>
    <s v="E0001880113"/>
    <x v="0"/>
    <s v="E000188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60759"/>
    <n v="3001226005"/>
    <d v="2000-12-01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421"/>
    <n v="3001249106"/>
    <d v="2000-12-02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030"/>
    <n v="3001243562"/>
    <d v="2000-12-01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420"/>
    <n v="3001249105"/>
    <d v="2000-12-02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029"/>
    <n v="3001243561"/>
    <d v="2000-12-01T00:00:00"/>
    <x v="57"/>
    <s v="E0001880113"/>
    <x v="0"/>
    <s v="E0001880113 0100"/>
    <n v="82100107"/>
    <s v="Specialist"/>
    <n v="213.36"/>
    <x v="0"/>
    <d v="2000-11-30T00:00:00"/>
    <x v="1"/>
    <x v="143"/>
    <x v="141"/>
    <x v="124"/>
    <n v="8"/>
    <x v="1"/>
    <x v="0"/>
    <x v="0"/>
    <x v="0"/>
  </r>
  <r>
    <n v="61422"/>
    <n v="3001249107"/>
    <d v="2000-12-02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40856"/>
    <n v="3000939599"/>
    <d v="2000-09-18T00:00:00"/>
    <x v="57"/>
    <s v="E0001880113"/>
    <x v="0"/>
    <s v="E0001880113 0100"/>
    <n v="82100107"/>
    <s v="Specialist"/>
    <n v="133.35"/>
    <x v="0"/>
    <d v="2000-09-17T00:00:00"/>
    <x v="2"/>
    <x v="143"/>
    <x v="141"/>
    <x v="124"/>
    <n v="5"/>
    <x v="1"/>
    <x v="0"/>
    <x v="0"/>
    <x v="0"/>
  </r>
  <r>
    <n v="40857"/>
    <n v="3000939600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5"/>
    <n v="3000939598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4"/>
    <n v="3000939597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3"/>
    <n v="3000939596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2"/>
    <n v="3000939595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1"/>
    <n v="3000939594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0"/>
    <n v="3000939593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65240"/>
    <n v="3001366430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6"/>
    <n v="3001366433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5"/>
    <n v="3001366432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37"/>
    <n v="3001366431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39"/>
    <n v="3001366435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4865"/>
    <n v="3001358772"/>
    <d v="2000-12-29T00:00:00"/>
    <x v="57"/>
    <s v="E0001880113"/>
    <x v="0"/>
    <s v="E0001880113 0100"/>
    <n v="82100107"/>
    <s v="Specialist"/>
    <n v="106.68"/>
    <x v="0"/>
    <d v="2000-12-28T00:00:00"/>
    <x v="3"/>
    <x v="143"/>
    <x v="141"/>
    <x v="124"/>
    <n v="4"/>
    <x v="1"/>
    <x v="0"/>
    <x v="0"/>
    <x v="0"/>
  </r>
  <r>
    <n v="65238"/>
    <n v="3001366434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2143"/>
    <n v="3000852538"/>
    <d v="2000-08-31T00:00:00"/>
    <x v="57"/>
    <s v="E0001880113"/>
    <x v="0"/>
    <s v="E000188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146"/>
    <n v="3000852535"/>
    <d v="2000-08-31T00:00:00"/>
    <x v="57"/>
    <s v="E0001880113"/>
    <x v="0"/>
    <s v="E000188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145"/>
    <n v="3000852536"/>
    <d v="2000-08-31T00:00:00"/>
    <x v="57"/>
    <s v="E0001880113"/>
    <x v="0"/>
    <s v="E000188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144"/>
    <n v="3000852537"/>
    <d v="2000-08-31T00:00:00"/>
    <x v="57"/>
    <s v="E0001880113"/>
    <x v="0"/>
    <s v="E000188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56532"/>
    <n v="3001088524"/>
    <d v="2000-11-01T00:00:00"/>
    <x v="57"/>
    <s v="E0001880113"/>
    <x v="0"/>
    <s v="E000188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533"/>
    <n v="3001088525"/>
    <d v="2000-11-01T00:00:00"/>
    <x v="57"/>
    <s v="E0001880113"/>
    <x v="0"/>
    <s v="E000188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534"/>
    <n v="3001088526"/>
    <d v="2000-11-01T00:00:00"/>
    <x v="57"/>
    <s v="E0001880113"/>
    <x v="0"/>
    <s v="E000188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63950"/>
    <n v="3001314077"/>
    <d v="2000-12-18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3949"/>
    <n v="3001314079"/>
    <d v="2000-12-18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6"/>
    <n v="3001323591"/>
    <d v="2000-12-20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4"/>
    <n v="3001323589"/>
    <d v="2000-12-20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5"/>
    <n v="3001323590"/>
    <d v="2000-12-20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3951"/>
    <n v="3001314078"/>
    <d v="2000-12-18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783"/>
    <n v="3001339565"/>
    <d v="2000-12-22T00:00:00"/>
    <x v="57"/>
    <s v="E0001880104"/>
    <x v="0"/>
    <s v="E0001880104 0100"/>
    <n v="82100040"/>
    <s v="Director"/>
    <n v="389.04"/>
    <x v="0"/>
    <d v="2000-12-21T00:00:00"/>
    <x v="3"/>
    <x v="195"/>
    <x v="192"/>
    <x v="9"/>
    <n v="8"/>
    <x v="1"/>
    <x v="0"/>
    <x v="0"/>
    <x v="0"/>
  </r>
  <r>
    <n v="64759"/>
    <n v="3001336629"/>
    <d v="2000-12-21T00:00:00"/>
    <x v="57"/>
    <s v="E0001880104"/>
    <x v="0"/>
    <s v="E0001880104 0100"/>
    <n v="82100040"/>
    <s v="Director"/>
    <n v="389.04"/>
    <x v="0"/>
    <d v="2000-12-20T00:00:00"/>
    <x v="3"/>
    <x v="195"/>
    <x v="192"/>
    <x v="9"/>
    <n v="8"/>
    <x v="1"/>
    <x v="0"/>
    <x v="0"/>
    <x v="0"/>
  </r>
  <r>
    <n v="64807"/>
    <n v="3001341047"/>
    <d v="2000-12-23T00:00:00"/>
    <x v="57"/>
    <s v="E0001880104"/>
    <x v="0"/>
    <s v="E0001880104 0100"/>
    <n v="82100040"/>
    <s v="Director"/>
    <n v="389.04"/>
    <x v="0"/>
    <d v="2000-12-22T00:00:00"/>
    <x v="3"/>
    <x v="195"/>
    <x v="192"/>
    <x v="9"/>
    <n v="8"/>
    <x v="1"/>
    <x v="0"/>
    <x v="0"/>
    <x v="0"/>
  </r>
  <r>
    <n v="64006"/>
    <n v="3001320340"/>
    <d v="2000-12-19T00:00:00"/>
    <x v="57"/>
    <s v="E0001880104"/>
    <x v="0"/>
    <s v="E0001880104 0100"/>
    <n v="82100040"/>
    <s v="Director"/>
    <n v="389.04"/>
    <x v="0"/>
    <d v="2000-12-18T00:00:00"/>
    <x v="3"/>
    <x v="195"/>
    <x v="192"/>
    <x v="9"/>
    <n v="8"/>
    <x v="1"/>
    <x v="0"/>
    <x v="0"/>
    <x v="0"/>
  </r>
  <r>
    <n v="64501"/>
    <n v="3001320898"/>
    <d v="2000-12-20T00:00:00"/>
    <x v="57"/>
    <s v="E0001880104"/>
    <x v="0"/>
    <s v="E0001880104 0100"/>
    <n v="82100040"/>
    <s v="Director"/>
    <n v="389.04"/>
    <x v="0"/>
    <d v="2000-12-19T00:00:00"/>
    <x v="3"/>
    <x v="195"/>
    <x v="192"/>
    <x v="9"/>
    <n v="8"/>
    <x v="1"/>
    <x v="0"/>
    <x v="0"/>
    <x v="0"/>
  </r>
  <r>
    <n v="61028"/>
    <n v="3001243560"/>
    <d v="2000-12-01T00:00:00"/>
    <x v="57"/>
    <s v="E0001880106"/>
    <x v="0"/>
    <s v="E0001880106 0100"/>
    <n v="82100040"/>
    <s v="Director"/>
    <n v="436.48"/>
    <x v="0"/>
    <d v="2000-11-30T00:00:00"/>
    <x v="1"/>
    <x v="15"/>
    <x v="15"/>
    <x v="15"/>
    <n v="8"/>
    <x v="1"/>
    <x v="0"/>
    <x v="0"/>
    <x v="0"/>
  </r>
  <r>
    <n v="60758"/>
    <n v="3001226004"/>
    <d v="2000-12-01T00:00:00"/>
    <x v="57"/>
    <s v="E0001880106"/>
    <x v="0"/>
    <s v="E0001880106 0100"/>
    <n v="82100040"/>
    <s v="Director"/>
    <n v="436.48"/>
    <x v="0"/>
    <d v="2000-11-30T00:00:00"/>
    <x v="1"/>
    <x v="15"/>
    <x v="15"/>
    <x v="15"/>
    <n v="8"/>
    <x v="1"/>
    <x v="0"/>
    <x v="0"/>
    <x v="0"/>
  </r>
  <r>
    <n v="61027"/>
    <n v="3001243559"/>
    <d v="2000-12-01T00:00:00"/>
    <x v="57"/>
    <s v="E0001880106"/>
    <x v="0"/>
    <s v="E0001880106 0100"/>
    <n v="82100040"/>
    <s v="Director"/>
    <n v="436.48"/>
    <x v="0"/>
    <d v="2000-11-30T00:00:00"/>
    <x v="1"/>
    <x v="15"/>
    <x v="15"/>
    <x v="15"/>
    <n v="8"/>
    <x v="1"/>
    <x v="0"/>
    <x v="0"/>
    <x v="0"/>
  </r>
  <r>
    <n v="61026"/>
    <n v="3001243558"/>
    <d v="2000-12-01T00:00:00"/>
    <x v="57"/>
    <s v="E0001880106"/>
    <x v="0"/>
    <s v="E0001880106 0100"/>
    <n v="82100040"/>
    <s v="Director"/>
    <n v="436.48"/>
    <x v="0"/>
    <d v="2000-11-30T00:00:00"/>
    <x v="1"/>
    <x v="15"/>
    <x v="15"/>
    <x v="15"/>
    <n v="8"/>
    <x v="1"/>
    <x v="0"/>
    <x v="0"/>
    <x v="0"/>
  </r>
  <r>
    <n v="36128"/>
    <n v="3000637476"/>
    <d v="2000-07-10T00:00:00"/>
    <x v="57"/>
    <s v="E0001880106"/>
    <x v="0"/>
    <s v="E0001880106 0100"/>
    <n v="82100040"/>
    <s v="Director"/>
    <n v="436.48"/>
    <x v="0"/>
    <d v="2000-07-09T00:00:00"/>
    <x v="4"/>
    <x v="15"/>
    <x v="15"/>
    <x v="15"/>
    <n v="8"/>
    <x v="1"/>
    <x v="1"/>
    <x v="0"/>
    <x v="3"/>
  </r>
  <r>
    <n v="36129"/>
    <n v="3000637475"/>
    <d v="2000-07-10T00:00:00"/>
    <x v="57"/>
    <s v="E0001880106"/>
    <x v="0"/>
    <s v="E0001880106 0100"/>
    <n v="82100040"/>
    <s v="Director"/>
    <n v="436.48"/>
    <x v="0"/>
    <d v="2000-07-09T00:00:00"/>
    <x v="4"/>
    <x v="15"/>
    <x v="15"/>
    <x v="15"/>
    <n v="8"/>
    <x v="1"/>
    <x v="1"/>
    <x v="0"/>
    <x v="3"/>
  </r>
  <r>
    <n v="36127"/>
    <n v="3000637477"/>
    <d v="2000-07-10T00:00:00"/>
    <x v="57"/>
    <s v="E0001880106"/>
    <x v="0"/>
    <s v="E0001880106 0100"/>
    <n v="82100040"/>
    <s v="Director"/>
    <n v="436.48"/>
    <x v="0"/>
    <d v="2000-07-09T00:00:00"/>
    <x v="4"/>
    <x v="15"/>
    <x v="15"/>
    <x v="15"/>
    <n v="8"/>
    <x v="1"/>
    <x v="1"/>
    <x v="0"/>
    <x v="3"/>
  </r>
  <r>
    <n v="40846"/>
    <n v="3000939589"/>
    <d v="2000-09-18T00:00:00"/>
    <x v="57"/>
    <s v="E0001880106"/>
    <x v="0"/>
    <s v="E000188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45"/>
    <n v="3000939588"/>
    <d v="2000-09-18T00:00:00"/>
    <x v="57"/>
    <s v="E0001880106"/>
    <x v="0"/>
    <s v="E0001880106 0100"/>
    <n v="82100040"/>
    <s v="Director"/>
    <n v="109.12"/>
    <x v="0"/>
    <d v="2000-09-17T00:00:00"/>
    <x v="2"/>
    <x v="15"/>
    <x v="15"/>
    <x v="15"/>
    <n v="2"/>
    <x v="1"/>
    <x v="0"/>
    <x v="0"/>
    <x v="0"/>
  </r>
  <r>
    <n v="56520"/>
    <n v="3001088512"/>
    <d v="2000-11-01T00:00:00"/>
    <x v="57"/>
    <s v="E0001880106"/>
    <x v="0"/>
    <s v="E0001880106 0100"/>
    <n v="82100040"/>
    <s v="Director"/>
    <n v="54.56"/>
    <x v="0"/>
    <d v="2000-10-31T00:00:00"/>
    <x v="0"/>
    <x v="15"/>
    <x v="15"/>
    <x v="15"/>
    <n v="1"/>
    <x v="1"/>
    <x v="0"/>
    <x v="0"/>
    <x v="0"/>
  </r>
  <r>
    <n v="56521"/>
    <n v="3001088513"/>
    <d v="2000-11-01T00:00:00"/>
    <x v="57"/>
    <s v="E0001880106"/>
    <x v="0"/>
    <s v="E000188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22"/>
    <n v="3001088514"/>
    <d v="2000-11-01T00:00:00"/>
    <x v="57"/>
    <s v="E0001880106"/>
    <x v="0"/>
    <s v="E000188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23"/>
    <n v="3001088515"/>
    <d v="2000-11-01T00:00:00"/>
    <x v="57"/>
    <s v="E0001880106"/>
    <x v="0"/>
    <s v="E000188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24"/>
    <n v="3001088516"/>
    <d v="2000-11-01T00:00:00"/>
    <x v="57"/>
    <s v="E0001880106"/>
    <x v="0"/>
    <s v="E000188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25"/>
    <n v="3001088517"/>
    <d v="2000-11-01T00:00:00"/>
    <x v="57"/>
    <s v="E0001880106"/>
    <x v="0"/>
    <s v="E0001880106 0100"/>
    <n v="82100040"/>
    <s v="Director"/>
    <n v="163.68"/>
    <x v="0"/>
    <d v="2000-10-31T00:00:00"/>
    <x v="0"/>
    <x v="15"/>
    <x v="15"/>
    <x v="15"/>
    <n v="3"/>
    <x v="1"/>
    <x v="0"/>
    <x v="0"/>
    <x v="0"/>
  </r>
  <r>
    <n v="64509"/>
    <n v="3001323583"/>
    <d v="2000-12-20T00:00:00"/>
    <x v="57"/>
    <s v="E0001880106"/>
    <x v="0"/>
    <s v="E0001880106 0100"/>
    <n v="82100040"/>
    <s v="Director"/>
    <n v="436.48"/>
    <x v="0"/>
    <d v="2000-12-10T00:00:00"/>
    <x v="3"/>
    <x v="15"/>
    <x v="15"/>
    <x v="15"/>
    <n v="8"/>
    <x v="1"/>
    <x v="0"/>
    <x v="0"/>
    <x v="0"/>
  </r>
  <r>
    <n v="64508"/>
    <n v="3001323582"/>
    <d v="2000-12-20T00:00:00"/>
    <x v="57"/>
    <s v="E0001880106"/>
    <x v="0"/>
    <s v="E0001880106 0100"/>
    <n v="82100040"/>
    <s v="Director"/>
    <n v="327.36"/>
    <x v="0"/>
    <d v="2000-12-10T00:00:00"/>
    <x v="3"/>
    <x v="15"/>
    <x v="15"/>
    <x v="15"/>
    <n v="6"/>
    <x v="1"/>
    <x v="0"/>
    <x v="0"/>
    <x v="0"/>
  </r>
  <r>
    <n v="64505"/>
    <n v="3001323584"/>
    <d v="2000-12-20T00:00:00"/>
    <x v="57"/>
    <s v="E0001880106"/>
    <x v="0"/>
    <s v="E0001880106 0100"/>
    <n v="82100040"/>
    <s v="Director"/>
    <n v="436.48"/>
    <x v="0"/>
    <d v="2000-12-10T00:00:00"/>
    <x v="3"/>
    <x v="15"/>
    <x v="15"/>
    <x v="15"/>
    <n v="8"/>
    <x v="1"/>
    <x v="0"/>
    <x v="0"/>
    <x v="0"/>
  </r>
  <r>
    <n v="1762"/>
    <n v="3000864544"/>
    <d v="2000-09-01T00:00:00"/>
    <x v="57"/>
    <s v="E0001880112"/>
    <x v="0"/>
    <s v="E0001880112 0100"/>
    <n v="82100104"/>
    <s v="Manager"/>
    <n v="300.56"/>
    <x v="0"/>
    <d v="2000-08-31T00:00:00"/>
    <x v="5"/>
    <x v="196"/>
    <x v="193"/>
    <x v="161"/>
    <n v="8"/>
    <x v="1"/>
    <x v="1"/>
    <x v="0"/>
    <x v="1"/>
  </r>
  <r>
    <n v="2813"/>
    <n v="3000844565"/>
    <d v="2000-08-30T00:00:00"/>
    <x v="57"/>
    <s v="E0001880112"/>
    <x v="0"/>
    <s v="E0001880112 0100"/>
    <n v="82100104"/>
    <s v="Manager"/>
    <n v="300.56"/>
    <x v="0"/>
    <d v="2000-08-29T00:00:00"/>
    <x v="5"/>
    <x v="196"/>
    <x v="193"/>
    <x v="161"/>
    <n v="8"/>
    <x v="1"/>
    <x v="1"/>
    <x v="0"/>
    <x v="1"/>
  </r>
  <r>
    <n v="2822"/>
    <n v="3000842522"/>
    <d v="2000-08-29T00:00:00"/>
    <x v="57"/>
    <s v="E0001880112"/>
    <x v="0"/>
    <s v="E0001880112 0100"/>
    <n v="82100104"/>
    <s v="Manager"/>
    <n v="300.56"/>
    <x v="0"/>
    <d v="2000-08-28T00:00:00"/>
    <x v="5"/>
    <x v="196"/>
    <x v="193"/>
    <x v="161"/>
    <n v="8"/>
    <x v="1"/>
    <x v="1"/>
    <x v="0"/>
    <x v="1"/>
  </r>
  <r>
    <n v="2392"/>
    <n v="3000850820"/>
    <d v="2000-08-31T00:00:00"/>
    <x v="57"/>
    <s v="E0001880112"/>
    <x v="0"/>
    <s v="E0001880112 0100"/>
    <n v="82100104"/>
    <s v="Manager"/>
    <n v="300.56"/>
    <x v="0"/>
    <d v="2000-08-30T00:00:00"/>
    <x v="5"/>
    <x v="196"/>
    <x v="193"/>
    <x v="161"/>
    <n v="8"/>
    <x v="1"/>
    <x v="1"/>
    <x v="0"/>
    <x v="1"/>
  </r>
  <r>
    <n v="34286"/>
    <n v="3000637473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91"/>
    <n v="3000637468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3758"/>
    <n v="3000672013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290"/>
    <n v="3000637469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89"/>
    <n v="3000637470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87"/>
    <n v="3000637472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92"/>
    <n v="3000637467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3761"/>
    <n v="3000672010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288"/>
    <n v="3000637471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3763"/>
    <n v="3000672008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3759"/>
    <n v="3000672012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3764"/>
    <n v="3000672007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293"/>
    <n v="3000637466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3762"/>
    <n v="3000672009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100"/>
    <n v="3000668684"/>
    <d v="2000-07-15T00:00:00"/>
    <x v="57"/>
    <s v="E0001880101"/>
    <x v="0"/>
    <s v="E0001880101 0100"/>
    <n v="82100104"/>
    <s v="Manager"/>
    <n v="300.56"/>
    <x v="0"/>
    <d v="2000-07-14T00:00:00"/>
    <x v="4"/>
    <x v="196"/>
    <x v="193"/>
    <x v="161"/>
    <n v="8"/>
    <x v="1"/>
    <x v="1"/>
    <x v="0"/>
    <x v="1"/>
  </r>
  <r>
    <n v="33760"/>
    <n v="3000672011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296"/>
    <n v="3000637463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95"/>
    <n v="3000637464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94"/>
    <n v="3000637465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42136"/>
    <n v="3000995460"/>
    <d v="2000-09-30T00:00:00"/>
    <x v="57"/>
    <s v="E0001880101"/>
    <x v="0"/>
    <s v="E0001880101 0100"/>
    <n v="82100005"/>
    <s v="VP"/>
    <n v="559.04"/>
    <x v="0"/>
    <d v="2000-09-29T00:00:00"/>
    <x v="2"/>
    <x v="101"/>
    <x v="100"/>
    <x v="90"/>
    <n v="8"/>
    <x v="1"/>
    <x v="0"/>
    <x v="0"/>
    <x v="0"/>
  </r>
  <r>
    <n v="34285"/>
    <n v="3000637474"/>
    <d v="2000-07-10T00:00:00"/>
    <x v="57"/>
    <s v="E0001880101"/>
    <x v="0"/>
    <s v="E00018801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54824"/>
    <n v="3001045212"/>
    <d v="2000-10-16T00:00:00"/>
    <x v="57"/>
    <s v="E0001880101"/>
    <x v="0"/>
    <s v="E00018801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825"/>
    <n v="3001045213"/>
    <d v="2000-10-16T00:00:00"/>
    <x v="57"/>
    <s v="E0001880101"/>
    <x v="0"/>
    <s v="E00018801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826"/>
    <n v="3001045214"/>
    <d v="2000-10-16T00:00:00"/>
    <x v="57"/>
    <s v="E0001880101"/>
    <x v="0"/>
    <s v="E00018801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8481"/>
    <n v="3001174659"/>
    <d v="2000-11-16T00:00:00"/>
    <x v="57"/>
    <s v="E0001880101"/>
    <x v="0"/>
    <s v="E0001880101 0100"/>
    <n v="82100104"/>
    <s v="Manager"/>
    <n v="303.60000000000002"/>
    <x v="0"/>
    <d v="2000-11-15T00:00:00"/>
    <x v="1"/>
    <x v="178"/>
    <x v="176"/>
    <x v="12"/>
    <n v="8"/>
    <x v="1"/>
    <x v="0"/>
    <x v="0"/>
    <x v="0"/>
  </r>
  <r>
    <n v="59007"/>
    <n v="3001183924"/>
    <d v="2000-11-20T00:00:00"/>
    <x v="57"/>
    <s v="E0001880101"/>
    <x v="0"/>
    <s v="E000188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006"/>
    <n v="3001183923"/>
    <d v="2000-11-20T00:00:00"/>
    <x v="57"/>
    <s v="E0001880101"/>
    <x v="0"/>
    <s v="E000188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008"/>
    <n v="3001183925"/>
    <d v="2000-11-20T00:00:00"/>
    <x v="57"/>
    <s v="E0001880101"/>
    <x v="0"/>
    <s v="E000188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61023"/>
    <n v="3001243555"/>
    <d v="2000-12-01T00:00:00"/>
    <x v="57"/>
    <s v="E0001880101"/>
    <x v="0"/>
    <s v="E000188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0698"/>
    <n v="3001224778"/>
    <d v="2000-11-30T00:00:00"/>
    <x v="57"/>
    <s v="E0001880101"/>
    <x v="0"/>
    <s v="E0001880101 0100"/>
    <n v="82100104"/>
    <s v="Manager"/>
    <n v="303.60000000000002"/>
    <x v="0"/>
    <d v="2000-11-29T00:00:00"/>
    <x v="1"/>
    <x v="178"/>
    <x v="176"/>
    <x v="12"/>
    <n v="8"/>
    <x v="1"/>
    <x v="0"/>
    <x v="0"/>
    <x v="0"/>
  </r>
  <r>
    <n v="61024"/>
    <n v="3001243556"/>
    <d v="2000-12-01T00:00:00"/>
    <x v="57"/>
    <s v="E0001880101"/>
    <x v="0"/>
    <s v="E000188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5219"/>
    <n v="3001366428"/>
    <d v="2001-01-01T00:00:00"/>
    <x v="57"/>
    <s v="E0001880101"/>
    <x v="0"/>
    <s v="E0001880101 0100"/>
    <n v="82100104"/>
    <s v="Manager"/>
    <n v="303.60000000000002"/>
    <x v="0"/>
    <d v="2000-12-31T00:00:00"/>
    <x v="3"/>
    <x v="178"/>
    <x v="176"/>
    <x v="12"/>
    <n v="8"/>
    <x v="1"/>
    <x v="0"/>
    <x v="0"/>
    <x v="0"/>
  </r>
  <r>
    <n v="54827"/>
    <n v="3001045215"/>
    <d v="2000-10-16T00:00:00"/>
    <x v="57"/>
    <s v="E0001880101"/>
    <x v="0"/>
    <s v="E0001880101 0100"/>
    <n v="82100104"/>
    <s v="Manager"/>
    <n v="151.80000000000001"/>
    <x v="0"/>
    <d v="2000-10-15T00:00:00"/>
    <x v="0"/>
    <x v="178"/>
    <x v="176"/>
    <x v="12"/>
    <n v="4"/>
    <x v="1"/>
    <x v="0"/>
    <x v="0"/>
    <x v="0"/>
  </r>
  <r>
    <n v="54828"/>
    <n v="3001045216"/>
    <d v="2000-10-16T00:00:00"/>
    <x v="57"/>
    <s v="E0001880101"/>
    <x v="0"/>
    <s v="E0001880101 0100"/>
    <n v="82100104"/>
    <s v="Manager"/>
    <n v="303.60000000000002"/>
    <x v="0"/>
    <d v="2000-10-15T00:00:00"/>
    <x v="0"/>
    <x v="178"/>
    <x v="176"/>
    <x v="12"/>
    <n v="8"/>
    <x v="1"/>
    <x v="0"/>
    <x v="0"/>
    <x v="0"/>
  </r>
  <r>
    <n v="54430"/>
    <n v="3001040322"/>
    <d v="2000-10-14T00:00:00"/>
    <x v="57"/>
    <s v="E0001880101"/>
    <x v="0"/>
    <s v="E0001880101 0100"/>
    <n v="82100104"/>
    <s v="Manager"/>
    <n v="151.80000000000001"/>
    <x v="0"/>
    <d v="2000-10-13T00:00:00"/>
    <x v="0"/>
    <x v="178"/>
    <x v="176"/>
    <x v="12"/>
    <n v="4"/>
    <x v="1"/>
    <x v="0"/>
    <x v="0"/>
    <x v="0"/>
  </r>
  <r>
    <n v="56515"/>
    <n v="3001088507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516"/>
    <n v="3001088508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517"/>
    <n v="3001088509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519"/>
    <n v="3001088511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518"/>
    <n v="3001088510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63925"/>
    <n v="3001314066"/>
    <d v="2000-12-18T00:00:00"/>
    <x v="57"/>
    <s v="E0001880101"/>
    <x v="0"/>
    <s v="E000188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4651"/>
    <n v="3001323579"/>
    <d v="2000-12-20T00:00:00"/>
    <x v="57"/>
    <s v="E0001880101"/>
    <x v="0"/>
    <s v="E000188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4652"/>
    <n v="3001323580"/>
    <d v="2000-12-20T00:00:00"/>
    <x v="57"/>
    <s v="E0001880101"/>
    <x v="0"/>
    <s v="E000188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4653"/>
    <n v="3001323578"/>
    <d v="2000-12-20T00:00:00"/>
    <x v="57"/>
    <s v="E0001880101"/>
    <x v="0"/>
    <s v="E000188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59010"/>
    <n v="3001183927"/>
    <d v="2000-11-20T00:00:00"/>
    <x v="57"/>
    <s v="E0001880106"/>
    <x v="0"/>
    <s v="E0001880106 0100"/>
    <n v="82100104"/>
    <s v="Manager"/>
    <n v="157.84"/>
    <x v="0"/>
    <d v="2000-11-19T00:00:00"/>
    <x v="1"/>
    <x v="98"/>
    <x v="97"/>
    <x v="87"/>
    <n v="4"/>
    <x v="1"/>
    <x v="0"/>
    <x v="0"/>
    <x v="0"/>
  </r>
  <r>
    <n v="59011"/>
    <n v="3001183928"/>
    <d v="2000-11-20T00:00:00"/>
    <x v="57"/>
    <s v="E0001880106"/>
    <x v="0"/>
    <s v="E0001880106 0100"/>
    <n v="82100104"/>
    <s v="Manager"/>
    <n v="157.84"/>
    <x v="0"/>
    <d v="2000-11-19T00:00:00"/>
    <x v="1"/>
    <x v="98"/>
    <x v="97"/>
    <x v="87"/>
    <n v="4"/>
    <x v="1"/>
    <x v="0"/>
    <x v="0"/>
    <x v="0"/>
  </r>
  <r>
    <n v="60888"/>
    <n v="3001242410"/>
    <d v="2000-11-17T00:00:00"/>
    <x v="57"/>
    <s v="E00018801"/>
    <x v="1"/>
    <s v="E.000188.01"/>
    <n v="82100104"/>
    <s v="Manager"/>
    <n v="236.76"/>
    <x v="0"/>
    <d v="2000-11-30T00:00:00"/>
    <x v="1"/>
    <x v="98"/>
    <x v="97"/>
    <x v="87"/>
    <n v="6"/>
    <x v="1"/>
    <x v="0"/>
    <x v="0"/>
    <x v="0"/>
  </r>
  <r>
    <n v="57795"/>
    <n v="3001134507"/>
    <d v="2000-10-31T00:00:00"/>
    <x v="58"/>
    <s v="E0001890115"/>
    <x v="0"/>
    <s v="E0001890115 0100"/>
    <n v="82109999"/>
    <s v="PS Labor True-Up"/>
    <n v="-251"/>
    <x v="0"/>
    <d v="2000-10-31T00:00:00"/>
    <x v="0"/>
    <x v="0"/>
    <x v="0"/>
    <x v="0"/>
    <m/>
    <x v="0"/>
    <x v="0"/>
    <x v="0"/>
    <x v="0"/>
  </r>
  <r>
    <n v="57878"/>
    <n v="3001134925"/>
    <d v="2000-10-31T00:00:00"/>
    <x v="58"/>
    <s v="E0001890106"/>
    <x v="0"/>
    <s v="E0001890106 0100"/>
    <n v="82109999"/>
    <s v="PS Labor True-Up"/>
    <n v="-176"/>
    <x v="0"/>
    <d v="2000-10-31T00:00:00"/>
    <x v="0"/>
    <x v="0"/>
    <x v="0"/>
    <x v="0"/>
    <m/>
    <x v="0"/>
    <x v="0"/>
    <x v="0"/>
    <x v="0"/>
  </r>
  <r>
    <n v="57885"/>
    <n v="3001134939"/>
    <d v="2000-10-31T00:00:00"/>
    <x v="58"/>
    <s v="E0001890113"/>
    <x v="0"/>
    <s v="E0001890113 0100"/>
    <n v="82109999"/>
    <s v="PS Labor True-Up"/>
    <n v="149"/>
    <x v="0"/>
    <d v="2000-10-31T00:00:00"/>
    <x v="0"/>
    <x v="0"/>
    <x v="0"/>
    <x v="0"/>
    <m/>
    <x v="0"/>
    <x v="0"/>
    <x v="0"/>
    <x v="0"/>
  </r>
  <r>
    <n v="60043"/>
    <n v="3001208028"/>
    <d v="2000-11-17T00:00:00"/>
    <x v="58"/>
    <s v="E0001890113"/>
    <x v="0"/>
    <s v="E0001890113 0100"/>
    <n v="82109999"/>
    <s v="PS Labor True-Up"/>
    <n v="178"/>
    <x v="0"/>
    <d v="2000-11-17T00:00:00"/>
    <x v="1"/>
    <x v="0"/>
    <x v="0"/>
    <x v="0"/>
    <m/>
    <x v="0"/>
    <x v="0"/>
    <x v="0"/>
    <x v="0"/>
  </r>
  <r>
    <n v="60031"/>
    <n v="3001208004"/>
    <d v="2000-11-17T00:00:00"/>
    <x v="58"/>
    <s v="E0001890111"/>
    <x v="0"/>
    <s v="E0001890111 0100"/>
    <n v="82109999"/>
    <s v="PS Labor True-Up"/>
    <n v="-2"/>
    <x v="0"/>
    <d v="2000-11-17T00:00:00"/>
    <x v="1"/>
    <x v="0"/>
    <x v="0"/>
    <x v="0"/>
    <m/>
    <x v="0"/>
    <x v="0"/>
    <x v="0"/>
    <x v="0"/>
  </r>
  <r>
    <n v="41674"/>
    <n v="3000955818"/>
    <d v="2000-09-19T00:00:00"/>
    <x v="58"/>
    <s v="E0001890106"/>
    <x v="0"/>
    <s v="E0001890106 0100"/>
    <n v="82109999"/>
    <s v="PS Labor True-Up"/>
    <n v="153"/>
    <x v="0"/>
    <d v="2000-09-19T00:00:00"/>
    <x v="2"/>
    <x v="0"/>
    <x v="0"/>
    <x v="0"/>
    <n v="153"/>
    <x v="0"/>
    <x v="0"/>
    <x v="0"/>
    <x v="0"/>
  </r>
  <r>
    <n v="41688"/>
    <n v="3000955846"/>
    <d v="2000-09-19T00:00:00"/>
    <x v="58"/>
    <s v="E0001890113"/>
    <x v="0"/>
    <s v="E0001890113 0100"/>
    <n v="82109999"/>
    <s v="PS Labor True-Up"/>
    <n v="194"/>
    <x v="0"/>
    <d v="2000-09-19T00:00:00"/>
    <x v="2"/>
    <x v="0"/>
    <x v="0"/>
    <x v="0"/>
    <n v="194"/>
    <x v="0"/>
    <x v="0"/>
    <x v="0"/>
    <x v="0"/>
  </r>
  <r>
    <n v="41555"/>
    <n v="3000955557"/>
    <d v="2000-09-19T00:00:00"/>
    <x v="58"/>
    <s v="E0001890104"/>
    <x v="0"/>
    <s v="E0001890104 0100"/>
    <n v="82109999"/>
    <s v="PS Labor True-Up"/>
    <n v="-81"/>
    <x v="0"/>
    <d v="2000-09-19T00:00:00"/>
    <x v="2"/>
    <x v="0"/>
    <x v="0"/>
    <x v="0"/>
    <n v="-81"/>
    <x v="0"/>
    <x v="0"/>
    <x v="0"/>
    <x v="0"/>
  </r>
  <r>
    <n v="41677"/>
    <n v="3000955824"/>
    <d v="2000-09-19T00:00:00"/>
    <x v="58"/>
    <s v="E0001890106"/>
    <x v="0"/>
    <s v="E0001890106 0100"/>
    <n v="82109999"/>
    <s v="PS Labor True-Up"/>
    <n v="-180"/>
    <x v="0"/>
    <d v="2000-09-19T00:00:00"/>
    <x v="2"/>
    <x v="0"/>
    <x v="0"/>
    <x v="0"/>
    <n v="-180"/>
    <x v="0"/>
    <x v="0"/>
    <x v="0"/>
    <x v="0"/>
  </r>
  <r>
    <n v="41620"/>
    <n v="3000955694"/>
    <d v="2000-09-19T00:00:00"/>
    <x v="58"/>
    <s v="E0001890105"/>
    <x v="0"/>
    <s v="E0001890105 0100"/>
    <n v="82109999"/>
    <s v="PS Labor True-Up"/>
    <n v="328"/>
    <x v="0"/>
    <d v="2000-09-19T00:00:00"/>
    <x v="2"/>
    <x v="0"/>
    <x v="0"/>
    <x v="0"/>
    <n v="328"/>
    <x v="0"/>
    <x v="0"/>
    <x v="0"/>
    <x v="0"/>
  </r>
  <r>
    <n v="41538"/>
    <n v="3000955523"/>
    <d v="2000-09-19T00:00:00"/>
    <x v="58"/>
    <s v="E0001890115"/>
    <x v="0"/>
    <s v="E0001890115 0100"/>
    <n v="82109999"/>
    <s v="PS Labor True-Up"/>
    <n v="-282"/>
    <x v="0"/>
    <d v="2000-09-19T00:00:00"/>
    <x v="2"/>
    <x v="0"/>
    <x v="0"/>
    <x v="0"/>
    <n v="-282"/>
    <x v="0"/>
    <x v="0"/>
    <x v="0"/>
    <x v="0"/>
  </r>
  <r>
    <n v="43190"/>
    <n v="3001010612"/>
    <d v="2000-09-30T00:00:00"/>
    <x v="58"/>
    <s v="E0001890115"/>
    <x v="0"/>
    <s v="E0001890115 0100"/>
    <n v="82109999"/>
    <s v="PS Labor True-Up"/>
    <n v="-1127"/>
    <x v="0"/>
    <d v="2000-09-30T00:00:00"/>
    <x v="2"/>
    <x v="0"/>
    <x v="0"/>
    <x v="0"/>
    <n v="-1127"/>
    <x v="0"/>
    <x v="0"/>
    <x v="0"/>
    <x v="0"/>
  </r>
  <r>
    <n v="43269"/>
    <n v="3001010699"/>
    <d v="2000-09-30T00:00:00"/>
    <x v="58"/>
    <s v="E0001890114"/>
    <x v="0"/>
    <s v="E0001890114 0100"/>
    <n v="82109999"/>
    <s v="PS Labor True-Up"/>
    <n v="-6356"/>
    <x v="0"/>
    <d v="2000-09-30T00:00:00"/>
    <x v="2"/>
    <x v="0"/>
    <x v="0"/>
    <x v="0"/>
    <n v="-6356"/>
    <x v="0"/>
    <x v="0"/>
    <x v="0"/>
    <x v="0"/>
  </r>
  <r>
    <n v="43211"/>
    <n v="3001010634"/>
    <d v="2000-09-30T00:00:00"/>
    <x v="58"/>
    <s v="E0001890101"/>
    <x v="0"/>
    <s v="E0001890101 0100"/>
    <n v="82109999"/>
    <s v="PS Labor True-Up"/>
    <n v="890"/>
    <x v="0"/>
    <d v="2000-09-30T00:00:00"/>
    <x v="2"/>
    <x v="0"/>
    <x v="0"/>
    <x v="0"/>
    <n v="890"/>
    <x v="0"/>
    <x v="0"/>
    <x v="0"/>
    <x v="0"/>
  </r>
  <r>
    <n v="62665"/>
    <n v="3001256518"/>
    <d v="2000-11-30T00:00:00"/>
    <x v="58"/>
    <s v="E0001890111"/>
    <x v="0"/>
    <s v="E0001890111 0100"/>
    <n v="82109999"/>
    <s v="PS Labor True-Up"/>
    <n v="65"/>
    <x v="0"/>
    <d v="2000-11-30T00:00:00"/>
    <x v="1"/>
    <x v="0"/>
    <x v="0"/>
    <x v="0"/>
    <m/>
    <x v="0"/>
    <x v="0"/>
    <x v="0"/>
    <x v="0"/>
  </r>
  <r>
    <n v="64923"/>
    <n v="3001384026"/>
    <d v="2000-12-31T00:00:00"/>
    <x v="58"/>
    <s v="E0001890106"/>
    <x v="0"/>
    <s v="E0001890106 0100"/>
    <n v="82109999"/>
    <s v="PS Labor True-Up"/>
    <m/>
    <x v="0"/>
    <d v="2000-12-31T00:00:00"/>
    <x v="3"/>
    <x v="0"/>
    <x v="0"/>
    <x v="0"/>
    <n v="-54"/>
    <x v="0"/>
    <x v="0"/>
    <x v="0"/>
    <x v="0"/>
  </r>
  <r>
    <n v="55410"/>
    <n v="3001059844"/>
    <d v="2000-10-17T00:00:00"/>
    <x v="58"/>
    <s v="E0001890113"/>
    <x v="0"/>
    <s v="E0001890113 0100"/>
    <n v="82109999"/>
    <s v="PS Labor True-Up"/>
    <n v="302"/>
    <x v="0"/>
    <d v="2000-10-17T00:00:00"/>
    <x v="0"/>
    <x v="0"/>
    <x v="0"/>
    <x v="0"/>
    <m/>
    <x v="0"/>
    <x v="0"/>
    <x v="0"/>
    <x v="0"/>
  </r>
  <r>
    <n v="55403"/>
    <n v="3001059832"/>
    <d v="2000-10-17T00:00:00"/>
    <x v="58"/>
    <s v="E0001890106"/>
    <x v="0"/>
    <s v="E0001890106 0100"/>
    <n v="82109999"/>
    <s v="PS Labor True-Up"/>
    <n v="-86"/>
    <x v="0"/>
    <d v="2000-10-17T00:00:00"/>
    <x v="0"/>
    <x v="0"/>
    <x v="0"/>
    <x v="0"/>
    <m/>
    <x v="0"/>
    <x v="0"/>
    <x v="0"/>
    <x v="0"/>
  </r>
  <r>
    <n v="43333"/>
    <n v="3001010766"/>
    <d v="2000-09-30T00:00:00"/>
    <x v="58"/>
    <s v="E0001890113"/>
    <x v="0"/>
    <s v="E0001890113 0100"/>
    <n v="82109999"/>
    <s v="PS Labor True-Up"/>
    <n v="302"/>
    <x v="0"/>
    <d v="2000-09-30T00:00:00"/>
    <x v="2"/>
    <x v="0"/>
    <x v="0"/>
    <x v="0"/>
    <n v="302"/>
    <x v="0"/>
    <x v="0"/>
    <x v="0"/>
    <x v="0"/>
  </r>
  <r>
    <n v="55314"/>
    <n v="3001059606"/>
    <d v="2000-10-17T00:00:00"/>
    <x v="58"/>
    <s v="E0001890115"/>
    <x v="0"/>
    <s v="E0001890115 0100"/>
    <n v="82109999"/>
    <s v="PS Labor True-Up"/>
    <n v="-282"/>
    <x v="0"/>
    <d v="2000-10-17T00:00:00"/>
    <x v="0"/>
    <x v="0"/>
    <x v="0"/>
    <x v="0"/>
    <m/>
    <x v="0"/>
    <x v="0"/>
    <x v="0"/>
    <x v="0"/>
  </r>
  <r>
    <n v="43302"/>
    <n v="3001010735"/>
    <d v="2000-09-30T00:00:00"/>
    <x v="58"/>
    <s v="E0001890105"/>
    <x v="0"/>
    <s v="E0001890105 0100"/>
    <n v="82109999"/>
    <s v="PS Labor True-Up"/>
    <n v="136"/>
    <x v="0"/>
    <d v="2000-09-30T00:00:00"/>
    <x v="2"/>
    <x v="0"/>
    <x v="0"/>
    <x v="0"/>
    <n v="136"/>
    <x v="0"/>
    <x v="0"/>
    <x v="0"/>
    <x v="0"/>
  </r>
  <r>
    <n v="43321"/>
    <n v="3001010754"/>
    <d v="2000-09-30T00:00:00"/>
    <x v="58"/>
    <s v="E0001890106"/>
    <x v="0"/>
    <s v="E0001890106 0100"/>
    <n v="82109999"/>
    <s v="PS Labor True-Up"/>
    <n v="115"/>
    <x v="0"/>
    <d v="2000-09-30T00:00:00"/>
    <x v="2"/>
    <x v="0"/>
    <x v="0"/>
    <x v="0"/>
    <n v="115"/>
    <x v="0"/>
    <x v="0"/>
    <x v="0"/>
    <x v="0"/>
  </r>
  <r>
    <n v="43326"/>
    <n v="3001010759"/>
    <d v="2000-09-30T00:00:00"/>
    <x v="58"/>
    <s v="E0001890106"/>
    <x v="0"/>
    <s v="E0001890106 0100"/>
    <n v="82109999"/>
    <s v="PS Labor True-Up"/>
    <n v="-86"/>
    <x v="0"/>
    <d v="2000-09-30T00:00:00"/>
    <x v="2"/>
    <x v="0"/>
    <x v="0"/>
    <x v="0"/>
    <n v="-86"/>
    <x v="0"/>
    <x v="0"/>
    <x v="0"/>
    <x v="0"/>
  </r>
  <r>
    <n v="62932"/>
    <n v="3001337174"/>
    <d v="2000-12-17T00:00:00"/>
    <x v="58"/>
    <s v="E0001890111"/>
    <x v="0"/>
    <s v="E0001890111 0100"/>
    <n v="82109999"/>
    <s v="PS Labor True-Up"/>
    <m/>
    <x v="0"/>
    <d v="2000-12-17T00:00:00"/>
    <x v="3"/>
    <x v="0"/>
    <x v="0"/>
    <x v="0"/>
    <n v="2"/>
    <x v="0"/>
    <x v="0"/>
    <x v="0"/>
    <x v="0"/>
  </r>
  <r>
    <n v="62931"/>
    <n v="3001337228"/>
    <d v="2000-12-17T00:00:00"/>
    <x v="58"/>
    <s v="E0001890113"/>
    <x v="0"/>
    <s v="E0001890113 0100"/>
    <n v="82109999"/>
    <s v="PS Labor True-Up"/>
    <m/>
    <x v="0"/>
    <d v="2000-12-17T00:00:00"/>
    <x v="3"/>
    <x v="0"/>
    <x v="0"/>
    <x v="0"/>
    <n v="178"/>
    <x v="0"/>
    <x v="0"/>
    <x v="0"/>
    <x v="0"/>
  </r>
  <r>
    <n v="62929"/>
    <n v="3001336324"/>
    <d v="2000-12-17T00:00:00"/>
    <x v="58"/>
    <s v="E0001890106"/>
    <x v="0"/>
    <s v="E0001890106 0100"/>
    <n v="82109999"/>
    <s v="PS Labor True-Up"/>
    <m/>
    <x v="0"/>
    <d v="2000-12-17T00:00:00"/>
    <x v="3"/>
    <x v="0"/>
    <x v="0"/>
    <x v="0"/>
    <n v="-461"/>
    <x v="0"/>
    <x v="0"/>
    <x v="0"/>
    <x v="0"/>
  </r>
  <r>
    <n v="62930"/>
    <n v="3001322113"/>
    <d v="2000-12-17T00:00:00"/>
    <x v="58"/>
    <s v="E0001890106"/>
    <x v="0"/>
    <s v="E0001890106 0100"/>
    <n v="82109999"/>
    <s v="PS Labor True-Up"/>
    <m/>
    <x v="0"/>
    <d v="2000-12-17T00:00:00"/>
    <x v="3"/>
    <x v="0"/>
    <x v="0"/>
    <x v="0"/>
    <n v="-225"/>
    <x v="0"/>
    <x v="0"/>
    <x v="0"/>
    <x v="0"/>
  </r>
  <r>
    <n v="29710"/>
    <n v="3000403060"/>
    <d v="2000-05-22T00:00:00"/>
    <x v="58"/>
    <s v="E0001890101"/>
    <x v="0"/>
    <s v="E0001890101 0100"/>
    <n v="82100005"/>
    <s v="VP"/>
    <n v="138.72"/>
    <x v="0"/>
    <d v="2000-05-21T00:00:00"/>
    <x v="7"/>
    <x v="157"/>
    <x v="155"/>
    <x v="112"/>
    <n v="2"/>
    <x v="1"/>
    <x v="1"/>
    <x v="0"/>
    <x v="1"/>
  </r>
  <r>
    <n v="29709"/>
    <n v="3000403061"/>
    <d v="2000-05-22T00:00:00"/>
    <x v="58"/>
    <s v="E0001890101"/>
    <x v="0"/>
    <s v="E00018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708"/>
    <n v="3000403062"/>
    <d v="2000-05-22T00:00:00"/>
    <x v="58"/>
    <s v="E0001890101"/>
    <x v="0"/>
    <s v="E00018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16354"/>
    <n v="3000100297"/>
    <d v="2000-02-29T00:00:00"/>
    <x v="58"/>
    <s v="E0001890104"/>
    <x v="0"/>
    <s v="E0001890104 0100"/>
    <n v="82100009"/>
    <s v="Administrative Assistant"/>
    <n v="54"/>
    <x v="0"/>
    <d v="2000-02-02T00:00:00"/>
    <x v="11"/>
    <x v="177"/>
    <x v="175"/>
    <x v="149"/>
    <n v="3"/>
    <x v="1"/>
    <x v="1"/>
    <x v="0"/>
    <x v="1"/>
  </r>
  <r>
    <n v="16229"/>
    <n v="3000102618"/>
    <d v="2000-02-29T00:00:00"/>
    <x v="58"/>
    <s v="E0001890104"/>
    <x v="0"/>
    <s v="E0001890104 0100"/>
    <n v="82100009"/>
    <s v="Administrative Assistant"/>
    <n v="54"/>
    <x v="0"/>
    <d v="2000-02-03T00:00:00"/>
    <x v="11"/>
    <x v="177"/>
    <x v="175"/>
    <x v="149"/>
    <n v="3"/>
    <x v="1"/>
    <x v="1"/>
    <x v="0"/>
    <x v="1"/>
  </r>
  <r>
    <n v="16852"/>
    <n v="3000081567"/>
    <d v="2000-02-15T00:00:00"/>
    <x v="58"/>
    <s v="E0001890104"/>
    <x v="0"/>
    <s v="E0001890104 0100"/>
    <n v="82100009"/>
    <s v="Administrative Assistant"/>
    <n v="36"/>
    <x v="0"/>
    <d v="2000-02-14T00:00:00"/>
    <x v="11"/>
    <x v="177"/>
    <x v="175"/>
    <x v="149"/>
    <n v="2"/>
    <x v="1"/>
    <x v="1"/>
    <x v="0"/>
    <x v="1"/>
  </r>
  <r>
    <n v="16675"/>
    <n v="3000098520"/>
    <d v="2000-02-29T00:00:00"/>
    <x v="58"/>
    <s v="E0001890104"/>
    <x v="0"/>
    <s v="E0001890104 0100"/>
    <n v="82100009"/>
    <s v="Administrative Assistant"/>
    <n v="72"/>
    <x v="0"/>
    <d v="2000-02-01T00:00:00"/>
    <x v="11"/>
    <x v="177"/>
    <x v="175"/>
    <x v="149"/>
    <n v="4"/>
    <x v="1"/>
    <x v="1"/>
    <x v="0"/>
    <x v="1"/>
  </r>
  <r>
    <n v="16676"/>
    <n v="3000098519"/>
    <d v="2000-02-29T00:00:00"/>
    <x v="58"/>
    <s v="E0001890104"/>
    <x v="0"/>
    <s v="E0001890104 0100"/>
    <n v="82100009"/>
    <s v="Administrative Assistant"/>
    <n v="18"/>
    <x v="0"/>
    <d v="2000-02-01T00:00:00"/>
    <x v="11"/>
    <x v="177"/>
    <x v="175"/>
    <x v="149"/>
    <n v="1"/>
    <x v="1"/>
    <x v="1"/>
    <x v="0"/>
    <x v="1"/>
  </r>
  <r>
    <n v="16808"/>
    <n v="3000082698"/>
    <d v="2000-02-16T00:00:00"/>
    <x v="58"/>
    <s v="E0001890104"/>
    <x v="0"/>
    <s v="E0001890104 0100"/>
    <n v="82100009"/>
    <s v="Administrative Assistant"/>
    <n v="72"/>
    <x v="0"/>
    <d v="2000-02-15T00:00:00"/>
    <x v="11"/>
    <x v="177"/>
    <x v="175"/>
    <x v="149"/>
    <n v="4"/>
    <x v="1"/>
    <x v="1"/>
    <x v="0"/>
    <x v="1"/>
  </r>
  <r>
    <n v="21918"/>
    <n v="3000171292"/>
    <d v="2000-04-03T00:00:00"/>
    <x v="58"/>
    <s v="E0001890104"/>
    <x v="0"/>
    <s v="E000189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2009"/>
    <n v="3000169886"/>
    <d v="2000-04-03T00:00:00"/>
    <x v="58"/>
    <s v="E0001890104"/>
    <x v="0"/>
    <s v="E000189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14782"/>
    <n v="3000118321"/>
    <d v="2000-03-02T00:00:00"/>
    <x v="58"/>
    <s v="E0001890104"/>
    <x v="0"/>
    <s v="E0001890104 0100"/>
    <n v="82100009"/>
    <s v="Administrative Assistant"/>
    <n v="36"/>
    <x v="0"/>
    <d v="2000-02-25T00:00:00"/>
    <x v="11"/>
    <x v="177"/>
    <x v="175"/>
    <x v="149"/>
    <n v="2"/>
    <x v="1"/>
    <x v="1"/>
    <x v="0"/>
    <x v="1"/>
  </r>
  <r>
    <n v="14688"/>
    <n v="3000119537"/>
    <d v="2000-03-02T00:00:00"/>
    <x v="58"/>
    <s v="E0001890104"/>
    <x v="0"/>
    <s v="E0001890104 0100"/>
    <n v="82100009"/>
    <s v="Administrative Assistant"/>
    <n v="54"/>
    <x v="0"/>
    <d v="2000-02-28T00:00:00"/>
    <x v="11"/>
    <x v="177"/>
    <x v="175"/>
    <x v="149"/>
    <n v="3"/>
    <x v="1"/>
    <x v="1"/>
    <x v="0"/>
    <x v="1"/>
  </r>
  <r>
    <n v="15219"/>
    <n v="3000112741"/>
    <d v="2000-03-01T00:00:00"/>
    <x v="58"/>
    <s v="E0001890104"/>
    <x v="0"/>
    <s v="E0001890104 0100"/>
    <n v="82100009"/>
    <s v="Administrative Assistant"/>
    <n v="36"/>
    <x v="0"/>
    <d v="2000-02-17T00:00:00"/>
    <x v="11"/>
    <x v="177"/>
    <x v="175"/>
    <x v="149"/>
    <n v="2"/>
    <x v="1"/>
    <x v="1"/>
    <x v="0"/>
    <x v="1"/>
  </r>
  <r>
    <n v="15318"/>
    <n v="3000111784"/>
    <d v="2000-03-01T00:00:00"/>
    <x v="58"/>
    <s v="E0001890104"/>
    <x v="0"/>
    <s v="E0001890104 0100"/>
    <n v="82100009"/>
    <s v="Administrative Assistant"/>
    <n v="18"/>
    <x v="0"/>
    <d v="2000-02-16T00:00:00"/>
    <x v="11"/>
    <x v="177"/>
    <x v="175"/>
    <x v="149"/>
    <n v="1"/>
    <x v="1"/>
    <x v="1"/>
    <x v="0"/>
    <x v="1"/>
  </r>
  <r>
    <n v="14951"/>
    <n v="3000115857"/>
    <d v="2000-03-02T00:00:00"/>
    <x v="58"/>
    <s v="E0001890104"/>
    <x v="0"/>
    <s v="E0001890104 0100"/>
    <n v="82100009"/>
    <s v="Administrative Assistant"/>
    <n v="18"/>
    <x v="0"/>
    <d v="2000-02-23T00:00:00"/>
    <x v="11"/>
    <x v="177"/>
    <x v="175"/>
    <x v="149"/>
    <n v="1"/>
    <x v="1"/>
    <x v="1"/>
    <x v="0"/>
    <x v="1"/>
  </r>
  <r>
    <n v="15134"/>
    <n v="3000113489"/>
    <d v="2000-03-01T00:00:00"/>
    <x v="58"/>
    <s v="E0001890104"/>
    <x v="0"/>
    <s v="E0001890104 0100"/>
    <n v="82100009"/>
    <s v="Administrative Assistant"/>
    <n v="54"/>
    <x v="0"/>
    <d v="2000-02-18T00:00:00"/>
    <x v="11"/>
    <x v="177"/>
    <x v="175"/>
    <x v="149"/>
    <n v="3"/>
    <x v="1"/>
    <x v="1"/>
    <x v="0"/>
    <x v="1"/>
  </r>
  <r>
    <n v="15220"/>
    <n v="3000112740"/>
    <d v="2000-03-01T00:00:00"/>
    <x v="58"/>
    <s v="E0001890104"/>
    <x v="0"/>
    <s v="E0001890104 0100"/>
    <n v="82100009"/>
    <s v="Administrative Assistant"/>
    <n v="9"/>
    <x v="0"/>
    <d v="2000-02-17T00:00:00"/>
    <x v="11"/>
    <x v="177"/>
    <x v="175"/>
    <x v="149"/>
    <n v="0.5"/>
    <x v="1"/>
    <x v="1"/>
    <x v="0"/>
    <x v="1"/>
  </r>
  <r>
    <n v="15043"/>
    <n v="3000114752"/>
    <d v="2000-03-02T00:00:00"/>
    <x v="58"/>
    <s v="E0001890104"/>
    <x v="0"/>
    <s v="E0001890104 0100"/>
    <n v="82100009"/>
    <s v="Administrative Assistant"/>
    <n v="36"/>
    <x v="0"/>
    <d v="2000-02-22T00:00:00"/>
    <x v="11"/>
    <x v="177"/>
    <x v="175"/>
    <x v="149"/>
    <n v="2"/>
    <x v="1"/>
    <x v="1"/>
    <x v="0"/>
    <x v="1"/>
  </r>
  <r>
    <n v="16118"/>
    <n v="3000103325"/>
    <d v="2000-03-01T00:00:00"/>
    <x v="58"/>
    <s v="E0001890104"/>
    <x v="0"/>
    <s v="E0001890104 0100"/>
    <n v="82100009"/>
    <s v="Administrative Assistant"/>
    <n v="36"/>
    <x v="0"/>
    <d v="2000-02-04T00:00:00"/>
    <x v="11"/>
    <x v="177"/>
    <x v="175"/>
    <x v="149"/>
    <n v="2"/>
    <x v="1"/>
    <x v="1"/>
    <x v="0"/>
    <x v="1"/>
  </r>
  <r>
    <n v="16030"/>
    <n v="3000104016"/>
    <d v="2000-03-01T00:00:00"/>
    <x v="58"/>
    <s v="E0001890104"/>
    <x v="0"/>
    <s v="E0001890104 0100"/>
    <n v="82100009"/>
    <s v="Administrative Assistant"/>
    <n v="54"/>
    <x v="0"/>
    <d v="2000-02-29T00:00:00"/>
    <x v="11"/>
    <x v="177"/>
    <x v="175"/>
    <x v="149"/>
    <n v="3"/>
    <x v="1"/>
    <x v="1"/>
    <x v="0"/>
    <x v="1"/>
  </r>
  <r>
    <n v="15319"/>
    <n v="3000111783"/>
    <d v="2000-03-01T00:00:00"/>
    <x v="58"/>
    <s v="E0001890104"/>
    <x v="0"/>
    <s v="E0001890104 0100"/>
    <n v="82100009"/>
    <s v="Administrative Assistant"/>
    <n v="36"/>
    <x v="0"/>
    <d v="2000-02-16T00:00:00"/>
    <x v="11"/>
    <x v="177"/>
    <x v="175"/>
    <x v="149"/>
    <n v="2"/>
    <x v="1"/>
    <x v="1"/>
    <x v="0"/>
    <x v="1"/>
  </r>
  <r>
    <n v="14858"/>
    <n v="3000117173"/>
    <d v="2000-03-02T00:00:00"/>
    <x v="58"/>
    <s v="E0001890104"/>
    <x v="0"/>
    <s v="E0001890104 0100"/>
    <n v="82100009"/>
    <s v="Administrative Assistant"/>
    <n v="54"/>
    <x v="0"/>
    <d v="2000-02-24T00:00:00"/>
    <x v="11"/>
    <x v="177"/>
    <x v="175"/>
    <x v="149"/>
    <n v="3"/>
    <x v="1"/>
    <x v="1"/>
    <x v="0"/>
    <x v="1"/>
  </r>
  <r>
    <n v="26424"/>
    <n v="3000202395"/>
    <d v="2000-05-01T00:00:00"/>
    <x v="58"/>
    <s v="E0001890104"/>
    <x v="0"/>
    <s v="E0001890104 0100"/>
    <n v="82100009"/>
    <s v="Administrative Assistant"/>
    <n v="72"/>
    <x v="0"/>
    <d v="2000-04-30T00:00:00"/>
    <x v="8"/>
    <x v="177"/>
    <x v="175"/>
    <x v="149"/>
    <n v="4"/>
    <x v="1"/>
    <x v="1"/>
    <x v="0"/>
    <x v="1"/>
  </r>
  <r>
    <n v="26425"/>
    <n v="3000202394"/>
    <d v="2000-05-01T00:00:00"/>
    <x v="58"/>
    <s v="E0001890104"/>
    <x v="0"/>
    <s v="E000189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426"/>
    <n v="3000202393"/>
    <d v="2000-05-01T00:00:00"/>
    <x v="58"/>
    <s v="E0001890104"/>
    <x v="0"/>
    <s v="E000189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423"/>
    <n v="3000202396"/>
    <d v="2000-05-01T00:00:00"/>
    <x v="58"/>
    <s v="E0001890104"/>
    <x v="0"/>
    <s v="E0001890104 0100"/>
    <n v="82100009"/>
    <s v="Administrative Assistant"/>
    <n v="90"/>
    <x v="0"/>
    <d v="2000-04-30T00:00:00"/>
    <x v="8"/>
    <x v="177"/>
    <x v="175"/>
    <x v="149"/>
    <n v="5"/>
    <x v="1"/>
    <x v="1"/>
    <x v="0"/>
    <x v="1"/>
  </r>
  <r>
    <n v="23693"/>
    <n v="3000133106"/>
    <d v="2000-03-11T00:00:00"/>
    <x v="58"/>
    <s v="E0001890104"/>
    <x v="0"/>
    <s v="E0001890104 0100"/>
    <n v="82100009"/>
    <s v="Administrative Assistant"/>
    <n v="36"/>
    <x v="0"/>
    <d v="2000-03-10T00:00:00"/>
    <x v="6"/>
    <x v="177"/>
    <x v="175"/>
    <x v="149"/>
    <n v="2"/>
    <x v="1"/>
    <x v="1"/>
    <x v="0"/>
    <x v="1"/>
  </r>
  <r>
    <n v="23710"/>
    <n v="3000133067"/>
    <d v="2000-03-13T00:00:00"/>
    <x v="58"/>
    <s v="E0001890104"/>
    <x v="0"/>
    <s v="E0001890104 0100"/>
    <n v="82100009"/>
    <s v="Administrative Assistant"/>
    <n v="36"/>
    <x v="0"/>
    <d v="2000-03-06T00:00:00"/>
    <x v="6"/>
    <x v="177"/>
    <x v="175"/>
    <x v="149"/>
    <n v="2"/>
    <x v="1"/>
    <x v="1"/>
    <x v="0"/>
    <x v="1"/>
  </r>
  <r>
    <n v="23640"/>
    <n v="3000135170"/>
    <d v="2000-03-13T00:00:00"/>
    <x v="58"/>
    <s v="E0001890104"/>
    <x v="0"/>
    <s v="E0001890104 0100"/>
    <n v="82100009"/>
    <s v="Administrative Assistant"/>
    <n v="72"/>
    <x v="0"/>
    <d v="2000-03-03T00:00:00"/>
    <x v="6"/>
    <x v="177"/>
    <x v="175"/>
    <x v="149"/>
    <n v="4"/>
    <x v="1"/>
    <x v="1"/>
    <x v="0"/>
    <x v="1"/>
  </r>
  <r>
    <n v="23597"/>
    <n v="3000138406"/>
    <d v="2000-03-13T00:00:00"/>
    <x v="58"/>
    <s v="E0001890104"/>
    <x v="0"/>
    <s v="E0001890104 0100"/>
    <n v="82100009"/>
    <s v="Administrative Assistant"/>
    <n v="36"/>
    <x v="0"/>
    <d v="2000-03-09T00:00:00"/>
    <x v="6"/>
    <x v="177"/>
    <x v="175"/>
    <x v="149"/>
    <n v="2"/>
    <x v="1"/>
    <x v="1"/>
    <x v="0"/>
    <x v="1"/>
  </r>
  <r>
    <n v="23819"/>
    <n v="3000131582"/>
    <d v="2000-03-13T00:00:00"/>
    <x v="58"/>
    <s v="E0001890104"/>
    <x v="0"/>
    <s v="E0001890104 0100"/>
    <n v="82100009"/>
    <s v="Administrative Assistant"/>
    <n v="54"/>
    <x v="0"/>
    <d v="2000-03-02T00:00:00"/>
    <x v="6"/>
    <x v="177"/>
    <x v="175"/>
    <x v="149"/>
    <n v="3"/>
    <x v="1"/>
    <x v="1"/>
    <x v="0"/>
    <x v="1"/>
  </r>
  <r>
    <n v="23769"/>
    <n v="3000132450"/>
    <d v="2000-03-13T00:00:00"/>
    <x v="58"/>
    <s v="E0001890104"/>
    <x v="0"/>
    <s v="E0001890104 0100"/>
    <n v="82100009"/>
    <s v="Administrative Assistant"/>
    <n v="54"/>
    <x v="0"/>
    <d v="2000-03-08T00:00:00"/>
    <x v="6"/>
    <x v="177"/>
    <x v="175"/>
    <x v="149"/>
    <n v="3"/>
    <x v="1"/>
    <x v="1"/>
    <x v="0"/>
    <x v="1"/>
  </r>
  <r>
    <n v="23672"/>
    <n v="3000133727"/>
    <d v="2000-03-13T00:00:00"/>
    <x v="58"/>
    <s v="E0001890104"/>
    <x v="0"/>
    <s v="E0001890104 0100"/>
    <n v="82100009"/>
    <s v="Administrative Assistant"/>
    <n v="54"/>
    <x v="0"/>
    <d v="2000-03-01T00:00:00"/>
    <x v="6"/>
    <x v="177"/>
    <x v="175"/>
    <x v="149"/>
    <n v="3"/>
    <x v="1"/>
    <x v="1"/>
    <x v="0"/>
    <x v="1"/>
  </r>
  <r>
    <n v="23729"/>
    <n v="3000132991"/>
    <d v="2000-03-13T00:00:00"/>
    <x v="58"/>
    <s v="E0001890104"/>
    <x v="0"/>
    <s v="E0001890104 0100"/>
    <n v="82100009"/>
    <s v="Administrative Assistant"/>
    <n v="36"/>
    <x v="0"/>
    <d v="2000-03-07T00:00:00"/>
    <x v="6"/>
    <x v="177"/>
    <x v="175"/>
    <x v="149"/>
    <n v="2"/>
    <x v="1"/>
    <x v="1"/>
    <x v="0"/>
    <x v="1"/>
  </r>
  <r>
    <n v="12700"/>
    <n v="3000017587"/>
    <d v="2000-01-19T00:00:00"/>
    <x v="58"/>
    <s v="E0001890101"/>
    <x v="0"/>
    <s v="E0001890101 0100"/>
    <n v="82100026"/>
    <s v="Executive"/>
    <n v="301.24"/>
    <x v="0"/>
    <d v="2000-01-04T00:00:00"/>
    <x v="10"/>
    <x v="40"/>
    <x v="40"/>
    <x v="38"/>
    <n v="2"/>
    <x v="1"/>
    <x v="1"/>
    <x v="0"/>
    <x v="1"/>
  </r>
  <r>
    <n v="29689"/>
    <n v="3000403081"/>
    <d v="2000-05-22T00:00:00"/>
    <x v="58"/>
    <s v="E0001890115"/>
    <x v="0"/>
    <s v="E0001890115 0100"/>
    <n v="82100026"/>
    <s v="Executive"/>
    <n v="301.24"/>
    <x v="0"/>
    <d v="2000-05-21T00:00:00"/>
    <x v="7"/>
    <x v="41"/>
    <x v="41"/>
    <x v="39"/>
    <n v="2"/>
    <x v="1"/>
    <x v="1"/>
    <x v="0"/>
    <x v="1"/>
  </r>
  <r>
    <n v="40893"/>
    <n v="3000939636"/>
    <d v="2000-09-18T00:00:00"/>
    <x v="58"/>
    <s v="E0001890115"/>
    <x v="0"/>
    <s v="E0001890115 0100"/>
    <n v="82100026"/>
    <s v="Executive"/>
    <n v="602.48"/>
    <x v="0"/>
    <d v="2000-09-17T00:00:00"/>
    <x v="2"/>
    <x v="41"/>
    <x v="41"/>
    <x v="39"/>
    <n v="4"/>
    <x v="1"/>
    <x v="0"/>
    <x v="0"/>
    <x v="0"/>
  </r>
  <r>
    <n v="42587"/>
    <n v="3000998253"/>
    <d v="2000-10-02T00:00:00"/>
    <x v="58"/>
    <s v="E0001890115"/>
    <x v="0"/>
    <s v="E0001890115 0100"/>
    <n v="82100026"/>
    <s v="Executive"/>
    <n v="1204.96"/>
    <x v="0"/>
    <d v="2000-09-30T00:00:00"/>
    <x v="2"/>
    <x v="41"/>
    <x v="41"/>
    <x v="39"/>
    <n v="8"/>
    <x v="1"/>
    <x v="0"/>
    <x v="0"/>
    <x v="0"/>
  </r>
  <r>
    <n v="42586"/>
    <n v="3000998252"/>
    <d v="2000-10-02T00:00:00"/>
    <x v="58"/>
    <s v="E0001890115"/>
    <x v="0"/>
    <s v="E0001890115 0100"/>
    <n v="82100026"/>
    <s v="Executive"/>
    <n v="1204.96"/>
    <x v="0"/>
    <d v="2000-09-30T00:00:00"/>
    <x v="2"/>
    <x v="41"/>
    <x v="41"/>
    <x v="39"/>
    <n v="8"/>
    <x v="1"/>
    <x v="0"/>
    <x v="0"/>
    <x v="0"/>
  </r>
  <r>
    <n v="25659"/>
    <n v="3000217671"/>
    <d v="2000-05-02T00:00:00"/>
    <x v="58"/>
    <s v="E0001890115"/>
    <x v="0"/>
    <s v="E0001890115 0100"/>
    <n v="82100026"/>
    <s v="Executive"/>
    <n v="1204.96"/>
    <x v="0"/>
    <d v="2000-04-27T00:00:00"/>
    <x v="8"/>
    <x v="41"/>
    <x v="41"/>
    <x v="39"/>
    <n v="8"/>
    <x v="1"/>
    <x v="1"/>
    <x v="0"/>
    <x v="1"/>
  </r>
  <r>
    <n v="25660"/>
    <n v="3000217670"/>
    <d v="2000-05-02T00:00:00"/>
    <x v="58"/>
    <s v="E0001890115"/>
    <x v="0"/>
    <s v="E0001890115 0100"/>
    <n v="82100026"/>
    <s v="Executive"/>
    <n v="301.24"/>
    <x v="0"/>
    <d v="2000-04-26T00:00:00"/>
    <x v="8"/>
    <x v="41"/>
    <x v="41"/>
    <x v="39"/>
    <n v="2"/>
    <x v="1"/>
    <x v="1"/>
    <x v="0"/>
    <x v="1"/>
  </r>
  <r>
    <n v="26842"/>
    <n v="3000199455"/>
    <d v="2000-04-29T00:00:00"/>
    <x v="58"/>
    <s v="E0001890115"/>
    <x v="0"/>
    <s v="E0001890115 0100"/>
    <n v="82100026"/>
    <s v="Executive"/>
    <n v="753.1"/>
    <x v="0"/>
    <d v="2000-04-28T00:00:00"/>
    <x v="8"/>
    <x v="41"/>
    <x v="41"/>
    <x v="39"/>
    <n v="5"/>
    <x v="1"/>
    <x v="1"/>
    <x v="0"/>
    <x v="1"/>
  </r>
  <r>
    <n v="26919"/>
    <n v="3000193795"/>
    <d v="2000-04-25T00:00:00"/>
    <x v="58"/>
    <s v="E0001890115"/>
    <x v="0"/>
    <s v="E0001890115 0100"/>
    <n v="82100026"/>
    <s v="Executive"/>
    <n v="301.24"/>
    <x v="0"/>
    <d v="2000-04-03T00:00:00"/>
    <x v="8"/>
    <x v="41"/>
    <x v="41"/>
    <x v="39"/>
    <n v="2"/>
    <x v="1"/>
    <x v="1"/>
    <x v="0"/>
    <x v="1"/>
  </r>
  <r>
    <n v="26920"/>
    <n v="3000193794"/>
    <d v="2000-04-25T00:00:00"/>
    <x v="58"/>
    <s v="E0001890115"/>
    <x v="0"/>
    <s v="E0001890115 0100"/>
    <n v="82100026"/>
    <s v="Executive"/>
    <n v="301.24"/>
    <x v="0"/>
    <d v="2000-04-03T00:00:00"/>
    <x v="8"/>
    <x v="41"/>
    <x v="41"/>
    <x v="39"/>
    <n v="2"/>
    <x v="1"/>
    <x v="1"/>
    <x v="0"/>
    <x v="1"/>
  </r>
  <r>
    <n v="28582"/>
    <n v="3000462421"/>
    <d v="2000-06-02T00:00:00"/>
    <x v="58"/>
    <s v="E0001890115"/>
    <x v="0"/>
    <s v="E0001890115 0100"/>
    <n v="82100026"/>
    <s v="Executive"/>
    <n v="451.86"/>
    <x v="0"/>
    <d v="2000-05-31T00:00:00"/>
    <x v="7"/>
    <x v="41"/>
    <x v="41"/>
    <x v="39"/>
    <n v="3"/>
    <x v="1"/>
    <x v="1"/>
    <x v="0"/>
    <x v="1"/>
  </r>
  <r>
    <n v="2114"/>
    <n v="3000852568"/>
    <d v="2000-08-31T00:00:00"/>
    <x v="58"/>
    <s v="E0001890115"/>
    <x v="0"/>
    <s v="E0001890115 0100"/>
    <n v="82100026"/>
    <s v="Executive"/>
    <n v="301.24"/>
    <x v="0"/>
    <d v="2000-08-30T00:00:00"/>
    <x v="5"/>
    <x v="41"/>
    <x v="41"/>
    <x v="39"/>
    <n v="2"/>
    <x v="1"/>
    <x v="1"/>
    <x v="0"/>
    <x v="1"/>
  </r>
  <r>
    <n v="2113"/>
    <n v="3000852569"/>
    <d v="2000-08-31T00:00:00"/>
    <x v="58"/>
    <s v="E0001890115"/>
    <x v="0"/>
    <s v="E0001890115 0100"/>
    <n v="82100026"/>
    <s v="Executive"/>
    <n v="150.62"/>
    <x v="0"/>
    <d v="2000-08-30T00:00:00"/>
    <x v="5"/>
    <x v="41"/>
    <x v="41"/>
    <x v="39"/>
    <n v="1"/>
    <x v="1"/>
    <x v="1"/>
    <x v="0"/>
    <x v="1"/>
  </r>
  <r>
    <n v="3370"/>
    <n v="3000821967"/>
    <d v="2000-08-21T00:00:00"/>
    <x v="58"/>
    <s v="E0001890115"/>
    <x v="0"/>
    <s v="E0001890115 0100"/>
    <n v="82100026"/>
    <s v="Executive"/>
    <n v="150.62"/>
    <x v="0"/>
    <d v="2000-08-20T00:00:00"/>
    <x v="5"/>
    <x v="41"/>
    <x v="41"/>
    <x v="39"/>
    <n v="1"/>
    <x v="1"/>
    <x v="1"/>
    <x v="0"/>
    <x v="1"/>
  </r>
  <r>
    <n v="3371"/>
    <n v="3000821966"/>
    <d v="2000-08-21T00:00:00"/>
    <x v="58"/>
    <s v="E0001890115"/>
    <x v="0"/>
    <s v="E0001890115 0100"/>
    <n v="82100026"/>
    <s v="Executive"/>
    <n v="451.86"/>
    <x v="0"/>
    <d v="2000-08-20T00:00:00"/>
    <x v="5"/>
    <x v="41"/>
    <x v="41"/>
    <x v="39"/>
    <n v="3"/>
    <x v="1"/>
    <x v="1"/>
    <x v="0"/>
    <x v="1"/>
  </r>
  <r>
    <n v="33171"/>
    <n v="3000726110"/>
    <d v="2000-07-31T00:00:00"/>
    <x v="58"/>
    <s v="E0001890115"/>
    <x v="0"/>
    <s v="E0001890115 0100"/>
    <n v="82100026"/>
    <s v="Executive"/>
    <n v="451.86"/>
    <x v="0"/>
    <d v="2000-07-30T00:00:00"/>
    <x v="4"/>
    <x v="41"/>
    <x v="41"/>
    <x v="39"/>
    <n v="3"/>
    <x v="1"/>
    <x v="1"/>
    <x v="0"/>
    <x v="1"/>
  </r>
  <r>
    <n v="33735"/>
    <n v="3000672038"/>
    <d v="2000-07-17T00:00:00"/>
    <x v="58"/>
    <s v="E0001890115"/>
    <x v="0"/>
    <s v="E0001890115 0100"/>
    <n v="82100026"/>
    <s v="Executive"/>
    <n v="451.86"/>
    <x v="0"/>
    <d v="2000-07-16T00:00:00"/>
    <x v="4"/>
    <x v="41"/>
    <x v="41"/>
    <x v="39"/>
    <n v="3"/>
    <x v="1"/>
    <x v="1"/>
    <x v="0"/>
    <x v="1"/>
  </r>
  <r>
    <n v="35021"/>
    <n v="3000585754"/>
    <d v="2000-07-03T00:00:00"/>
    <x v="58"/>
    <s v="E0001890115"/>
    <x v="0"/>
    <s v="E0001890115 0100"/>
    <n v="82100026"/>
    <s v="Executive"/>
    <n v="451.86"/>
    <x v="0"/>
    <d v="2000-07-02T00:00:00"/>
    <x v="4"/>
    <x v="41"/>
    <x v="41"/>
    <x v="39"/>
    <n v="3"/>
    <x v="1"/>
    <x v="1"/>
    <x v="0"/>
    <x v="1"/>
  </r>
  <r>
    <n v="35019"/>
    <n v="3000585756"/>
    <d v="2000-07-03T00:00:00"/>
    <x v="58"/>
    <s v="E0001890115"/>
    <x v="0"/>
    <s v="E0001890115 0100"/>
    <n v="82100026"/>
    <s v="Executive"/>
    <n v="1054.3399999999999"/>
    <x v="0"/>
    <d v="2000-07-02T00:00:00"/>
    <x v="4"/>
    <x v="41"/>
    <x v="41"/>
    <x v="39"/>
    <n v="7"/>
    <x v="1"/>
    <x v="1"/>
    <x v="0"/>
    <x v="1"/>
  </r>
  <r>
    <n v="35020"/>
    <n v="3000585755"/>
    <d v="2000-07-03T00:00:00"/>
    <x v="58"/>
    <s v="E0001890115"/>
    <x v="0"/>
    <s v="E0001890115 0100"/>
    <n v="82100026"/>
    <s v="Executive"/>
    <n v="1204.96"/>
    <x v="0"/>
    <d v="2000-07-02T00:00:00"/>
    <x v="4"/>
    <x v="41"/>
    <x v="41"/>
    <x v="39"/>
    <n v="8"/>
    <x v="1"/>
    <x v="1"/>
    <x v="0"/>
    <x v="1"/>
  </r>
  <r>
    <n v="54849"/>
    <n v="3001045237"/>
    <d v="2000-10-16T00:00:00"/>
    <x v="58"/>
    <s v="E0001890115"/>
    <x v="0"/>
    <s v="E0001890115 0100"/>
    <n v="82100026"/>
    <s v="Executive"/>
    <n v="602.48"/>
    <x v="0"/>
    <d v="2000-10-15T00:00:00"/>
    <x v="0"/>
    <x v="41"/>
    <x v="41"/>
    <x v="39"/>
    <n v="4"/>
    <x v="1"/>
    <x v="0"/>
    <x v="0"/>
    <x v="0"/>
  </r>
  <r>
    <n v="56549"/>
    <n v="3001088541"/>
    <d v="2000-11-01T00:00:00"/>
    <x v="58"/>
    <s v="E0001890115"/>
    <x v="0"/>
    <s v="E0001890115 0100"/>
    <n v="82100026"/>
    <s v="Executive"/>
    <n v="301.24"/>
    <x v="0"/>
    <d v="2000-10-31T00:00:00"/>
    <x v="0"/>
    <x v="41"/>
    <x v="41"/>
    <x v="39"/>
    <n v="2"/>
    <x v="1"/>
    <x v="0"/>
    <x v="0"/>
    <x v="0"/>
  </r>
  <r>
    <n v="56550"/>
    <n v="3001088542"/>
    <d v="2000-11-01T00:00:00"/>
    <x v="58"/>
    <s v="E0001890115"/>
    <x v="0"/>
    <s v="E0001890115 0100"/>
    <n v="82100026"/>
    <s v="Executive"/>
    <n v="150.62"/>
    <x v="0"/>
    <d v="2000-10-31T00:00:00"/>
    <x v="0"/>
    <x v="41"/>
    <x v="41"/>
    <x v="39"/>
    <n v="1"/>
    <x v="1"/>
    <x v="0"/>
    <x v="0"/>
    <x v="0"/>
  </r>
  <r>
    <n v="39230"/>
    <n v="3000529614"/>
    <d v="2000-06-16T00:00:00"/>
    <x v="58"/>
    <s v="E0001890115"/>
    <x v="0"/>
    <s v="E0001890115 0100"/>
    <n v="82100026"/>
    <s v="Executive"/>
    <n v="301.24"/>
    <x v="0"/>
    <d v="2000-06-15T00:00:00"/>
    <x v="9"/>
    <x v="41"/>
    <x v="41"/>
    <x v="39"/>
    <n v="2"/>
    <x v="1"/>
    <x v="1"/>
    <x v="0"/>
    <x v="1"/>
  </r>
  <r>
    <n v="29697"/>
    <n v="3000403073"/>
    <d v="2000-05-22T00:00:00"/>
    <x v="58"/>
    <s v="E0001890112"/>
    <x v="0"/>
    <s v="E00018901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8584"/>
    <n v="3000462419"/>
    <d v="2000-06-02T00:00:00"/>
    <x v="58"/>
    <s v="E0001890112"/>
    <x v="0"/>
    <s v="E000189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583"/>
    <n v="3000462420"/>
    <d v="2000-06-02T00:00:00"/>
    <x v="58"/>
    <s v="E0001890112"/>
    <x v="0"/>
    <s v="E000189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2538"/>
    <n v="3000161870"/>
    <d v="2000-04-02T00:00:00"/>
    <x v="58"/>
    <s v="E0001890112"/>
    <x v="0"/>
    <s v="E000189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2698"/>
    <n v="3000017589"/>
    <d v="2000-01-19T00:00:00"/>
    <x v="58"/>
    <s v="E0001890105"/>
    <x v="0"/>
    <s v="E0001890105 0100"/>
    <n v="82100005"/>
    <s v="VP"/>
    <n v="138.72"/>
    <x v="0"/>
    <d v="2000-01-04T00:00:00"/>
    <x v="10"/>
    <x v="42"/>
    <x v="42"/>
    <x v="40"/>
    <n v="2"/>
    <x v="1"/>
    <x v="1"/>
    <x v="0"/>
    <x v="1"/>
  </r>
  <r>
    <n v="11897"/>
    <n v="3000022130"/>
    <d v="2000-01-20T00:00:00"/>
    <x v="58"/>
    <s v="E0001890105"/>
    <x v="0"/>
    <s v="E0001890105 0100"/>
    <n v="82100005"/>
    <s v="VP"/>
    <n v="69.36"/>
    <x v="0"/>
    <d v="2000-01-11T00:00:00"/>
    <x v="10"/>
    <x v="42"/>
    <x v="42"/>
    <x v="40"/>
    <n v="1"/>
    <x v="1"/>
    <x v="1"/>
    <x v="0"/>
    <x v="1"/>
  </r>
  <r>
    <n v="11895"/>
    <n v="3000022132"/>
    <d v="2000-01-20T00:00:00"/>
    <x v="58"/>
    <s v="E0001890105"/>
    <x v="0"/>
    <s v="E0001890105 0100"/>
    <n v="82100005"/>
    <s v="VP"/>
    <n v="69.36"/>
    <x v="0"/>
    <d v="2000-01-06T00:00:00"/>
    <x v="10"/>
    <x v="42"/>
    <x v="42"/>
    <x v="40"/>
    <n v="1"/>
    <x v="1"/>
    <x v="1"/>
    <x v="0"/>
    <x v="1"/>
  </r>
  <r>
    <n v="11894"/>
    <n v="3000022133"/>
    <d v="2000-01-20T00:00:00"/>
    <x v="58"/>
    <s v="E0001890105"/>
    <x v="0"/>
    <s v="E0001890105 0100"/>
    <n v="82100005"/>
    <s v="VP"/>
    <n v="138.72"/>
    <x v="0"/>
    <d v="2000-01-10T00:00:00"/>
    <x v="10"/>
    <x v="42"/>
    <x v="42"/>
    <x v="40"/>
    <n v="2"/>
    <x v="1"/>
    <x v="1"/>
    <x v="0"/>
    <x v="1"/>
  </r>
  <r>
    <n v="11896"/>
    <n v="3000022131"/>
    <d v="2000-01-20T00:00:00"/>
    <x v="58"/>
    <s v="E0001890105"/>
    <x v="0"/>
    <s v="E0001890105 0100"/>
    <n v="82100005"/>
    <s v="VP"/>
    <n v="69.36"/>
    <x v="0"/>
    <d v="2000-01-05T00:00:00"/>
    <x v="10"/>
    <x v="42"/>
    <x v="42"/>
    <x v="40"/>
    <n v="1"/>
    <x v="1"/>
    <x v="1"/>
    <x v="0"/>
    <x v="1"/>
  </r>
  <r>
    <n v="11898"/>
    <n v="3000022129"/>
    <d v="2000-01-20T00:00:00"/>
    <x v="58"/>
    <s v="E0001890105"/>
    <x v="0"/>
    <s v="E0001890105 0100"/>
    <n v="82100005"/>
    <s v="VP"/>
    <n v="277.44"/>
    <x v="0"/>
    <d v="2000-01-12T00:00:00"/>
    <x v="10"/>
    <x v="42"/>
    <x v="42"/>
    <x v="40"/>
    <n v="4"/>
    <x v="1"/>
    <x v="1"/>
    <x v="0"/>
    <x v="1"/>
  </r>
  <r>
    <n v="11899"/>
    <n v="3000022128"/>
    <d v="2000-01-20T00:00:00"/>
    <x v="58"/>
    <s v="E0001890105"/>
    <x v="0"/>
    <s v="E0001890105 0100"/>
    <n v="82100005"/>
    <s v="VP"/>
    <n v="69.36"/>
    <x v="0"/>
    <d v="2000-01-13T00:00:00"/>
    <x v="10"/>
    <x v="42"/>
    <x v="42"/>
    <x v="40"/>
    <n v="1"/>
    <x v="1"/>
    <x v="1"/>
    <x v="0"/>
    <x v="1"/>
  </r>
  <r>
    <n v="22378"/>
    <n v="3000164496"/>
    <d v="2000-04-03T00:00:00"/>
    <x v="58"/>
    <s v="E0001890113"/>
    <x v="0"/>
    <s v="E000189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2196"/>
    <n v="3000167054"/>
    <d v="2000-04-03T00:00:00"/>
    <x v="58"/>
    <s v="E0001890113"/>
    <x v="0"/>
    <s v="E0001890113 0100"/>
    <n v="82100104"/>
    <s v="Manager"/>
    <n v="187.85"/>
    <x v="0"/>
    <d v="2000-03-31T00:00:00"/>
    <x v="6"/>
    <x v="120"/>
    <x v="118"/>
    <x v="82"/>
    <n v="5"/>
    <x v="1"/>
    <x v="1"/>
    <x v="0"/>
    <x v="1"/>
  </r>
  <r>
    <n v="21841"/>
    <n v="3000172528"/>
    <d v="2000-04-03T00:00:00"/>
    <x v="58"/>
    <s v="E0001890113"/>
    <x v="0"/>
    <s v="E000189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104"/>
    <n v="3000168520"/>
    <d v="2000-04-03T00:00:00"/>
    <x v="58"/>
    <s v="E0001890113"/>
    <x v="0"/>
    <s v="E000189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2457"/>
    <n v="3000163152"/>
    <d v="2000-04-03T00:00:00"/>
    <x v="58"/>
    <s v="E0001890113"/>
    <x v="0"/>
    <s v="E000189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2280"/>
    <n v="3000165747"/>
    <d v="2000-04-03T00:00:00"/>
    <x v="58"/>
    <s v="E0001890113"/>
    <x v="0"/>
    <s v="E0001890113 0100"/>
    <n v="82100104"/>
    <s v="Manager"/>
    <n v="187.85"/>
    <x v="0"/>
    <d v="2000-03-31T00:00:00"/>
    <x v="6"/>
    <x v="120"/>
    <x v="118"/>
    <x v="82"/>
    <n v="5"/>
    <x v="1"/>
    <x v="1"/>
    <x v="0"/>
    <x v="1"/>
  </r>
  <r>
    <n v="22008"/>
    <n v="3000169887"/>
    <d v="2000-04-03T00:00:00"/>
    <x v="58"/>
    <s v="E0001890113"/>
    <x v="0"/>
    <s v="E000189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625"/>
    <n v="3000160549"/>
    <d v="2000-04-02T00:00:00"/>
    <x v="58"/>
    <s v="E0001890113"/>
    <x v="0"/>
    <s v="E000189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3054"/>
    <n v="3000154183"/>
    <d v="2000-04-01T00:00:00"/>
    <x v="58"/>
    <s v="E0001890113"/>
    <x v="0"/>
    <s v="E000189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22692"/>
    <n v="3000159494"/>
    <d v="2000-04-02T00:00:00"/>
    <x v="58"/>
    <s v="E0001890113"/>
    <x v="0"/>
    <s v="E000189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2537"/>
    <n v="3000161871"/>
    <d v="2000-04-02T00:00:00"/>
    <x v="58"/>
    <s v="E0001890113"/>
    <x v="0"/>
    <s v="E000189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9707"/>
    <n v="3000403063"/>
    <d v="2000-05-22T00:00:00"/>
    <x v="58"/>
    <s v="E0001890104"/>
    <x v="0"/>
    <s v="E000189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9706"/>
    <n v="3000403064"/>
    <d v="2000-05-22T00:00:00"/>
    <x v="58"/>
    <s v="E0001890104"/>
    <x v="0"/>
    <s v="E0001890104 0100"/>
    <n v="82100018"/>
    <s v="Legal Support"/>
    <n v="48.13"/>
    <x v="0"/>
    <d v="2000-05-21T00:00:00"/>
    <x v="7"/>
    <x v="18"/>
    <x v="18"/>
    <x v="18"/>
    <n v="1"/>
    <x v="1"/>
    <x v="1"/>
    <x v="0"/>
    <x v="1"/>
  </r>
  <r>
    <n v="29705"/>
    <n v="3000403065"/>
    <d v="2000-05-22T00:00:00"/>
    <x v="58"/>
    <s v="E0001890104"/>
    <x v="0"/>
    <s v="E000189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6405"/>
    <n v="3000202414"/>
    <d v="2000-05-01T00:00:00"/>
    <x v="58"/>
    <s v="E0001890104"/>
    <x v="0"/>
    <s v="E000189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5675"/>
    <n v="3000217655"/>
    <d v="2000-05-02T00:00:00"/>
    <x v="58"/>
    <s v="E0001890104"/>
    <x v="0"/>
    <s v="E0001890104 0100"/>
    <n v="82100018"/>
    <s v="Legal Support"/>
    <n v="48.13"/>
    <x v="0"/>
    <d v="2000-04-20T00:00:00"/>
    <x v="8"/>
    <x v="18"/>
    <x v="18"/>
    <x v="18"/>
    <n v="1"/>
    <x v="1"/>
    <x v="1"/>
    <x v="0"/>
    <x v="1"/>
  </r>
  <r>
    <n v="26403"/>
    <n v="3000202416"/>
    <d v="2000-05-01T00:00:00"/>
    <x v="58"/>
    <s v="E0001890104"/>
    <x v="0"/>
    <s v="E0001890104 0100"/>
    <n v="82100018"/>
    <s v="Legal Support"/>
    <n v="240.65"/>
    <x v="0"/>
    <d v="2000-04-30T00:00:00"/>
    <x v="8"/>
    <x v="18"/>
    <x v="18"/>
    <x v="18"/>
    <n v="5"/>
    <x v="1"/>
    <x v="1"/>
    <x v="0"/>
    <x v="1"/>
  </r>
  <r>
    <n v="26402"/>
    <n v="3000202417"/>
    <d v="2000-05-01T00:00:00"/>
    <x v="58"/>
    <s v="E0001890104"/>
    <x v="0"/>
    <s v="E0001890104 0100"/>
    <n v="82100018"/>
    <s v="Legal Support"/>
    <n v="240.65"/>
    <x v="0"/>
    <d v="2000-04-30T00:00:00"/>
    <x v="8"/>
    <x v="18"/>
    <x v="18"/>
    <x v="18"/>
    <n v="5"/>
    <x v="1"/>
    <x v="1"/>
    <x v="0"/>
    <x v="1"/>
  </r>
  <r>
    <n v="26401"/>
    <n v="3000202418"/>
    <d v="2000-05-01T00:00:00"/>
    <x v="58"/>
    <s v="E0001890104"/>
    <x v="0"/>
    <s v="E000189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5673"/>
    <n v="3000217657"/>
    <d v="2000-05-02T00:00:00"/>
    <x v="58"/>
    <s v="E0001890104"/>
    <x v="0"/>
    <s v="E0001890104 0100"/>
    <n v="82100018"/>
    <s v="Legal Support"/>
    <n v="96.26"/>
    <x v="0"/>
    <d v="2000-04-25T00:00:00"/>
    <x v="8"/>
    <x v="18"/>
    <x v="18"/>
    <x v="18"/>
    <n v="2"/>
    <x v="1"/>
    <x v="1"/>
    <x v="0"/>
    <x v="1"/>
  </r>
  <r>
    <n v="25674"/>
    <n v="3000217656"/>
    <d v="2000-05-02T00:00:00"/>
    <x v="58"/>
    <s v="E0001890104"/>
    <x v="0"/>
    <s v="E0001890104 0100"/>
    <n v="82100018"/>
    <s v="Legal Support"/>
    <n v="192.52"/>
    <x v="0"/>
    <d v="2000-04-21T00:00:00"/>
    <x v="8"/>
    <x v="18"/>
    <x v="18"/>
    <x v="18"/>
    <n v="4"/>
    <x v="1"/>
    <x v="1"/>
    <x v="0"/>
    <x v="1"/>
  </r>
  <r>
    <n v="26404"/>
    <n v="3000202415"/>
    <d v="2000-05-01T00:00:00"/>
    <x v="58"/>
    <s v="E0001890104"/>
    <x v="0"/>
    <s v="E000189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5676"/>
    <n v="3000217654"/>
    <d v="2000-05-02T00:00:00"/>
    <x v="58"/>
    <s v="E0001890104"/>
    <x v="0"/>
    <s v="E0001890104 0100"/>
    <n v="82100018"/>
    <s v="Legal Support"/>
    <n v="96.26"/>
    <x v="0"/>
    <d v="2000-04-18T00:00:00"/>
    <x v="8"/>
    <x v="18"/>
    <x v="18"/>
    <x v="18"/>
    <n v="2"/>
    <x v="1"/>
    <x v="1"/>
    <x v="0"/>
    <x v="1"/>
  </r>
  <r>
    <n v="26965"/>
    <n v="3000191677"/>
    <d v="2000-04-15T00:00:00"/>
    <x v="58"/>
    <s v="E0001890104"/>
    <x v="0"/>
    <s v="E0001890104 0100"/>
    <n v="82100018"/>
    <s v="Legal Support"/>
    <n v="144.38999999999999"/>
    <x v="0"/>
    <d v="2000-04-14T00:00:00"/>
    <x v="8"/>
    <x v="18"/>
    <x v="18"/>
    <x v="18"/>
    <n v="3"/>
    <x v="1"/>
    <x v="1"/>
    <x v="0"/>
    <x v="1"/>
  </r>
  <r>
    <n v="28590"/>
    <n v="3000462413"/>
    <d v="2000-06-02T00:00:00"/>
    <x v="58"/>
    <s v="E0001890104"/>
    <x v="0"/>
    <s v="E0001890104 0100"/>
    <n v="82100018"/>
    <s v="Legal Support"/>
    <n v="385.04"/>
    <x v="0"/>
    <d v="2000-05-31T00:00:00"/>
    <x v="7"/>
    <x v="18"/>
    <x v="18"/>
    <x v="18"/>
    <n v="8"/>
    <x v="1"/>
    <x v="1"/>
    <x v="0"/>
    <x v="1"/>
  </r>
  <r>
    <n v="28589"/>
    <n v="3000462414"/>
    <d v="2000-06-02T00:00:00"/>
    <x v="58"/>
    <s v="E0001890104"/>
    <x v="0"/>
    <s v="E0001890104 0100"/>
    <n v="82100018"/>
    <s v="Legal Support"/>
    <n v="385.04"/>
    <x v="0"/>
    <d v="2000-05-31T00:00:00"/>
    <x v="7"/>
    <x v="18"/>
    <x v="18"/>
    <x v="18"/>
    <n v="8"/>
    <x v="1"/>
    <x v="1"/>
    <x v="0"/>
    <x v="1"/>
  </r>
  <r>
    <n v="3393"/>
    <n v="3000821940"/>
    <d v="2000-08-21T00:00:00"/>
    <x v="58"/>
    <s v="E0001890104"/>
    <x v="0"/>
    <s v="E000189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88"/>
    <n v="3000821945"/>
    <d v="2000-08-21T00:00:00"/>
    <x v="58"/>
    <s v="E0001890104"/>
    <x v="0"/>
    <s v="E000189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391"/>
    <n v="3000821942"/>
    <d v="2000-08-21T00:00:00"/>
    <x v="58"/>
    <s v="E0001890104"/>
    <x v="0"/>
    <s v="E0001890104 0100"/>
    <n v="82100018"/>
    <s v="Legal Support"/>
    <n v="288.77999999999997"/>
    <x v="0"/>
    <d v="2000-08-20T00:00:00"/>
    <x v="5"/>
    <x v="18"/>
    <x v="18"/>
    <x v="18"/>
    <n v="6"/>
    <x v="1"/>
    <x v="1"/>
    <x v="0"/>
    <x v="1"/>
  </r>
  <r>
    <n v="3390"/>
    <n v="3000821943"/>
    <d v="2000-08-21T00:00:00"/>
    <x v="58"/>
    <s v="E0001890104"/>
    <x v="0"/>
    <s v="E0001890104 0100"/>
    <n v="82100018"/>
    <s v="Legal Support"/>
    <n v="240.65"/>
    <x v="0"/>
    <d v="2000-08-20T00:00:00"/>
    <x v="5"/>
    <x v="18"/>
    <x v="18"/>
    <x v="18"/>
    <n v="5"/>
    <x v="1"/>
    <x v="1"/>
    <x v="0"/>
    <x v="1"/>
  </r>
  <r>
    <n v="3392"/>
    <n v="3000821941"/>
    <d v="2000-08-21T00:00:00"/>
    <x v="58"/>
    <s v="E0001890104"/>
    <x v="0"/>
    <s v="E000189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89"/>
    <n v="3000821944"/>
    <d v="2000-08-21T00:00:00"/>
    <x v="58"/>
    <s v="E0001890104"/>
    <x v="0"/>
    <s v="E0001890104 0100"/>
    <n v="82100018"/>
    <s v="Legal Support"/>
    <n v="288.77999999999997"/>
    <x v="0"/>
    <d v="2000-08-20T00:00:00"/>
    <x v="5"/>
    <x v="18"/>
    <x v="18"/>
    <x v="18"/>
    <n v="6"/>
    <x v="1"/>
    <x v="1"/>
    <x v="0"/>
    <x v="1"/>
  </r>
  <r>
    <n v="33178"/>
    <n v="3000726101"/>
    <d v="2000-07-31T00:00:00"/>
    <x v="58"/>
    <s v="E0001890104"/>
    <x v="0"/>
    <s v="E000189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3179"/>
    <n v="3000726100"/>
    <d v="2000-07-31T00:00:00"/>
    <x v="58"/>
    <s v="E0001890104"/>
    <x v="0"/>
    <s v="E0001890104 0100"/>
    <n v="82100018"/>
    <s v="Legal Support"/>
    <n v="144.38999999999999"/>
    <x v="0"/>
    <d v="2000-07-30T00:00:00"/>
    <x v="4"/>
    <x v="18"/>
    <x v="18"/>
    <x v="18"/>
    <n v="3"/>
    <x v="1"/>
    <x v="1"/>
    <x v="0"/>
    <x v="1"/>
  </r>
  <r>
    <n v="33744"/>
    <n v="3000672027"/>
    <d v="2000-07-17T00:00:00"/>
    <x v="58"/>
    <s v="E0001890104"/>
    <x v="0"/>
    <s v="E0001890104 0100"/>
    <n v="82100018"/>
    <s v="Legal Support"/>
    <n v="240.65"/>
    <x v="0"/>
    <d v="2000-07-16T00:00:00"/>
    <x v="4"/>
    <x v="18"/>
    <x v="18"/>
    <x v="18"/>
    <n v="5"/>
    <x v="1"/>
    <x v="1"/>
    <x v="0"/>
    <x v="1"/>
  </r>
  <r>
    <n v="35064"/>
    <n v="3000585711"/>
    <d v="2000-07-03T00:00:00"/>
    <x v="58"/>
    <s v="E0001890104"/>
    <x v="0"/>
    <s v="E0001890104 0100"/>
    <n v="82100018"/>
    <s v="Legal Support"/>
    <n v="192.52"/>
    <x v="0"/>
    <d v="2000-07-02T00:00:00"/>
    <x v="4"/>
    <x v="18"/>
    <x v="18"/>
    <x v="18"/>
    <n v="4"/>
    <x v="1"/>
    <x v="1"/>
    <x v="0"/>
    <x v="1"/>
  </r>
  <r>
    <n v="34097"/>
    <n v="3000668687"/>
    <d v="2000-07-15T00:00:00"/>
    <x v="58"/>
    <s v="E0001890104"/>
    <x v="0"/>
    <s v="E0001890104 0100"/>
    <n v="82100018"/>
    <s v="Legal Support"/>
    <n v="144.38999999999999"/>
    <x v="0"/>
    <d v="2000-07-14T00:00:00"/>
    <x v="4"/>
    <x v="18"/>
    <x v="18"/>
    <x v="18"/>
    <n v="3"/>
    <x v="1"/>
    <x v="1"/>
    <x v="0"/>
    <x v="1"/>
  </r>
  <r>
    <n v="35065"/>
    <n v="3000585710"/>
    <d v="2000-07-03T00:00:00"/>
    <x v="58"/>
    <s v="E0001890104"/>
    <x v="0"/>
    <s v="E000189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35063"/>
    <n v="3000585712"/>
    <d v="2000-07-03T00:00:00"/>
    <x v="58"/>
    <s v="E0001890104"/>
    <x v="0"/>
    <s v="E000189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7680"/>
    <n v="3000582739"/>
    <d v="2000-07-01T00:00:00"/>
    <x v="58"/>
    <s v="E0001890104"/>
    <x v="0"/>
    <s v="E0001890104 0100"/>
    <n v="82100018"/>
    <s v="Legal Support"/>
    <n v="192.52"/>
    <x v="0"/>
    <d v="2000-06-30T00:00:00"/>
    <x v="9"/>
    <x v="18"/>
    <x v="18"/>
    <x v="18"/>
    <n v="4"/>
    <x v="1"/>
    <x v="1"/>
    <x v="0"/>
    <x v="1"/>
  </r>
  <r>
    <n v="12964"/>
    <n v="3000004782"/>
    <d v="2000-01-03T00:00:00"/>
    <x v="58"/>
    <s v="E0001890114"/>
    <x v="0"/>
    <s v="E0001890114 0100"/>
    <n v="82100104"/>
    <s v="Manager"/>
    <n v="75.14"/>
    <x v="0"/>
    <d v="2000-01-03T00:00:00"/>
    <x v="10"/>
    <x v="1"/>
    <x v="1"/>
    <x v="1"/>
    <n v="2"/>
    <x v="1"/>
    <x v="1"/>
    <x v="0"/>
    <x v="1"/>
  </r>
  <r>
    <n v="14856"/>
    <n v="3000117175"/>
    <d v="2000-03-02T00:00:00"/>
    <x v="58"/>
    <s v="E0001890114"/>
    <x v="0"/>
    <s v="E0001890114 0100"/>
    <n v="82100104"/>
    <s v="Manager"/>
    <n v="75.14"/>
    <x v="0"/>
    <d v="2000-02-24T00:00:00"/>
    <x v="11"/>
    <x v="1"/>
    <x v="1"/>
    <x v="1"/>
    <n v="2"/>
    <x v="1"/>
    <x v="1"/>
    <x v="0"/>
    <x v="1"/>
  </r>
  <r>
    <n v="14949"/>
    <n v="3000115859"/>
    <d v="2000-03-02T00:00:00"/>
    <x v="58"/>
    <s v="E0001890114"/>
    <x v="0"/>
    <s v="E0001890114 0100"/>
    <n v="82100104"/>
    <s v="Manager"/>
    <n v="300.56"/>
    <x v="0"/>
    <d v="2000-02-23T00:00:00"/>
    <x v="11"/>
    <x v="1"/>
    <x v="1"/>
    <x v="1"/>
    <n v="8"/>
    <x v="1"/>
    <x v="1"/>
    <x v="0"/>
    <x v="1"/>
  </r>
  <r>
    <n v="15041"/>
    <n v="3000114754"/>
    <d v="2000-03-02T00:00:00"/>
    <x v="58"/>
    <s v="E0001890114"/>
    <x v="0"/>
    <s v="E0001890114 0100"/>
    <n v="82100104"/>
    <s v="Manager"/>
    <n v="300.56"/>
    <x v="0"/>
    <d v="2000-02-22T00:00:00"/>
    <x v="11"/>
    <x v="1"/>
    <x v="1"/>
    <x v="1"/>
    <n v="8"/>
    <x v="1"/>
    <x v="1"/>
    <x v="0"/>
    <x v="1"/>
  </r>
  <r>
    <n v="25661"/>
    <n v="3000217669"/>
    <d v="2000-05-02T00:00:00"/>
    <x v="58"/>
    <s v="E0001890114"/>
    <x v="0"/>
    <s v="E0001890114 0100"/>
    <n v="82100104"/>
    <s v="Manager"/>
    <n v="150.28"/>
    <x v="0"/>
    <d v="2000-04-27T00:00:00"/>
    <x v="8"/>
    <x v="1"/>
    <x v="1"/>
    <x v="1"/>
    <n v="4"/>
    <x v="1"/>
    <x v="1"/>
    <x v="0"/>
    <x v="1"/>
  </r>
  <r>
    <n v="26843"/>
    <n v="3000199454"/>
    <d v="2000-04-29T00:00:00"/>
    <x v="58"/>
    <s v="E0001890114"/>
    <x v="0"/>
    <s v="E0001890114 0100"/>
    <n v="82100104"/>
    <s v="Manager"/>
    <n v="300.56"/>
    <x v="0"/>
    <d v="2000-04-28T00:00:00"/>
    <x v="8"/>
    <x v="1"/>
    <x v="1"/>
    <x v="1"/>
    <n v="8"/>
    <x v="1"/>
    <x v="1"/>
    <x v="0"/>
    <x v="1"/>
  </r>
  <r>
    <n v="13309"/>
    <n v="3000058894"/>
    <d v="2000-02-03T00:00:00"/>
    <x v="58"/>
    <s v="E0001890104"/>
    <x v="0"/>
    <s v="E0001890104 0100"/>
    <n v="82100018"/>
    <s v="Legal Support"/>
    <n v="48.13"/>
    <x v="0"/>
    <d v="2000-01-21T00:00:00"/>
    <x v="10"/>
    <x v="51"/>
    <x v="51"/>
    <x v="46"/>
    <n v="1"/>
    <x v="1"/>
    <x v="1"/>
    <x v="0"/>
    <x v="5"/>
  </r>
  <r>
    <n v="13297"/>
    <n v="3000060248"/>
    <d v="2000-02-03T00:00:00"/>
    <x v="58"/>
    <s v="E0001890104"/>
    <x v="0"/>
    <s v="E0001890104 0100"/>
    <n v="82100018"/>
    <s v="Legal Support"/>
    <n v="48.13"/>
    <x v="0"/>
    <d v="2000-01-25T00:00:00"/>
    <x v="10"/>
    <x v="51"/>
    <x v="51"/>
    <x v="46"/>
    <n v="1"/>
    <x v="1"/>
    <x v="1"/>
    <x v="0"/>
    <x v="5"/>
  </r>
  <r>
    <n v="13323"/>
    <n v="3000057636"/>
    <d v="2000-02-02T00:00:00"/>
    <x v="58"/>
    <s v="E0001890104"/>
    <x v="0"/>
    <s v="E0001890104 0100"/>
    <n v="82100018"/>
    <s v="Legal Support"/>
    <n v="48.13"/>
    <x v="0"/>
    <d v="2000-01-19T00:00:00"/>
    <x v="10"/>
    <x v="51"/>
    <x v="51"/>
    <x v="46"/>
    <n v="1"/>
    <x v="1"/>
    <x v="1"/>
    <x v="0"/>
    <x v="5"/>
  </r>
  <r>
    <n v="13325"/>
    <n v="3000055277"/>
    <d v="2000-02-02T00:00:00"/>
    <x v="58"/>
    <s v="E0001890104"/>
    <x v="0"/>
    <s v="E0001890104 0100"/>
    <n v="82100018"/>
    <s v="Legal Support"/>
    <n v="48.13"/>
    <x v="0"/>
    <d v="2000-01-18T00:00:00"/>
    <x v="10"/>
    <x v="51"/>
    <x v="51"/>
    <x v="46"/>
    <n v="1"/>
    <x v="1"/>
    <x v="1"/>
    <x v="0"/>
    <x v="5"/>
  </r>
  <r>
    <n v="13329"/>
    <n v="3000054746"/>
    <d v="2000-02-02T00:00:00"/>
    <x v="58"/>
    <s v="E0001890104"/>
    <x v="0"/>
    <s v="E0001890104 0100"/>
    <n v="82100018"/>
    <s v="Legal Support"/>
    <n v="48.13"/>
    <x v="0"/>
    <d v="2000-01-17T00:00:00"/>
    <x v="10"/>
    <x v="51"/>
    <x v="51"/>
    <x v="46"/>
    <n v="1"/>
    <x v="1"/>
    <x v="1"/>
    <x v="0"/>
    <x v="5"/>
  </r>
  <r>
    <n v="13304"/>
    <n v="3000059483"/>
    <d v="2000-02-03T00:00:00"/>
    <x v="58"/>
    <s v="E0001890104"/>
    <x v="0"/>
    <s v="E0001890104 0100"/>
    <n v="82100018"/>
    <s v="Legal Support"/>
    <n v="72.2"/>
    <x v="0"/>
    <d v="2000-01-24T00:00:00"/>
    <x v="10"/>
    <x v="51"/>
    <x v="51"/>
    <x v="46"/>
    <n v="1.5"/>
    <x v="1"/>
    <x v="1"/>
    <x v="0"/>
    <x v="5"/>
  </r>
  <r>
    <n v="13318"/>
    <n v="3000058284"/>
    <d v="2000-02-02T00:00:00"/>
    <x v="58"/>
    <s v="E0001890104"/>
    <x v="0"/>
    <s v="E0001890104 0100"/>
    <n v="82100018"/>
    <s v="Legal Support"/>
    <n v="48.13"/>
    <x v="0"/>
    <d v="2000-01-20T00:00:00"/>
    <x v="10"/>
    <x v="51"/>
    <x v="51"/>
    <x v="46"/>
    <n v="1"/>
    <x v="1"/>
    <x v="1"/>
    <x v="0"/>
    <x v="5"/>
  </r>
  <r>
    <n v="40254"/>
    <n v="3000935081"/>
    <d v="2000-09-16T00:00:00"/>
    <x v="58"/>
    <s v="E0001890104"/>
    <x v="0"/>
    <s v="E0001890104 0100"/>
    <n v="82100018"/>
    <s v="Legal Support"/>
    <n v="48.13"/>
    <x v="0"/>
    <d v="2000-09-15T00:00:00"/>
    <x v="2"/>
    <x v="51"/>
    <x v="51"/>
    <x v="46"/>
    <n v="1"/>
    <x v="1"/>
    <x v="0"/>
    <x v="0"/>
    <x v="0"/>
  </r>
  <r>
    <n v="40859"/>
    <n v="3000939602"/>
    <d v="2000-09-18T00:00:00"/>
    <x v="58"/>
    <s v="E0001890104"/>
    <x v="0"/>
    <s v="E00018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860"/>
    <n v="3000939603"/>
    <d v="2000-09-18T00:00:00"/>
    <x v="58"/>
    <s v="E0001890104"/>
    <x v="0"/>
    <s v="E00018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858"/>
    <n v="3000939601"/>
    <d v="2000-09-18T00:00:00"/>
    <x v="58"/>
    <s v="E0001890104"/>
    <x v="0"/>
    <s v="E00018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1222"/>
    <n v="3000884309"/>
    <d v="2000-09-06T00:00:00"/>
    <x v="58"/>
    <s v="E0001890104"/>
    <x v="0"/>
    <s v="E00018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224"/>
    <n v="3000884307"/>
    <d v="2000-09-06T00:00:00"/>
    <x v="58"/>
    <s v="E0001890104"/>
    <x v="0"/>
    <s v="E0001890104 0100"/>
    <n v="82100018"/>
    <s v="Legal Support"/>
    <n v="192.52"/>
    <x v="0"/>
    <d v="2000-08-29T00:00:00"/>
    <x v="5"/>
    <x v="51"/>
    <x v="51"/>
    <x v="46"/>
    <n v="4"/>
    <x v="1"/>
    <x v="1"/>
    <x v="0"/>
    <x v="1"/>
  </r>
  <r>
    <n v="1225"/>
    <n v="3000884306"/>
    <d v="2000-09-06T00:00:00"/>
    <x v="58"/>
    <s v="E0001890104"/>
    <x v="0"/>
    <s v="E0001890104 0100"/>
    <n v="82100018"/>
    <s v="Legal Support"/>
    <n v="144.38999999999999"/>
    <x v="0"/>
    <d v="2000-08-29T00:00:00"/>
    <x v="5"/>
    <x v="51"/>
    <x v="51"/>
    <x v="46"/>
    <n v="3"/>
    <x v="1"/>
    <x v="1"/>
    <x v="0"/>
    <x v="1"/>
  </r>
  <r>
    <n v="1227"/>
    <n v="3000884304"/>
    <d v="2000-09-06T00:00:00"/>
    <x v="58"/>
    <s v="E0001890104"/>
    <x v="0"/>
    <s v="E00018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226"/>
    <n v="3000884305"/>
    <d v="2000-09-06T00:00:00"/>
    <x v="58"/>
    <s v="E0001890104"/>
    <x v="0"/>
    <s v="E00018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223"/>
    <n v="3000884308"/>
    <d v="2000-09-06T00:00:00"/>
    <x v="58"/>
    <s v="E0001890104"/>
    <x v="0"/>
    <s v="E0001890104 0100"/>
    <n v="82100018"/>
    <s v="Legal Support"/>
    <n v="144.38999999999999"/>
    <x v="0"/>
    <d v="2000-08-29T00:00:00"/>
    <x v="5"/>
    <x v="51"/>
    <x v="51"/>
    <x v="46"/>
    <n v="3"/>
    <x v="1"/>
    <x v="1"/>
    <x v="0"/>
    <x v="1"/>
  </r>
  <r>
    <n v="33745"/>
    <n v="3000672026"/>
    <d v="2000-07-17T00:00:00"/>
    <x v="58"/>
    <s v="E0001890104"/>
    <x v="0"/>
    <s v="E00018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7860"/>
    <n v="3000566923"/>
    <d v="2000-06-29T00:00:00"/>
    <x v="58"/>
    <s v="E0001890104"/>
    <x v="0"/>
    <s v="E00018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737"/>
    <n v="3000533335"/>
    <d v="2000-06-19T00:00:00"/>
    <x v="58"/>
    <s v="E0001890104"/>
    <x v="0"/>
    <s v="E00018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740"/>
    <n v="3000533332"/>
    <d v="2000-06-19T00:00:00"/>
    <x v="58"/>
    <s v="E0001890104"/>
    <x v="0"/>
    <s v="E00018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739"/>
    <n v="3000533333"/>
    <d v="2000-06-19T00:00:00"/>
    <x v="58"/>
    <s v="E0001890104"/>
    <x v="0"/>
    <s v="E00018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733"/>
    <n v="3000577763"/>
    <d v="2000-06-30T00:00:00"/>
    <x v="58"/>
    <s v="E0001890104"/>
    <x v="0"/>
    <s v="E0001890104 0100"/>
    <n v="82100018"/>
    <s v="Legal Support"/>
    <n v="48.13"/>
    <x v="0"/>
    <d v="2000-06-29T00:00:00"/>
    <x v="9"/>
    <x v="51"/>
    <x v="51"/>
    <x v="46"/>
    <n v="1"/>
    <x v="1"/>
    <x v="1"/>
    <x v="0"/>
    <x v="1"/>
  </r>
  <r>
    <n v="38738"/>
    <n v="3000533334"/>
    <d v="2000-06-19T00:00:00"/>
    <x v="58"/>
    <s v="E0001890104"/>
    <x v="0"/>
    <s v="E000189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7858"/>
    <n v="3000566925"/>
    <d v="2000-06-29T00:00:00"/>
    <x v="58"/>
    <s v="E0001890104"/>
    <x v="0"/>
    <s v="E000189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861"/>
    <n v="3000566922"/>
    <d v="2000-06-29T00:00:00"/>
    <x v="58"/>
    <s v="E0001890104"/>
    <x v="0"/>
    <s v="E000189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863"/>
    <n v="3000566920"/>
    <d v="2000-06-29T00:00:00"/>
    <x v="58"/>
    <s v="E0001890104"/>
    <x v="0"/>
    <s v="E00018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62"/>
    <n v="3000566921"/>
    <d v="2000-06-29T00:00:00"/>
    <x v="58"/>
    <s v="E0001890104"/>
    <x v="0"/>
    <s v="E00018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64"/>
    <n v="3000566919"/>
    <d v="2000-06-29T00:00:00"/>
    <x v="58"/>
    <s v="E0001890104"/>
    <x v="0"/>
    <s v="E000189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859"/>
    <n v="3000566924"/>
    <d v="2000-06-29T00:00:00"/>
    <x v="58"/>
    <s v="E0001890104"/>
    <x v="0"/>
    <s v="E00018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2323"/>
    <n v="3000744947"/>
    <d v="2000-08-02T00:00:00"/>
    <x v="58"/>
    <s v="E0001890104"/>
    <x v="0"/>
    <s v="E0001890104 0100"/>
    <n v="82100018"/>
    <s v="Legal Support"/>
    <n v="144.38999999999999"/>
    <x v="0"/>
    <d v="2000-07-31T00:00:00"/>
    <x v="4"/>
    <x v="51"/>
    <x v="51"/>
    <x v="46"/>
    <n v="3"/>
    <x v="1"/>
    <x v="1"/>
    <x v="0"/>
    <x v="1"/>
  </r>
  <r>
    <n v="32322"/>
    <n v="3000744948"/>
    <d v="2000-08-02T00:00:00"/>
    <x v="58"/>
    <s v="E0001890104"/>
    <x v="0"/>
    <s v="E00018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324"/>
    <n v="3000744946"/>
    <d v="2000-08-02T00:00:00"/>
    <x v="58"/>
    <s v="E0001890104"/>
    <x v="0"/>
    <s v="E000189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321"/>
    <n v="3000744949"/>
    <d v="2000-08-02T00:00:00"/>
    <x v="58"/>
    <s v="E0001890104"/>
    <x v="0"/>
    <s v="E000189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26421"/>
    <n v="3000202398"/>
    <d v="2000-05-01T00:00:00"/>
    <x v="58"/>
    <s v="E0001890104"/>
    <x v="0"/>
    <s v="E0001890104 0100"/>
    <n v="82100009"/>
    <s v="Administrative Assistant"/>
    <n v="36"/>
    <x v="0"/>
    <d v="2000-04-30T00:00:00"/>
    <x v="8"/>
    <x v="19"/>
    <x v="19"/>
    <x v="19"/>
    <n v="2"/>
    <x v="1"/>
    <x v="1"/>
    <x v="0"/>
    <x v="1"/>
  </r>
  <r>
    <n v="42554"/>
    <n v="3000998220"/>
    <d v="2000-10-02T00:00:00"/>
    <x v="58"/>
    <s v="E0001890101"/>
    <x v="0"/>
    <s v="E0001890101 0100"/>
    <n v="82100005"/>
    <s v="VP"/>
    <n v="554.88"/>
    <x v="0"/>
    <d v="2000-09-30T00:00:00"/>
    <x v="2"/>
    <x v="2"/>
    <x v="2"/>
    <x v="2"/>
    <n v="8"/>
    <x v="1"/>
    <x v="0"/>
    <x v="0"/>
    <x v="0"/>
  </r>
  <r>
    <n v="42555"/>
    <n v="3000998221"/>
    <d v="2000-10-02T00:00:00"/>
    <x v="58"/>
    <s v="E0001890101"/>
    <x v="0"/>
    <s v="E0001890101 0100"/>
    <n v="82100005"/>
    <s v="VP"/>
    <n v="554.88"/>
    <x v="0"/>
    <d v="2000-09-30T00:00:00"/>
    <x v="2"/>
    <x v="2"/>
    <x v="2"/>
    <x v="2"/>
    <n v="8"/>
    <x v="1"/>
    <x v="0"/>
    <x v="0"/>
    <x v="0"/>
  </r>
  <r>
    <n v="42138"/>
    <n v="3000995462"/>
    <d v="2000-09-30T00:00:00"/>
    <x v="58"/>
    <s v="E0001890101"/>
    <x v="0"/>
    <s v="E0001890101 0100"/>
    <n v="82100005"/>
    <s v="VP"/>
    <n v="554.88"/>
    <x v="0"/>
    <d v="2000-09-29T00:00:00"/>
    <x v="2"/>
    <x v="2"/>
    <x v="2"/>
    <x v="2"/>
    <n v="8"/>
    <x v="1"/>
    <x v="0"/>
    <x v="0"/>
    <x v="0"/>
  </r>
  <r>
    <n v="2140"/>
    <n v="3000852542"/>
    <d v="2000-08-31T00:00:00"/>
    <x v="58"/>
    <s v="E0001890101"/>
    <x v="0"/>
    <s v="E0001890101 0100"/>
    <n v="82100005"/>
    <s v="VP"/>
    <n v="138.72"/>
    <x v="0"/>
    <d v="2000-08-30T00:00:00"/>
    <x v="5"/>
    <x v="2"/>
    <x v="2"/>
    <x v="2"/>
    <n v="2"/>
    <x v="1"/>
    <x v="1"/>
    <x v="0"/>
    <x v="1"/>
  </r>
  <r>
    <n v="2141"/>
    <n v="3000852541"/>
    <d v="2000-08-31T00:00:00"/>
    <x v="58"/>
    <s v="E0001890101"/>
    <x v="0"/>
    <s v="E0001890101 0100"/>
    <n v="82100005"/>
    <s v="VP"/>
    <n v="554.88"/>
    <x v="0"/>
    <d v="2000-08-30T00:00:00"/>
    <x v="5"/>
    <x v="2"/>
    <x v="2"/>
    <x v="2"/>
    <n v="8"/>
    <x v="1"/>
    <x v="1"/>
    <x v="0"/>
    <x v="1"/>
  </r>
  <r>
    <n v="2142"/>
    <n v="3000852540"/>
    <d v="2000-08-31T00:00:00"/>
    <x v="58"/>
    <s v="E0001890101"/>
    <x v="0"/>
    <s v="E0001890101 0100"/>
    <n v="82100005"/>
    <s v="VP"/>
    <n v="277.44"/>
    <x v="0"/>
    <d v="2000-08-30T00:00:00"/>
    <x v="5"/>
    <x v="2"/>
    <x v="2"/>
    <x v="2"/>
    <n v="4"/>
    <x v="1"/>
    <x v="1"/>
    <x v="0"/>
    <x v="1"/>
  </r>
  <r>
    <n v="11317"/>
    <n v="3000055280"/>
    <d v="2000-02-02T00:00:00"/>
    <x v="58"/>
    <s v="E0001890113"/>
    <x v="0"/>
    <s v="E0001890113 0100"/>
    <n v="82100040"/>
    <s v="Director"/>
    <n v="100.72"/>
    <x v="0"/>
    <d v="2000-01-18T00:00:00"/>
    <x v="10"/>
    <x v="134"/>
    <x v="132"/>
    <x v="21"/>
    <n v="2"/>
    <x v="1"/>
    <x v="1"/>
    <x v="0"/>
    <x v="1"/>
  </r>
  <r>
    <n v="11243"/>
    <n v="3000057638"/>
    <d v="2000-02-02T00:00:00"/>
    <x v="58"/>
    <s v="E0001890113"/>
    <x v="0"/>
    <s v="E0001890113 0100"/>
    <n v="82100040"/>
    <s v="Director"/>
    <n v="100.72"/>
    <x v="0"/>
    <d v="2000-01-19T00:00:00"/>
    <x v="10"/>
    <x v="134"/>
    <x v="132"/>
    <x v="21"/>
    <n v="2"/>
    <x v="1"/>
    <x v="1"/>
    <x v="0"/>
    <x v="1"/>
  </r>
  <r>
    <n v="25679"/>
    <n v="3000217651"/>
    <d v="2000-05-02T00:00:00"/>
    <x v="58"/>
    <s v="E0001890101"/>
    <x v="0"/>
    <s v="E0001890101 0100"/>
    <n v="82100026"/>
    <s v="Executive"/>
    <n v="301.24"/>
    <x v="0"/>
    <d v="2000-04-20T00:00:00"/>
    <x v="8"/>
    <x v="3"/>
    <x v="3"/>
    <x v="3"/>
    <n v="2"/>
    <x v="1"/>
    <x v="1"/>
    <x v="0"/>
    <x v="1"/>
  </r>
  <r>
    <n v="25678"/>
    <n v="3000217652"/>
    <d v="2000-05-02T00:00:00"/>
    <x v="58"/>
    <s v="E0001890101"/>
    <x v="0"/>
    <s v="E0001890101 0100"/>
    <n v="82100026"/>
    <s v="Executive"/>
    <n v="301.24"/>
    <x v="0"/>
    <d v="2000-04-26T00:00:00"/>
    <x v="8"/>
    <x v="3"/>
    <x v="3"/>
    <x v="3"/>
    <n v="2"/>
    <x v="1"/>
    <x v="1"/>
    <x v="0"/>
    <x v="1"/>
  </r>
  <r>
    <n v="25677"/>
    <n v="3000217653"/>
    <d v="2000-05-02T00:00:00"/>
    <x v="58"/>
    <s v="E0001890101"/>
    <x v="0"/>
    <s v="E0001890101 0100"/>
    <n v="82100026"/>
    <s v="Executive"/>
    <n v="602.48"/>
    <x v="0"/>
    <d v="2000-04-27T00:00:00"/>
    <x v="8"/>
    <x v="3"/>
    <x v="3"/>
    <x v="3"/>
    <n v="4"/>
    <x v="1"/>
    <x v="1"/>
    <x v="0"/>
    <x v="1"/>
  </r>
  <r>
    <n v="26433"/>
    <n v="3000202386"/>
    <d v="2000-05-01T00:00:00"/>
    <x v="58"/>
    <s v="E0001890101"/>
    <x v="0"/>
    <s v="E0001890101 0100"/>
    <n v="82100026"/>
    <s v="Executive"/>
    <n v="150.62"/>
    <x v="0"/>
    <d v="2000-04-30T00:00:00"/>
    <x v="8"/>
    <x v="3"/>
    <x v="3"/>
    <x v="3"/>
    <n v="1"/>
    <x v="1"/>
    <x v="1"/>
    <x v="0"/>
    <x v="1"/>
  </r>
  <r>
    <n v="28592"/>
    <n v="3000462411"/>
    <d v="2000-06-02T00:00:00"/>
    <x v="58"/>
    <s v="E0001890101"/>
    <x v="0"/>
    <s v="E000189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971"/>
    <n v="3000831953"/>
    <d v="2000-08-21T00:00:00"/>
    <x v="58"/>
    <s v="E0001890101"/>
    <x v="0"/>
    <s v="E000189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2960"/>
    <n v="3000831965"/>
    <d v="2000-08-21T00:00:00"/>
    <x v="58"/>
    <s v="E0001890101"/>
    <x v="0"/>
    <s v="E000189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4357"/>
    <n v="3000792081"/>
    <d v="2000-08-14T00:00:00"/>
    <x v="58"/>
    <s v="E0001890101"/>
    <x v="0"/>
    <s v="E000189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56"/>
    <n v="3000792082"/>
    <d v="2000-08-14T00:00:00"/>
    <x v="58"/>
    <s v="E0001890101"/>
    <x v="0"/>
    <s v="E000189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15445"/>
    <n v="3000110243"/>
    <d v="2000-03-01T00:00:00"/>
    <x v="58"/>
    <s v="E0001890104"/>
    <x v="0"/>
    <s v="E0001890104 0100"/>
    <n v="82100018"/>
    <s v="Legal Support"/>
    <n v="144.38999999999999"/>
    <x v="0"/>
    <d v="2000-02-14T00:00:00"/>
    <x v="11"/>
    <x v="37"/>
    <x v="37"/>
    <x v="35"/>
    <n v="3"/>
    <x v="1"/>
    <x v="1"/>
    <x v="0"/>
    <x v="1"/>
  </r>
  <r>
    <n v="15523"/>
    <n v="3000109188"/>
    <d v="2000-03-01T00:00:00"/>
    <x v="58"/>
    <s v="E0001890104"/>
    <x v="0"/>
    <s v="E0001890104 0100"/>
    <n v="82100018"/>
    <s v="Legal Support"/>
    <n v="96.26"/>
    <x v="0"/>
    <d v="2000-02-11T00:00:00"/>
    <x v="11"/>
    <x v="37"/>
    <x v="37"/>
    <x v="35"/>
    <n v="2"/>
    <x v="1"/>
    <x v="1"/>
    <x v="0"/>
    <x v="1"/>
  </r>
  <r>
    <n v="15822"/>
    <n v="3000105698"/>
    <d v="2000-03-01T00:00:00"/>
    <x v="58"/>
    <s v="E0001890104"/>
    <x v="0"/>
    <s v="E0001890104 0100"/>
    <n v="82100018"/>
    <s v="Legal Support"/>
    <n v="144.38999999999999"/>
    <x v="0"/>
    <d v="2000-02-08T00:00:00"/>
    <x v="11"/>
    <x v="37"/>
    <x v="37"/>
    <x v="35"/>
    <n v="3"/>
    <x v="1"/>
    <x v="1"/>
    <x v="0"/>
    <x v="1"/>
  </r>
  <r>
    <n v="10504"/>
    <n v="3000065814"/>
    <d v="2000-02-03T00:00:00"/>
    <x v="58"/>
    <s v="E0001890104"/>
    <x v="0"/>
    <s v="E0001890104 0100"/>
    <n v="82100018"/>
    <s v="Legal Support"/>
    <n v="96.26"/>
    <x v="0"/>
    <d v="2000-01-31T00:00:00"/>
    <x v="10"/>
    <x v="37"/>
    <x v="37"/>
    <x v="35"/>
    <n v="2"/>
    <x v="1"/>
    <x v="1"/>
    <x v="0"/>
    <x v="1"/>
  </r>
  <r>
    <n v="10597"/>
    <n v="3000064440"/>
    <d v="2000-02-03T00:00:00"/>
    <x v="58"/>
    <s v="E0001890104"/>
    <x v="0"/>
    <s v="E0001890104 0100"/>
    <n v="82100018"/>
    <s v="Legal Support"/>
    <n v="96.26"/>
    <x v="0"/>
    <d v="2000-01-28T00:00:00"/>
    <x v="10"/>
    <x v="37"/>
    <x v="37"/>
    <x v="35"/>
    <n v="2"/>
    <x v="1"/>
    <x v="1"/>
    <x v="0"/>
    <x v="1"/>
  </r>
  <r>
    <n v="11247"/>
    <n v="3000057633"/>
    <d v="2000-02-02T00:00:00"/>
    <x v="58"/>
    <s v="E0001890104"/>
    <x v="0"/>
    <s v="E0001890104 0100"/>
    <n v="82100018"/>
    <s v="Legal Support"/>
    <n v="48.13"/>
    <x v="0"/>
    <d v="2000-01-19T00:00:00"/>
    <x v="10"/>
    <x v="37"/>
    <x v="37"/>
    <x v="35"/>
    <n v="1"/>
    <x v="1"/>
    <x v="1"/>
    <x v="0"/>
    <x v="1"/>
  </r>
  <r>
    <n v="10691"/>
    <n v="3000062538"/>
    <d v="2000-02-03T00:00:00"/>
    <x v="58"/>
    <s v="E0001890104"/>
    <x v="0"/>
    <s v="E0001890104 0100"/>
    <n v="82100018"/>
    <s v="Legal Support"/>
    <n v="96.26"/>
    <x v="0"/>
    <d v="2000-01-27T00:00:00"/>
    <x v="10"/>
    <x v="37"/>
    <x v="37"/>
    <x v="35"/>
    <n v="2"/>
    <x v="1"/>
    <x v="1"/>
    <x v="0"/>
    <x v="1"/>
  </r>
  <r>
    <n v="10762"/>
    <n v="3000061400"/>
    <d v="2000-02-03T00:00:00"/>
    <x v="58"/>
    <s v="E0001890104"/>
    <x v="0"/>
    <s v="E0001890104 0100"/>
    <n v="82100018"/>
    <s v="Legal Support"/>
    <n v="96.26"/>
    <x v="0"/>
    <d v="2000-01-26T00:00:00"/>
    <x v="10"/>
    <x v="37"/>
    <x v="37"/>
    <x v="35"/>
    <n v="2"/>
    <x v="1"/>
    <x v="1"/>
    <x v="0"/>
    <x v="1"/>
  </r>
  <r>
    <n v="11426"/>
    <n v="3000054743"/>
    <d v="2000-02-02T00:00:00"/>
    <x v="58"/>
    <s v="E0001890104"/>
    <x v="0"/>
    <s v="E0001890104 0100"/>
    <n v="82100018"/>
    <s v="Legal Support"/>
    <n v="48.13"/>
    <x v="0"/>
    <d v="2000-01-17T00:00:00"/>
    <x v="10"/>
    <x v="37"/>
    <x v="37"/>
    <x v="35"/>
    <n v="1"/>
    <x v="1"/>
    <x v="1"/>
    <x v="0"/>
    <x v="1"/>
  </r>
  <r>
    <n v="26422"/>
    <n v="3000202397"/>
    <d v="2000-05-01T00:00:00"/>
    <x v="58"/>
    <s v="E0001890104"/>
    <x v="0"/>
    <s v="E0001890104 0100"/>
    <n v="82100018"/>
    <s v="Legal Support"/>
    <n v="96.26"/>
    <x v="0"/>
    <d v="2000-04-30T00:00:00"/>
    <x v="8"/>
    <x v="20"/>
    <x v="20"/>
    <x v="20"/>
    <n v="2"/>
    <x v="1"/>
    <x v="1"/>
    <x v="0"/>
    <x v="1"/>
  </r>
  <r>
    <n v="25672"/>
    <n v="3000217658"/>
    <d v="2000-05-02T00:00:00"/>
    <x v="58"/>
    <s v="E0001890104"/>
    <x v="0"/>
    <s v="E0001890104 0100"/>
    <n v="82100018"/>
    <s v="Legal Support"/>
    <n v="48.13"/>
    <x v="0"/>
    <d v="2000-04-18T00:00:00"/>
    <x v="8"/>
    <x v="20"/>
    <x v="20"/>
    <x v="20"/>
    <n v="1"/>
    <x v="1"/>
    <x v="1"/>
    <x v="0"/>
    <x v="1"/>
  </r>
  <r>
    <n v="26407"/>
    <n v="3000202412"/>
    <d v="2000-05-01T00:00:00"/>
    <x v="58"/>
    <s v="E0001890104"/>
    <x v="0"/>
    <s v="E000189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408"/>
    <n v="3000202411"/>
    <d v="2000-05-01T00:00:00"/>
    <x v="58"/>
    <s v="E0001890104"/>
    <x v="0"/>
    <s v="E0001890104 0100"/>
    <n v="82100009"/>
    <s v="Administrative Assistant"/>
    <n v="72"/>
    <x v="0"/>
    <d v="2000-04-30T00:00:00"/>
    <x v="8"/>
    <x v="21"/>
    <x v="21"/>
    <x v="21"/>
    <n v="4"/>
    <x v="1"/>
    <x v="1"/>
    <x v="0"/>
    <x v="1"/>
  </r>
  <r>
    <n v="26409"/>
    <n v="3000202410"/>
    <d v="2000-05-01T00:00:00"/>
    <x v="58"/>
    <s v="E0001890104"/>
    <x v="0"/>
    <s v="E0001890104 0100"/>
    <n v="82100009"/>
    <s v="Administrative Assistant"/>
    <n v="72"/>
    <x v="0"/>
    <d v="2000-04-30T00:00:00"/>
    <x v="8"/>
    <x v="21"/>
    <x v="21"/>
    <x v="21"/>
    <n v="4"/>
    <x v="1"/>
    <x v="1"/>
    <x v="0"/>
    <x v="1"/>
  </r>
  <r>
    <n v="26406"/>
    <n v="3000202413"/>
    <d v="2000-05-01T00:00:00"/>
    <x v="58"/>
    <s v="E0001890104"/>
    <x v="0"/>
    <s v="E00018901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966"/>
    <n v="3000191676"/>
    <d v="2000-04-15T00:00:00"/>
    <x v="58"/>
    <s v="E0001890104"/>
    <x v="0"/>
    <s v="E0001890104 0100"/>
    <n v="82100009"/>
    <s v="Administrative Assistant"/>
    <n v="36"/>
    <x v="0"/>
    <d v="2000-04-14T00:00:00"/>
    <x v="8"/>
    <x v="21"/>
    <x v="21"/>
    <x v="21"/>
    <n v="2"/>
    <x v="1"/>
    <x v="1"/>
    <x v="0"/>
    <x v="1"/>
  </r>
  <r>
    <n v="30290"/>
    <n v="3000249487"/>
    <d v="2000-05-13T00:00:00"/>
    <x v="58"/>
    <s v="E0001890115"/>
    <x v="0"/>
    <s v="E0001890115 0100"/>
    <n v="82100104"/>
    <s v="Manager"/>
    <n v="112.71"/>
    <x v="0"/>
    <d v="2000-05-12T00:00:00"/>
    <x v="7"/>
    <x v="49"/>
    <x v="49"/>
    <x v="44"/>
    <n v="3"/>
    <x v="1"/>
    <x v="1"/>
    <x v="0"/>
    <x v="1"/>
  </r>
  <r>
    <n v="30101"/>
    <n v="3000256589"/>
    <d v="2000-05-16T00:00:00"/>
    <x v="58"/>
    <s v="E0001890115"/>
    <x v="0"/>
    <s v="E0001890115 0100"/>
    <n v="82100104"/>
    <s v="Manager"/>
    <n v="75.14"/>
    <x v="0"/>
    <d v="2000-05-15T00:00:00"/>
    <x v="7"/>
    <x v="49"/>
    <x v="49"/>
    <x v="44"/>
    <n v="2"/>
    <x v="1"/>
    <x v="1"/>
    <x v="0"/>
    <x v="1"/>
  </r>
  <r>
    <n v="2115"/>
    <n v="3000852567"/>
    <d v="2000-08-31T00:00:00"/>
    <x v="58"/>
    <s v="E0001890115"/>
    <x v="0"/>
    <s v="E0001890115 0100"/>
    <n v="82100104"/>
    <s v="Manager"/>
    <n v="187.85"/>
    <x v="0"/>
    <d v="2000-08-30T00:00:00"/>
    <x v="5"/>
    <x v="49"/>
    <x v="49"/>
    <x v="44"/>
    <n v="5"/>
    <x v="1"/>
    <x v="1"/>
    <x v="0"/>
    <x v="1"/>
  </r>
  <r>
    <n v="3372"/>
    <n v="3000821965"/>
    <d v="2000-08-21T00:00:00"/>
    <x v="58"/>
    <s v="E0001890115"/>
    <x v="0"/>
    <s v="E0001890115 0100"/>
    <n v="82100104"/>
    <s v="Manager"/>
    <n v="187.85"/>
    <x v="0"/>
    <d v="2000-08-20T00:00:00"/>
    <x v="5"/>
    <x v="49"/>
    <x v="49"/>
    <x v="44"/>
    <n v="5"/>
    <x v="1"/>
    <x v="1"/>
    <x v="0"/>
    <x v="1"/>
  </r>
  <r>
    <n v="3876"/>
    <n v="3000802194"/>
    <d v="2000-08-15T00:00:00"/>
    <x v="58"/>
    <s v="E0001890115"/>
    <x v="0"/>
    <s v="E0001890115 0100"/>
    <n v="82100104"/>
    <s v="Manager"/>
    <n v="112.71"/>
    <x v="0"/>
    <d v="2000-08-14T00:00:00"/>
    <x v="5"/>
    <x v="49"/>
    <x v="49"/>
    <x v="44"/>
    <n v="3"/>
    <x v="1"/>
    <x v="1"/>
    <x v="0"/>
    <x v="1"/>
  </r>
  <r>
    <n v="32755"/>
    <n v="3000742582"/>
    <d v="2000-08-01T00:00:00"/>
    <x v="58"/>
    <s v="E0001890115"/>
    <x v="0"/>
    <s v="E000189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4155"/>
    <n v="3000660286"/>
    <d v="2000-07-14T00:00:00"/>
    <x v="58"/>
    <s v="E0001890115"/>
    <x v="0"/>
    <s v="E0001890115 0100"/>
    <n v="82100104"/>
    <s v="Manager"/>
    <n v="112.71"/>
    <x v="0"/>
    <d v="2000-07-13T00:00:00"/>
    <x v="4"/>
    <x v="49"/>
    <x v="49"/>
    <x v="44"/>
    <n v="3"/>
    <x v="1"/>
    <x v="1"/>
    <x v="0"/>
    <x v="1"/>
  </r>
  <r>
    <n v="12978"/>
    <n v="3000004768"/>
    <d v="2000-01-03T00:00:00"/>
    <x v="58"/>
    <s v="E0001890105"/>
    <x v="0"/>
    <s v="E0001890105 0100"/>
    <n v="82100005"/>
    <s v="VP"/>
    <n v="277.44"/>
    <x v="0"/>
    <d v="2000-01-03T00:00:00"/>
    <x v="10"/>
    <x v="6"/>
    <x v="6"/>
    <x v="6"/>
    <n v="4"/>
    <x v="1"/>
    <x v="1"/>
    <x v="0"/>
    <x v="1"/>
  </r>
  <r>
    <n v="12977"/>
    <n v="3000004769"/>
    <d v="2000-01-03T00:00:00"/>
    <x v="58"/>
    <s v="E0001890105"/>
    <x v="0"/>
    <s v="E0001890105 0100"/>
    <n v="82100005"/>
    <s v="VP"/>
    <n v="277.44"/>
    <x v="0"/>
    <d v="2000-01-03T00:00:00"/>
    <x v="10"/>
    <x v="6"/>
    <x v="6"/>
    <x v="6"/>
    <n v="4"/>
    <x v="1"/>
    <x v="1"/>
    <x v="0"/>
    <x v="1"/>
  </r>
  <r>
    <n v="12699"/>
    <n v="3000017588"/>
    <d v="2000-01-19T00:00:00"/>
    <x v="58"/>
    <s v="E0001890105"/>
    <x v="0"/>
    <s v="E0001890105 0100"/>
    <n v="82100005"/>
    <s v="VP"/>
    <n v="554.88"/>
    <x v="0"/>
    <d v="2000-01-04T00:00:00"/>
    <x v="10"/>
    <x v="6"/>
    <x v="6"/>
    <x v="6"/>
    <n v="8"/>
    <x v="1"/>
    <x v="1"/>
    <x v="0"/>
    <x v="1"/>
  </r>
  <r>
    <n v="12976"/>
    <n v="3000004770"/>
    <d v="2000-01-03T00:00:00"/>
    <x v="58"/>
    <s v="E0001890105"/>
    <x v="0"/>
    <s v="E0001890105 0100"/>
    <n v="82100005"/>
    <s v="VP"/>
    <n v="277.44"/>
    <x v="0"/>
    <d v="2000-01-03T00:00:00"/>
    <x v="10"/>
    <x v="6"/>
    <x v="6"/>
    <x v="6"/>
    <n v="4"/>
    <x v="1"/>
    <x v="1"/>
    <x v="0"/>
    <x v="1"/>
  </r>
  <r>
    <n v="12975"/>
    <n v="3000004771"/>
    <d v="2000-01-03T00:00:00"/>
    <x v="58"/>
    <s v="E0001890105"/>
    <x v="0"/>
    <s v="E0001890105 0100"/>
    <n v="82100005"/>
    <s v="VP"/>
    <n v="554.88"/>
    <x v="0"/>
    <d v="2000-01-03T00:00:00"/>
    <x v="10"/>
    <x v="6"/>
    <x v="6"/>
    <x v="6"/>
    <n v="8"/>
    <x v="1"/>
    <x v="1"/>
    <x v="0"/>
    <x v="1"/>
  </r>
  <r>
    <n v="12974"/>
    <n v="3000004772"/>
    <d v="2000-01-03T00:00:00"/>
    <x v="58"/>
    <s v="E0001890105"/>
    <x v="0"/>
    <s v="E0001890105 0100"/>
    <n v="82100005"/>
    <s v="VP"/>
    <n v="554.88"/>
    <x v="0"/>
    <d v="2000-01-03T00:00:00"/>
    <x v="10"/>
    <x v="6"/>
    <x v="6"/>
    <x v="6"/>
    <n v="8"/>
    <x v="1"/>
    <x v="1"/>
    <x v="0"/>
    <x v="1"/>
  </r>
  <r>
    <n v="40867"/>
    <n v="3000939610"/>
    <d v="2000-09-18T00:00:00"/>
    <x v="58"/>
    <s v="E0001890105"/>
    <x v="0"/>
    <s v="E0001890105 0100"/>
    <n v="82100005"/>
    <s v="VP"/>
    <n v="554.88"/>
    <x v="0"/>
    <d v="2000-09-17T00:00:00"/>
    <x v="2"/>
    <x v="6"/>
    <x v="6"/>
    <x v="6"/>
    <n v="8"/>
    <x v="1"/>
    <x v="0"/>
    <x v="0"/>
    <x v="0"/>
  </r>
  <r>
    <n v="26399"/>
    <n v="3000202420"/>
    <d v="2000-05-01T00:00:00"/>
    <x v="58"/>
    <s v="E0001890105"/>
    <x v="0"/>
    <s v="E0001890105 0100"/>
    <n v="82100005"/>
    <s v="VP"/>
    <n v="138.72"/>
    <x v="0"/>
    <d v="2000-04-30T00:00:00"/>
    <x v="8"/>
    <x v="6"/>
    <x v="6"/>
    <x v="6"/>
    <n v="2"/>
    <x v="1"/>
    <x v="1"/>
    <x v="0"/>
    <x v="1"/>
  </r>
  <r>
    <n v="26400"/>
    <n v="3000202419"/>
    <d v="2000-05-01T00:00:00"/>
    <x v="58"/>
    <s v="E0001890105"/>
    <x v="0"/>
    <s v="E0001890105 0100"/>
    <n v="82100005"/>
    <s v="VP"/>
    <n v="554.88"/>
    <x v="0"/>
    <d v="2000-04-30T00:00:00"/>
    <x v="8"/>
    <x v="6"/>
    <x v="6"/>
    <x v="6"/>
    <n v="8"/>
    <x v="1"/>
    <x v="1"/>
    <x v="0"/>
    <x v="1"/>
  </r>
  <r>
    <n v="28585"/>
    <n v="3000462418"/>
    <d v="2000-06-02T00:00:00"/>
    <x v="58"/>
    <s v="E0001890105"/>
    <x v="0"/>
    <s v="E0001890105 0100"/>
    <n v="82100005"/>
    <s v="VP"/>
    <n v="554.88"/>
    <x v="0"/>
    <d v="2000-05-31T00:00:00"/>
    <x v="7"/>
    <x v="6"/>
    <x v="6"/>
    <x v="6"/>
    <n v="8"/>
    <x v="1"/>
    <x v="1"/>
    <x v="0"/>
    <x v="1"/>
  </r>
  <r>
    <n v="11423"/>
    <n v="3000054747"/>
    <d v="2000-02-02T00:00:00"/>
    <x v="58"/>
    <s v="E0001890105"/>
    <x v="0"/>
    <s v="E0001890105 0100"/>
    <n v="82100005"/>
    <s v="VP"/>
    <n v="554.88"/>
    <x v="0"/>
    <d v="2000-01-17T00:00:00"/>
    <x v="10"/>
    <x v="6"/>
    <x v="6"/>
    <x v="6"/>
    <n v="8"/>
    <x v="1"/>
    <x v="1"/>
    <x v="0"/>
    <x v="1"/>
  </r>
  <r>
    <n v="11319"/>
    <n v="3000055278"/>
    <d v="2000-02-02T00:00:00"/>
    <x v="58"/>
    <s v="E0001890105"/>
    <x v="0"/>
    <s v="E0001890105 0100"/>
    <n v="82100005"/>
    <s v="VP"/>
    <n v="554.88"/>
    <x v="0"/>
    <d v="2000-01-18T00:00:00"/>
    <x v="10"/>
    <x v="6"/>
    <x v="6"/>
    <x v="6"/>
    <n v="8"/>
    <x v="1"/>
    <x v="1"/>
    <x v="0"/>
    <x v="1"/>
  </r>
  <r>
    <n v="3384"/>
    <n v="3000821949"/>
    <d v="2000-08-21T00:00:00"/>
    <x v="58"/>
    <s v="E0001890105"/>
    <x v="0"/>
    <s v="E0001890105 0100"/>
    <n v="82100005"/>
    <s v="VP"/>
    <n v="554.88"/>
    <x v="0"/>
    <d v="2000-08-20T00:00:00"/>
    <x v="5"/>
    <x v="6"/>
    <x v="6"/>
    <x v="6"/>
    <n v="8"/>
    <x v="1"/>
    <x v="1"/>
    <x v="0"/>
    <x v="1"/>
  </r>
  <r>
    <n v="3383"/>
    <n v="3000821950"/>
    <d v="2000-08-21T00:00:00"/>
    <x v="58"/>
    <s v="E0001890105"/>
    <x v="0"/>
    <s v="E0001890105 0100"/>
    <n v="82100005"/>
    <s v="VP"/>
    <n v="554.88"/>
    <x v="0"/>
    <d v="2000-08-20T00:00:00"/>
    <x v="5"/>
    <x v="6"/>
    <x v="6"/>
    <x v="6"/>
    <n v="8"/>
    <x v="1"/>
    <x v="1"/>
    <x v="0"/>
    <x v="1"/>
  </r>
  <r>
    <n v="33743"/>
    <n v="3000672028"/>
    <d v="2000-07-17T00:00:00"/>
    <x v="58"/>
    <s v="E0001890105"/>
    <x v="0"/>
    <s v="E0001890105 0100"/>
    <n v="82100005"/>
    <s v="VP"/>
    <n v="554.88"/>
    <x v="0"/>
    <d v="2000-07-16T00:00:00"/>
    <x v="4"/>
    <x v="6"/>
    <x v="6"/>
    <x v="6"/>
    <n v="8"/>
    <x v="1"/>
    <x v="1"/>
    <x v="0"/>
    <x v="1"/>
  </r>
  <r>
    <n v="35068"/>
    <n v="3000585707"/>
    <d v="2000-07-03T00:00:00"/>
    <x v="58"/>
    <s v="E0001890102"/>
    <x v="0"/>
    <s v="E0001890102 0100"/>
    <n v="82100005"/>
    <s v="VP"/>
    <n v="554.88"/>
    <x v="0"/>
    <d v="2000-07-02T00:00:00"/>
    <x v="4"/>
    <x v="6"/>
    <x v="6"/>
    <x v="6"/>
    <n v="8"/>
    <x v="1"/>
    <x v="1"/>
    <x v="0"/>
    <x v="1"/>
  </r>
  <r>
    <n v="35067"/>
    <n v="3000585708"/>
    <d v="2000-07-03T00:00:00"/>
    <x v="58"/>
    <s v="E0001890102"/>
    <x v="0"/>
    <s v="E0001890102 0100"/>
    <n v="82100005"/>
    <s v="VP"/>
    <n v="554.88"/>
    <x v="0"/>
    <d v="2000-07-02T00:00:00"/>
    <x v="4"/>
    <x v="6"/>
    <x v="6"/>
    <x v="6"/>
    <n v="8"/>
    <x v="1"/>
    <x v="1"/>
    <x v="0"/>
    <x v="1"/>
  </r>
  <r>
    <n v="35066"/>
    <n v="3000585709"/>
    <d v="2000-07-03T00:00:00"/>
    <x v="58"/>
    <s v="E0001890102"/>
    <x v="0"/>
    <s v="E0001890102 0100"/>
    <n v="82100005"/>
    <s v="VP"/>
    <n v="554.88"/>
    <x v="0"/>
    <d v="2000-07-02T00:00:00"/>
    <x v="4"/>
    <x v="6"/>
    <x v="6"/>
    <x v="6"/>
    <n v="8"/>
    <x v="1"/>
    <x v="1"/>
    <x v="0"/>
    <x v="1"/>
  </r>
  <r>
    <n v="10505"/>
    <n v="3000065813"/>
    <d v="2000-02-03T00:00:00"/>
    <x v="58"/>
    <s v="E0001890101"/>
    <x v="0"/>
    <s v="E0001890101 0100"/>
    <n v="82100005"/>
    <s v="VP"/>
    <n v="69.36"/>
    <x v="0"/>
    <d v="2000-01-31T00:00:00"/>
    <x v="10"/>
    <x v="172"/>
    <x v="170"/>
    <x v="145"/>
    <n v="1"/>
    <x v="1"/>
    <x v="1"/>
    <x v="0"/>
    <x v="1"/>
  </r>
  <r>
    <n v="10598"/>
    <n v="3000064439"/>
    <d v="2000-02-03T00:00:00"/>
    <x v="58"/>
    <s v="E0001890101"/>
    <x v="0"/>
    <s v="E0001890101 0100"/>
    <n v="82100005"/>
    <s v="VP"/>
    <n v="69.36"/>
    <x v="0"/>
    <d v="2000-01-28T00:00:00"/>
    <x v="10"/>
    <x v="172"/>
    <x v="170"/>
    <x v="145"/>
    <n v="1"/>
    <x v="1"/>
    <x v="1"/>
    <x v="0"/>
    <x v="1"/>
  </r>
  <r>
    <n v="10692"/>
    <n v="3000062537"/>
    <d v="2000-02-03T00:00:00"/>
    <x v="58"/>
    <s v="E0001890101"/>
    <x v="0"/>
    <s v="E0001890101 0100"/>
    <n v="82100005"/>
    <s v="VP"/>
    <n v="69.36"/>
    <x v="0"/>
    <d v="2000-01-27T00:00:00"/>
    <x v="10"/>
    <x v="172"/>
    <x v="170"/>
    <x v="145"/>
    <n v="1"/>
    <x v="1"/>
    <x v="1"/>
    <x v="0"/>
    <x v="1"/>
  </r>
  <r>
    <n v="11152"/>
    <n v="3000058283"/>
    <d v="2000-02-02T00:00:00"/>
    <x v="58"/>
    <s v="E0001890101"/>
    <x v="0"/>
    <s v="E0001890101 0100"/>
    <n v="82100005"/>
    <s v="VP"/>
    <n v="69.36"/>
    <x v="0"/>
    <d v="2000-01-20T00:00:00"/>
    <x v="10"/>
    <x v="172"/>
    <x v="170"/>
    <x v="145"/>
    <n v="1"/>
    <x v="1"/>
    <x v="1"/>
    <x v="0"/>
    <x v="1"/>
  </r>
  <r>
    <n v="10854"/>
    <n v="3000060247"/>
    <d v="2000-02-03T00:00:00"/>
    <x v="58"/>
    <s v="E0001890101"/>
    <x v="0"/>
    <s v="E0001890101 0100"/>
    <n v="82100005"/>
    <s v="VP"/>
    <n v="69.36"/>
    <x v="0"/>
    <d v="2000-01-25T00:00:00"/>
    <x v="10"/>
    <x v="172"/>
    <x v="170"/>
    <x v="145"/>
    <n v="1"/>
    <x v="1"/>
    <x v="1"/>
    <x v="0"/>
    <x v="1"/>
  </r>
  <r>
    <n v="11051"/>
    <n v="3000058891"/>
    <d v="2000-02-03T00:00:00"/>
    <x v="58"/>
    <s v="E0001890101"/>
    <x v="0"/>
    <s v="E0001890101 0100"/>
    <n v="82100005"/>
    <s v="VP"/>
    <n v="69.36"/>
    <x v="0"/>
    <d v="2000-01-21T00:00:00"/>
    <x v="10"/>
    <x v="172"/>
    <x v="170"/>
    <x v="145"/>
    <n v="1"/>
    <x v="1"/>
    <x v="1"/>
    <x v="0"/>
    <x v="1"/>
  </r>
  <r>
    <n v="21840"/>
    <n v="3000172529"/>
    <d v="2000-04-03T00:00:00"/>
    <x v="58"/>
    <s v="E0001890113"/>
    <x v="0"/>
    <s v="E0001890113 0100"/>
    <n v="82100040"/>
    <s v="Director"/>
    <n v="100.72"/>
    <x v="0"/>
    <d v="2000-03-31T00:00:00"/>
    <x v="6"/>
    <x v="22"/>
    <x v="22"/>
    <x v="22"/>
    <n v="2"/>
    <x v="1"/>
    <x v="1"/>
    <x v="0"/>
    <x v="1"/>
  </r>
  <r>
    <n v="22279"/>
    <n v="3000165748"/>
    <d v="2000-04-03T00:00:00"/>
    <x v="58"/>
    <s v="E0001890113"/>
    <x v="0"/>
    <s v="E0001890113 0100"/>
    <n v="82100040"/>
    <s v="Director"/>
    <n v="100.72"/>
    <x v="0"/>
    <d v="2000-03-31T00:00:00"/>
    <x v="6"/>
    <x v="22"/>
    <x v="22"/>
    <x v="22"/>
    <n v="2"/>
    <x v="1"/>
    <x v="1"/>
    <x v="0"/>
    <x v="1"/>
  </r>
  <r>
    <n v="12972"/>
    <n v="3000004774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6"/>
    <n v="3000004780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5"/>
    <n v="3000004781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8"/>
    <n v="3000004778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9"/>
    <n v="3000004777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697"/>
    <n v="3000017590"/>
    <d v="2000-01-19T00:00:00"/>
    <x v="58"/>
    <s v="E0001890113"/>
    <x v="0"/>
    <s v="E0001890113 0100"/>
    <n v="82100040"/>
    <s v="Director"/>
    <n v="402.88"/>
    <x v="0"/>
    <d v="2000-01-04T00:00:00"/>
    <x v="10"/>
    <x v="22"/>
    <x v="22"/>
    <x v="22"/>
    <n v="8"/>
    <x v="1"/>
    <x v="1"/>
    <x v="0"/>
    <x v="1"/>
  </r>
  <r>
    <n v="12971"/>
    <n v="3000004775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73"/>
    <n v="3000004773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7"/>
    <n v="3000004779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70"/>
    <n v="3000004776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29691"/>
    <n v="3000403079"/>
    <d v="2000-05-22T00:00:00"/>
    <x v="58"/>
    <s v="E0001890113"/>
    <x v="0"/>
    <s v="E000189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29694"/>
    <n v="3000403076"/>
    <d v="2000-05-22T00:00:00"/>
    <x v="58"/>
    <s v="E0001890113"/>
    <x v="0"/>
    <s v="E000189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29690"/>
    <n v="3000403080"/>
    <d v="2000-05-22T00:00:00"/>
    <x v="58"/>
    <s v="E0001890113"/>
    <x v="0"/>
    <s v="E000189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29692"/>
    <n v="3000403078"/>
    <d v="2000-05-22T00:00:00"/>
    <x v="58"/>
    <s v="E0001890113"/>
    <x v="0"/>
    <s v="E000189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9695"/>
    <n v="3000403075"/>
    <d v="2000-05-22T00:00:00"/>
    <x v="58"/>
    <s v="E0001890113"/>
    <x v="0"/>
    <s v="E000189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9696"/>
    <n v="3000403074"/>
    <d v="2000-05-22T00:00:00"/>
    <x v="58"/>
    <s v="E0001890113"/>
    <x v="0"/>
    <s v="E000189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29693"/>
    <n v="3000403077"/>
    <d v="2000-05-22T00:00:00"/>
    <x v="58"/>
    <s v="E0001890113"/>
    <x v="0"/>
    <s v="E000189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25666"/>
    <n v="3000217664"/>
    <d v="2000-05-02T00:00:00"/>
    <x v="58"/>
    <s v="E0001890113"/>
    <x v="0"/>
    <s v="E0001890113 0100"/>
    <n v="82100040"/>
    <s v="Director"/>
    <n v="402.88"/>
    <x v="0"/>
    <d v="2000-04-17T00:00:00"/>
    <x v="8"/>
    <x v="22"/>
    <x v="22"/>
    <x v="22"/>
    <n v="8"/>
    <x v="1"/>
    <x v="1"/>
    <x v="0"/>
    <x v="1"/>
  </r>
  <r>
    <n v="25665"/>
    <n v="3000217665"/>
    <d v="2000-05-02T00:00:00"/>
    <x v="58"/>
    <s v="E0001890113"/>
    <x v="0"/>
    <s v="E0001890113 0100"/>
    <n v="82100040"/>
    <s v="Director"/>
    <n v="402.88"/>
    <x v="0"/>
    <d v="2000-04-18T00:00:00"/>
    <x v="8"/>
    <x v="22"/>
    <x v="22"/>
    <x v="22"/>
    <n v="8"/>
    <x v="1"/>
    <x v="1"/>
    <x v="0"/>
    <x v="1"/>
  </r>
  <r>
    <n v="25664"/>
    <n v="3000217666"/>
    <d v="2000-05-02T00:00:00"/>
    <x v="58"/>
    <s v="E0001890113"/>
    <x v="0"/>
    <s v="E0001890113 0100"/>
    <n v="82100040"/>
    <s v="Director"/>
    <n v="402.88"/>
    <x v="0"/>
    <d v="2000-04-19T00:00:00"/>
    <x v="8"/>
    <x v="22"/>
    <x v="22"/>
    <x v="22"/>
    <n v="8"/>
    <x v="1"/>
    <x v="1"/>
    <x v="0"/>
    <x v="1"/>
  </r>
  <r>
    <n v="25663"/>
    <n v="3000217667"/>
    <d v="2000-05-02T00:00:00"/>
    <x v="58"/>
    <s v="E0001890113"/>
    <x v="0"/>
    <s v="E0001890113 0100"/>
    <n v="82100040"/>
    <s v="Director"/>
    <n v="100.72"/>
    <x v="0"/>
    <d v="2000-04-26T00:00:00"/>
    <x v="8"/>
    <x v="22"/>
    <x v="22"/>
    <x v="22"/>
    <n v="2"/>
    <x v="1"/>
    <x v="1"/>
    <x v="0"/>
    <x v="1"/>
  </r>
  <r>
    <n v="25662"/>
    <n v="3000217668"/>
    <d v="2000-05-02T00:00:00"/>
    <x v="58"/>
    <s v="E0001890113"/>
    <x v="0"/>
    <s v="E0001890113 0100"/>
    <n v="82100040"/>
    <s v="Director"/>
    <n v="201.44"/>
    <x v="0"/>
    <d v="2000-04-27T00:00:00"/>
    <x v="8"/>
    <x v="22"/>
    <x v="22"/>
    <x v="22"/>
    <n v="4"/>
    <x v="1"/>
    <x v="1"/>
    <x v="0"/>
    <x v="1"/>
  </r>
  <r>
    <n v="22691"/>
    <n v="3000159495"/>
    <d v="2000-04-02T00:00:00"/>
    <x v="58"/>
    <s v="E0001890113"/>
    <x v="0"/>
    <s v="E0001890113 0100"/>
    <n v="82100040"/>
    <s v="Director"/>
    <n v="201.44"/>
    <x v="0"/>
    <d v="2000-03-31T00:00:00"/>
    <x v="6"/>
    <x v="22"/>
    <x v="22"/>
    <x v="22"/>
    <n v="4"/>
    <x v="1"/>
    <x v="1"/>
    <x v="0"/>
    <x v="1"/>
  </r>
  <r>
    <n v="23053"/>
    <n v="3000154184"/>
    <d v="2000-04-01T00:00:00"/>
    <x v="58"/>
    <s v="E0001890113"/>
    <x v="0"/>
    <s v="E0001890113 0100"/>
    <n v="82100040"/>
    <s v="Director"/>
    <n v="100.72"/>
    <x v="0"/>
    <d v="2000-03-31T00:00:00"/>
    <x v="6"/>
    <x v="22"/>
    <x v="22"/>
    <x v="22"/>
    <n v="2"/>
    <x v="1"/>
    <x v="1"/>
    <x v="0"/>
    <x v="1"/>
  </r>
  <r>
    <n v="11892"/>
    <n v="3000022135"/>
    <d v="2000-01-20T00:00:00"/>
    <x v="58"/>
    <s v="E0001890113"/>
    <x v="0"/>
    <s v="E0001890113 0100"/>
    <n v="82100040"/>
    <s v="Director"/>
    <n v="402.88"/>
    <x v="0"/>
    <d v="2000-01-12T00:00:00"/>
    <x v="10"/>
    <x v="22"/>
    <x v="22"/>
    <x v="22"/>
    <n v="8"/>
    <x v="1"/>
    <x v="1"/>
    <x v="0"/>
    <x v="1"/>
  </r>
  <r>
    <n v="11891"/>
    <n v="3000022136"/>
    <d v="2000-01-20T00:00:00"/>
    <x v="58"/>
    <s v="E0001890113"/>
    <x v="0"/>
    <s v="E0001890113 0100"/>
    <n v="82100040"/>
    <s v="Director"/>
    <n v="402.88"/>
    <x v="0"/>
    <d v="2000-01-13T00:00:00"/>
    <x v="10"/>
    <x v="22"/>
    <x v="22"/>
    <x v="22"/>
    <n v="8"/>
    <x v="1"/>
    <x v="1"/>
    <x v="0"/>
    <x v="1"/>
  </r>
  <r>
    <n v="11890"/>
    <n v="3000022137"/>
    <d v="2000-01-20T00:00:00"/>
    <x v="58"/>
    <s v="E0001890113"/>
    <x v="0"/>
    <s v="E0001890113 0100"/>
    <n v="82100040"/>
    <s v="Director"/>
    <n v="402.88"/>
    <x v="0"/>
    <d v="2000-01-14T00:00:00"/>
    <x v="10"/>
    <x v="22"/>
    <x v="22"/>
    <x v="22"/>
    <n v="8"/>
    <x v="1"/>
    <x v="1"/>
    <x v="0"/>
    <x v="1"/>
  </r>
  <r>
    <n v="11893"/>
    <n v="3000022134"/>
    <d v="2000-01-20T00:00:00"/>
    <x v="58"/>
    <s v="E0001890113"/>
    <x v="0"/>
    <s v="E0001890113 0100"/>
    <n v="82100040"/>
    <s v="Director"/>
    <n v="402.88"/>
    <x v="0"/>
    <d v="2000-01-11T00:00:00"/>
    <x v="10"/>
    <x v="22"/>
    <x v="22"/>
    <x v="22"/>
    <n v="8"/>
    <x v="1"/>
    <x v="1"/>
    <x v="0"/>
    <x v="1"/>
  </r>
  <r>
    <n v="11151"/>
    <n v="3000058285"/>
    <d v="2000-02-02T00:00:00"/>
    <x v="58"/>
    <s v="E0001890113"/>
    <x v="0"/>
    <s v="E0001890113 0100"/>
    <n v="82100040"/>
    <s v="Director"/>
    <n v="402.88"/>
    <x v="0"/>
    <d v="2000-01-20T00:00:00"/>
    <x v="10"/>
    <x v="22"/>
    <x v="22"/>
    <x v="22"/>
    <n v="8"/>
    <x v="1"/>
    <x v="1"/>
    <x v="0"/>
    <x v="1"/>
  </r>
  <r>
    <n v="11889"/>
    <n v="3000022138"/>
    <d v="2000-01-20T00:00:00"/>
    <x v="58"/>
    <s v="E0001890113"/>
    <x v="0"/>
    <s v="E0001890113 0100"/>
    <n v="82100040"/>
    <s v="Director"/>
    <n v="402.88"/>
    <x v="0"/>
    <d v="2000-01-05T00:00:00"/>
    <x v="10"/>
    <x v="22"/>
    <x v="22"/>
    <x v="22"/>
    <n v="8"/>
    <x v="1"/>
    <x v="1"/>
    <x v="0"/>
    <x v="1"/>
  </r>
  <r>
    <n v="11887"/>
    <n v="3000022140"/>
    <d v="2000-01-20T00:00:00"/>
    <x v="58"/>
    <s v="E0001890113"/>
    <x v="0"/>
    <s v="E0001890113 0100"/>
    <n v="82100040"/>
    <s v="Director"/>
    <n v="402.88"/>
    <x v="0"/>
    <d v="2000-01-07T00:00:00"/>
    <x v="10"/>
    <x v="22"/>
    <x v="22"/>
    <x v="22"/>
    <n v="8"/>
    <x v="1"/>
    <x v="1"/>
    <x v="0"/>
    <x v="1"/>
  </r>
  <r>
    <n v="11886"/>
    <n v="3000022141"/>
    <d v="2000-01-20T00:00:00"/>
    <x v="58"/>
    <s v="E0001890113"/>
    <x v="0"/>
    <s v="E0001890113 0100"/>
    <n v="82100040"/>
    <s v="Director"/>
    <n v="402.88"/>
    <x v="0"/>
    <d v="2000-01-10T00:00:00"/>
    <x v="10"/>
    <x v="22"/>
    <x v="22"/>
    <x v="22"/>
    <n v="8"/>
    <x v="1"/>
    <x v="1"/>
    <x v="0"/>
    <x v="1"/>
  </r>
  <r>
    <n v="10954"/>
    <n v="3000059484"/>
    <d v="2000-02-03T00:00:00"/>
    <x v="58"/>
    <s v="E0001890113"/>
    <x v="0"/>
    <s v="E0001890113 0100"/>
    <n v="82100040"/>
    <s v="Director"/>
    <n v="402.88"/>
    <x v="0"/>
    <d v="2000-01-24T00:00:00"/>
    <x v="10"/>
    <x v="22"/>
    <x v="22"/>
    <x v="22"/>
    <n v="8"/>
    <x v="1"/>
    <x v="1"/>
    <x v="0"/>
    <x v="1"/>
  </r>
  <r>
    <n v="11422"/>
    <n v="3000054748"/>
    <d v="2000-02-02T00:00:00"/>
    <x v="58"/>
    <s v="E0001890113"/>
    <x v="0"/>
    <s v="E0001890113 0100"/>
    <n v="82100040"/>
    <s v="Director"/>
    <n v="402.88"/>
    <x v="0"/>
    <d v="2000-01-17T00:00:00"/>
    <x v="10"/>
    <x v="22"/>
    <x v="22"/>
    <x v="22"/>
    <n v="8"/>
    <x v="1"/>
    <x v="1"/>
    <x v="0"/>
    <x v="1"/>
  </r>
  <r>
    <n v="11048"/>
    <n v="3000058895"/>
    <d v="2000-02-03T00:00:00"/>
    <x v="58"/>
    <s v="E0001890113"/>
    <x v="0"/>
    <s v="E0001890113 0100"/>
    <n v="82100040"/>
    <s v="Director"/>
    <n v="402.88"/>
    <x v="0"/>
    <d v="2000-01-21T00:00:00"/>
    <x v="10"/>
    <x v="22"/>
    <x v="22"/>
    <x v="22"/>
    <n v="8"/>
    <x v="1"/>
    <x v="1"/>
    <x v="0"/>
    <x v="1"/>
  </r>
  <r>
    <n v="11244"/>
    <n v="3000057637"/>
    <d v="2000-02-02T00:00:00"/>
    <x v="58"/>
    <s v="E0001890113"/>
    <x v="0"/>
    <s v="E0001890113 0100"/>
    <n v="82100040"/>
    <s v="Director"/>
    <n v="402.88"/>
    <x v="0"/>
    <d v="2000-01-19T00:00:00"/>
    <x v="10"/>
    <x v="22"/>
    <x v="22"/>
    <x v="22"/>
    <n v="8"/>
    <x v="1"/>
    <x v="1"/>
    <x v="0"/>
    <x v="1"/>
  </r>
  <r>
    <n v="11318"/>
    <n v="3000055279"/>
    <d v="2000-02-02T00:00:00"/>
    <x v="58"/>
    <s v="E0001890113"/>
    <x v="0"/>
    <s v="E0001890113 0100"/>
    <n v="82100040"/>
    <s v="Director"/>
    <n v="402.88"/>
    <x v="0"/>
    <d v="2000-01-18T00:00:00"/>
    <x v="10"/>
    <x v="22"/>
    <x v="22"/>
    <x v="22"/>
    <n v="8"/>
    <x v="1"/>
    <x v="1"/>
    <x v="0"/>
    <x v="1"/>
  </r>
  <r>
    <n v="11888"/>
    <n v="3000022139"/>
    <d v="2000-01-20T00:00:00"/>
    <x v="58"/>
    <s v="E0001890113"/>
    <x v="0"/>
    <s v="E0001890113 0100"/>
    <n v="82100040"/>
    <s v="Director"/>
    <n v="402.88"/>
    <x v="0"/>
    <d v="2000-01-06T00:00:00"/>
    <x v="10"/>
    <x v="22"/>
    <x v="22"/>
    <x v="22"/>
    <n v="8"/>
    <x v="1"/>
    <x v="1"/>
    <x v="0"/>
    <x v="1"/>
  </r>
  <r>
    <n v="33736"/>
    <n v="3000672037"/>
    <d v="2000-07-17T00:00:00"/>
    <x v="58"/>
    <s v="E0001890113"/>
    <x v="0"/>
    <s v="E0001890113 0100"/>
    <n v="82100040"/>
    <s v="Director"/>
    <n v="100.72"/>
    <x v="0"/>
    <d v="2000-07-16T00:00:00"/>
    <x v="4"/>
    <x v="22"/>
    <x v="22"/>
    <x v="22"/>
    <n v="2"/>
    <x v="1"/>
    <x v="1"/>
    <x v="0"/>
    <x v="1"/>
  </r>
  <r>
    <n v="33737"/>
    <n v="3000672036"/>
    <d v="2000-07-17T00:00:00"/>
    <x v="58"/>
    <s v="E0001890113"/>
    <x v="0"/>
    <s v="E0001890113 0100"/>
    <n v="82100040"/>
    <s v="Director"/>
    <n v="100.72"/>
    <x v="0"/>
    <d v="2000-07-16T00:00:00"/>
    <x v="4"/>
    <x v="22"/>
    <x v="22"/>
    <x v="22"/>
    <n v="2"/>
    <x v="1"/>
    <x v="1"/>
    <x v="0"/>
    <x v="1"/>
  </r>
  <r>
    <n v="32756"/>
    <n v="3000742581"/>
    <d v="2000-08-01T00:00:00"/>
    <x v="58"/>
    <s v="E0001890113"/>
    <x v="0"/>
    <s v="E000189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4096"/>
    <n v="3000668688"/>
    <d v="2000-07-15T00:00:00"/>
    <x v="58"/>
    <s v="E0001890113"/>
    <x v="0"/>
    <s v="E0001890113 0100"/>
    <n v="82100040"/>
    <s v="Director"/>
    <n v="100.72"/>
    <x v="0"/>
    <d v="2000-07-14T00:00:00"/>
    <x v="4"/>
    <x v="22"/>
    <x v="22"/>
    <x v="22"/>
    <n v="2"/>
    <x v="1"/>
    <x v="1"/>
    <x v="0"/>
    <x v="1"/>
  </r>
  <r>
    <n v="39231"/>
    <n v="3000529613"/>
    <d v="2000-06-16T00:00:00"/>
    <x v="58"/>
    <s v="E0001890113"/>
    <x v="0"/>
    <s v="E0001890113 0100"/>
    <n v="82100040"/>
    <s v="Director"/>
    <n v="100.72"/>
    <x v="0"/>
    <d v="2000-06-15T00:00:00"/>
    <x v="9"/>
    <x v="22"/>
    <x v="22"/>
    <x v="22"/>
    <n v="2"/>
    <x v="1"/>
    <x v="1"/>
    <x v="0"/>
    <x v="1"/>
  </r>
  <r>
    <n v="37253"/>
    <n v="3000625202"/>
    <d v="2000-07-06T00:00:00"/>
    <x v="58"/>
    <s v="E0001890113"/>
    <x v="0"/>
    <s v="E000189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254"/>
    <n v="3000625201"/>
    <d v="2000-07-06T00:00:00"/>
    <x v="58"/>
    <s v="E0001890113"/>
    <x v="0"/>
    <s v="E000189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52"/>
    <n v="3000625203"/>
    <d v="2000-07-06T00:00:00"/>
    <x v="58"/>
    <s v="E0001890113"/>
    <x v="0"/>
    <s v="E0001890113 0100"/>
    <n v="82100040"/>
    <s v="Director"/>
    <n v="402.88"/>
    <x v="0"/>
    <d v="2000-06-30T00:00:00"/>
    <x v="9"/>
    <x v="22"/>
    <x v="22"/>
    <x v="22"/>
    <n v="8"/>
    <x v="1"/>
    <x v="1"/>
    <x v="0"/>
    <x v="1"/>
  </r>
  <r>
    <n v="37251"/>
    <n v="3000625204"/>
    <d v="2000-07-06T00:00:00"/>
    <x v="58"/>
    <s v="E0001890113"/>
    <x v="0"/>
    <s v="E0001890113 0100"/>
    <n v="82100040"/>
    <s v="Director"/>
    <n v="402.88"/>
    <x v="0"/>
    <d v="2000-06-30T00:00:00"/>
    <x v="9"/>
    <x v="22"/>
    <x v="22"/>
    <x v="22"/>
    <n v="8"/>
    <x v="1"/>
    <x v="1"/>
    <x v="0"/>
    <x v="1"/>
  </r>
  <r>
    <n v="37250"/>
    <n v="3000625205"/>
    <d v="2000-07-06T00:00:00"/>
    <x v="58"/>
    <s v="E0001890113"/>
    <x v="0"/>
    <s v="E0001890113 0100"/>
    <n v="82100040"/>
    <s v="Director"/>
    <n v="402.88"/>
    <x v="0"/>
    <d v="2000-06-30T00:00:00"/>
    <x v="9"/>
    <x v="22"/>
    <x v="22"/>
    <x v="22"/>
    <n v="8"/>
    <x v="1"/>
    <x v="1"/>
    <x v="0"/>
    <x v="1"/>
  </r>
  <r>
    <n v="37249"/>
    <n v="3000625206"/>
    <d v="2000-07-06T00:00:00"/>
    <x v="58"/>
    <s v="E0001890113"/>
    <x v="0"/>
    <s v="E000189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248"/>
    <n v="3000625207"/>
    <d v="2000-07-06T00:00:00"/>
    <x v="58"/>
    <s v="E0001890113"/>
    <x v="0"/>
    <s v="E000189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46"/>
    <n v="3000625209"/>
    <d v="2000-07-06T00:00:00"/>
    <x v="58"/>
    <s v="E0001890113"/>
    <x v="0"/>
    <s v="E000189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47"/>
    <n v="3000625208"/>
    <d v="2000-07-06T00:00:00"/>
    <x v="58"/>
    <s v="E0001890113"/>
    <x v="0"/>
    <s v="E000189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8731"/>
    <n v="3000533341"/>
    <d v="2000-06-19T00:00:00"/>
    <x v="58"/>
    <s v="E0001890113"/>
    <x v="0"/>
    <s v="E000189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732"/>
    <n v="3000533340"/>
    <d v="2000-06-19T00:00:00"/>
    <x v="58"/>
    <s v="E0001890113"/>
    <x v="0"/>
    <s v="E000189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733"/>
    <n v="3000533339"/>
    <d v="2000-06-19T00:00:00"/>
    <x v="58"/>
    <s v="E0001890113"/>
    <x v="0"/>
    <s v="E0001890113 0100"/>
    <n v="82100040"/>
    <s v="Director"/>
    <n v="100.72"/>
    <x v="0"/>
    <d v="2000-06-18T00:00:00"/>
    <x v="9"/>
    <x v="22"/>
    <x v="22"/>
    <x v="22"/>
    <n v="2"/>
    <x v="1"/>
    <x v="1"/>
    <x v="0"/>
    <x v="1"/>
  </r>
  <r>
    <n v="38730"/>
    <n v="3000533342"/>
    <d v="2000-06-19T00:00:00"/>
    <x v="58"/>
    <s v="E0001890113"/>
    <x v="0"/>
    <s v="E0001890113 0100"/>
    <n v="82100040"/>
    <s v="Director"/>
    <n v="201.44"/>
    <x v="0"/>
    <d v="2000-06-18T00:00:00"/>
    <x v="9"/>
    <x v="22"/>
    <x v="22"/>
    <x v="22"/>
    <n v="4"/>
    <x v="1"/>
    <x v="1"/>
    <x v="0"/>
    <x v="1"/>
  </r>
  <r>
    <n v="32320"/>
    <n v="3000744958"/>
    <d v="2000-08-02T00:00:00"/>
    <x v="58"/>
    <s v="E0001890113"/>
    <x v="0"/>
    <s v="E0001890113 0100"/>
    <n v="82100040"/>
    <s v="Director"/>
    <n v="50.36"/>
    <x v="0"/>
    <d v="2000-07-31T00:00:00"/>
    <x v="4"/>
    <x v="22"/>
    <x v="22"/>
    <x v="22"/>
    <n v="1"/>
    <x v="1"/>
    <x v="1"/>
    <x v="0"/>
    <x v="1"/>
  </r>
  <r>
    <n v="16423"/>
    <n v="3000100036"/>
    <d v="2000-01-19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232"/>
    <n v="3000102615"/>
    <d v="2000-02-29T00:00:00"/>
    <x v="58"/>
    <s v="E0001890104"/>
    <x v="0"/>
    <s v="E0001890104 0100"/>
    <n v="82100005"/>
    <s v="VP"/>
    <n v="69.36"/>
    <x v="0"/>
    <d v="2000-02-03T00:00:00"/>
    <x v="11"/>
    <x v="28"/>
    <x v="28"/>
    <x v="28"/>
    <n v="1"/>
    <x v="1"/>
    <x v="1"/>
    <x v="0"/>
    <x v="1"/>
  </r>
  <r>
    <n v="16811"/>
    <n v="3000082695"/>
    <d v="2000-02-16T00:00:00"/>
    <x v="58"/>
    <s v="E0001890104"/>
    <x v="0"/>
    <s v="E0001890104 0100"/>
    <n v="82100005"/>
    <s v="VP"/>
    <n v="69.36"/>
    <x v="0"/>
    <d v="2000-02-15T00:00:00"/>
    <x v="11"/>
    <x v="28"/>
    <x v="28"/>
    <x v="28"/>
    <n v="1"/>
    <x v="1"/>
    <x v="1"/>
    <x v="0"/>
    <x v="1"/>
  </r>
  <r>
    <n v="16416"/>
    <n v="3000100043"/>
    <d v="2000-01-26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679"/>
    <n v="3000098516"/>
    <d v="2000-02-29T00:00:00"/>
    <x v="58"/>
    <s v="E0001890104"/>
    <x v="0"/>
    <s v="E0001890104 0100"/>
    <n v="82100005"/>
    <s v="VP"/>
    <n v="34.68"/>
    <x v="0"/>
    <d v="2000-02-01T00:00:00"/>
    <x v="11"/>
    <x v="28"/>
    <x v="28"/>
    <x v="28"/>
    <n v="0.5"/>
    <x v="1"/>
    <x v="1"/>
    <x v="0"/>
    <x v="1"/>
  </r>
  <r>
    <n v="16855"/>
    <n v="3000081564"/>
    <d v="2000-02-15T00:00:00"/>
    <x v="58"/>
    <s v="E0001890104"/>
    <x v="0"/>
    <s v="E0001890104 0100"/>
    <n v="82100005"/>
    <s v="VP"/>
    <n v="69.36"/>
    <x v="0"/>
    <d v="2000-02-14T00:00:00"/>
    <x v="11"/>
    <x v="28"/>
    <x v="28"/>
    <x v="28"/>
    <n v="1"/>
    <x v="1"/>
    <x v="1"/>
    <x v="0"/>
    <x v="1"/>
  </r>
  <r>
    <n v="16414"/>
    <n v="3000100045"/>
    <d v="2000-01-27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420"/>
    <n v="3000100039"/>
    <d v="2000-01-21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426"/>
    <n v="3000100033"/>
    <d v="2000-01-17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357"/>
    <n v="3000100294"/>
    <d v="2000-02-29T00:00:00"/>
    <x v="58"/>
    <s v="E0001890104"/>
    <x v="0"/>
    <s v="E0001890104 0100"/>
    <n v="82100005"/>
    <s v="VP"/>
    <n v="69.36"/>
    <x v="0"/>
    <d v="2000-02-02T00:00:00"/>
    <x v="11"/>
    <x v="28"/>
    <x v="28"/>
    <x v="28"/>
    <n v="1"/>
    <x v="1"/>
    <x v="1"/>
    <x v="0"/>
    <x v="1"/>
  </r>
  <r>
    <n v="16411"/>
    <n v="3000100048"/>
    <d v="2000-01-31T00:00:00"/>
    <x v="58"/>
    <s v="E0001890104"/>
    <x v="1"/>
    <s v="E.000189.01.04"/>
    <n v="82100005"/>
    <s v="VP"/>
    <n v="-138.72"/>
    <x v="0"/>
    <d v="2000-02-01T00:00:00"/>
    <x v="11"/>
    <x v="28"/>
    <x v="28"/>
    <x v="28"/>
    <n v="-2"/>
    <x v="1"/>
    <x v="1"/>
    <x v="0"/>
    <x v="1"/>
  </r>
  <r>
    <n v="16413"/>
    <n v="3000100046"/>
    <d v="2000-01-28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678"/>
    <n v="3000098517"/>
    <d v="2000-02-29T00:00:00"/>
    <x v="58"/>
    <s v="E0001890104"/>
    <x v="0"/>
    <s v="E0001890104 0100"/>
    <n v="82100005"/>
    <s v="VP"/>
    <n v="69.36"/>
    <x v="0"/>
    <d v="2000-02-01T00:00:00"/>
    <x v="11"/>
    <x v="28"/>
    <x v="28"/>
    <x v="28"/>
    <n v="1"/>
    <x v="1"/>
    <x v="1"/>
    <x v="0"/>
    <x v="1"/>
  </r>
  <r>
    <n v="16424"/>
    <n v="3000100035"/>
    <d v="2000-01-18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21919"/>
    <n v="3000171291"/>
    <d v="2000-04-03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458"/>
    <n v="3000163151"/>
    <d v="2000-04-03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1842"/>
    <n v="3000172527"/>
    <d v="2000-04-03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379"/>
    <n v="3000164495"/>
    <d v="2000-04-03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12526"/>
    <n v="3000018362"/>
    <d v="2000-01-04T00:00:00"/>
    <x v="58"/>
    <s v="E0001890104"/>
    <x v="1"/>
    <s v="E.000189.01.04"/>
    <n v="82100005"/>
    <s v="VP"/>
    <n v="69.36"/>
    <x v="0"/>
    <d v="2000-01-04T00:00:00"/>
    <x v="10"/>
    <x v="28"/>
    <x v="28"/>
    <x v="28"/>
    <n v="1"/>
    <x v="1"/>
    <x v="1"/>
    <x v="0"/>
    <x v="1"/>
  </r>
  <r>
    <n v="12524"/>
    <n v="3000018364"/>
    <d v="2000-01-05T00:00:00"/>
    <x v="58"/>
    <s v="E0001890104"/>
    <x v="1"/>
    <s v="E.000189.01.04"/>
    <n v="82100005"/>
    <s v="VP"/>
    <n v="138.72"/>
    <x v="0"/>
    <d v="2000-01-05T00:00:00"/>
    <x v="10"/>
    <x v="28"/>
    <x v="28"/>
    <x v="28"/>
    <n v="2"/>
    <x v="1"/>
    <x v="1"/>
    <x v="0"/>
    <x v="1"/>
  </r>
  <r>
    <n v="12523"/>
    <n v="3000018365"/>
    <d v="2000-01-06T00:00:00"/>
    <x v="58"/>
    <s v="E0001890104"/>
    <x v="1"/>
    <s v="E.000189.01.04"/>
    <n v="82100005"/>
    <s v="VP"/>
    <n v="69.36"/>
    <x v="0"/>
    <d v="2000-01-06T00:00:00"/>
    <x v="10"/>
    <x v="28"/>
    <x v="28"/>
    <x v="28"/>
    <n v="1"/>
    <x v="1"/>
    <x v="1"/>
    <x v="0"/>
    <x v="1"/>
  </r>
  <r>
    <n v="12522"/>
    <n v="3000018366"/>
    <d v="2000-01-06T00:00:00"/>
    <x v="58"/>
    <s v="E0001890104"/>
    <x v="1"/>
    <s v="E.000189.01.04"/>
    <n v="82100005"/>
    <s v="VP"/>
    <n v="69.36"/>
    <x v="0"/>
    <d v="2000-01-06T00:00:00"/>
    <x v="10"/>
    <x v="28"/>
    <x v="28"/>
    <x v="28"/>
    <n v="1"/>
    <x v="1"/>
    <x v="1"/>
    <x v="0"/>
    <x v="1"/>
  </r>
  <r>
    <n v="12527"/>
    <n v="3000018361"/>
    <d v="2000-01-04T00:00:00"/>
    <x v="58"/>
    <s v="E0001890104"/>
    <x v="1"/>
    <s v="E.000189.01.04"/>
    <n v="82100005"/>
    <s v="VP"/>
    <n v="69.36"/>
    <x v="0"/>
    <d v="2000-01-04T00:00:00"/>
    <x v="10"/>
    <x v="28"/>
    <x v="28"/>
    <x v="28"/>
    <n v="1"/>
    <x v="1"/>
    <x v="1"/>
    <x v="0"/>
    <x v="1"/>
  </r>
  <r>
    <n v="12514"/>
    <n v="3000018374"/>
    <d v="2000-01-12T00:00:00"/>
    <x v="58"/>
    <s v="E0001890104"/>
    <x v="1"/>
    <s v="E.000189.01.04"/>
    <n v="82100005"/>
    <s v="VP"/>
    <n v="69.36"/>
    <x v="0"/>
    <d v="2000-01-12T00:00:00"/>
    <x v="10"/>
    <x v="28"/>
    <x v="28"/>
    <x v="28"/>
    <n v="1"/>
    <x v="1"/>
    <x v="1"/>
    <x v="0"/>
    <x v="1"/>
  </r>
  <r>
    <n v="12982"/>
    <n v="3000004764"/>
    <d v="2000-01-03T00:00:00"/>
    <x v="58"/>
    <s v="E0001890104"/>
    <x v="0"/>
    <s v="E000189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2511"/>
    <n v="3000018377"/>
    <d v="2000-01-14T00:00:00"/>
    <x v="58"/>
    <s v="E0001890104"/>
    <x v="1"/>
    <s v="E.000189.01.04"/>
    <n v="82100005"/>
    <s v="VP"/>
    <n v="138.72"/>
    <x v="0"/>
    <d v="2000-01-14T00:00:00"/>
    <x v="10"/>
    <x v="28"/>
    <x v="28"/>
    <x v="28"/>
    <n v="2"/>
    <x v="1"/>
    <x v="1"/>
    <x v="0"/>
    <x v="1"/>
  </r>
  <r>
    <n v="12515"/>
    <n v="3000018373"/>
    <d v="2000-01-11T00:00:00"/>
    <x v="58"/>
    <s v="E0001890104"/>
    <x v="1"/>
    <s v="E.000189.01.04"/>
    <n v="82100005"/>
    <s v="VP"/>
    <n v="69.36"/>
    <x v="0"/>
    <d v="2000-01-11T00:00:00"/>
    <x v="10"/>
    <x v="28"/>
    <x v="28"/>
    <x v="28"/>
    <n v="1"/>
    <x v="1"/>
    <x v="1"/>
    <x v="0"/>
    <x v="1"/>
  </r>
  <r>
    <n v="12520"/>
    <n v="3000018368"/>
    <d v="2000-01-07T00:00:00"/>
    <x v="58"/>
    <s v="E0001890104"/>
    <x v="1"/>
    <s v="E.000189.01.04"/>
    <n v="82100005"/>
    <s v="VP"/>
    <n v="69.36"/>
    <x v="0"/>
    <d v="2000-01-07T00:00:00"/>
    <x v="10"/>
    <x v="28"/>
    <x v="28"/>
    <x v="28"/>
    <n v="1"/>
    <x v="1"/>
    <x v="1"/>
    <x v="0"/>
    <x v="1"/>
  </r>
  <r>
    <n v="12512"/>
    <n v="3000018376"/>
    <d v="2000-01-13T00:00:00"/>
    <x v="58"/>
    <s v="E0001890104"/>
    <x v="1"/>
    <s v="E.000189.01.04"/>
    <n v="82100005"/>
    <s v="VP"/>
    <n v="138.72"/>
    <x v="0"/>
    <d v="2000-01-13T00:00:00"/>
    <x v="10"/>
    <x v="28"/>
    <x v="28"/>
    <x v="28"/>
    <n v="2"/>
    <x v="1"/>
    <x v="1"/>
    <x v="0"/>
    <x v="1"/>
  </r>
  <r>
    <n v="12518"/>
    <n v="3000018370"/>
    <d v="2000-01-10T00:00:00"/>
    <x v="58"/>
    <s v="E0001890104"/>
    <x v="1"/>
    <s v="E.000189.01.04"/>
    <n v="82100005"/>
    <s v="VP"/>
    <n v="138.72"/>
    <x v="0"/>
    <d v="2000-01-10T00:00:00"/>
    <x v="10"/>
    <x v="28"/>
    <x v="28"/>
    <x v="28"/>
    <n v="2"/>
    <x v="1"/>
    <x v="1"/>
    <x v="0"/>
    <x v="1"/>
  </r>
  <r>
    <n v="12517"/>
    <n v="3000018371"/>
    <d v="2000-01-10T00:00:00"/>
    <x v="58"/>
    <s v="E0001890104"/>
    <x v="1"/>
    <s v="E.000189.01.04"/>
    <n v="82100005"/>
    <s v="VP"/>
    <n v="69.36"/>
    <x v="0"/>
    <d v="2000-01-10T00:00:00"/>
    <x v="10"/>
    <x v="28"/>
    <x v="28"/>
    <x v="28"/>
    <n v="1"/>
    <x v="1"/>
    <x v="1"/>
    <x v="0"/>
    <x v="1"/>
  </r>
  <r>
    <n v="12509"/>
    <n v="3000018379"/>
    <d v="2000-01-11T00:00:00"/>
    <x v="58"/>
    <s v="E0001890104"/>
    <x v="1"/>
    <s v="E.000189.01.04"/>
    <n v="82100005"/>
    <s v="VP"/>
    <n v="69.36"/>
    <x v="0"/>
    <d v="2000-01-11T00:00:00"/>
    <x v="10"/>
    <x v="28"/>
    <x v="28"/>
    <x v="28"/>
    <n v="1"/>
    <x v="1"/>
    <x v="1"/>
    <x v="0"/>
    <x v="1"/>
  </r>
  <r>
    <n v="29703"/>
    <n v="3000403067"/>
    <d v="2000-05-22T00:00:00"/>
    <x v="58"/>
    <s v="E0001890104"/>
    <x v="0"/>
    <s v="E0001890104 0100"/>
    <n v="82100005"/>
    <s v="VP"/>
    <n v="34.68"/>
    <x v="0"/>
    <d v="2000-05-21T00:00:00"/>
    <x v="7"/>
    <x v="28"/>
    <x v="28"/>
    <x v="28"/>
    <n v="0.5"/>
    <x v="1"/>
    <x v="1"/>
    <x v="0"/>
    <x v="1"/>
  </r>
  <r>
    <n v="29704"/>
    <n v="3000403066"/>
    <d v="2000-05-22T00:00:00"/>
    <x v="58"/>
    <s v="E0001890104"/>
    <x v="0"/>
    <s v="E0001890104 0100"/>
    <n v="82100005"/>
    <s v="VP"/>
    <n v="69.36"/>
    <x v="0"/>
    <d v="2000-05-21T00:00:00"/>
    <x v="7"/>
    <x v="28"/>
    <x v="28"/>
    <x v="28"/>
    <n v="1"/>
    <x v="1"/>
    <x v="1"/>
    <x v="0"/>
    <x v="1"/>
  </r>
  <r>
    <n v="16121"/>
    <n v="3000103322"/>
    <d v="2000-03-01T00:00:00"/>
    <x v="58"/>
    <s v="E0001890104"/>
    <x v="0"/>
    <s v="E0001890104 0100"/>
    <n v="82100005"/>
    <s v="VP"/>
    <n v="69.36"/>
    <x v="0"/>
    <d v="2000-02-04T00:00:00"/>
    <x v="11"/>
    <x v="28"/>
    <x v="28"/>
    <x v="28"/>
    <n v="1"/>
    <x v="1"/>
    <x v="1"/>
    <x v="0"/>
    <x v="1"/>
  </r>
  <r>
    <n v="15927"/>
    <n v="3000104653"/>
    <d v="2000-03-01T00:00:00"/>
    <x v="58"/>
    <s v="E0001890104"/>
    <x v="0"/>
    <s v="E0001890104 0100"/>
    <n v="82100005"/>
    <s v="VP"/>
    <n v="69.36"/>
    <x v="0"/>
    <d v="2000-02-07T00:00:00"/>
    <x v="11"/>
    <x v="28"/>
    <x v="28"/>
    <x v="28"/>
    <n v="1"/>
    <x v="1"/>
    <x v="1"/>
    <x v="0"/>
    <x v="1"/>
  </r>
  <r>
    <n v="15824"/>
    <n v="3000105696"/>
    <d v="2000-03-01T00:00:00"/>
    <x v="58"/>
    <s v="E0001890104"/>
    <x v="0"/>
    <s v="E0001890104 0100"/>
    <n v="82100005"/>
    <s v="VP"/>
    <n v="69.36"/>
    <x v="0"/>
    <d v="2000-02-08T00:00:00"/>
    <x v="11"/>
    <x v="28"/>
    <x v="28"/>
    <x v="28"/>
    <n v="1"/>
    <x v="1"/>
    <x v="1"/>
    <x v="0"/>
    <x v="1"/>
  </r>
  <r>
    <n v="15721"/>
    <n v="3000107378"/>
    <d v="2000-03-01T00:00:00"/>
    <x v="58"/>
    <s v="E0001890104"/>
    <x v="0"/>
    <s v="E0001890104 0100"/>
    <n v="82100005"/>
    <s v="VP"/>
    <n v="69.36"/>
    <x v="0"/>
    <d v="2000-02-09T00:00:00"/>
    <x v="11"/>
    <x v="28"/>
    <x v="28"/>
    <x v="28"/>
    <n v="1"/>
    <x v="1"/>
    <x v="1"/>
    <x v="0"/>
    <x v="1"/>
  </r>
  <r>
    <n v="15623"/>
    <n v="3000107962"/>
    <d v="2000-03-01T00:00:00"/>
    <x v="58"/>
    <s v="E0001890104"/>
    <x v="0"/>
    <s v="E0001890104 0100"/>
    <n v="82100005"/>
    <s v="VP"/>
    <n v="69.36"/>
    <x v="0"/>
    <d v="2000-02-10T00:00:00"/>
    <x v="11"/>
    <x v="28"/>
    <x v="28"/>
    <x v="28"/>
    <n v="1"/>
    <x v="1"/>
    <x v="1"/>
    <x v="0"/>
    <x v="1"/>
  </r>
  <r>
    <n v="15928"/>
    <n v="3000104652"/>
    <d v="2000-03-01T00:00:00"/>
    <x v="58"/>
    <s v="E0001890104"/>
    <x v="0"/>
    <s v="E0001890104 0100"/>
    <n v="82100005"/>
    <s v="VP"/>
    <n v="69.36"/>
    <x v="0"/>
    <d v="2000-02-07T00:00:00"/>
    <x v="11"/>
    <x v="28"/>
    <x v="28"/>
    <x v="28"/>
    <n v="1"/>
    <x v="1"/>
    <x v="1"/>
    <x v="0"/>
    <x v="1"/>
  </r>
  <r>
    <n v="26420"/>
    <n v="3000202399"/>
    <d v="2000-05-01T00:00:00"/>
    <x v="58"/>
    <s v="E0001890104"/>
    <x v="0"/>
    <s v="E00018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6419"/>
    <n v="3000202400"/>
    <d v="2000-05-01T00:00:00"/>
    <x v="58"/>
    <s v="E0001890104"/>
    <x v="0"/>
    <s v="E000189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418"/>
    <n v="3000202401"/>
    <d v="2000-05-01T00:00:00"/>
    <x v="58"/>
    <s v="E0001890104"/>
    <x v="0"/>
    <s v="E000189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417"/>
    <n v="3000202402"/>
    <d v="2000-05-01T00:00:00"/>
    <x v="58"/>
    <s v="E0001890104"/>
    <x v="0"/>
    <s v="E000189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416"/>
    <n v="3000202403"/>
    <d v="2000-05-01T00:00:00"/>
    <x v="58"/>
    <s v="E0001890104"/>
    <x v="0"/>
    <s v="E000189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7015"/>
    <n v="3000190865"/>
    <d v="2000-04-14T00:00:00"/>
    <x v="58"/>
    <s v="E0001890104"/>
    <x v="0"/>
    <s v="E0001890104 0100"/>
    <n v="82100005"/>
    <s v="VP"/>
    <n v="34.68"/>
    <x v="0"/>
    <d v="2000-04-13T00:00:00"/>
    <x v="8"/>
    <x v="28"/>
    <x v="28"/>
    <x v="28"/>
    <n v="0.5"/>
    <x v="1"/>
    <x v="1"/>
    <x v="0"/>
    <x v="1"/>
  </r>
  <r>
    <n v="28591"/>
    <n v="3000462412"/>
    <d v="2000-06-02T00:00:00"/>
    <x v="58"/>
    <s v="E0001890104"/>
    <x v="0"/>
    <s v="E000189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3446"/>
    <n v="3000143560"/>
    <d v="2000-03-16T00:00:00"/>
    <x v="58"/>
    <s v="E0001890104"/>
    <x v="0"/>
    <s v="E0001890104 0100"/>
    <n v="82100005"/>
    <s v="VP"/>
    <n v="69.36"/>
    <x v="0"/>
    <d v="2000-03-15T00:00:00"/>
    <x v="6"/>
    <x v="28"/>
    <x v="28"/>
    <x v="28"/>
    <n v="1"/>
    <x v="1"/>
    <x v="1"/>
    <x v="0"/>
    <x v="1"/>
  </r>
  <r>
    <n v="23560"/>
    <n v="3000140082"/>
    <d v="2000-03-15T00:00:00"/>
    <x v="58"/>
    <s v="E0001890104"/>
    <x v="0"/>
    <s v="E0001890104 0100"/>
    <n v="82100005"/>
    <s v="VP"/>
    <n v="69.36"/>
    <x v="0"/>
    <d v="2000-03-14T00:00:00"/>
    <x v="6"/>
    <x v="28"/>
    <x v="28"/>
    <x v="28"/>
    <n v="1"/>
    <x v="1"/>
    <x v="1"/>
    <x v="0"/>
    <x v="1"/>
  </r>
  <r>
    <n v="23546"/>
    <n v="3000140181"/>
    <d v="2000-03-13T00:00:00"/>
    <x v="58"/>
    <s v="E0001890104"/>
    <x v="0"/>
    <s v="E0001890104 0100"/>
    <n v="82100005"/>
    <s v="VP"/>
    <n v="69.36"/>
    <x v="0"/>
    <d v="2000-03-10T00:00:00"/>
    <x v="6"/>
    <x v="28"/>
    <x v="28"/>
    <x v="28"/>
    <n v="1"/>
    <x v="1"/>
    <x v="1"/>
    <x v="0"/>
    <x v="1"/>
  </r>
  <r>
    <n v="22539"/>
    <n v="3000161869"/>
    <d v="2000-04-02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3547"/>
    <n v="3000140180"/>
    <d v="2000-03-13T00:00:00"/>
    <x v="58"/>
    <s v="E0001890104"/>
    <x v="0"/>
    <s v="E0001890104 0100"/>
    <n v="82100005"/>
    <s v="VP"/>
    <n v="69.36"/>
    <x v="0"/>
    <d v="2000-03-10T00:00:00"/>
    <x v="6"/>
    <x v="28"/>
    <x v="28"/>
    <x v="28"/>
    <n v="1"/>
    <x v="1"/>
    <x v="1"/>
    <x v="0"/>
    <x v="1"/>
  </r>
  <r>
    <n v="22626"/>
    <n v="3000160548"/>
    <d v="2000-04-02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3536"/>
    <n v="3000141691"/>
    <d v="2000-03-13T00:00:00"/>
    <x v="58"/>
    <s v="E0001890104"/>
    <x v="0"/>
    <s v="E0001890104 0100"/>
    <n v="82100005"/>
    <s v="VP"/>
    <n v="34.68"/>
    <x v="0"/>
    <d v="2000-03-07T00:00:00"/>
    <x v="6"/>
    <x v="28"/>
    <x v="28"/>
    <x v="28"/>
    <n v="0.5"/>
    <x v="1"/>
    <x v="1"/>
    <x v="0"/>
    <x v="1"/>
  </r>
  <r>
    <n v="23535"/>
    <n v="3000141692"/>
    <d v="2000-03-13T00:00:00"/>
    <x v="58"/>
    <s v="E0001890104"/>
    <x v="0"/>
    <s v="E0001890104 0100"/>
    <n v="82100005"/>
    <s v="VP"/>
    <n v="69.36"/>
    <x v="0"/>
    <d v="2000-03-07T00:00:00"/>
    <x v="6"/>
    <x v="28"/>
    <x v="28"/>
    <x v="28"/>
    <n v="1"/>
    <x v="1"/>
    <x v="1"/>
    <x v="0"/>
    <x v="1"/>
  </r>
  <r>
    <n v="23534"/>
    <n v="3000141693"/>
    <d v="2000-03-13T00:00:00"/>
    <x v="58"/>
    <s v="E0001890104"/>
    <x v="0"/>
    <s v="E0001890104 0100"/>
    <n v="82100005"/>
    <s v="VP"/>
    <n v="69.36"/>
    <x v="0"/>
    <d v="2000-03-07T00:00:00"/>
    <x v="6"/>
    <x v="28"/>
    <x v="28"/>
    <x v="28"/>
    <n v="1"/>
    <x v="1"/>
    <x v="1"/>
    <x v="0"/>
    <x v="1"/>
  </r>
  <r>
    <n v="23545"/>
    <n v="3000140182"/>
    <d v="2000-03-13T00:00:00"/>
    <x v="58"/>
    <s v="E0001890104"/>
    <x v="0"/>
    <s v="E0001890104 0100"/>
    <n v="82100005"/>
    <s v="VP"/>
    <n v="34.68"/>
    <x v="0"/>
    <d v="2000-03-10T00:00:00"/>
    <x v="6"/>
    <x v="28"/>
    <x v="28"/>
    <x v="28"/>
    <n v="0.5"/>
    <x v="1"/>
    <x v="1"/>
    <x v="0"/>
    <x v="1"/>
  </r>
  <r>
    <n v="23533"/>
    <n v="3000141694"/>
    <d v="2000-03-13T00:00:00"/>
    <x v="58"/>
    <s v="E0001890104"/>
    <x v="0"/>
    <s v="E0001890104 0100"/>
    <n v="82100005"/>
    <s v="VP"/>
    <n v="69.36"/>
    <x v="0"/>
    <d v="2000-03-07T00:00:00"/>
    <x v="6"/>
    <x v="28"/>
    <x v="28"/>
    <x v="28"/>
    <n v="1"/>
    <x v="1"/>
    <x v="1"/>
    <x v="0"/>
    <x v="1"/>
  </r>
  <r>
    <n v="10502"/>
    <n v="3000065816"/>
    <d v="2000-02-03T00:00:00"/>
    <x v="58"/>
    <s v="E0001890104"/>
    <x v="0"/>
    <s v="E0001890104 0100"/>
    <n v="82100005"/>
    <s v="VP"/>
    <n v="138.72"/>
    <x v="0"/>
    <d v="2000-01-31T00:00:00"/>
    <x v="10"/>
    <x v="28"/>
    <x v="28"/>
    <x v="28"/>
    <n v="2"/>
    <x v="1"/>
    <x v="1"/>
    <x v="0"/>
    <x v="1"/>
  </r>
  <r>
    <n v="10596"/>
    <n v="3000064441"/>
    <d v="2000-02-03T00:00:00"/>
    <x v="58"/>
    <s v="E0001890104"/>
    <x v="0"/>
    <s v="E0001890104 0100"/>
    <n v="82100005"/>
    <s v="VP"/>
    <n v="69.36"/>
    <x v="0"/>
    <d v="2000-01-28T00:00:00"/>
    <x v="10"/>
    <x v="28"/>
    <x v="28"/>
    <x v="28"/>
    <n v="1"/>
    <x v="1"/>
    <x v="1"/>
    <x v="0"/>
    <x v="1"/>
  </r>
  <r>
    <n v="10760"/>
    <n v="3000061402"/>
    <d v="2000-02-03T00:00:00"/>
    <x v="58"/>
    <s v="E0001890104"/>
    <x v="0"/>
    <s v="E0001890104 0100"/>
    <n v="82100005"/>
    <s v="VP"/>
    <n v="69.36"/>
    <x v="0"/>
    <d v="2000-01-26T00:00:00"/>
    <x v="10"/>
    <x v="28"/>
    <x v="28"/>
    <x v="28"/>
    <n v="1"/>
    <x v="1"/>
    <x v="1"/>
    <x v="0"/>
    <x v="1"/>
  </r>
  <r>
    <n v="11485"/>
    <n v="3000051393"/>
    <d v="2000-01-26T00:00:00"/>
    <x v="58"/>
    <s v="E0001890104"/>
    <x v="1"/>
    <s v="E.000189.01.04"/>
    <n v="82100005"/>
    <s v="VP"/>
    <n v="69.36"/>
    <x v="0"/>
    <d v="2000-01-26T00:00:00"/>
    <x v="10"/>
    <x v="28"/>
    <x v="28"/>
    <x v="28"/>
    <n v="1"/>
    <x v="1"/>
    <x v="1"/>
    <x v="0"/>
    <x v="1"/>
  </r>
  <r>
    <n v="11492"/>
    <n v="3000051386"/>
    <d v="2000-01-19T00:00:00"/>
    <x v="58"/>
    <s v="E0001890104"/>
    <x v="1"/>
    <s v="E.000189.01.04"/>
    <n v="82100005"/>
    <s v="VP"/>
    <n v="69.36"/>
    <x v="0"/>
    <d v="2000-01-19T00:00:00"/>
    <x v="10"/>
    <x v="28"/>
    <x v="28"/>
    <x v="28"/>
    <n v="1"/>
    <x v="1"/>
    <x v="1"/>
    <x v="0"/>
    <x v="1"/>
  </r>
  <r>
    <n v="11493"/>
    <n v="3000051385"/>
    <d v="2000-01-18T00:00:00"/>
    <x v="58"/>
    <s v="E0001890104"/>
    <x v="1"/>
    <s v="E.000189.01.04"/>
    <n v="82100005"/>
    <s v="VP"/>
    <n v="69.36"/>
    <x v="0"/>
    <d v="2000-01-18T00:00:00"/>
    <x v="10"/>
    <x v="28"/>
    <x v="28"/>
    <x v="28"/>
    <n v="1"/>
    <x v="1"/>
    <x v="1"/>
    <x v="0"/>
    <x v="1"/>
  </r>
  <r>
    <n v="11321"/>
    <n v="3000055275"/>
    <d v="2000-02-02T00:00:00"/>
    <x v="58"/>
    <s v="E0001890104"/>
    <x v="0"/>
    <s v="E0001890104 0100"/>
    <n v="82100005"/>
    <s v="VP"/>
    <n v="69.36"/>
    <x v="0"/>
    <d v="2000-01-18T00:00:00"/>
    <x v="10"/>
    <x v="28"/>
    <x v="28"/>
    <x v="28"/>
    <n v="1"/>
    <x v="1"/>
    <x v="1"/>
    <x v="0"/>
    <x v="1"/>
  </r>
  <r>
    <n v="11495"/>
    <n v="3000051383"/>
    <d v="2000-01-17T00:00:00"/>
    <x v="58"/>
    <s v="E0001890104"/>
    <x v="1"/>
    <s v="E.000189.01.04"/>
    <n v="82100005"/>
    <s v="VP"/>
    <n v="69.36"/>
    <x v="0"/>
    <d v="2000-01-17T00:00:00"/>
    <x v="10"/>
    <x v="28"/>
    <x v="28"/>
    <x v="28"/>
    <n v="1"/>
    <x v="1"/>
    <x v="1"/>
    <x v="0"/>
    <x v="1"/>
  </r>
  <r>
    <n v="11489"/>
    <n v="3000051389"/>
    <d v="2000-01-21T00:00:00"/>
    <x v="58"/>
    <s v="E0001890104"/>
    <x v="1"/>
    <s v="E.000189.01.04"/>
    <n v="82100005"/>
    <s v="VP"/>
    <n v="69.36"/>
    <x v="0"/>
    <d v="2000-01-21T00:00:00"/>
    <x v="10"/>
    <x v="28"/>
    <x v="28"/>
    <x v="28"/>
    <n v="1"/>
    <x v="1"/>
    <x v="1"/>
    <x v="0"/>
    <x v="1"/>
  </r>
  <r>
    <n v="11424"/>
    <n v="3000054745"/>
    <d v="2000-02-02T00:00:00"/>
    <x v="58"/>
    <s v="E0001890104"/>
    <x v="0"/>
    <s v="E0001890104 0100"/>
    <n v="82100005"/>
    <s v="VP"/>
    <n v="69.36"/>
    <x v="0"/>
    <d v="2000-01-17T00:00:00"/>
    <x v="10"/>
    <x v="28"/>
    <x v="28"/>
    <x v="28"/>
    <n v="1"/>
    <x v="1"/>
    <x v="1"/>
    <x v="0"/>
    <x v="1"/>
  </r>
  <r>
    <n v="11050"/>
    <n v="3000058892"/>
    <d v="2000-02-03T00:00:00"/>
    <x v="58"/>
    <s v="E0001890104"/>
    <x v="0"/>
    <s v="E0001890104 0100"/>
    <n v="82100005"/>
    <s v="VP"/>
    <n v="69.36"/>
    <x v="0"/>
    <d v="2000-01-21T00:00:00"/>
    <x v="10"/>
    <x v="28"/>
    <x v="28"/>
    <x v="28"/>
    <n v="1"/>
    <x v="1"/>
    <x v="1"/>
    <x v="0"/>
    <x v="1"/>
  </r>
  <r>
    <n v="11482"/>
    <n v="3000051396"/>
    <d v="2000-01-28T00:00:00"/>
    <x v="58"/>
    <s v="E0001890104"/>
    <x v="1"/>
    <s v="E.000189.01.04"/>
    <n v="82100005"/>
    <s v="VP"/>
    <n v="69.36"/>
    <x v="0"/>
    <d v="2000-01-28T00:00:00"/>
    <x v="10"/>
    <x v="28"/>
    <x v="28"/>
    <x v="28"/>
    <n v="1"/>
    <x v="1"/>
    <x v="1"/>
    <x v="0"/>
    <x v="1"/>
  </r>
  <r>
    <n v="10690"/>
    <n v="3000062539"/>
    <d v="2000-02-03T00:00:00"/>
    <x v="58"/>
    <s v="E0001890104"/>
    <x v="0"/>
    <s v="E0001890104 0100"/>
    <n v="82100005"/>
    <s v="VP"/>
    <n v="69.36"/>
    <x v="0"/>
    <d v="2000-01-27T00:00:00"/>
    <x v="10"/>
    <x v="28"/>
    <x v="28"/>
    <x v="28"/>
    <n v="1"/>
    <x v="1"/>
    <x v="1"/>
    <x v="0"/>
    <x v="1"/>
  </r>
  <r>
    <n v="11480"/>
    <n v="3000051398"/>
    <d v="2000-01-31T00:00:00"/>
    <x v="58"/>
    <s v="E0001890104"/>
    <x v="1"/>
    <s v="E.000189.01.04"/>
    <n v="82100005"/>
    <s v="VP"/>
    <n v="138.72"/>
    <x v="0"/>
    <d v="2000-01-31T00:00:00"/>
    <x v="10"/>
    <x v="28"/>
    <x v="28"/>
    <x v="28"/>
    <n v="2"/>
    <x v="1"/>
    <x v="1"/>
    <x v="0"/>
    <x v="1"/>
  </r>
  <r>
    <n v="11483"/>
    <n v="3000051395"/>
    <d v="2000-01-27T00:00:00"/>
    <x v="58"/>
    <s v="E0001890104"/>
    <x v="1"/>
    <s v="E.000189.01.04"/>
    <n v="82100005"/>
    <s v="VP"/>
    <n v="69.36"/>
    <x v="0"/>
    <d v="2000-01-27T00:00:00"/>
    <x v="10"/>
    <x v="28"/>
    <x v="28"/>
    <x v="28"/>
    <n v="1"/>
    <x v="1"/>
    <x v="1"/>
    <x v="0"/>
    <x v="1"/>
  </r>
  <r>
    <n v="11246"/>
    <n v="3000057634"/>
    <d v="2000-02-02T00:00:00"/>
    <x v="58"/>
    <s v="E0001890104"/>
    <x v="0"/>
    <s v="E0001890104 0100"/>
    <n v="82100005"/>
    <s v="VP"/>
    <n v="69.36"/>
    <x v="0"/>
    <d v="2000-01-19T00:00:00"/>
    <x v="10"/>
    <x v="28"/>
    <x v="28"/>
    <x v="28"/>
    <n v="1"/>
    <x v="1"/>
    <x v="1"/>
    <x v="0"/>
    <x v="1"/>
  </r>
  <r>
    <n v="35059"/>
    <n v="3000585716"/>
    <d v="2000-07-03T00:00:00"/>
    <x v="58"/>
    <s v="E0001890104"/>
    <x v="0"/>
    <s v="E000189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052"/>
    <n v="3000585723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53"/>
    <n v="3000585722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50"/>
    <n v="3000585725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54"/>
    <n v="3000585721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62"/>
    <n v="3000585713"/>
    <d v="2000-07-03T00:00:00"/>
    <x v="58"/>
    <s v="E0001890104"/>
    <x v="0"/>
    <s v="E000189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055"/>
    <n v="3000585720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56"/>
    <n v="3000585719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51"/>
    <n v="3000585724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58"/>
    <n v="3000585717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60"/>
    <n v="3000585715"/>
    <d v="2000-07-03T00:00:00"/>
    <x v="58"/>
    <s v="E0001890104"/>
    <x v="0"/>
    <s v="E000189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061"/>
    <n v="3000585714"/>
    <d v="2000-07-03T00:00:00"/>
    <x v="58"/>
    <s v="E0001890104"/>
    <x v="0"/>
    <s v="E000189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057"/>
    <n v="3000585718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4"/>
    <n v="3000585731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9"/>
    <n v="3000585726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8"/>
    <n v="3000585727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7"/>
    <n v="3000585728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46"/>
    <n v="3000585729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45"/>
    <n v="3000585730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3"/>
    <n v="3000585732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2"/>
    <n v="3000585733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7461"/>
    <n v="3000596893"/>
    <d v="2000-01-07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0"/>
    <n v="3000597104"/>
    <d v="2000-01-11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2"/>
    <n v="3000597102"/>
    <d v="2000-01-14T00:00:00"/>
    <x v="58"/>
    <s v="E0001890104"/>
    <x v="1"/>
    <s v="E.000189.01.04"/>
    <n v="82100005"/>
    <s v="VP"/>
    <n v="-138.72"/>
    <x v="0"/>
    <d v="2000-06-01T00:00:00"/>
    <x v="9"/>
    <x v="28"/>
    <x v="28"/>
    <x v="28"/>
    <n v="-2"/>
    <x v="1"/>
    <x v="1"/>
    <x v="0"/>
    <x v="1"/>
  </r>
  <r>
    <n v="37453"/>
    <n v="3000597101"/>
    <d v="2000-01-13T00:00:00"/>
    <x v="58"/>
    <s v="E0001890104"/>
    <x v="1"/>
    <s v="E.000189.01.04"/>
    <n v="82100005"/>
    <s v="VP"/>
    <n v="-138.72"/>
    <x v="0"/>
    <d v="2000-06-01T00:00:00"/>
    <x v="9"/>
    <x v="28"/>
    <x v="28"/>
    <x v="28"/>
    <n v="-2"/>
    <x v="1"/>
    <x v="1"/>
    <x v="0"/>
    <x v="1"/>
  </r>
  <r>
    <n v="37455"/>
    <n v="3000596899"/>
    <d v="2000-01-12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6"/>
    <n v="3000596898"/>
    <d v="2000-01-11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8"/>
    <n v="3000596896"/>
    <d v="2000-01-10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4"/>
    <n v="3000596890"/>
    <d v="2000-01-06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5"/>
    <n v="3000596889"/>
    <d v="2000-01-05T00:00:00"/>
    <x v="58"/>
    <s v="E0001890104"/>
    <x v="1"/>
    <s v="E.000189.01.04"/>
    <n v="82100005"/>
    <s v="VP"/>
    <n v="-138.72"/>
    <x v="0"/>
    <d v="2000-06-01T00:00:00"/>
    <x v="9"/>
    <x v="28"/>
    <x v="28"/>
    <x v="28"/>
    <n v="-2"/>
    <x v="1"/>
    <x v="1"/>
    <x v="0"/>
    <x v="1"/>
  </r>
  <r>
    <n v="37467"/>
    <n v="3000596887"/>
    <d v="2000-01-04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9"/>
    <n v="3000596895"/>
    <d v="2000-01-10T00:00:00"/>
    <x v="58"/>
    <s v="E0001890104"/>
    <x v="1"/>
    <s v="E.000189.01.04"/>
    <n v="82100005"/>
    <s v="VP"/>
    <n v="-138.72"/>
    <x v="0"/>
    <d v="2000-06-01T00:00:00"/>
    <x v="9"/>
    <x v="28"/>
    <x v="28"/>
    <x v="28"/>
    <n v="-2"/>
    <x v="1"/>
    <x v="1"/>
    <x v="0"/>
    <x v="1"/>
  </r>
  <r>
    <n v="37468"/>
    <n v="3000596886"/>
    <d v="2000-01-04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255"/>
    <n v="3000625200"/>
    <d v="2000-07-06T00:00:00"/>
    <x v="58"/>
    <s v="E0001890104"/>
    <x v="0"/>
    <s v="E0001890104 0100"/>
    <n v="82100005"/>
    <s v="VP"/>
    <n v="69.36"/>
    <x v="0"/>
    <d v="2000-06-30T00:00:00"/>
    <x v="9"/>
    <x v="28"/>
    <x v="28"/>
    <x v="28"/>
    <n v="1"/>
    <x v="1"/>
    <x v="1"/>
    <x v="0"/>
    <x v="1"/>
  </r>
  <r>
    <n v="36979"/>
    <n v="3000627230"/>
    <d v="2000-07-06T00:00:00"/>
    <x v="58"/>
    <s v="E0001890104"/>
    <x v="0"/>
    <s v="E0001890104 0100"/>
    <n v="82100005"/>
    <s v="VP"/>
    <n v="-69.36"/>
    <x v="0"/>
    <d v="2000-06-30T00:00:00"/>
    <x v="9"/>
    <x v="28"/>
    <x v="28"/>
    <x v="28"/>
    <n v="-1"/>
    <x v="1"/>
    <x v="1"/>
    <x v="0"/>
    <x v="1"/>
  </r>
  <r>
    <n v="37463"/>
    <n v="3000596891"/>
    <d v="2000-01-06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16854"/>
    <n v="3000081565"/>
    <d v="2000-02-15T00:00:00"/>
    <x v="58"/>
    <s v="E0001890104"/>
    <x v="0"/>
    <s v="E0001890104 0100"/>
    <n v="82100018"/>
    <s v="Legal Support"/>
    <n v="192.52"/>
    <x v="0"/>
    <d v="2000-02-14T00:00:00"/>
    <x v="11"/>
    <x v="197"/>
    <x v="194"/>
    <x v="131"/>
    <n v="4"/>
    <x v="1"/>
    <x v="1"/>
    <x v="0"/>
    <x v="1"/>
  </r>
  <r>
    <n v="16231"/>
    <n v="3000102616"/>
    <d v="2000-02-29T00:00:00"/>
    <x v="58"/>
    <s v="E0001890104"/>
    <x v="0"/>
    <s v="E0001890104 0100"/>
    <n v="82100018"/>
    <s v="Legal Support"/>
    <n v="288.77999999999997"/>
    <x v="0"/>
    <d v="2000-02-03T00:00:00"/>
    <x v="11"/>
    <x v="197"/>
    <x v="194"/>
    <x v="131"/>
    <n v="6"/>
    <x v="1"/>
    <x v="1"/>
    <x v="0"/>
    <x v="1"/>
  </r>
  <r>
    <n v="16356"/>
    <n v="3000100295"/>
    <d v="2000-02-29T00:00:00"/>
    <x v="58"/>
    <s v="E0001890104"/>
    <x v="0"/>
    <s v="E0001890104 0100"/>
    <n v="82100018"/>
    <s v="Legal Support"/>
    <n v="288.77999999999997"/>
    <x v="0"/>
    <d v="2000-02-02T00:00:00"/>
    <x v="11"/>
    <x v="197"/>
    <x v="194"/>
    <x v="131"/>
    <n v="6"/>
    <x v="1"/>
    <x v="1"/>
    <x v="0"/>
    <x v="1"/>
  </r>
  <r>
    <n v="16677"/>
    <n v="3000098518"/>
    <d v="2000-02-29T00:00:00"/>
    <x v="58"/>
    <s v="E0001890104"/>
    <x v="0"/>
    <s v="E0001890104 0100"/>
    <n v="82100018"/>
    <s v="Legal Support"/>
    <n v="385.04"/>
    <x v="0"/>
    <d v="2000-02-01T00:00:00"/>
    <x v="11"/>
    <x v="197"/>
    <x v="194"/>
    <x v="131"/>
    <n v="8"/>
    <x v="1"/>
    <x v="1"/>
    <x v="0"/>
    <x v="1"/>
  </r>
  <r>
    <n v="16809"/>
    <n v="3000082697"/>
    <d v="2000-02-16T00:00:00"/>
    <x v="58"/>
    <s v="E0001890104"/>
    <x v="0"/>
    <s v="E0001890104 0100"/>
    <n v="82100018"/>
    <s v="Legal Support"/>
    <n v="385.04"/>
    <x v="0"/>
    <d v="2000-02-15T00:00:00"/>
    <x v="11"/>
    <x v="197"/>
    <x v="194"/>
    <x v="131"/>
    <n v="8"/>
    <x v="1"/>
    <x v="1"/>
    <x v="0"/>
    <x v="1"/>
  </r>
  <r>
    <n v="22105"/>
    <n v="3000168519"/>
    <d v="2000-04-03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2281"/>
    <n v="3000165746"/>
    <d v="2000-04-03T00:00:00"/>
    <x v="58"/>
    <s v="E0001890104"/>
    <x v="0"/>
    <s v="E00018901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920"/>
    <n v="3000171290"/>
    <d v="2000-04-03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2459"/>
    <n v="3000163150"/>
    <d v="2000-04-03T00:00:00"/>
    <x v="58"/>
    <s v="E0001890104"/>
    <x v="0"/>
    <s v="E00018901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2010"/>
    <n v="3000169885"/>
    <d v="2000-04-03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2380"/>
    <n v="3000164494"/>
    <d v="2000-04-03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1843"/>
    <n v="3000172526"/>
    <d v="2000-04-03T00:00:00"/>
    <x v="58"/>
    <s v="E0001890104"/>
    <x v="0"/>
    <s v="E00018901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2197"/>
    <n v="3000167053"/>
    <d v="2000-04-03T00:00:00"/>
    <x v="58"/>
    <s v="E0001890104"/>
    <x v="0"/>
    <s v="E00018901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12979"/>
    <n v="3000004767"/>
    <d v="2000-01-03T00:00:00"/>
    <x v="58"/>
    <s v="E0001890104"/>
    <x v="0"/>
    <s v="E0001890104 0100"/>
    <n v="82100018"/>
    <s v="Legal Support"/>
    <n v="192.52"/>
    <x v="0"/>
    <d v="2000-01-03T00:00:00"/>
    <x v="10"/>
    <x v="197"/>
    <x v="194"/>
    <x v="131"/>
    <n v="4"/>
    <x v="1"/>
    <x v="1"/>
    <x v="0"/>
    <x v="1"/>
  </r>
  <r>
    <n v="12980"/>
    <n v="3000004766"/>
    <d v="2000-01-03T00:00:00"/>
    <x v="58"/>
    <s v="E0001890104"/>
    <x v="0"/>
    <s v="E0001890104 0100"/>
    <n v="82100018"/>
    <s v="Legal Support"/>
    <n v="336.91"/>
    <x v="0"/>
    <d v="2000-01-03T00:00:00"/>
    <x v="10"/>
    <x v="197"/>
    <x v="194"/>
    <x v="131"/>
    <n v="7"/>
    <x v="1"/>
    <x v="1"/>
    <x v="0"/>
    <x v="1"/>
  </r>
  <r>
    <n v="12981"/>
    <n v="3000004765"/>
    <d v="2000-01-03T00:00:00"/>
    <x v="58"/>
    <s v="E0001890104"/>
    <x v="0"/>
    <s v="E0001890104 0100"/>
    <n v="82100018"/>
    <s v="Legal Support"/>
    <n v="312.85000000000002"/>
    <x v="0"/>
    <d v="2000-01-03T00:00:00"/>
    <x v="10"/>
    <x v="197"/>
    <x v="194"/>
    <x v="131"/>
    <n v="6.5"/>
    <x v="1"/>
    <x v="1"/>
    <x v="0"/>
    <x v="1"/>
  </r>
  <r>
    <n v="14783"/>
    <n v="3000118320"/>
    <d v="2000-03-02T00:00:00"/>
    <x v="58"/>
    <s v="E0001890104"/>
    <x v="0"/>
    <s v="E0001890104 0100"/>
    <n v="82100018"/>
    <s v="Legal Support"/>
    <n v="288.77999999999997"/>
    <x v="0"/>
    <d v="2000-02-25T00:00:00"/>
    <x v="11"/>
    <x v="197"/>
    <x v="194"/>
    <x v="131"/>
    <n v="6"/>
    <x v="1"/>
    <x v="1"/>
    <x v="0"/>
    <x v="1"/>
  </r>
  <r>
    <n v="14689"/>
    <n v="3000119536"/>
    <d v="2000-03-02T00:00:00"/>
    <x v="58"/>
    <s v="E0001890104"/>
    <x v="0"/>
    <s v="E0001890104 0100"/>
    <n v="82100018"/>
    <s v="Legal Support"/>
    <n v="288.77999999999997"/>
    <x v="0"/>
    <d v="2000-02-28T00:00:00"/>
    <x v="11"/>
    <x v="197"/>
    <x v="194"/>
    <x v="131"/>
    <n v="6"/>
    <x v="1"/>
    <x v="1"/>
    <x v="0"/>
    <x v="1"/>
  </r>
  <r>
    <n v="15044"/>
    <n v="3000114751"/>
    <d v="2000-03-02T00:00:00"/>
    <x v="58"/>
    <s v="E0001890104"/>
    <x v="0"/>
    <s v="E0001890104 0100"/>
    <n v="82100018"/>
    <s v="Legal Support"/>
    <n v="192.52"/>
    <x v="0"/>
    <d v="2000-02-22T00:00:00"/>
    <x v="11"/>
    <x v="197"/>
    <x v="194"/>
    <x v="131"/>
    <n v="4"/>
    <x v="1"/>
    <x v="1"/>
    <x v="0"/>
    <x v="1"/>
  </r>
  <r>
    <n v="15221"/>
    <n v="3000112739"/>
    <d v="2000-03-01T00:00:00"/>
    <x v="58"/>
    <s v="E0001890104"/>
    <x v="0"/>
    <s v="E0001890104 0100"/>
    <n v="82100018"/>
    <s v="Legal Support"/>
    <n v="240.65"/>
    <x v="0"/>
    <d v="2000-02-17T00:00:00"/>
    <x v="11"/>
    <x v="197"/>
    <x v="194"/>
    <x v="131"/>
    <n v="5"/>
    <x v="1"/>
    <x v="1"/>
    <x v="0"/>
    <x v="1"/>
  </r>
  <r>
    <n v="14952"/>
    <n v="3000115856"/>
    <d v="2000-03-02T00:00:00"/>
    <x v="58"/>
    <s v="E0001890104"/>
    <x v="0"/>
    <s v="E0001890104 0100"/>
    <n v="82100018"/>
    <s v="Legal Support"/>
    <n v="168.46"/>
    <x v="0"/>
    <d v="2000-02-23T00:00:00"/>
    <x v="11"/>
    <x v="197"/>
    <x v="194"/>
    <x v="131"/>
    <n v="3.5"/>
    <x v="1"/>
    <x v="1"/>
    <x v="0"/>
    <x v="1"/>
  </r>
  <r>
    <n v="15525"/>
    <n v="3000109186"/>
    <d v="2000-03-01T00:00:00"/>
    <x v="58"/>
    <s v="E0001890104"/>
    <x v="0"/>
    <s v="E0001890104 0100"/>
    <n v="82100018"/>
    <s v="Legal Support"/>
    <n v="192.52"/>
    <x v="0"/>
    <d v="2000-02-11T00:00:00"/>
    <x v="11"/>
    <x v="197"/>
    <x v="194"/>
    <x v="131"/>
    <n v="4"/>
    <x v="1"/>
    <x v="1"/>
    <x v="0"/>
    <x v="1"/>
  </r>
  <r>
    <n v="15135"/>
    <n v="3000113488"/>
    <d v="2000-03-01T00:00:00"/>
    <x v="58"/>
    <s v="E0001890104"/>
    <x v="0"/>
    <s v="E0001890104 0100"/>
    <n v="82100018"/>
    <s v="Legal Support"/>
    <n v="385.04"/>
    <x v="0"/>
    <d v="2000-02-18T00:00:00"/>
    <x v="11"/>
    <x v="197"/>
    <x v="194"/>
    <x v="131"/>
    <n v="8"/>
    <x v="1"/>
    <x v="1"/>
    <x v="0"/>
    <x v="1"/>
  </r>
  <r>
    <n v="15320"/>
    <n v="3000111782"/>
    <d v="2000-03-01T00:00:00"/>
    <x v="58"/>
    <s v="E0001890104"/>
    <x v="0"/>
    <s v="E0001890104 0100"/>
    <n v="82100018"/>
    <s v="Legal Support"/>
    <n v="264.72000000000003"/>
    <x v="0"/>
    <d v="2000-02-16T00:00:00"/>
    <x v="11"/>
    <x v="197"/>
    <x v="194"/>
    <x v="131"/>
    <n v="5.5"/>
    <x v="1"/>
    <x v="1"/>
    <x v="0"/>
    <x v="1"/>
  </r>
  <r>
    <n v="14859"/>
    <n v="3000117172"/>
    <d v="2000-03-02T00:00:00"/>
    <x v="58"/>
    <s v="E0001890104"/>
    <x v="0"/>
    <s v="E0001890104 0100"/>
    <n v="82100018"/>
    <s v="Legal Support"/>
    <n v="288.77999999999997"/>
    <x v="0"/>
    <d v="2000-02-24T00:00:00"/>
    <x v="11"/>
    <x v="197"/>
    <x v="194"/>
    <x v="131"/>
    <n v="6"/>
    <x v="1"/>
    <x v="1"/>
    <x v="0"/>
    <x v="1"/>
  </r>
  <r>
    <n v="16031"/>
    <n v="3000104015"/>
    <d v="2000-03-01T00:00:00"/>
    <x v="58"/>
    <s v="E0001890104"/>
    <x v="0"/>
    <s v="E0001890104 0100"/>
    <n v="82100018"/>
    <s v="Legal Support"/>
    <n v="336.91"/>
    <x v="0"/>
    <d v="2000-02-29T00:00:00"/>
    <x v="11"/>
    <x v="197"/>
    <x v="194"/>
    <x v="131"/>
    <n v="7"/>
    <x v="1"/>
    <x v="1"/>
    <x v="0"/>
    <x v="1"/>
  </r>
  <r>
    <n v="16120"/>
    <n v="3000103323"/>
    <d v="2000-03-01T00:00:00"/>
    <x v="58"/>
    <s v="E0001890104"/>
    <x v="0"/>
    <s v="E0001890104 0100"/>
    <n v="82100018"/>
    <s v="Legal Support"/>
    <n v="192.52"/>
    <x v="0"/>
    <d v="2000-02-04T00:00:00"/>
    <x v="11"/>
    <x v="197"/>
    <x v="194"/>
    <x v="131"/>
    <n v="4"/>
    <x v="1"/>
    <x v="1"/>
    <x v="0"/>
    <x v="1"/>
  </r>
  <r>
    <n v="15720"/>
    <n v="3000107379"/>
    <d v="2000-03-01T00:00:00"/>
    <x v="58"/>
    <s v="E0001890104"/>
    <x v="0"/>
    <s v="E0001890104 0100"/>
    <n v="82100018"/>
    <s v="Legal Support"/>
    <n v="96.26"/>
    <x v="0"/>
    <d v="2000-02-09T00:00:00"/>
    <x v="11"/>
    <x v="197"/>
    <x v="194"/>
    <x v="131"/>
    <n v="2"/>
    <x v="1"/>
    <x v="1"/>
    <x v="0"/>
    <x v="1"/>
  </r>
  <r>
    <n v="15622"/>
    <n v="3000107963"/>
    <d v="2000-03-01T00:00:00"/>
    <x v="58"/>
    <s v="E0001890104"/>
    <x v="0"/>
    <s v="E0001890104 0100"/>
    <n v="82100018"/>
    <s v="Legal Support"/>
    <n v="96.26"/>
    <x v="0"/>
    <d v="2000-02-10T00:00:00"/>
    <x v="11"/>
    <x v="197"/>
    <x v="194"/>
    <x v="131"/>
    <n v="2"/>
    <x v="1"/>
    <x v="1"/>
    <x v="0"/>
    <x v="1"/>
  </r>
  <r>
    <n v="26428"/>
    <n v="3000202391"/>
    <d v="2000-05-01T00:00:00"/>
    <x v="58"/>
    <s v="E0001890104"/>
    <x v="0"/>
    <s v="E0001890104 0100"/>
    <n v="82100018"/>
    <s v="Legal Support"/>
    <n v="240.65"/>
    <x v="0"/>
    <d v="2000-04-30T00:00:00"/>
    <x v="8"/>
    <x v="197"/>
    <x v="194"/>
    <x v="131"/>
    <n v="5"/>
    <x v="1"/>
    <x v="1"/>
    <x v="0"/>
    <x v="1"/>
  </r>
  <r>
    <n v="26432"/>
    <n v="3000202387"/>
    <d v="2000-05-01T00:00:00"/>
    <x v="58"/>
    <s v="E0001890104"/>
    <x v="0"/>
    <s v="E0001890104 0100"/>
    <n v="82100018"/>
    <s v="Legal Support"/>
    <n v="240.65"/>
    <x v="0"/>
    <d v="2000-04-30T00:00:00"/>
    <x v="8"/>
    <x v="197"/>
    <x v="194"/>
    <x v="131"/>
    <n v="5"/>
    <x v="1"/>
    <x v="1"/>
    <x v="0"/>
    <x v="1"/>
  </r>
  <r>
    <n v="26431"/>
    <n v="3000202388"/>
    <d v="2000-05-01T00:00:00"/>
    <x v="58"/>
    <s v="E0001890104"/>
    <x v="0"/>
    <s v="E0001890104 0100"/>
    <n v="82100018"/>
    <s v="Legal Support"/>
    <n v="312.85000000000002"/>
    <x v="0"/>
    <d v="2000-04-30T00:00:00"/>
    <x v="8"/>
    <x v="197"/>
    <x v="194"/>
    <x v="131"/>
    <n v="6.5"/>
    <x v="1"/>
    <x v="1"/>
    <x v="0"/>
    <x v="1"/>
  </r>
  <r>
    <n v="26430"/>
    <n v="3000202389"/>
    <d v="2000-05-01T00:00:00"/>
    <x v="58"/>
    <s v="E0001890104"/>
    <x v="0"/>
    <s v="E0001890104 0100"/>
    <n v="82100018"/>
    <s v="Legal Support"/>
    <n v="192.52"/>
    <x v="0"/>
    <d v="2000-04-30T00:00:00"/>
    <x v="8"/>
    <x v="197"/>
    <x v="194"/>
    <x v="131"/>
    <n v="4"/>
    <x v="1"/>
    <x v="1"/>
    <x v="0"/>
    <x v="1"/>
  </r>
  <r>
    <n v="26429"/>
    <n v="3000202390"/>
    <d v="2000-05-01T00:00:00"/>
    <x v="58"/>
    <s v="E0001890104"/>
    <x v="0"/>
    <s v="E0001890104 0100"/>
    <n v="82100018"/>
    <s v="Legal Support"/>
    <n v="192.52"/>
    <x v="0"/>
    <d v="2000-04-30T00:00:00"/>
    <x v="8"/>
    <x v="197"/>
    <x v="194"/>
    <x v="131"/>
    <n v="4"/>
    <x v="1"/>
    <x v="1"/>
    <x v="0"/>
    <x v="1"/>
  </r>
  <r>
    <n v="26427"/>
    <n v="3000202392"/>
    <d v="2000-05-01T00:00:00"/>
    <x v="58"/>
    <s v="E0001890104"/>
    <x v="0"/>
    <s v="E0001890104 0100"/>
    <n v="82100018"/>
    <s v="Legal Support"/>
    <n v="312.85000000000002"/>
    <x v="0"/>
    <d v="2000-04-30T00:00:00"/>
    <x v="8"/>
    <x v="197"/>
    <x v="194"/>
    <x v="131"/>
    <n v="6.5"/>
    <x v="1"/>
    <x v="1"/>
    <x v="0"/>
    <x v="1"/>
  </r>
  <r>
    <n v="27016"/>
    <n v="3000190864"/>
    <d v="2000-04-14T00:00:00"/>
    <x v="58"/>
    <s v="E0001890104"/>
    <x v="0"/>
    <s v="E0001890104 0100"/>
    <n v="82100018"/>
    <s v="Legal Support"/>
    <n v="192.52"/>
    <x v="0"/>
    <d v="2000-04-13T00:00:00"/>
    <x v="8"/>
    <x v="197"/>
    <x v="194"/>
    <x v="131"/>
    <n v="4"/>
    <x v="1"/>
    <x v="1"/>
    <x v="0"/>
    <x v="1"/>
  </r>
  <r>
    <n v="26967"/>
    <n v="3000191675"/>
    <d v="2000-04-15T00:00:00"/>
    <x v="58"/>
    <s v="E0001890104"/>
    <x v="0"/>
    <s v="E0001890104 0100"/>
    <n v="82100018"/>
    <s v="Legal Support"/>
    <n v="240.65"/>
    <x v="0"/>
    <d v="2000-04-14T00:00:00"/>
    <x v="8"/>
    <x v="197"/>
    <x v="194"/>
    <x v="131"/>
    <n v="5"/>
    <x v="1"/>
    <x v="1"/>
    <x v="0"/>
    <x v="1"/>
  </r>
  <r>
    <n v="23770"/>
    <n v="3000132449"/>
    <d v="2000-03-13T00:00:00"/>
    <x v="58"/>
    <s v="E0001890104"/>
    <x v="0"/>
    <s v="E0001890104 0100"/>
    <n v="82100018"/>
    <s v="Legal Support"/>
    <n v="288.77999999999997"/>
    <x v="0"/>
    <d v="2000-03-08T00:00:00"/>
    <x v="6"/>
    <x v="197"/>
    <x v="194"/>
    <x v="131"/>
    <n v="6"/>
    <x v="1"/>
    <x v="1"/>
    <x v="0"/>
    <x v="1"/>
  </r>
  <r>
    <n v="23055"/>
    <n v="3000154182"/>
    <d v="2000-04-01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2627"/>
    <n v="3000160547"/>
    <d v="2000-04-02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3510"/>
    <n v="3000142563"/>
    <d v="2000-03-14T00:00:00"/>
    <x v="58"/>
    <s v="E0001890104"/>
    <x v="0"/>
    <s v="E0001890104 0100"/>
    <n v="82100018"/>
    <s v="Legal Support"/>
    <n v="288.77999999999997"/>
    <x v="0"/>
    <d v="2000-03-13T00:00:00"/>
    <x v="6"/>
    <x v="197"/>
    <x v="194"/>
    <x v="131"/>
    <n v="6"/>
    <x v="1"/>
    <x v="1"/>
    <x v="0"/>
    <x v="1"/>
  </r>
  <r>
    <n v="22540"/>
    <n v="3000161868"/>
    <d v="2000-04-02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3447"/>
    <n v="3000143559"/>
    <d v="2000-03-16T00:00:00"/>
    <x v="58"/>
    <s v="E0001890104"/>
    <x v="0"/>
    <s v="E0001890104 0100"/>
    <n v="82100018"/>
    <s v="Legal Support"/>
    <n v="192.52"/>
    <x v="0"/>
    <d v="2000-03-15T00:00:00"/>
    <x v="6"/>
    <x v="197"/>
    <x v="194"/>
    <x v="131"/>
    <n v="4"/>
    <x v="1"/>
    <x v="1"/>
    <x v="0"/>
    <x v="1"/>
  </r>
  <r>
    <n v="23711"/>
    <n v="3000133066"/>
    <d v="2000-03-13T00:00:00"/>
    <x v="58"/>
    <s v="E0001890104"/>
    <x v="0"/>
    <s v="E0001890104 0100"/>
    <n v="82100018"/>
    <s v="Legal Support"/>
    <n v="240.65"/>
    <x v="0"/>
    <d v="2000-03-06T00:00:00"/>
    <x v="6"/>
    <x v="197"/>
    <x v="194"/>
    <x v="131"/>
    <n v="5"/>
    <x v="1"/>
    <x v="1"/>
    <x v="0"/>
    <x v="1"/>
  </r>
  <r>
    <n v="23598"/>
    <n v="3000138405"/>
    <d v="2000-03-13T00:00:00"/>
    <x v="58"/>
    <s v="E0001890104"/>
    <x v="0"/>
    <s v="E0001890104 0100"/>
    <n v="82100018"/>
    <s v="Legal Support"/>
    <n v="264.72000000000003"/>
    <x v="0"/>
    <d v="2000-03-09T00:00:00"/>
    <x v="6"/>
    <x v="197"/>
    <x v="194"/>
    <x v="131"/>
    <n v="5.5"/>
    <x v="1"/>
    <x v="1"/>
    <x v="0"/>
    <x v="1"/>
  </r>
  <r>
    <n v="22693"/>
    <n v="3000159493"/>
    <d v="2000-04-02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3730"/>
    <n v="3000132990"/>
    <d v="2000-03-13T00:00:00"/>
    <x v="58"/>
    <s v="E0001890104"/>
    <x v="0"/>
    <s v="E0001890104 0100"/>
    <n v="82100018"/>
    <s v="Legal Support"/>
    <n v="240.65"/>
    <x v="0"/>
    <d v="2000-03-07T00:00:00"/>
    <x v="6"/>
    <x v="197"/>
    <x v="194"/>
    <x v="131"/>
    <n v="5"/>
    <x v="1"/>
    <x v="1"/>
    <x v="0"/>
    <x v="1"/>
  </r>
  <r>
    <n v="23673"/>
    <n v="3000133726"/>
    <d v="2000-03-13T00:00:00"/>
    <x v="58"/>
    <s v="E0001890104"/>
    <x v="0"/>
    <s v="E0001890104 0100"/>
    <n v="82100018"/>
    <s v="Legal Support"/>
    <n v="288.77999999999997"/>
    <x v="0"/>
    <d v="2000-03-01T00:00:00"/>
    <x v="6"/>
    <x v="197"/>
    <x v="194"/>
    <x v="131"/>
    <n v="6"/>
    <x v="1"/>
    <x v="1"/>
    <x v="0"/>
    <x v="1"/>
  </r>
  <r>
    <n v="23561"/>
    <n v="3000140081"/>
    <d v="2000-03-15T00:00:00"/>
    <x v="58"/>
    <s v="E0001890104"/>
    <x v="0"/>
    <s v="E0001890104 0100"/>
    <n v="82100018"/>
    <s v="Legal Support"/>
    <n v="192.52"/>
    <x v="0"/>
    <d v="2000-03-14T00:00:00"/>
    <x v="6"/>
    <x v="197"/>
    <x v="194"/>
    <x v="131"/>
    <n v="4"/>
    <x v="1"/>
    <x v="1"/>
    <x v="0"/>
    <x v="1"/>
  </r>
  <r>
    <n v="23820"/>
    <n v="3000131581"/>
    <d v="2000-03-13T00:00:00"/>
    <x v="58"/>
    <s v="E0001890104"/>
    <x v="0"/>
    <s v="E0001890104 0100"/>
    <n v="82100018"/>
    <s v="Legal Support"/>
    <n v="192.52"/>
    <x v="0"/>
    <d v="2000-03-02T00:00:00"/>
    <x v="6"/>
    <x v="197"/>
    <x v="194"/>
    <x v="131"/>
    <n v="4"/>
    <x v="1"/>
    <x v="1"/>
    <x v="0"/>
    <x v="1"/>
  </r>
  <r>
    <n v="23694"/>
    <n v="3000133105"/>
    <d v="2000-03-11T00:00:00"/>
    <x v="58"/>
    <s v="E0001890104"/>
    <x v="0"/>
    <s v="E0001890104 0100"/>
    <n v="82100018"/>
    <s v="Legal Support"/>
    <n v="216.59"/>
    <x v="0"/>
    <d v="2000-03-10T00:00:00"/>
    <x v="6"/>
    <x v="197"/>
    <x v="194"/>
    <x v="131"/>
    <n v="4.5"/>
    <x v="1"/>
    <x v="1"/>
    <x v="0"/>
    <x v="1"/>
  </r>
  <r>
    <n v="23641"/>
    <n v="3000135169"/>
    <d v="2000-03-13T00:00:00"/>
    <x v="58"/>
    <s v="E0001890104"/>
    <x v="0"/>
    <s v="E0001890104 0100"/>
    <n v="82100018"/>
    <s v="Legal Support"/>
    <n v="336.91"/>
    <x v="0"/>
    <d v="2000-03-03T00:00:00"/>
    <x v="6"/>
    <x v="197"/>
    <x v="194"/>
    <x v="131"/>
    <n v="7"/>
    <x v="1"/>
    <x v="1"/>
    <x v="0"/>
    <x v="1"/>
  </r>
  <r>
    <n v="16230"/>
    <n v="3000102617"/>
    <d v="2000-02-29T00:00:00"/>
    <x v="58"/>
    <s v="E0001890104"/>
    <x v="0"/>
    <s v="E0001890104 0100"/>
    <n v="82100009"/>
    <s v="Administrative Assistant"/>
    <n v="9"/>
    <x v="0"/>
    <d v="2000-02-03T00:00:00"/>
    <x v="11"/>
    <x v="63"/>
    <x v="63"/>
    <x v="56"/>
    <n v="0.5"/>
    <x v="1"/>
    <x v="1"/>
    <x v="0"/>
    <x v="1"/>
  </r>
  <r>
    <n v="16810"/>
    <n v="3000082696"/>
    <d v="2000-02-16T00:00:00"/>
    <x v="58"/>
    <s v="E0001890104"/>
    <x v="0"/>
    <s v="E0001890104 0100"/>
    <n v="82100009"/>
    <s v="Administrative Assistant"/>
    <n v="9"/>
    <x v="0"/>
    <d v="2000-02-15T00:00:00"/>
    <x v="11"/>
    <x v="63"/>
    <x v="63"/>
    <x v="56"/>
    <n v="0.5"/>
    <x v="1"/>
    <x v="1"/>
    <x v="0"/>
    <x v="1"/>
  </r>
  <r>
    <n v="16853"/>
    <n v="3000081566"/>
    <d v="2000-02-15T00:00:00"/>
    <x v="58"/>
    <s v="E0001890104"/>
    <x v="0"/>
    <s v="E0001890104 0100"/>
    <n v="82100009"/>
    <s v="Administrative Assistant"/>
    <n v="9"/>
    <x v="0"/>
    <d v="2000-02-14T00:00:00"/>
    <x v="11"/>
    <x v="63"/>
    <x v="63"/>
    <x v="56"/>
    <n v="0.5"/>
    <x v="1"/>
    <x v="1"/>
    <x v="0"/>
    <x v="1"/>
  </r>
  <r>
    <n v="16355"/>
    <n v="3000100296"/>
    <d v="2000-02-29T00:00:00"/>
    <x v="58"/>
    <s v="E0001890104"/>
    <x v="0"/>
    <s v="E0001890104 0100"/>
    <n v="82100009"/>
    <s v="Administrative Assistant"/>
    <n v="9"/>
    <x v="0"/>
    <d v="2000-02-02T00:00:00"/>
    <x v="11"/>
    <x v="63"/>
    <x v="63"/>
    <x v="56"/>
    <n v="0.5"/>
    <x v="1"/>
    <x v="1"/>
    <x v="0"/>
    <x v="1"/>
  </r>
  <r>
    <n v="16119"/>
    <n v="3000103324"/>
    <d v="2000-03-01T00:00:00"/>
    <x v="58"/>
    <s v="E0001890104"/>
    <x v="0"/>
    <s v="E0001890104 0100"/>
    <n v="82100009"/>
    <s v="Administrative Assistant"/>
    <n v="9"/>
    <x v="0"/>
    <d v="2000-02-04T00:00:00"/>
    <x v="11"/>
    <x v="63"/>
    <x v="63"/>
    <x v="56"/>
    <n v="0.5"/>
    <x v="1"/>
    <x v="1"/>
    <x v="0"/>
    <x v="1"/>
  </r>
  <r>
    <n v="15926"/>
    <n v="3000104654"/>
    <d v="2000-03-01T00:00:00"/>
    <x v="58"/>
    <s v="E0001890104"/>
    <x v="0"/>
    <s v="E0001890104 0100"/>
    <n v="82100009"/>
    <s v="Administrative Assistant"/>
    <n v="9"/>
    <x v="0"/>
    <d v="2000-02-07T00:00:00"/>
    <x v="11"/>
    <x v="63"/>
    <x v="63"/>
    <x v="56"/>
    <n v="0.5"/>
    <x v="1"/>
    <x v="1"/>
    <x v="0"/>
    <x v="1"/>
  </r>
  <r>
    <n v="15524"/>
    <n v="3000109187"/>
    <d v="2000-03-01T00:00:00"/>
    <x v="58"/>
    <s v="E0001890104"/>
    <x v="0"/>
    <s v="E0001890104 0100"/>
    <n v="82100009"/>
    <s v="Administrative Assistant"/>
    <n v="9"/>
    <x v="0"/>
    <d v="2000-02-11T00:00:00"/>
    <x v="11"/>
    <x v="63"/>
    <x v="63"/>
    <x v="56"/>
    <n v="0.5"/>
    <x v="1"/>
    <x v="1"/>
    <x v="0"/>
    <x v="1"/>
  </r>
  <r>
    <n v="15823"/>
    <n v="3000105697"/>
    <d v="2000-03-01T00:00:00"/>
    <x v="58"/>
    <s v="E0001890104"/>
    <x v="0"/>
    <s v="E0001890104 0100"/>
    <n v="82100009"/>
    <s v="Administrative Assistant"/>
    <n v="9"/>
    <x v="0"/>
    <d v="2000-02-08T00:00:00"/>
    <x v="11"/>
    <x v="63"/>
    <x v="63"/>
    <x v="56"/>
    <n v="0.5"/>
    <x v="1"/>
    <x v="1"/>
    <x v="0"/>
    <x v="1"/>
  </r>
  <r>
    <n v="26412"/>
    <n v="3000202407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14"/>
    <n v="3000202405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15"/>
    <n v="3000202404"/>
    <d v="2000-05-01T00:00:00"/>
    <x v="58"/>
    <s v="E0001890104"/>
    <x v="0"/>
    <s v="E00018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411"/>
    <n v="3000202408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10"/>
    <n v="3000202409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13"/>
    <n v="3000202406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2875"/>
    <n v="3000155987"/>
    <d v="2000-04-02T00:00:00"/>
    <x v="58"/>
    <s v="E0001890104"/>
    <x v="0"/>
    <s v="E00018901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2874"/>
    <n v="3000155988"/>
    <d v="2000-04-02T00:00:00"/>
    <x v="58"/>
    <s v="E0001890104"/>
    <x v="0"/>
    <s v="E00018901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2876"/>
    <n v="3000155986"/>
    <d v="2000-04-02T00:00:00"/>
    <x v="58"/>
    <s v="E0001890104"/>
    <x v="0"/>
    <s v="E00018901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3258"/>
    <n v="3000150290"/>
    <d v="2000-03-28T00:00:00"/>
    <x v="58"/>
    <s v="E0001890104"/>
    <x v="0"/>
    <s v="E000189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261"/>
    <n v="3000150287"/>
    <d v="2000-03-28T00:00:00"/>
    <x v="58"/>
    <s v="E0001890104"/>
    <x v="0"/>
    <s v="E000189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260"/>
    <n v="3000150288"/>
    <d v="2000-03-28T00:00:00"/>
    <x v="58"/>
    <s v="E0001890104"/>
    <x v="0"/>
    <s v="E000189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559"/>
    <n v="3000140083"/>
    <d v="2000-03-15T00:00:00"/>
    <x v="58"/>
    <s v="E0001890104"/>
    <x v="0"/>
    <s v="E0001890104 0100"/>
    <n v="82100009"/>
    <s v="Administrative Assistant"/>
    <n v="9"/>
    <x v="0"/>
    <d v="2000-03-14T00:00:00"/>
    <x v="6"/>
    <x v="63"/>
    <x v="63"/>
    <x v="56"/>
    <n v="0.5"/>
    <x v="1"/>
    <x v="1"/>
    <x v="0"/>
    <x v="1"/>
  </r>
  <r>
    <n v="23445"/>
    <n v="3000143561"/>
    <d v="2000-03-16T00:00:00"/>
    <x v="58"/>
    <s v="E0001890104"/>
    <x v="0"/>
    <s v="E0001890104 0100"/>
    <n v="82100009"/>
    <s v="Administrative Assistant"/>
    <n v="9"/>
    <x v="0"/>
    <d v="2000-03-15T00:00:00"/>
    <x v="6"/>
    <x v="63"/>
    <x v="63"/>
    <x v="56"/>
    <n v="0.5"/>
    <x v="1"/>
    <x v="1"/>
    <x v="0"/>
    <x v="1"/>
  </r>
  <r>
    <n v="23259"/>
    <n v="3000150289"/>
    <d v="2000-03-28T00:00:00"/>
    <x v="58"/>
    <s v="E0001890104"/>
    <x v="0"/>
    <s v="E000189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10503"/>
    <n v="3000065815"/>
    <d v="2000-02-03T00:00:00"/>
    <x v="58"/>
    <s v="E0001890104"/>
    <x v="0"/>
    <s v="E0001890104 0100"/>
    <n v="82100009"/>
    <s v="Administrative Assistant"/>
    <n v="18"/>
    <x v="0"/>
    <d v="2000-01-31T00:00:00"/>
    <x v="10"/>
    <x v="63"/>
    <x v="63"/>
    <x v="56"/>
    <n v="1"/>
    <x v="1"/>
    <x v="1"/>
    <x v="0"/>
    <x v="1"/>
  </r>
  <r>
    <n v="10595"/>
    <n v="3000064442"/>
    <d v="2000-02-03T00:00:00"/>
    <x v="58"/>
    <s v="E0001890104"/>
    <x v="0"/>
    <s v="E0001890104 0100"/>
    <n v="82100009"/>
    <s v="Administrative Assistant"/>
    <n v="18"/>
    <x v="0"/>
    <d v="2000-01-28T00:00:00"/>
    <x v="10"/>
    <x v="63"/>
    <x v="63"/>
    <x v="56"/>
    <n v="1"/>
    <x v="1"/>
    <x v="1"/>
    <x v="0"/>
    <x v="1"/>
  </r>
  <r>
    <n v="11245"/>
    <n v="3000057635"/>
    <d v="2000-02-02T00:00:00"/>
    <x v="58"/>
    <s v="E0001890104"/>
    <x v="0"/>
    <s v="E0001890104 0100"/>
    <n v="82100009"/>
    <s v="Administrative Assistant"/>
    <n v="18"/>
    <x v="0"/>
    <d v="2000-01-19T00:00:00"/>
    <x v="10"/>
    <x v="63"/>
    <x v="63"/>
    <x v="56"/>
    <n v="1"/>
    <x v="1"/>
    <x v="1"/>
    <x v="0"/>
    <x v="1"/>
  </r>
  <r>
    <n v="11425"/>
    <n v="3000054744"/>
    <d v="2000-02-02T00:00:00"/>
    <x v="58"/>
    <s v="E0001890104"/>
    <x v="0"/>
    <s v="E0001890104 0100"/>
    <n v="82100009"/>
    <s v="Administrative Assistant"/>
    <n v="18"/>
    <x v="0"/>
    <d v="2000-01-17T00:00:00"/>
    <x v="10"/>
    <x v="63"/>
    <x v="63"/>
    <x v="56"/>
    <n v="1"/>
    <x v="1"/>
    <x v="1"/>
    <x v="0"/>
    <x v="1"/>
  </r>
  <r>
    <n v="10689"/>
    <n v="3000062540"/>
    <d v="2000-02-03T00:00:00"/>
    <x v="58"/>
    <s v="E0001890104"/>
    <x v="0"/>
    <s v="E0001890104 0100"/>
    <n v="82100009"/>
    <s v="Administrative Assistant"/>
    <n v="18"/>
    <x v="0"/>
    <d v="2000-01-27T00:00:00"/>
    <x v="10"/>
    <x v="63"/>
    <x v="63"/>
    <x v="56"/>
    <n v="1"/>
    <x v="1"/>
    <x v="1"/>
    <x v="0"/>
    <x v="1"/>
  </r>
  <r>
    <n v="11320"/>
    <n v="3000055276"/>
    <d v="2000-02-02T00:00:00"/>
    <x v="58"/>
    <s v="E0001890104"/>
    <x v="0"/>
    <s v="E0001890104 0100"/>
    <n v="82100009"/>
    <s v="Administrative Assistant"/>
    <n v="18"/>
    <x v="0"/>
    <d v="2000-01-18T00:00:00"/>
    <x v="10"/>
    <x v="63"/>
    <x v="63"/>
    <x v="56"/>
    <n v="1"/>
    <x v="1"/>
    <x v="1"/>
    <x v="0"/>
    <x v="1"/>
  </r>
  <r>
    <n v="11049"/>
    <n v="3000058893"/>
    <d v="2000-02-03T00:00:00"/>
    <x v="58"/>
    <s v="E0001890104"/>
    <x v="0"/>
    <s v="E0001890104 0100"/>
    <n v="82100009"/>
    <s v="Administrative Assistant"/>
    <n v="18"/>
    <x v="0"/>
    <d v="2000-01-21T00:00:00"/>
    <x v="10"/>
    <x v="63"/>
    <x v="63"/>
    <x v="56"/>
    <n v="1"/>
    <x v="1"/>
    <x v="1"/>
    <x v="0"/>
    <x v="1"/>
  </r>
  <r>
    <n v="10761"/>
    <n v="3000061401"/>
    <d v="2000-02-03T00:00:00"/>
    <x v="58"/>
    <s v="E0001890104"/>
    <x v="0"/>
    <s v="E0001890104 0100"/>
    <n v="82100009"/>
    <s v="Administrative Assistant"/>
    <n v="18"/>
    <x v="0"/>
    <d v="2000-01-26T00:00:00"/>
    <x v="10"/>
    <x v="63"/>
    <x v="63"/>
    <x v="56"/>
    <n v="1"/>
    <x v="1"/>
    <x v="1"/>
    <x v="0"/>
    <x v="1"/>
  </r>
  <r>
    <n v="42583"/>
    <n v="3000998249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4"/>
    <n v="3000998250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78"/>
    <n v="3000998244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79"/>
    <n v="3000998245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0"/>
    <n v="3000998246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1"/>
    <n v="3000998247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2"/>
    <n v="3000998248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5"/>
    <n v="3000998251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12243"/>
    <n v="3000019895"/>
    <d v="2000-01-19T00:00:00"/>
    <x v="58"/>
    <s v="E0001890101"/>
    <x v="0"/>
    <s v="E0001890101 0100"/>
    <n v="82100104"/>
    <s v="Manager"/>
    <n v="225.42"/>
    <x v="0"/>
    <d v="2000-01-12T00:00:00"/>
    <x v="10"/>
    <x v="155"/>
    <x v="153"/>
    <x v="55"/>
    <n v="6"/>
    <x v="1"/>
    <x v="1"/>
    <x v="0"/>
    <x v="1"/>
  </r>
  <r>
    <n v="12244"/>
    <n v="3000019894"/>
    <d v="2000-01-19T00:00:00"/>
    <x v="58"/>
    <s v="E0001890101"/>
    <x v="0"/>
    <s v="E0001890101 0100"/>
    <n v="82100104"/>
    <s v="Manager"/>
    <n v="300.56"/>
    <x v="0"/>
    <d v="2000-01-13T00:00:00"/>
    <x v="10"/>
    <x v="155"/>
    <x v="153"/>
    <x v="55"/>
    <n v="8"/>
    <x v="1"/>
    <x v="1"/>
    <x v="0"/>
    <x v="1"/>
  </r>
  <r>
    <n v="12797"/>
    <n v="3000010340"/>
    <d v="2000-01-06T00:00:00"/>
    <x v="58"/>
    <s v="E0001890105"/>
    <x v="0"/>
    <s v="E0001890105 0100"/>
    <n v="82100104"/>
    <s v="Manager"/>
    <n v="300.56"/>
    <x v="0"/>
    <d v="2000-01-04T00:00:00"/>
    <x v="10"/>
    <x v="155"/>
    <x v="153"/>
    <x v="55"/>
    <n v="8"/>
    <x v="1"/>
    <x v="1"/>
    <x v="0"/>
    <x v="1"/>
  </r>
  <r>
    <n v="12245"/>
    <n v="3000019893"/>
    <d v="2000-01-19T00:00:00"/>
    <x v="58"/>
    <s v="E0001890101"/>
    <x v="0"/>
    <s v="E0001890101 0100"/>
    <n v="82100104"/>
    <s v="Manager"/>
    <n v="150.28"/>
    <x v="0"/>
    <d v="2000-01-14T00:00:00"/>
    <x v="10"/>
    <x v="155"/>
    <x v="153"/>
    <x v="55"/>
    <n v="4"/>
    <x v="1"/>
    <x v="1"/>
    <x v="0"/>
    <x v="1"/>
  </r>
  <r>
    <n v="29698"/>
    <n v="3000403072"/>
    <d v="2000-05-22T00:00:00"/>
    <x v="58"/>
    <s v="E0001890111"/>
    <x v="0"/>
    <s v="E0001890111 0100"/>
    <n v="82100104"/>
    <s v="Manager"/>
    <n v="56.36"/>
    <x v="0"/>
    <d v="2000-05-21T00:00:00"/>
    <x v="7"/>
    <x v="10"/>
    <x v="10"/>
    <x v="10"/>
    <n v="1.5"/>
    <x v="1"/>
    <x v="1"/>
    <x v="0"/>
    <x v="1"/>
  </r>
  <r>
    <n v="58484"/>
    <n v="3001174662"/>
    <d v="2000-11-16T00:00:00"/>
    <x v="58"/>
    <s v="E0001890111"/>
    <x v="0"/>
    <s v="E0001890111 0100"/>
    <n v="82100104"/>
    <s v="Manager"/>
    <n v="75.14"/>
    <x v="0"/>
    <d v="2000-11-15T00:00:00"/>
    <x v="1"/>
    <x v="10"/>
    <x v="10"/>
    <x v="10"/>
    <n v="2"/>
    <x v="1"/>
    <x v="0"/>
    <x v="0"/>
    <x v="0"/>
  </r>
  <r>
    <n v="59026"/>
    <n v="3001183943"/>
    <d v="2000-11-20T00:00:00"/>
    <x v="58"/>
    <s v="E0001890111"/>
    <x v="0"/>
    <s v="E0001890111 0100"/>
    <n v="82100104"/>
    <s v="Manager"/>
    <n v="75.14"/>
    <x v="0"/>
    <d v="2000-11-19T00:00:00"/>
    <x v="1"/>
    <x v="10"/>
    <x v="10"/>
    <x v="10"/>
    <n v="2"/>
    <x v="1"/>
    <x v="0"/>
    <x v="0"/>
    <x v="0"/>
  </r>
  <r>
    <n v="61428"/>
    <n v="3001249113"/>
    <d v="2000-12-02T00:00:00"/>
    <x v="58"/>
    <s v="E0001890111"/>
    <x v="0"/>
    <s v="E0001890111 0100"/>
    <n v="82100104"/>
    <s v="Manager"/>
    <n v="131.5"/>
    <x v="0"/>
    <d v="2000-11-30T00:00:00"/>
    <x v="1"/>
    <x v="10"/>
    <x v="10"/>
    <x v="10"/>
    <n v="3.5"/>
    <x v="1"/>
    <x v="0"/>
    <x v="0"/>
    <x v="0"/>
  </r>
  <r>
    <n v="61427"/>
    <n v="3001249112"/>
    <d v="2000-12-02T00:00:00"/>
    <x v="58"/>
    <s v="E0001890111"/>
    <x v="0"/>
    <s v="E0001890111 0100"/>
    <n v="82100104"/>
    <s v="Manager"/>
    <n v="150.28"/>
    <x v="0"/>
    <d v="2000-11-30T00:00:00"/>
    <x v="1"/>
    <x v="10"/>
    <x v="10"/>
    <x v="10"/>
    <n v="4"/>
    <x v="1"/>
    <x v="0"/>
    <x v="0"/>
    <x v="0"/>
  </r>
  <r>
    <n v="25669"/>
    <n v="3000217661"/>
    <d v="2000-05-02T00:00:00"/>
    <x v="58"/>
    <s v="E0001890111"/>
    <x v="0"/>
    <s v="E0001890111 0100"/>
    <n v="82100104"/>
    <s v="Manager"/>
    <n v="56.36"/>
    <x v="0"/>
    <d v="2000-04-18T00:00:00"/>
    <x v="8"/>
    <x v="10"/>
    <x v="10"/>
    <x v="10"/>
    <n v="1.5"/>
    <x v="1"/>
    <x v="1"/>
    <x v="0"/>
    <x v="1"/>
  </r>
  <r>
    <n v="25668"/>
    <n v="3000217662"/>
    <d v="2000-05-02T00:00:00"/>
    <x v="58"/>
    <s v="E0001890111"/>
    <x v="0"/>
    <s v="E0001890111 0100"/>
    <n v="82100104"/>
    <s v="Manager"/>
    <n v="56.36"/>
    <x v="0"/>
    <d v="2000-04-24T00:00:00"/>
    <x v="8"/>
    <x v="10"/>
    <x v="10"/>
    <x v="10"/>
    <n v="1.5"/>
    <x v="1"/>
    <x v="1"/>
    <x v="0"/>
    <x v="1"/>
  </r>
  <r>
    <n v="25667"/>
    <n v="3000217663"/>
    <d v="2000-05-02T00:00:00"/>
    <x v="58"/>
    <s v="E0001890111"/>
    <x v="0"/>
    <s v="E0001890111 0100"/>
    <n v="82100104"/>
    <s v="Manager"/>
    <n v="37.57"/>
    <x v="0"/>
    <d v="2000-04-27T00:00:00"/>
    <x v="8"/>
    <x v="10"/>
    <x v="10"/>
    <x v="10"/>
    <n v="1"/>
    <x v="1"/>
    <x v="1"/>
    <x v="0"/>
    <x v="1"/>
  </r>
  <r>
    <n v="33359"/>
    <n v="3000682593"/>
    <d v="2000-07-18T00:00:00"/>
    <x v="58"/>
    <s v="E0001890111"/>
    <x v="0"/>
    <s v="E0001890111 0100"/>
    <n v="82100104"/>
    <s v="Manager"/>
    <n v="37.57"/>
    <x v="0"/>
    <d v="2000-07-17T00:00:00"/>
    <x v="4"/>
    <x v="10"/>
    <x v="10"/>
    <x v="10"/>
    <n v="1"/>
    <x v="1"/>
    <x v="1"/>
    <x v="0"/>
    <x v="1"/>
  </r>
  <r>
    <n v="35033"/>
    <n v="3000585742"/>
    <d v="2000-07-03T00:00:00"/>
    <x v="58"/>
    <s v="E0001890111"/>
    <x v="0"/>
    <s v="E0001890111 0100"/>
    <n v="82100104"/>
    <s v="Manager"/>
    <n v="37.57"/>
    <x v="0"/>
    <d v="2000-07-02T00:00:00"/>
    <x v="4"/>
    <x v="10"/>
    <x v="10"/>
    <x v="10"/>
    <n v="1"/>
    <x v="1"/>
    <x v="1"/>
    <x v="0"/>
    <x v="1"/>
  </r>
  <r>
    <n v="35034"/>
    <n v="3000585741"/>
    <d v="2000-07-03T00:00:00"/>
    <x v="58"/>
    <s v="E0001890111"/>
    <x v="0"/>
    <s v="E0001890111 0100"/>
    <n v="82100104"/>
    <s v="Manager"/>
    <n v="75.14"/>
    <x v="0"/>
    <d v="2000-07-02T00:00:00"/>
    <x v="4"/>
    <x v="10"/>
    <x v="10"/>
    <x v="10"/>
    <n v="2"/>
    <x v="1"/>
    <x v="1"/>
    <x v="0"/>
    <x v="1"/>
  </r>
  <r>
    <n v="35035"/>
    <n v="3000585740"/>
    <d v="2000-07-03T00:00:00"/>
    <x v="58"/>
    <s v="E0001890111"/>
    <x v="0"/>
    <s v="E0001890111 0100"/>
    <n v="82100104"/>
    <s v="Manager"/>
    <n v="75.14"/>
    <x v="0"/>
    <d v="2000-07-02T00:00:00"/>
    <x v="4"/>
    <x v="10"/>
    <x v="10"/>
    <x v="10"/>
    <n v="2"/>
    <x v="1"/>
    <x v="1"/>
    <x v="0"/>
    <x v="1"/>
  </r>
  <r>
    <n v="35036"/>
    <n v="3000585739"/>
    <d v="2000-07-03T00:00:00"/>
    <x v="58"/>
    <s v="E0001890111"/>
    <x v="0"/>
    <s v="E0001890111 0100"/>
    <n v="82100104"/>
    <s v="Manager"/>
    <n v="37.57"/>
    <x v="0"/>
    <d v="2000-07-02T00:00:00"/>
    <x v="4"/>
    <x v="10"/>
    <x v="10"/>
    <x v="10"/>
    <n v="1"/>
    <x v="1"/>
    <x v="1"/>
    <x v="0"/>
    <x v="1"/>
  </r>
  <r>
    <n v="35037"/>
    <n v="3000585738"/>
    <d v="2000-07-03T00:00:00"/>
    <x v="58"/>
    <s v="E0001890111"/>
    <x v="0"/>
    <s v="E0001890111 0100"/>
    <n v="82100104"/>
    <s v="Manager"/>
    <n v="112.71"/>
    <x v="0"/>
    <d v="2000-07-02T00:00:00"/>
    <x v="4"/>
    <x v="10"/>
    <x v="10"/>
    <x v="10"/>
    <n v="3"/>
    <x v="1"/>
    <x v="1"/>
    <x v="0"/>
    <x v="1"/>
  </r>
  <r>
    <n v="63878"/>
    <n v="3001314088"/>
    <d v="2000-12-18T00:00:00"/>
    <x v="58"/>
    <s v="E0001890111"/>
    <x v="0"/>
    <s v="E00018901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64583"/>
    <n v="3001323613"/>
    <d v="2000-12-20T00:00:00"/>
    <x v="58"/>
    <s v="E0001890111"/>
    <x v="0"/>
    <s v="E00018901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4581"/>
    <n v="3001323614"/>
    <d v="2000-12-20T00:00:00"/>
    <x v="58"/>
    <s v="E0001890111"/>
    <x v="0"/>
    <s v="E00018901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37679"/>
    <n v="3000582740"/>
    <d v="2000-07-01T00:00:00"/>
    <x v="58"/>
    <s v="E0001890111"/>
    <x v="0"/>
    <s v="E0001890111 0100"/>
    <n v="82100104"/>
    <s v="Manager"/>
    <n v="37.57"/>
    <x v="0"/>
    <d v="2000-06-30T00:00:00"/>
    <x v="9"/>
    <x v="10"/>
    <x v="10"/>
    <x v="10"/>
    <n v="1"/>
    <x v="1"/>
    <x v="1"/>
    <x v="0"/>
    <x v="1"/>
  </r>
  <r>
    <n v="16228"/>
    <n v="3000102619"/>
    <d v="2000-02-29T00:00:00"/>
    <x v="58"/>
    <s v="E0001890113"/>
    <x v="0"/>
    <s v="E0001890113 0100"/>
    <n v="82100014"/>
    <s v="Support Staff"/>
    <n v="105.04"/>
    <x v="0"/>
    <d v="2000-02-03T00:00:00"/>
    <x v="11"/>
    <x v="146"/>
    <x v="144"/>
    <x v="126"/>
    <n v="4"/>
    <x v="1"/>
    <x v="1"/>
    <x v="0"/>
    <x v="1"/>
  </r>
  <r>
    <n v="16674"/>
    <n v="3000098521"/>
    <d v="2000-02-29T00:00:00"/>
    <x v="58"/>
    <s v="E0001890113"/>
    <x v="0"/>
    <s v="E0001890113 0100"/>
    <n v="82100014"/>
    <s v="Support Staff"/>
    <n v="105.04"/>
    <x v="0"/>
    <d v="2000-02-01T00:00:00"/>
    <x v="11"/>
    <x v="146"/>
    <x v="144"/>
    <x v="126"/>
    <n v="4"/>
    <x v="1"/>
    <x v="1"/>
    <x v="0"/>
    <x v="1"/>
  </r>
  <r>
    <n v="16353"/>
    <n v="3000100298"/>
    <d v="2000-02-29T00:00:00"/>
    <x v="58"/>
    <s v="E0001890113"/>
    <x v="0"/>
    <s v="E0001890113 0100"/>
    <n v="82100014"/>
    <s v="Support Staff"/>
    <n v="105.04"/>
    <x v="0"/>
    <d v="2000-02-02T00:00:00"/>
    <x v="11"/>
    <x v="146"/>
    <x v="144"/>
    <x v="126"/>
    <n v="4"/>
    <x v="1"/>
    <x v="1"/>
    <x v="0"/>
    <x v="1"/>
  </r>
  <r>
    <n v="14687"/>
    <n v="3000119538"/>
    <d v="2000-03-02T00:00:00"/>
    <x v="58"/>
    <s v="E0001890113"/>
    <x v="0"/>
    <s v="E0001890113 0100"/>
    <n v="82100014"/>
    <s v="Support Staff"/>
    <n v="105.04"/>
    <x v="0"/>
    <d v="2000-02-28T00:00:00"/>
    <x v="11"/>
    <x v="146"/>
    <x v="144"/>
    <x v="126"/>
    <n v="4"/>
    <x v="1"/>
    <x v="1"/>
    <x v="0"/>
    <x v="1"/>
  </r>
  <r>
    <n v="14781"/>
    <n v="3000118322"/>
    <d v="2000-03-02T00:00:00"/>
    <x v="58"/>
    <s v="E0001890113"/>
    <x v="0"/>
    <s v="E0001890113 0100"/>
    <n v="82100014"/>
    <s v="Support Staff"/>
    <n v="210.08"/>
    <x v="0"/>
    <d v="2000-02-25T00:00:00"/>
    <x v="11"/>
    <x v="146"/>
    <x v="144"/>
    <x v="126"/>
    <n v="8"/>
    <x v="1"/>
    <x v="1"/>
    <x v="0"/>
    <x v="1"/>
  </r>
  <r>
    <n v="15444"/>
    <n v="3000110244"/>
    <d v="2000-03-01T00:00:00"/>
    <x v="58"/>
    <s v="E0001890113"/>
    <x v="0"/>
    <s v="E0001890113 0100"/>
    <n v="82100014"/>
    <s v="Support Staff"/>
    <n v="105.04"/>
    <x v="0"/>
    <d v="2000-02-14T00:00:00"/>
    <x v="11"/>
    <x v="146"/>
    <x v="144"/>
    <x v="126"/>
    <n v="4"/>
    <x v="1"/>
    <x v="1"/>
    <x v="0"/>
    <x v="1"/>
  </r>
  <r>
    <n v="14857"/>
    <n v="3000117174"/>
    <d v="2000-03-02T00:00:00"/>
    <x v="58"/>
    <s v="E0001890113"/>
    <x v="0"/>
    <s v="E0001890113 0100"/>
    <n v="82100014"/>
    <s v="Support Staff"/>
    <n v="210.08"/>
    <x v="0"/>
    <d v="2000-02-24T00:00:00"/>
    <x v="11"/>
    <x v="146"/>
    <x v="144"/>
    <x v="126"/>
    <n v="8"/>
    <x v="1"/>
    <x v="1"/>
    <x v="0"/>
    <x v="1"/>
  </r>
  <r>
    <n v="15379"/>
    <n v="3000110908"/>
    <d v="2000-03-01T00:00:00"/>
    <x v="58"/>
    <s v="E0001890113"/>
    <x v="0"/>
    <s v="E0001890113 0100"/>
    <n v="82100014"/>
    <s v="Support Staff"/>
    <n v="105.04"/>
    <x v="0"/>
    <d v="2000-02-15T00:00:00"/>
    <x v="11"/>
    <x v="146"/>
    <x v="144"/>
    <x v="126"/>
    <n v="4"/>
    <x v="1"/>
    <x v="1"/>
    <x v="0"/>
    <x v="1"/>
  </r>
  <r>
    <n v="15042"/>
    <n v="3000114753"/>
    <d v="2000-03-02T00:00:00"/>
    <x v="58"/>
    <s v="E0001890113"/>
    <x v="0"/>
    <s v="E0001890113 0100"/>
    <n v="82100014"/>
    <s v="Support Staff"/>
    <n v="210.08"/>
    <x v="0"/>
    <d v="2000-02-22T00:00:00"/>
    <x v="11"/>
    <x v="146"/>
    <x v="144"/>
    <x v="126"/>
    <n v="8"/>
    <x v="1"/>
    <x v="1"/>
    <x v="0"/>
    <x v="1"/>
  </r>
  <r>
    <n v="15719"/>
    <n v="3000107380"/>
    <d v="2000-03-01T00:00:00"/>
    <x v="58"/>
    <s v="E0001890113"/>
    <x v="0"/>
    <s v="E0001890113 0100"/>
    <n v="82100014"/>
    <s v="Support Staff"/>
    <n v="105.04"/>
    <x v="0"/>
    <d v="2000-02-09T00:00:00"/>
    <x v="11"/>
    <x v="146"/>
    <x v="144"/>
    <x v="126"/>
    <n v="4"/>
    <x v="1"/>
    <x v="1"/>
    <x v="0"/>
    <x v="1"/>
  </r>
  <r>
    <n v="15522"/>
    <n v="3000109189"/>
    <d v="2000-03-01T00:00:00"/>
    <x v="58"/>
    <s v="E0001890113"/>
    <x v="0"/>
    <s v="E0001890113 0100"/>
    <n v="82100014"/>
    <s v="Support Staff"/>
    <n v="105.04"/>
    <x v="0"/>
    <d v="2000-02-11T00:00:00"/>
    <x v="11"/>
    <x v="146"/>
    <x v="144"/>
    <x v="126"/>
    <n v="4"/>
    <x v="1"/>
    <x v="1"/>
    <x v="0"/>
    <x v="1"/>
  </r>
  <r>
    <n v="16029"/>
    <n v="3000104017"/>
    <d v="2000-03-01T00:00:00"/>
    <x v="58"/>
    <s v="E0001890113"/>
    <x v="0"/>
    <s v="E0001890113 0100"/>
    <n v="82100014"/>
    <s v="Support Staff"/>
    <n v="105.04"/>
    <x v="0"/>
    <d v="2000-02-29T00:00:00"/>
    <x v="11"/>
    <x v="146"/>
    <x v="144"/>
    <x v="126"/>
    <n v="4"/>
    <x v="1"/>
    <x v="1"/>
    <x v="0"/>
    <x v="1"/>
  </r>
  <r>
    <n v="15621"/>
    <n v="3000107964"/>
    <d v="2000-03-01T00:00:00"/>
    <x v="58"/>
    <s v="E0001890113"/>
    <x v="0"/>
    <s v="E0001890113 0100"/>
    <n v="82100014"/>
    <s v="Support Staff"/>
    <n v="105.04"/>
    <x v="0"/>
    <d v="2000-02-10T00:00:00"/>
    <x v="11"/>
    <x v="146"/>
    <x v="144"/>
    <x v="126"/>
    <n v="4"/>
    <x v="1"/>
    <x v="1"/>
    <x v="0"/>
    <x v="1"/>
  </r>
  <r>
    <n v="15317"/>
    <n v="3000111785"/>
    <d v="2000-03-01T00:00:00"/>
    <x v="58"/>
    <s v="E0001890113"/>
    <x v="0"/>
    <s v="E0001890113 0100"/>
    <n v="82100014"/>
    <s v="Support Staff"/>
    <n v="131.30000000000001"/>
    <x v="0"/>
    <d v="2000-02-16T00:00:00"/>
    <x v="11"/>
    <x v="146"/>
    <x v="144"/>
    <x v="126"/>
    <n v="5"/>
    <x v="1"/>
    <x v="1"/>
    <x v="0"/>
    <x v="1"/>
  </r>
  <r>
    <n v="15821"/>
    <n v="3000105699"/>
    <d v="2000-03-01T00:00:00"/>
    <x v="58"/>
    <s v="E0001890113"/>
    <x v="0"/>
    <s v="E0001890113 0100"/>
    <n v="82100014"/>
    <s v="Support Staff"/>
    <n v="105.04"/>
    <x v="0"/>
    <d v="2000-02-08T00:00:00"/>
    <x v="11"/>
    <x v="146"/>
    <x v="144"/>
    <x v="126"/>
    <n v="4"/>
    <x v="1"/>
    <x v="1"/>
    <x v="0"/>
    <x v="1"/>
  </r>
  <r>
    <n v="15218"/>
    <n v="3000112742"/>
    <d v="2000-03-01T00:00:00"/>
    <x v="58"/>
    <s v="E0001890113"/>
    <x v="0"/>
    <s v="E0001890113 0100"/>
    <n v="82100014"/>
    <s v="Support Staff"/>
    <n v="157.56"/>
    <x v="0"/>
    <d v="2000-02-17T00:00:00"/>
    <x v="11"/>
    <x v="146"/>
    <x v="144"/>
    <x v="126"/>
    <n v="6"/>
    <x v="1"/>
    <x v="1"/>
    <x v="0"/>
    <x v="1"/>
  </r>
  <r>
    <n v="16117"/>
    <n v="3000103326"/>
    <d v="2000-03-01T00:00:00"/>
    <x v="58"/>
    <s v="E0001890113"/>
    <x v="0"/>
    <s v="E0001890113 0100"/>
    <n v="82100014"/>
    <s v="Support Staff"/>
    <n v="105.04"/>
    <x v="0"/>
    <d v="2000-02-04T00:00:00"/>
    <x v="11"/>
    <x v="146"/>
    <x v="144"/>
    <x v="126"/>
    <n v="4"/>
    <x v="1"/>
    <x v="1"/>
    <x v="0"/>
    <x v="1"/>
  </r>
  <r>
    <n v="14950"/>
    <n v="3000115858"/>
    <d v="2000-03-02T00:00:00"/>
    <x v="58"/>
    <s v="E0001890113"/>
    <x v="0"/>
    <s v="E0001890113 0100"/>
    <n v="82100014"/>
    <s v="Support Staff"/>
    <n v="210.08"/>
    <x v="0"/>
    <d v="2000-02-23T00:00:00"/>
    <x v="11"/>
    <x v="146"/>
    <x v="144"/>
    <x v="126"/>
    <n v="8"/>
    <x v="1"/>
    <x v="1"/>
    <x v="0"/>
    <x v="1"/>
  </r>
  <r>
    <n v="15925"/>
    <n v="3000104655"/>
    <d v="2000-03-01T00:00:00"/>
    <x v="58"/>
    <s v="E0001890113"/>
    <x v="0"/>
    <s v="E0001890113 0100"/>
    <n v="82100014"/>
    <s v="Support Staff"/>
    <n v="105.04"/>
    <x v="0"/>
    <d v="2000-02-07T00:00:00"/>
    <x v="11"/>
    <x v="146"/>
    <x v="144"/>
    <x v="126"/>
    <n v="4"/>
    <x v="1"/>
    <x v="1"/>
    <x v="0"/>
    <x v="1"/>
  </r>
  <r>
    <n v="15133"/>
    <n v="3000113490"/>
    <d v="2000-03-01T00:00:00"/>
    <x v="58"/>
    <s v="E0001890113"/>
    <x v="0"/>
    <s v="E0001890113 0100"/>
    <n v="82100014"/>
    <s v="Support Staff"/>
    <n v="157.56"/>
    <x v="0"/>
    <d v="2000-02-18T00:00:00"/>
    <x v="11"/>
    <x v="146"/>
    <x v="144"/>
    <x v="126"/>
    <n v="6"/>
    <x v="1"/>
    <x v="1"/>
    <x v="0"/>
    <x v="1"/>
  </r>
  <r>
    <n v="22873"/>
    <n v="3000155989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444"/>
    <n v="3000143562"/>
    <d v="2000-03-16T00:00:00"/>
    <x v="58"/>
    <s v="E0001890113"/>
    <x v="0"/>
    <s v="E0001890113 0100"/>
    <n v="82100014"/>
    <s v="Support Staff"/>
    <n v="105.04"/>
    <x v="0"/>
    <d v="2000-03-15T00:00:00"/>
    <x v="6"/>
    <x v="146"/>
    <x v="144"/>
    <x v="126"/>
    <n v="4"/>
    <x v="1"/>
    <x v="1"/>
    <x v="0"/>
    <x v="1"/>
  </r>
  <r>
    <n v="22870"/>
    <n v="3000155992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257"/>
    <n v="3000150291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256"/>
    <n v="3000150292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255"/>
    <n v="3000150293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254"/>
    <n v="3000150294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2872"/>
    <n v="3000155990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253"/>
    <n v="3000150295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2871"/>
    <n v="3000155991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2869"/>
    <n v="3000155993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9700"/>
    <n v="3000403070"/>
    <d v="2000-05-22T00:00:00"/>
    <x v="58"/>
    <s v="E0001890105"/>
    <x v="0"/>
    <s v="E000189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29702"/>
    <n v="3000403068"/>
    <d v="2000-05-22T00:00:00"/>
    <x v="58"/>
    <s v="E0001890105"/>
    <x v="0"/>
    <s v="E000189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29701"/>
    <n v="3000403069"/>
    <d v="2000-05-22T00:00:00"/>
    <x v="58"/>
    <s v="E0001890105"/>
    <x v="0"/>
    <s v="E000189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29699"/>
    <n v="3000403071"/>
    <d v="2000-05-22T00:00:00"/>
    <x v="58"/>
    <s v="E0001890105"/>
    <x v="0"/>
    <s v="E0001890105 0100"/>
    <n v="82100005"/>
    <s v="VP"/>
    <n v="138.72"/>
    <x v="0"/>
    <d v="2000-05-21T00:00:00"/>
    <x v="7"/>
    <x v="25"/>
    <x v="25"/>
    <x v="25"/>
    <n v="2"/>
    <x v="1"/>
    <x v="1"/>
    <x v="0"/>
    <x v="1"/>
  </r>
  <r>
    <n v="40862"/>
    <n v="3000939605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5"/>
    <n v="3000939608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1"/>
    <n v="3000939604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6"/>
    <n v="3000939609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4"/>
    <n v="3000939607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3"/>
    <n v="3000939606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2556"/>
    <n v="3000998222"/>
    <d v="2000-10-02T00:00:00"/>
    <x v="58"/>
    <s v="E0001890105"/>
    <x v="0"/>
    <s v="E00018901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557"/>
    <n v="3000998223"/>
    <d v="2000-10-02T00:00:00"/>
    <x v="58"/>
    <s v="E0001890105"/>
    <x v="0"/>
    <s v="E00018901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559"/>
    <n v="3000998225"/>
    <d v="2000-10-02T00:00:00"/>
    <x v="58"/>
    <s v="E0001890105"/>
    <x v="0"/>
    <s v="E00018901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139"/>
    <n v="3000995463"/>
    <d v="2000-09-30T00:00:00"/>
    <x v="58"/>
    <s v="E0001890105"/>
    <x v="0"/>
    <s v="E0001890105 0100"/>
    <n v="82100005"/>
    <s v="VP"/>
    <n v="554.88"/>
    <x v="0"/>
    <d v="2000-09-29T00:00:00"/>
    <x v="2"/>
    <x v="25"/>
    <x v="25"/>
    <x v="25"/>
    <n v="8"/>
    <x v="1"/>
    <x v="0"/>
    <x v="0"/>
    <x v="0"/>
  </r>
  <r>
    <n v="42558"/>
    <n v="3000998224"/>
    <d v="2000-10-02T00:00:00"/>
    <x v="58"/>
    <s v="E0001890105"/>
    <x v="0"/>
    <s v="E0001890105 0100"/>
    <n v="82100005"/>
    <s v="VP"/>
    <n v="554.88"/>
    <x v="0"/>
    <d v="2000-09-30T00:00:00"/>
    <x v="2"/>
    <x v="25"/>
    <x v="25"/>
    <x v="25"/>
    <n v="8"/>
    <x v="1"/>
    <x v="0"/>
    <x v="0"/>
    <x v="0"/>
  </r>
  <r>
    <n v="25671"/>
    <n v="3000217659"/>
    <d v="2000-05-02T00:00:00"/>
    <x v="58"/>
    <s v="E0001890105"/>
    <x v="0"/>
    <s v="E0001890105 0100"/>
    <n v="82100005"/>
    <s v="VP"/>
    <n v="277.44"/>
    <x v="0"/>
    <d v="2000-04-26T00:00:00"/>
    <x v="8"/>
    <x v="25"/>
    <x v="25"/>
    <x v="25"/>
    <n v="4"/>
    <x v="1"/>
    <x v="1"/>
    <x v="0"/>
    <x v="1"/>
  </r>
  <r>
    <n v="25670"/>
    <n v="3000217660"/>
    <d v="2000-05-02T00:00:00"/>
    <x v="58"/>
    <s v="E0001890105"/>
    <x v="0"/>
    <s v="E0001890105 0100"/>
    <n v="82100005"/>
    <s v="VP"/>
    <n v="554.88"/>
    <x v="0"/>
    <d v="2000-04-27T00:00:00"/>
    <x v="8"/>
    <x v="25"/>
    <x v="25"/>
    <x v="25"/>
    <n v="8"/>
    <x v="1"/>
    <x v="1"/>
    <x v="0"/>
    <x v="1"/>
  </r>
  <r>
    <n v="28586"/>
    <n v="3000462417"/>
    <d v="2000-06-02T00:00:00"/>
    <x v="58"/>
    <s v="E0001890105"/>
    <x v="0"/>
    <s v="E0001890105 0100"/>
    <n v="82100005"/>
    <s v="VP"/>
    <n v="138.72"/>
    <x v="0"/>
    <d v="2000-05-31T00:00:00"/>
    <x v="7"/>
    <x v="25"/>
    <x v="25"/>
    <x v="25"/>
    <n v="2"/>
    <x v="1"/>
    <x v="1"/>
    <x v="0"/>
    <x v="1"/>
  </r>
  <r>
    <n v="28588"/>
    <n v="3000462415"/>
    <d v="2000-06-02T00:00:00"/>
    <x v="58"/>
    <s v="E0001890105"/>
    <x v="0"/>
    <s v="E0001890105 0100"/>
    <n v="82100005"/>
    <s v="VP"/>
    <n v="554.88"/>
    <x v="0"/>
    <d v="2000-05-31T00:00:00"/>
    <x v="7"/>
    <x v="25"/>
    <x v="25"/>
    <x v="25"/>
    <n v="8"/>
    <x v="1"/>
    <x v="1"/>
    <x v="0"/>
    <x v="1"/>
  </r>
  <r>
    <n v="28587"/>
    <n v="3000462416"/>
    <d v="2000-06-02T00:00:00"/>
    <x v="58"/>
    <s v="E0001890105"/>
    <x v="0"/>
    <s v="E0001890105 0100"/>
    <n v="82100005"/>
    <s v="VP"/>
    <n v="554.88"/>
    <x v="0"/>
    <d v="2000-05-31T00:00:00"/>
    <x v="7"/>
    <x v="25"/>
    <x v="25"/>
    <x v="25"/>
    <n v="8"/>
    <x v="1"/>
    <x v="1"/>
    <x v="0"/>
    <x v="1"/>
  </r>
  <r>
    <n v="2138"/>
    <n v="3000852544"/>
    <d v="2000-08-31T00:00:00"/>
    <x v="58"/>
    <s v="E0001890105"/>
    <x v="0"/>
    <s v="E000189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139"/>
    <n v="3000852543"/>
    <d v="2000-08-31T00:00:00"/>
    <x v="58"/>
    <s v="E0001890105"/>
    <x v="0"/>
    <s v="E000189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137"/>
    <n v="3000852545"/>
    <d v="2000-08-31T00:00:00"/>
    <x v="58"/>
    <s v="E0001890105"/>
    <x v="0"/>
    <s v="E000189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136"/>
    <n v="3000852546"/>
    <d v="2000-08-31T00:00:00"/>
    <x v="58"/>
    <s v="E0001890105"/>
    <x v="0"/>
    <s v="E000189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135"/>
    <n v="3000852547"/>
    <d v="2000-08-31T00:00:00"/>
    <x v="58"/>
    <s v="E0001890105"/>
    <x v="0"/>
    <s v="E0001890105 0100"/>
    <n v="82100005"/>
    <s v="VP"/>
    <n v="416.16"/>
    <x v="0"/>
    <d v="2000-08-30T00:00:00"/>
    <x v="5"/>
    <x v="25"/>
    <x v="25"/>
    <x v="25"/>
    <n v="6"/>
    <x v="1"/>
    <x v="1"/>
    <x v="0"/>
    <x v="1"/>
  </r>
  <r>
    <n v="3387"/>
    <n v="3000821946"/>
    <d v="2000-08-21T00:00:00"/>
    <x v="58"/>
    <s v="E0001890105"/>
    <x v="0"/>
    <s v="E000189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386"/>
    <n v="3000821947"/>
    <d v="2000-08-21T00:00:00"/>
    <x v="58"/>
    <s v="E0001890105"/>
    <x v="0"/>
    <s v="E000189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385"/>
    <n v="3000821948"/>
    <d v="2000-08-21T00:00:00"/>
    <x v="58"/>
    <s v="E0001890105"/>
    <x v="0"/>
    <s v="E0001890105 0100"/>
    <n v="82100005"/>
    <s v="VP"/>
    <n v="277.44"/>
    <x v="0"/>
    <d v="2000-08-20T00:00:00"/>
    <x v="5"/>
    <x v="25"/>
    <x v="25"/>
    <x v="25"/>
    <n v="4"/>
    <x v="1"/>
    <x v="1"/>
    <x v="0"/>
    <x v="1"/>
  </r>
  <r>
    <n v="33739"/>
    <n v="3000672032"/>
    <d v="2000-07-17T00:00:00"/>
    <x v="58"/>
    <s v="E0001890105"/>
    <x v="0"/>
    <s v="E0001890105 0100"/>
    <n v="82100005"/>
    <s v="VP"/>
    <n v="208.08"/>
    <x v="0"/>
    <d v="2000-07-16T00:00:00"/>
    <x v="4"/>
    <x v="25"/>
    <x v="25"/>
    <x v="25"/>
    <n v="3"/>
    <x v="1"/>
    <x v="1"/>
    <x v="0"/>
    <x v="1"/>
  </r>
  <r>
    <n v="33172"/>
    <n v="3000726107"/>
    <d v="2000-07-31T00:00:00"/>
    <x v="58"/>
    <s v="E0001890105"/>
    <x v="0"/>
    <s v="E0001890105 0100"/>
    <n v="82100005"/>
    <s v="VP"/>
    <n v="277.44"/>
    <x v="0"/>
    <d v="2000-07-30T00:00:00"/>
    <x v="4"/>
    <x v="25"/>
    <x v="25"/>
    <x v="25"/>
    <n v="4"/>
    <x v="1"/>
    <x v="1"/>
    <x v="0"/>
    <x v="1"/>
  </r>
  <r>
    <n v="33740"/>
    <n v="3000672031"/>
    <d v="2000-07-17T00:00:00"/>
    <x v="58"/>
    <s v="E0001890105"/>
    <x v="0"/>
    <s v="E0001890105 0100"/>
    <n v="82100005"/>
    <s v="VP"/>
    <n v="554.88"/>
    <x v="0"/>
    <d v="2000-07-16T00:00:00"/>
    <x v="4"/>
    <x v="25"/>
    <x v="25"/>
    <x v="25"/>
    <n v="8"/>
    <x v="1"/>
    <x v="1"/>
    <x v="0"/>
    <x v="1"/>
  </r>
  <r>
    <n v="33741"/>
    <n v="3000672030"/>
    <d v="2000-07-17T00:00:00"/>
    <x v="58"/>
    <s v="E0001890105"/>
    <x v="0"/>
    <s v="E0001890105 0100"/>
    <n v="82100005"/>
    <s v="VP"/>
    <n v="554.88"/>
    <x v="0"/>
    <d v="2000-07-16T00:00:00"/>
    <x v="4"/>
    <x v="25"/>
    <x v="25"/>
    <x v="25"/>
    <n v="8"/>
    <x v="1"/>
    <x v="1"/>
    <x v="0"/>
    <x v="1"/>
  </r>
  <r>
    <n v="33742"/>
    <n v="3000672029"/>
    <d v="2000-07-17T00:00:00"/>
    <x v="58"/>
    <s v="E0001890105"/>
    <x v="0"/>
    <s v="E0001890105 0100"/>
    <n v="82100005"/>
    <s v="VP"/>
    <n v="416.16"/>
    <x v="0"/>
    <d v="2000-07-16T00:00:00"/>
    <x v="4"/>
    <x v="25"/>
    <x v="25"/>
    <x v="25"/>
    <n v="6"/>
    <x v="1"/>
    <x v="1"/>
    <x v="0"/>
    <x v="1"/>
  </r>
  <r>
    <n v="33177"/>
    <n v="3000726102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3176"/>
    <n v="3000726103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3173"/>
    <n v="3000726106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3174"/>
    <n v="3000726105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3175"/>
    <n v="3000726104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5038"/>
    <n v="3000585737"/>
    <d v="2000-07-03T00:00:00"/>
    <x v="58"/>
    <s v="E0001890105"/>
    <x v="0"/>
    <s v="E0001890105 0100"/>
    <n v="82100005"/>
    <s v="VP"/>
    <n v="277.44"/>
    <x v="0"/>
    <d v="2000-07-02T00:00:00"/>
    <x v="4"/>
    <x v="25"/>
    <x v="25"/>
    <x v="25"/>
    <n v="4"/>
    <x v="1"/>
    <x v="1"/>
    <x v="0"/>
    <x v="1"/>
  </r>
  <r>
    <n v="35039"/>
    <n v="3000585736"/>
    <d v="2000-07-03T00:00:00"/>
    <x v="58"/>
    <s v="E0001890105"/>
    <x v="0"/>
    <s v="E000189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5040"/>
    <n v="3000585735"/>
    <d v="2000-07-03T00:00:00"/>
    <x v="58"/>
    <s v="E0001890105"/>
    <x v="0"/>
    <s v="E000189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5041"/>
    <n v="3000585734"/>
    <d v="2000-07-03T00:00:00"/>
    <x v="58"/>
    <s v="E0001890105"/>
    <x v="0"/>
    <s v="E0001890105 0100"/>
    <n v="82100005"/>
    <s v="VP"/>
    <n v="416.16"/>
    <x v="0"/>
    <d v="2000-07-02T00:00:00"/>
    <x v="4"/>
    <x v="25"/>
    <x v="25"/>
    <x v="25"/>
    <n v="6"/>
    <x v="1"/>
    <x v="1"/>
    <x v="0"/>
    <x v="1"/>
  </r>
  <r>
    <n v="38735"/>
    <n v="3000533337"/>
    <d v="2000-06-19T00:00:00"/>
    <x v="58"/>
    <s v="E0001890105"/>
    <x v="0"/>
    <s v="E000189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38734"/>
    <n v="3000533338"/>
    <d v="2000-06-19T00:00:00"/>
    <x v="58"/>
    <s v="E0001890105"/>
    <x v="0"/>
    <s v="E0001890105 0100"/>
    <n v="82100005"/>
    <s v="VP"/>
    <n v="138.72"/>
    <x v="0"/>
    <d v="2000-06-18T00:00:00"/>
    <x v="9"/>
    <x v="25"/>
    <x v="25"/>
    <x v="25"/>
    <n v="2"/>
    <x v="1"/>
    <x v="1"/>
    <x v="0"/>
    <x v="1"/>
  </r>
  <r>
    <n v="38736"/>
    <n v="3000533336"/>
    <d v="2000-06-19T00:00:00"/>
    <x v="58"/>
    <s v="E0001890105"/>
    <x v="0"/>
    <s v="E000189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40879"/>
    <n v="3000939622"/>
    <d v="2000-09-18T00:00:00"/>
    <x v="58"/>
    <s v="E0001890106"/>
    <x v="0"/>
    <s v="E000189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878"/>
    <n v="3000939621"/>
    <d v="2000-09-18T00:00:00"/>
    <x v="58"/>
    <s v="E0001890106"/>
    <x v="0"/>
    <s v="E000189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877"/>
    <n v="3000939620"/>
    <d v="2000-09-18T00:00:00"/>
    <x v="58"/>
    <s v="E0001890106"/>
    <x v="0"/>
    <s v="E000189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880"/>
    <n v="3000939623"/>
    <d v="2000-09-18T00:00:00"/>
    <x v="58"/>
    <s v="E0001890106"/>
    <x v="0"/>
    <s v="E000189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2563"/>
    <n v="3000998229"/>
    <d v="2000-10-02T00:00:00"/>
    <x v="58"/>
    <s v="E0001890106"/>
    <x v="0"/>
    <s v="E0001890106 0100"/>
    <n v="82100040"/>
    <s v="Director"/>
    <n v="186.64"/>
    <x v="0"/>
    <d v="2000-09-30T00:00:00"/>
    <x v="2"/>
    <x v="32"/>
    <x v="32"/>
    <x v="31"/>
    <n v="4"/>
    <x v="1"/>
    <x v="0"/>
    <x v="0"/>
    <x v="0"/>
  </r>
  <r>
    <n v="42560"/>
    <n v="3000998226"/>
    <d v="2000-10-02T00:00:00"/>
    <x v="58"/>
    <s v="E0001890106"/>
    <x v="0"/>
    <s v="E0001890106 0100"/>
    <n v="82100040"/>
    <s v="Director"/>
    <n v="373.28"/>
    <x v="0"/>
    <d v="2000-09-30T00:00:00"/>
    <x v="2"/>
    <x v="32"/>
    <x v="32"/>
    <x v="31"/>
    <n v="8"/>
    <x v="1"/>
    <x v="0"/>
    <x v="0"/>
    <x v="0"/>
  </r>
  <r>
    <n v="42562"/>
    <n v="3000998228"/>
    <d v="2000-10-02T00:00:00"/>
    <x v="58"/>
    <s v="E0001890106"/>
    <x v="0"/>
    <s v="E0001890106 0100"/>
    <n v="82100040"/>
    <s v="Director"/>
    <n v="186.64"/>
    <x v="0"/>
    <d v="2000-09-30T00:00:00"/>
    <x v="2"/>
    <x v="32"/>
    <x v="32"/>
    <x v="31"/>
    <n v="4"/>
    <x v="1"/>
    <x v="0"/>
    <x v="0"/>
    <x v="0"/>
  </r>
  <r>
    <n v="42561"/>
    <n v="3000998227"/>
    <d v="2000-10-02T00:00:00"/>
    <x v="58"/>
    <s v="E0001890106"/>
    <x v="0"/>
    <s v="E0001890106 0100"/>
    <n v="82100040"/>
    <s v="Director"/>
    <n v="373.28"/>
    <x v="0"/>
    <d v="2000-09-30T00:00:00"/>
    <x v="2"/>
    <x v="32"/>
    <x v="32"/>
    <x v="31"/>
    <n v="8"/>
    <x v="1"/>
    <x v="0"/>
    <x v="0"/>
    <x v="0"/>
  </r>
  <r>
    <n v="2129"/>
    <n v="3000852553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34"/>
    <n v="3000852548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33"/>
    <n v="3000852549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32"/>
    <n v="3000852550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1761"/>
    <n v="3000864545"/>
    <d v="2000-09-01T00:00:00"/>
    <x v="58"/>
    <s v="E0001890106"/>
    <x v="0"/>
    <s v="E0001890106 0100"/>
    <n v="82100040"/>
    <s v="Director"/>
    <n v="373.28"/>
    <x v="0"/>
    <d v="2000-08-31T00:00:00"/>
    <x v="5"/>
    <x v="32"/>
    <x v="32"/>
    <x v="31"/>
    <n v="8"/>
    <x v="1"/>
    <x v="1"/>
    <x v="0"/>
    <x v="1"/>
  </r>
  <r>
    <n v="2130"/>
    <n v="3000852552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27"/>
    <n v="3000852555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31"/>
    <n v="3000852551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28"/>
    <n v="3000852554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3378"/>
    <n v="3000821959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7"/>
    <n v="3000821960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6"/>
    <n v="3000821961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5"/>
    <n v="3000821962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9"/>
    <n v="3000821958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80"/>
    <n v="3000821957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4"/>
    <n v="3000821963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82"/>
    <n v="3000821955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81"/>
    <n v="3000821956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57523"/>
    <n v="3001099897"/>
    <d v="2000-11-01T00:00:00"/>
    <x v="58"/>
    <s v="E0001890106"/>
    <x v="0"/>
    <s v="E000189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528"/>
    <n v="3001099902"/>
    <d v="2000-11-01T00:00:00"/>
    <x v="58"/>
    <s v="E0001890106"/>
    <x v="0"/>
    <s v="E000189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27"/>
    <n v="3001099901"/>
    <d v="2000-11-01T00:00:00"/>
    <x v="58"/>
    <s v="E0001890106"/>
    <x v="0"/>
    <s v="E000189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526"/>
    <n v="3001099900"/>
    <d v="2000-11-01T00:00:00"/>
    <x v="58"/>
    <s v="E0001890106"/>
    <x v="0"/>
    <s v="E000189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525"/>
    <n v="3001099899"/>
    <d v="2000-11-01T00:00:00"/>
    <x v="58"/>
    <s v="E0001890106"/>
    <x v="0"/>
    <s v="E000189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524"/>
    <n v="3001099898"/>
    <d v="2000-11-01T00:00:00"/>
    <x v="58"/>
    <s v="E0001890106"/>
    <x v="0"/>
    <s v="E0001890106 0100"/>
    <n v="82100005"/>
    <s v="VP"/>
    <n v="69.88"/>
    <x v="0"/>
    <d v="2000-10-31T00:00:00"/>
    <x v="0"/>
    <x v="33"/>
    <x v="33"/>
    <x v="9"/>
    <n v="1"/>
    <x v="1"/>
    <x v="0"/>
    <x v="0"/>
    <x v="0"/>
  </r>
  <r>
    <n v="40882"/>
    <n v="3000939625"/>
    <d v="2000-09-18T00:00:00"/>
    <x v="58"/>
    <s v="E0001890106"/>
    <x v="0"/>
    <s v="E0001890106 0100"/>
    <n v="82100005"/>
    <s v="VP"/>
    <n v="559.04"/>
    <x v="0"/>
    <d v="2000-09-17T00:00:00"/>
    <x v="2"/>
    <x v="33"/>
    <x v="33"/>
    <x v="9"/>
    <n v="8"/>
    <x v="1"/>
    <x v="0"/>
    <x v="0"/>
    <x v="0"/>
  </r>
  <r>
    <n v="40881"/>
    <n v="3000939624"/>
    <d v="2000-09-18T00:00:00"/>
    <x v="58"/>
    <s v="E0001890106"/>
    <x v="0"/>
    <s v="E0001890106 0100"/>
    <n v="82100005"/>
    <s v="VP"/>
    <n v="279.52"/>
    <x v="0"/>
    <d v="2000-09-17T00:00:00"/>
    <x v="2"/>
    <x v="33"/>
    <x v="33"/>
    <x v="9"/>
    <n v="4"/>
    <x v="1"/>
    <x v="0"/>
    <x v="0"/>
    <x v="0"/>
  </r>
  <r>
    <n v="42564"/>
    <n v="3000998230"/>
    <d v="2000-10-02T00:00:00"/>
    <x v="58"/>
    <s v="E0001890106"/>
    <x v="0"/>
    <s v="E0001890106 0100"/>
    <n v="82100005"/>
    <s v="VP"/>
    <n v="209.64"/>
    <x v="0"/>
    <d v="2000-09-30T00:00:00"/>
    <x v="2"/>
    <x v="33"/>
    <x v="33"/>
    <x v="9"/>
    <n v="3"/>
    <x v="1"/>
    <x v="0"/>
    <x v="0"/>
    <x v="0"/>
  </r>
  <r>
    <n v="42565"/>
    <n v="3000998231"/>
    <d v="2000-10-02T00:00:00"/>
    <x v="58"/>
    <s v="E0001890106"/>
    <x v="0"/>
    <s v="E0001890106 0100"/>
    <n v="82100005"/>
    <s v="VP"/>
    <n v="209.64"/>
    <x v="0"/>
    <d v="2000-09-30T00:00:00"/>
    <x v="2"/>
    <x v="33"/>
    <x v="33"/>
    <x v="9"/>
    <n v="3"/>
    <x v="1"/>
    <x v="0"/>
    <x v="0"/>
    <x v="0"/>
  </r>
  <r>
    <n v="42566"/>
    <n v="3000998232"/>
    <d v="2000-10-02T00:00:00"/>
    <x v="58"/>
    <s v="E0001890106"/>
    <x v="0"/>
    <s v="E000189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567"/>
    <n v="3000998233"/>
    <d v="2000-10-02T00:00:00"/>
    <x v="58"/>
    <s v="E0001890106"/>
    <x v="0"/>
    <s v="E0001890106 0100"/>
    <n v="82100005"/>
    <s v="VP"/>
    <n v="139.76"/>
    <x v="0"/>
    <d v="2000-09-30T00:00:00"/>
    <x v="2"/>
    <x v="33"/>
    <x v="33"/>
    <x v="9"/>
    <n v="2"/>
    <x v="1"/>
    <x v="0"/>
    <x v="0"/>
    <x v="0"/>
  </r>
  <r>
    <n v="3373"/>
    <n v="3000821964"/>
    <d v="2000-08-21T00:00:00"/>
    <x v="58"/>
    <s v="E0001890106"/>
    <x v="0"/>
    <s v="E0001890106 0100"/>
    <n v="82100005"/>
    <s v="VP"/>
    <n v="279.52"/>
    <x v="0"/>
    <d v="2000-08-20T00:00:00"/>
    <x v="5"/>
    <x v="33"/>
    <x v="33"/>
    <x v="9"/>
    <n v="4"/>
    <x v="1"/>
    <x v="1"/>
    <x v="0"/>
    <x v="1"/>
  </r>
  <r>
    <n v="33738"/>
    <n v="3000672033"/>
    <d v="2000-07-17T00:00:00"/>
    <x v="58"/>
    <s v="E0001890106"/>
    <x v="0"/>
    <s v="E0001890106 0100"/>
    <n v="82100005"/>
    <s v="VP"/>
    <n v="279.52"/>
    <x v="0"/>
    <d v="2000-07-16T00:00:00"/>
    <x v="4"/>
    <x v="33"/>
    <x v="33"/>
    <x v="9"/>
    <n v="4"/>
    <x v="1"/>
    <x v="1"/>
    <x v="0"/>
    <x v="1"/>
  </r>
  <r>
    <n v="55671"/>
    <n v="3001063096"/>
    <d v="2000-10-23T00:00:00"/>
    <x v="58"/>
    <s v="E0001890106"/>
    <x v="0"/>
    <s v="E000189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669"/>
    <n v="3001063094"/>
    <d v="2000-10-23T00:00:00"/>
    <x v="58"/>
    <s v="E0001890106"/>
    <x v="0"/>
    <s v="E000189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672"/>
    <n v="3001063097"/>
    <d v="2000-10-23T00:00:00"/>
    <x v="58"/>
    <s v="E0001890106"/>
    <x v="0"/>
    <s v="E000189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670"/>
    <n v="3001063095"/>
    <d v="2000-10-23T00:00:00"/>
    <x v="58"/>
    <s v="E0001890106"/>
    <x v="0"/>
    <s v="E000189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673"/>
    <n v="3001063098"/>
    <d v="2000-10-23T00:00:00"/>
    <x v="58"/>
    <s v="E0001890106"/>
    <x v="0"/>
    <s v="E000189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674"/>
    <n v="3001063099"/>
    <d v="2000-10-23T00:00:00"/>
    <x v="58"/>
    <s v="E0001890106"/>
    <x v="0"/>
    <s v="E000189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8485"/>
    <n v="3001174663"/>
    <d v="2000-11-16T00:00:00"/>
    <x v="58"/>
    <s v="E0001890113"/>
    <x v="0"/>
    <s v="E0001890113 0100"/>
    <n v="82100014"/>
    <s v="Support Staff"/>
    <n v="70.900000000000006"/>
    <x v="0"/>
    <d v="2000-11-15T00:00:00"/>
    <x v="1"/>
    <x v="137"/>
    <x v="135"/>
    <x v="122"/>
    <n v="2.7"/>
    <x v="1"/>
    <x v="0"/>
    <x v="0"/>
    <x v="0"/>
  </r>
  <r>
    <n v="59036"/>
    <n v="3001183953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4"/>
    <n v="3001183951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2"/>
    <n v="3001183949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1"/>
    <n v="3001183948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0"/>
    <n v="3001183947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29"/>
    <n v="3001183946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27"/>
    <n v="3001183944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3"/>
    <n v="3001183950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28"/>
    <n v="3001183945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5"/>
    <n v="3001183952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40256"/>
    <n v="3000935083"/>
    <d v="2000-09-16T00:00:00"/>
    <x v="58"/>
    <s v="E0001890113"/>
    <x v="0"/>
    <s v="E0001890113 0100"/>
    <n v="82100014"/>
    <s v="Support Staff"/>
    <n v="73.53"/>
    <x v="0"/>
    <d v="2000-09-15T00:00:00"/>
    <x v="2"/>
    <x v="137"/>
    <x v="135"/>
    <x v="122"/>
    <n v="2.8"/>
    <x v="1"/>
    <x v="0"/>
    <x v="0"/>
    <x v="0"/>
  </r>
  <r>
    <n v="40884"/>
    <n v="3000939627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6"/>
    <n v="3000939629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3"/>
    <n v="3000939626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7"/>
    <n v="3000939630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8"/>
    <n v="3000939631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9"/>
    <n v="3000939632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90"/>
    <n v="3000939633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91"/>
    <n v="3000939634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92"/>
    <n v="3000939635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5"/>
    <n v="3000939628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2568"/>
    <n v="3000998234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7"/>
    <n v="3000998243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6"/>
    <n v="3000998242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5"/>
    <n v="3000998241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4"/>
    <n v="3000998240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3"/>
    <n v="3000998239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2"/>
    <n v="3000998238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1"/>
    <n v="3000998237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69"/>
    <n v="3000998235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0"/>
    <n v="3000998236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2122"/>
    <n v="3000852560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16"/>
    <n v="3000852566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1760"/>
    <n v="3000864546"/>
    <d v="2000-09-01T00:00:00"/>
    <x v="58"/>
    <s v="E0001890113"/>
    <x v="0"/>
    <s v="E0001890113 0100"/>
    <n v="82100014"/>
    <s v="Support Staff"/>
    <n v="73.53"/>
    <x v="0"/>
    <d v="2000-08-31T00:00:00"/>
    <x v="5"/>
    <x v="137"/>
    <x v="135"/>
    <x v="122"/>
    <n v="2.8"/>
    <x v="1"/>
    <x v="1"/>
    <x v="0"/>
    <x v="1"/>
  </r>
  <r>
    <n v="2117"/>
    <n v="3000852565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18"/>
    <n v="3000852564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19"/>
    <n v="3000852563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1"/>
    <n v="3000852561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3"/>
    <n v="3000852559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4"/>
    <n v="3000852558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5"/>
    <n v="3000852557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6"/>
    <n v="3000852556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0"/>
    <n v="3000852562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35027"/>
    <n v="3000585748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9"/>
    <n v="3000585746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8"/>
    <n v="3000585747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2"/>
    <n v="3000585753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6"/>
    <n v="3000585749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5"/>
    <n v="3000585750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4"/>
    <n v="3000585751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31"/>
    <n v="3000585744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3"/>
    <n v="3000585752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32"/>
    <n v="3000585743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30"/>
    <n v="3000585745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54840"/>
    <n v="3001045228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8"/>
    <n v="3001045236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7"/>
    <n v="3001045235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6"/>
    <n v="3001045234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5"/>
    <n v="3001045233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4"/>
    <n v="3001045232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3"/>
    <n v="3001045231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1"/>
    <n v="3001045229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434"/>
    <n v="3001040326"/>
    <d v="2000-10-14T00:00:00"/>
    <x v="58"/>
    <s v="E0001890113"/>
    <x v="0"/>
    <s v="E0001890113 0100"/>
    <n v="82100014"/>
    <s v="Support Staff"/>
    <n v="70.900000000000006"/>
    <x v="0"/>
    <d v="2000-10-13T00:00:00"/>
    <x v="0"/>
    <x v="137"/>
    <x v="135"/>
    <x v="122"/>
    <n v="2.7"/>
    <x v="1"/>
    <x v="0"/>
    <x v="0"/>
    <x v="0"/>
  </r>
  <r>
    <n v="54842"/>
    <n v="3001045230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6547"/>
    <n v="3001088539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6"/>
    <n v="3001088538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5"/>
    <n v="3001088537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4"/>
    <n v="3001088536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3"/>
    <n v="3001088535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2"/>
    <n v="3001088534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1"/>
    <n v="3001088533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0"/>
    <n v="3001088532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39"/>
    <n v="3001088531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160"/>
    <n v="3001085154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8"/>
    <n v="3001088540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64194"/>
    <n v="3001323616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8"/>
    <n v="3001323615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7"/>
    <n v="3001323619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8"/>
    <n v="3001314090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6"/>
    <n v="3001323618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5"/>
    <n v="3001323617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10"/>
    <n v="3001314092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1"/>
    <n v="3001314089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9"/>
    <n v="3001314093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0"/>
    <n v="3001314094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9"/>
    <n v="3001314091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37678"/>
    <n v="3000582741"/>
    <d v="2000-07-01T00:00:00"/>
    <x v="58"/>
    <s v="E0001890113"/>
    <x v="0"/>
    <s v="E0001890113 0100"/>
    <n v="82100014"/>
    <s v="Support Staff"/>
    <n v="210.08"/>
    <x v="0"/>
    <d v="2000-06-30T00:00:00"/>
    <x v="9"/>
    <x v="137"/>
    <x v="135"/>
    <x v="122"/>
    <n v="8"/>
    <x v="1"/>
    <x v="1"/>
    <x v="0"/>
    <x v="1"/>
  </r>
  <r>
    <n v="40255"/>
    <n v="3000935082"/>
    <d v="2000-09-16T00:00:00"/>
    <x v="58"/>
    <s v="E0001890106"/>
    <x v="0"/>
    <s v="E0001890106 0100"/>
    <n v="82100104"/>
    <s v="Manager"/>
    <n v="330.96"/>
    <x v="0"/>
    <d v="2000-09-15T00:00:00"/>
    <x v="2"/>
    <x v="198"/>
    <x v="195"/>
    <x v="162"/>
    <n v="8"/>
    <x v="1"/>
    <x v="0"/>
    <x v="0"/>
    <x v="0"/>
  </r>
  <r>
    <n v="40868"/>
    <n v="3000939611"/>
    <d v="2000-09-18T00:00:00"/>
    <x v="58"/>
    <s v="E0001890106"/>
    <x v="0"/>
    <s v="E0001890106 0100"/>
    <n v="82100104"/>
    <s v="Manager"/>
    <n v="330.96"/>
    <x v="0"/>
    <d v="2000-09-17T00:00:00"/>
    <x v="2"/>
    <x v="198"/>
    <x v="195"/>
    <x v="162"/>
    <n v="8"/>
    <x v="1"/>
    <x v="0"/>
    <x v="0"/>
    <x v="0"/>
  </r>
  <r>
    <n v="40869"/>
    <n v="3000939612"/>
    <d v="2000-09-18T00:00:00"/>
    <x v="58"/>
    <s v="E0001890106"/>
    <x v="0"/>
    <s v="E0001890106 0100"/>
    <n v="82100104"/>
    <s v="Manager"/>
    <n v="330.96"/>
    <x v="0"/>
    <d v="2000-09-17T00:00:00"/>
    <x v="2"/>
    <x v="198"/>
    <x v="195"/>
    <x v="162"/>
    <n v="8"/>
    <x v="1"/>
    <x v="0"/>
    <x v="0"/>
    <x v="0"/>
  </r>
  <r>
    <n v="40870"/>
    <n v="3000939613"/>
    <d v="2000-09-18T00:00:00"/>
    <x v="58"/>
    <s v="E0001890106"/>
    <x v="0"/>
    <s v="E0001890106 0100"/>
    <n v="82100104"/>
    <s v="Manager"/>
    <n v="330.96"/>
    <x v="0"/>
    <d v="2000-09-17T00:00:00"/>
    <x v="2"/>
    <x v="198"/>
    <x v="195"/>
    <x v="162"/>
    <n v="8"/>
    <x v="1"/>
    <x v="0"/>
    <x v="0"/>
    <x v="0"/>
  </r>
  <r>
    <n v="40871"/>
    <n v="3000939614"/>
    <d v="2000-09-18T00:00:00"/>
    <x v="58"/>
    <s v="E0001890106"/>
    <x v="0"/>
    <s v="E0001890106 0100"/>
    <n v="82100104"/>
    <s v="Manager"/>
    <n v="330.96"/>
    <x v="0"/>
    <d v="2000-09-17T00:00:00"/>
    <x v="2"/>
    <x v="198"/>
    <x v="195"/>
    <x v="162"/>
    <n v="8"/>
    <x v="1"/>
    <x v="0"/>
    <x v="0"/>
    <x v="0"/>
  </r>
  <r>
    <n v="54433"/>
    <n v="3001040325"/>
    <d v="2000-10-14T00:00:00"/>
    <x v="58"/>
    <s v="E0001890107"/>
    <x v="0"/>
    <s v="E0001890107 0100"/>
    <n v="82100104"/>
    <s v="Manager"/>
    <n v="330.96"/>
    <x v="0"/>
    <d v="2000-10-13T00:00:00"/>
    <x v="0"/>
    <x v="198"/>
    <x v="195"/>
    <x v="162"/>
    <n v="8"/>
    <x v="1"/>
    <x v="0"/>
    <x v="0"/>
    <x v="0"/>
  </r>
  <r>
    <n v="54839"/>
    <n v="3001045227"/>
    <d v="2000-10-16T00:00:00"/>
    <x v="58"/>
    <s v="E0001890107"/>
    <x v="0"/>
    <s v="E0001890107 0100"/>
    <n v="82100104"/>
    <s v="Manager"/>
    <n v="82.74"/>
    <x v="0"/>
    <d v="2000-10-15T00:00:00"/>
    <x v="0"/>
    <x v="198"/>
    <x v="195"/>
    <x v="162"/>
    <n v="2"/>
    <x v="1"/>
    <x v="0"/>
    <x v="0"/>
    <x v="0"/>
  </r>
  <r>
    <n v="56159"/>
    <n v="3001085153"/>
    <d v="2000-11-01T00:00:00"/>
    <x v="58"/>
    <s v="E0001890107"/>
    <x v="0"/>
    <s v="E0001890107 0100"/>
    <n v="82100104"/>
    <s v="Manager"/>
    <n v="330.96"/>
    <x v="0"/>
    <d v="2000-10-31T00:00:00"/>
    <x v="0"/>
    <x v="198"/>
    <x v="195"/>
    <x v="162"/>
    <n v="8"/>
    <x v="1"/>
    <x v="0"/>
    <x v="0"/>
    <x v="0"/>
  </r>
  <r>
    <n v="36117"/>
    <n v="3000698296"/>
    <d v="2000-07-28T00:00:00"/>
    <x v="58"/>
    <s v="E0001890107"/>
    <x v="0"/>
    <s v="E0001890107 0100"/>
    <n v="82100104"/>
    <s v="Manager"/>
    <n v="248.22"/>
    <x v="0"/>
    <d v="2000-07-02T00:00:00"/>
    <x v="4"/>
    <x v="13"/>
    <x v="13"/>
    <x v="13"/>
    <n v="6"/>
    <x v="1"/>
    <x v="1"/>
    <x v="0"/>
    <x v="3"/>
  </r>
  <r>
    <n v="36126"/>
    <n v="3000637478"/>
    <d v="2000-07-10T00:00:00"/>
    <x v="58"/>
    <s v="E0001890107"/>
    <x v="0"/>
    <s v="E0001890107 0100"/>
    <n v="82100104"/>
    <s v="Manager"/>
    <n v="82.74"/>
    <x v="0"/>
    <d v="2000-07-09T00:00:00"/>
    <x v="4"/>
    <x v="13"/>
    <x v="13"/>
    <x v="13"/>
    <n v="2"/>
    <x v="1"/>
    <x v="1"/>
    <x v="0"/>
    <x v="3"/>
  </r>
  <r>
    <n v="36106"/>
    <n v="3000726108"/>
    <d v="2000-07-31T00:00:00"/>
    <x v="58"/>
    <s v="E0001890107"/>
    <x v="0"/>
    <s v="E000189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36119"/>
    <n v="3000672034"/>
    <d v="2000-07-17T00:00:00"/>
    <x v="58"/>
    <s v="E0001890107"/>
    <x v="0"/>
    <s v="E0001890107 0100"/>
    <n v="82100104"/>
    <s v="Manager"/>
    <n v="82.74"/>
    <x v="0"/>
    <d v="2000-07-16T00:00:00"/>
    <x v="4"/>
    <x v="13"/>
    <x v="13"/>
    <x v="13"/>
    <n v="2"/>
    <x v="1"/>
    <x v="1"/>
    <x v="0"/>
    <x v="3"/>
  </r>
  <r>
    <n v="36118"/>
    <n v="3000672035"/>
    <d v="2000-07-17T00:00:00"/>
    <x v="58"/>
    <s v="E0001890107"/>
    <x v="0"/>
    <s v="E0001890107 0100"/>
    <n v="82100104"/>
    <s v="Manager"/>
    <n v="165.48"/>
    <x v="0"/>
    <d v="2000-07-16T00:00:00"/>
    <x v="4"/>
    <x v="13"/>
    <x v="13"/>
    <x v="13"/>
    <n v="4"/>
    <x v="1"/>
    <x v="1"/>
    <x v="0"/>
    <x v="3"/>
  </r>
  <r>
    <n v="36105"/>
    <n v="3000726109"/>
    <d v="2000-07-31T00:00:00"/>
    <x v="58"/>
    <s v="E0001890107"/>
    <x v="0"/>
    <s v="E000189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5296"/>
    <n v="3000884310"/>
    <d v="2000-09-06T00:00:00"/>
    <x v="58"/>
    <s v="E0001890107"/>
    <x v="0"/>
    <s v="E0001890107 0100"/>
    <n v="82100104"/>
    <s v="Manager"/>
    <n v="41.37"/>
    <x v="0"/>
    <d v="2000-08-29T00:00:00"/>
    <x v="5"/>
    <x v="13"/>
    <x v="13"/>
    <x v="13"/>
    <n v="1"/>
    <x v="1"/>
    <x v="1"/>
    <x v="0"/>
    <x v="3"/>
  </r>
  <r>
    <n v="5295"/>
    <n v="3000884311"/>
    <d v="2000-09-06T00:00:00"/>
    <x v="58"/>
    <s v="E0001890107"/>
    <x v="0"/>
    <s v="E0001890107 0100"/>
    <n v="82100104"/>
    <s v="Manager"/>
    <n v="82.74"/>
    <x v="0"/>
    <d v="2000-08-29T00:00:00"/>
    <x v="5"/>
    <x v="13"/>
    <x v="13"/>
    <x v="13"/>
    <n v="2"/>
    <x v="1"/>
    <x v="1"/>
    <x v="0"/>
    <x v="3"/>
  </r>
  <r>
    <n v="39929"/>
    <n v="3000548978"/>
    <d v="2000-06-26T00:00:00"/>
    <x v="58"/>
    <s v="E0001890107"/>
    <x v="0"/>
    <s v="E0001890107 0100"/>
    <n v="82100104"/>
    <s v="Manager"/>
    <n v="82.74"/>
    <x v="0"/>
    <d v="2000-06-25T00:00:00"/>
    <x v="9"/>
    <x v="13"/>
    <x v="13"/>
    <x v="13"/>
    <n v="2"/>
    <x v="1"/>
    <x v="1"/>
    <x v="0"/>
    <x v="3"/>
  </r>
  <r>
    <n v="39928"/>
    <n v="3000548979"/>
    <d v="2000-06-26T00:00:00"/>
    <x v="58"/>
    <s v="E0001890107"/>
    <x v="0"/>
    <s v="E0001890107 0100"/>
    <n v="82100104"/>
    <s v="Manager"/>
    <n v="82.74"/>
    <x v="0"/>
    <d v="2000-06-25T00:00:00"/>
    <x v="9"/>
    <x v="13"/>
    <x v="13"/>
    <x v="13"/>
    <n v="2"/>
    <x v="1"/>
    <x v="1"/>
    <x v="0"/>
    <x v="3"/>
  </r>
  <r>
    <n v="39927"/>
    <n v="3000548980"/>
    <d v="2000-06-26T00:00:00"/>
    <x v="58"/>
    <s v="E0001890107"/>
    <x v="0"/>
    <s v="E0001890107 0100"/>
    <n v="82100104"/>
    <s v="Manager"/>
    <n v="82.74"/>
    <x v="0"/>
    <d v="2000-06-25T00:00:00"/>
    <x v="9"/>
    <x v="13"/>
    <x v="13"/>
    <x v="13"/>
    <n v="2"/>
    <x v="1"/>
    <x v="1"/>
    <x v="0"/>
    <x v="3"/>
  </r>
  <r>
    <n v="39921"/>
    <n v="3000628655"/>
    <d v="2000-06-24T00:00:00"/>
    <x v="58"/>
    <s v="E0001890107"/>
    <x v="0"/>
    <s v="E0001890107 0100"/>
    <n v="82100104"/>
    <s v="Manager"/>
    <n v="-248.22"/>
    <x v="0"/>
    <d v="2000-06-30T00:00:00"/>
    <x v="9"/>
    <x v="13"/>
    <x v="13"/>
    <x v="13"/>
    <n v="-6"/>
    <x v="1"/>
    <x v="1"/>
    <x v="0"/>
    <x v="3"/>
  </r>
  <r>
    <n v="63837"/>
    <n v="3001314083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503"/>
    <n v="3001323596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504"/>
    <n v="3001323597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4"/>
    <n v="3001314082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6"/>
    <n v="3001314086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500"/>
    <n v="3001323599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8"/>
    <n v="3001314087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9"/>
    <n v="3001314084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502"/>
    <n v="3001323595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499"/>
    <n v="3001323598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5"/>
    <n v="3001314085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58483"/>
    <n v="3001174661"/>
    <d v="2000-11-16T00:00:00"/>
    <x v="58"/>
    <s v="E0001890107"/>
    <x v="0"/>
    <s v="E0001890107 0100"/>
    <n v="82100040"/>
    <s v="Director"/>
    <n v="436.48"/>
    <x v="0"/>
    <d v="2000-11-15T00:00:00"/>
    <x v="1"/>
    <x v="15"/>
    <x v="15"/>
    <x v="15"/>
    <n v="8"/>
    <x v="1"/>
    <x v="0"/>
    <x v="0"/>
    <x v="0"/>
  </r>
  <r>
    <n v="59025"/>
    <n v="3001183942"/>
    <d v="2000-11-20T00:00:00"/>
    <x v="58"/>
    <s v="E0001890107"/>
    <x v="0"/>
    <s v="E0001890107 0100"/>
    <n v="82100040"/>
    <s v="Director"/>
    <n v="436.48"/>
    <x v="0"/>
    <d v="2000-11-19T00:00:00"/>
    <x v="1"/>
    <x v="15"/>
    <x v="15"/>
    <x v="15"/>
    <n v="8"/>
    <x v="1"/>
    <x v="0"/>
    <x v="0"/>
    <x v="0"/>
  </r>
  <r>
    <n v="59024"/>
    <n v="3001183941"/>
    <d v="2000-11-20T00:00:00"/>
    <x v="58"/>
    <s v="E0001890107"/>
    <x v="0"/>
    <s v="E0001890107 0100"/>
    <n v="82100040"/>
    <s v="Director"/>
    <n v="436.48"/>
    <x v="0"/>
    <d v="2000-11-19T00:00:00"/>
    <x v="1"/>
    <x v="15"/>
    <x v="15"/>
    <x v="15"/>
    <n v="8"/>
    <x v="1"/>
    <x v="0"/>
    <x v="0"/>
    <x v="0"/>
  </r>
  <r>
    <n v="59023"/>
    <n v="3001183940"/>
    <d v="2000-11-20T00:00:00"/>
    <x v="58"/>
    <s v="E0001890107"/>
    <x v="0"/>
    <s v="E0001890107 0100"/>
    <n v="82100040"/>
    <s v="Director"/>
    <n v="109.12"/>
    <x v="0"/>
    <d v="2000-11-19T00:00:00"/>
    <x v="1"/>
    <x v="15"/>
    <x v="15"/>
    <x v="15"/>
    <n v="2"/>
    <x v="1"/>
    <x v="0"/>
    <x v="0"/>
    <x v="0"/>
  </r>
  <r>
    <n v="36098"/>
    <n v="3000744952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9"/>
    <n v="3000744951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3"/>
    <n v="3000744957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100"/>
    <n v="3000744950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6"/>
    <n v="3000744954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5"/>
    <n v="3000744955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4"/>
    <n v="3000744956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7"/>
    <n v="3000744953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40874"/>
    <n v="3000939617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76"/>
    <n v="3000939619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75"/>
    <n v="3000939618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73"/>
    <n v="3000939616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72"/>
    <n v="3000939615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5351"/>
    <n v="3000810884"/>
    <d v="2000-08-16T00:00:00"/>
    <x v="58"/>
    <s v="E0001890106"/>
    <x v="0"/>
    <s v="E0001890106 0100"/>
    <n v="82100040"/>
    <s v="Director"/>
    <n v="436.48"/>
    <x v="0"/>
    <d v="2000-08-15T00:00:00"/>
    <x v="5"/>
    <x v="15"/>
    <x v="15"/>
    <x v="15"/>
    <n v="8"/>
    <x v="1"/>
    <x v="1"/>
    <x v="0"/>
    <x v="3"/>
  </r>
  <r>
    <n v="5342"/>
    <n v="3000821952"/>
    <d v="2000-08-21T00:00:00"/>
    <x v="58"/>
    <s v="E0001890106"/>
    <x v="0"/>
    <s v="E0001890106 0100"/>
    <n v="82100040"/>
    <s v="Director"/>
    <n v="436.48"/>
    <x v="0"/>
    <d v="2000-08-20T00:00:00"/>
    <x v="5"/>
    <x v="15"/>
    <x v="15"/>
    <x v="15"/>
    <n v="8"/>
    <x v="1"/>
    <x v="1"/>
    <x v="0"/>
    <x v="3"/>
  </r>
  <r>
    <n v="5341"/>
    <n v="3000821953"/>
    <d v="2000-08-21T00:00:00"/>
    <x v="58"/>
    <s v="E0001890106"/>
    <x v="0"/>
    <s v="E0001890106 0100"/>
    <n v="82100040"/>
    <s v="Director"/>
    <n v="436.48"/>
    <x v="0"/>
    <d v="2000-08-20T00:00:00"/>
    <x v="5"/>
    <x v="15"/>
    <x v="15"/>
    <x v="15"/>
    <n v="8"/>
    <x v="1"/>
    <x v="1"/>
    <x v="0"/>
    <x v="3"/>
  </r>
  <r>
    <n v="5340"/>
    <n v="3000821954"/>
    <d v="2000-08-21T00:00:00"/>
    <x v="58"/>
    <s v="E0001890106"/>
    <x v="0"/>
    <s v="E0001890106 0100"/>
    <n v="82100040"/>
    <s v="Director"/>
    <n v="436.48"/>
    <x v="0"/>
    <d v="2000-08-20T00:00:00"/>
    <x v="5"/>
    <x v="15"/>
    <x v="15"/>
    <x v="15"/>
    <n v="8"/>
    <x v="1"/>
    <x v="1"/>
    <x v="0"/>
    <x v="3"/>
  </r>
  <r>
    <n v="5343"/>
    <n v="3000821951"/>
    <d v="2000-08-21T00:00:00"/>
    <x v="58"/>
    <s v="E0001890106"/>
    <x v="0"/>
    <s v="E0001890106 0100"/>
    <n v="82100040"/>
    <s v="Director"/>
    <n v="436.48"/>
    <x v="0"/>
    <d v="2000-08-20T00:00:00"/>
    <x v="5"/>
    <x v="15"/>
    <x v="15"/>
    <x v="15"/>
    <n v="8"/>
    <x v="1"/>
    <x v="1"/>
    <x v="0"/>
    <x v="3"/>
  </r>
  <r>
    <n v="56536"/>
    <n v="3001088528"/>
    <d v="2000-11-01T00:00:00"/>
    <x v="58"/>
    <s v="E0001890107"/>
    <x v="0"/>
    <s v="E0001890107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37"/>
    <n v="3001088529"/>
    <d v="2000-11-01T00:00:00"/>
    <x v="58"/>
    <s v="E0001890107"/>
    <x v="0"/>
    <s v="E0001890107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38"/>
    <n v="3001088530"/>
    <d v="2000-11-01T00:00:00"/>
    <x v="58"/>
    <s v="E0001890107"/>
    <x v="0"/>
    <s v="E0001890107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62886"/>
    <n v="3001303293"/>
    <d v="2000-12-15T00:00:00"/>
    <x v="58"/>
    <s v="E0001890106"/>
    <x v="0"/>
    <s v="E0001890106 0100"/>
    <n v="82100040"/>
    <s v="Director"/>
    <n v="436.48"/>
    <x v="0"/>
    <d v="2000-12-14T00:00:00"/>
    <x v="3"/>
    <x v="15"/>
    <x v="15"/>
    <x v="15"/>
    <n v="8"/>
    <x v="1"/>
    <x v="0"/>
    <x v="0"/>
    <x v="0"/>
  </r>
  <r>
    <n v="64506"/>
    <n v="3001323594"/>
    <d v="2000-12-20T00:00:00"/>
    <x v="58"/>
    <s v="E0001890106"/>
    <x v="0"/>
    <s v="E0001890106 0100"/>
    <n v="82100040"/>
    <s v="Director"/>
    <n v="218.24"/>
    <x v="0"/>
    <d v="2000-12-10T00:00:00"/>
    <x v="3"/>
    <x v="15"/>
    <x v="15"/>
    <x v="15"/>
    <n v="4"/>
    <x v="1"/>
    <x v="0"/>
    <x v="0"/>
    <x v="0"/>
  </r>
  <r>
    <n v="64722"/>
    <n v="3001323612"/>
    <d v="2000-12-20T00:00:00"/>
    <x v="58"/>
    <s v="E0001890106"/>
    <x v="0"/>
    <s v="E0001890106 0100"/>
    <n v="82100112"/>
    <s v="HQS - Staff Management"/>
    <n v="333.28"/>
    <x v="0"/>
    <d v="2000-12-10T00:00:00"/>
    <x v="3"/>
    <x v="16"/>
    <x v="16"/>
    <x v="16"/>
    <n v="8"/>
    <x v="1"/>
    <x v="0"/>
    <x v="0"/>
    <x v="0"/>
  </r>
  <r>
    <n v="64721"/>
    <n v="3001323611"/>
    <d v="2000-12-20T00:00:00"/>
    <x v="58"/>
    <s v="E0001890106"/>
    <x v="0"/>
    <s v="E0001890106 0100"/>
    <n v="82100112"/>
    <s v="HQS - Staff Management"/>
    <n v="333.28"/>
    <x v="0"/>
    <d v="2000-12-10T00:00:00"/>
    <x v="3"/>
    <x v="16"/>
    <x v="16"/>
    <x v="16"/>
    <n v="8"/>
    <x v="1"/>
    <x v="0"/>
    <x v="0"/>
    <x v="0"/>
  </r>
  <r>
    <n v="64720"/>
    <n v="3001323610"/>
    <d v="2000-12-20T00:00:00"/>
    <x v="58"/>
    <s v="E0001890106"/>
    <x v="0"/>
    <s v="E0001890106 0100"/>
    <n v="82100112"/>
    <s v="HQS - Staff Management"/>
    <n v="333.28"/>
    <x v="0"/>
    <d v="2000-12-10T00:00:00"/>
    <x v="3"/>
    <x v="16"/>
    <x v="16"/>
    <x v="16"/>
    <n v="8"/>
    <x v="1"/>
    <x v="0"/>
    <x v="0"/>
    <x v="0"/>
  </r>
  <r>
    <n v="64727"/>
    <n v="3001323607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8"/>
    <n v="3001323601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9"/>
    <n v="3001323602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34"/>
    <n v="3001323604"/>
    <d v="2000-12-20T00:00:00"/>
    <x v="58"/>
    <s v="E0001890106"/>
    <x v="0"/>
    <s v="E0001890106 0100"/>
    <n v="82100300"/>
    <s v="Non-Valued Activity"/>
    <n v="0.1"/>
    <x v="0"/>
    <d v="2000-12-10T00:00:00"/>
    <x v="3"/>
    <x v="199"/>
    <x v="196"/>
    <x v="163"/>
    <n v="10"/>
    <x v="1"/>
    <x v="0"/>
    <x v="0"/>
    <x v="0"/>
  </r>
  <r>
    <n v="64735"/>
    <n v="3001323605"/>
    <d v="2000-12-20T00:00:00"/>
    <x v="58"/>
    <s v="E0001890106"/>
    <x v="0"/>
    <s v="E0001890106 0100"/>
    <n v="82100300"/>
    <s v="Non-Valued Activity"/>
    <n v="0.1"/>
    <x v="0"/>
    <d v="2000-12-10T00:00:00"/>
    <x v="3"/>
    <x v="199"/>
    <x v="196"/>
    <x v="163"/>
    <n v="10"/>
    <x v="1"/>
    <x v="0"/>
    <x v="0"/>
    <x v="0"/>
  </r>
  <r>
    <n v="64736"/>
    <n v="3001323606"/>
    <d v="2000-12-20T00:00:00"/>
    <x v="58"/>
    <s v="E0001890106"/>
    <x v="0"/>
    <s v="E0001890106 0100"/>
    <n v="82100300"/>
    <s v="Non-Valued Activity"/>
    <n v="0.1"/>
    <x v="0"/>
    <d v="2000-12-10T00:00:00"/>
    <x v="3"/>
    <x v="199"/>
    <x v="196"/>
    <x v="163"/>
    <n v="10"/>
    <x v="1"/>
    <x v="0"/>
    <x v="0"/>
    <x v="0"/>
  </r>
  <r>
    <n v="64726"/>
    <n v="3001323609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4"/>
    <n v="3001323600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3"/>
    <n v="3001323603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5"/>
    <n v="3001323608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57815"/>
    <n v="3001134742"/>
    <d v="2000-10-31T00:00:00"/>
    <x v="59"/>
    <s v="E0001900101"/>
    <x v="0"/>
    <s v="E0001900101 0100"/>
    <n v="82109999"/>
    <s v="PS Labor True-Up"/>
    <n v="-6"/>
    <x v="0"/>
    <d v="2000-10-31T00:00:00"/>
    <x v="0"/>
    <x v="0"/>
    <x v="0"/>
    <x v="0"/>
    <m/>
    <x v="0"/>
    <x v="0"/>
    <x v="0"/>
    <x v="0"/>
  </r>
  <r>
    <n v="57829"/>
    <n v="3001134757"/>
    <d v="2000-10-31T00:00:00"/>
    <x v="59"/>
    <s v="E0001900101"/>
    <x v="0"/>
    <s v="E0001900101 0100"/>
    <n v="82109999"/>
    <s v="PS Labor True-Up"/>
    <n v="-583"/>
    <x v="0"/>
    <d v="2000-10-31T00:00:00"/>
    <x v="0"/>
    <x v="0"/>
    <x v="0"/>
    <x v="0"/>
    <m/>
    <x v="0"/>
    <x v="0"/>
    <x v="0"/>
    <x v="0"/>
  </r>
  <r>
    <n v="57834"/>
    <n v="3001134763"/>
    <d v="2000-10-31T00:00:00"/>
    <x v="59"/>
    <s v="E0001900101"/>
    <x v="0"/>
    <s v="E0001900101 0100"/>
    <n v="82109999"/>
    <s v="PS Labor True-Up"/>
    <n v="154"/>
    <x v="0"/>
    <d v="2000-10-31T00:00:00"/>
    <x v="0"/>
    <x v="0"/>
    <x v="0"/>
    <x v="0"/>
    <m/>
    <x v="0"/>
    <x v="0"/>
    <x v="0"/>
    <x v="0"/>
  </r>
  <r>
    <n v="57844"/>
    <n v="3001134780"/>
    <d v="2000-10-31T00:00:00"/>
    <x v="59"/>
    <s v="E0001900112"/>
    <x v="0"/>
    <s v="E0001900112 0100"/>
    <n v="82109999"/>
    <s v="PS Labor True-Up"/>
    <n v="-24"/>
    <x v="0"/>
    <d v="2000-10-31T00:00:00"/>
    <x v="0"/>
    <x v="0"/>
    <x v="0"/>
    <x v="0"/>
    <m/>
    <x v="0"/>
    <x v="0"/>
    <x v="0"/>
    <x v="0"/>
  </r>
  <r>
    <n v="57869"/>
    <n v="3001134813"/>
    <d v="2000-10-31T00:00:00"/>
    <x v="59"/>
    <s v="E0001900101"/>
    <x v="0"/>
    <s v="E0001900101 0100"/>
    <n v="82109999"/>
    <s v="PS Labor True-Up"/>
    <n v="70"/>
    <x v="0"/>
    <d v="2000-10-31T00:00:00"/>
    <x v="0"/>
    <x v="0"/>
    <x v="0"/>
    <x v="0"/>
    <m/>
    <x v="0"/>
    <x v="0"/>
    <x v="0"/>
    <x v="0"/>
  </r>
  <r>
    <n v="57867"/>
    <n v="3001134811"/>
    <d v="2000-10-31T00:00:00"/>
    <x v="59"/>
    <s v="E0001900111"/>
    <x v="0"/>
    <s v="E0001900111 0100"/>
    <n v="82109999"/>
    <s v="PS Labor True-Up"/>
    <n v="49"/>
    <x v="0"/>
    <d v="2000-10-31T00:00:00"/>
    <x v="0"/>
    <x v="0"/>
    <x v="0"/>
    <x v="0"/>
    <m/>
    <x v="0"/>
    <x v="0"/>
    <x v="0"/>
    <x v="0"/>
  </r>
  <r>
    <n v="57909"/>
    <n v="3001134967"/>
    <d v="2000-10-31T00:00:00"/>
    <x v="59"/>
    <s v="E0001900101"/>
    <x v="0"/>
    <s v="E0001900101 0100"/>
    <n v="82109999"/>
    <s v="PS Labor True-Up"/>
    <n v="-96"/>
    <x v="0"/>
    <d v="2000-10-31T00:00:00"/>
    <x v="0"/>
    <x v="0"/>
    <x v="0"/>
    <x v="0"/>
    <m/>
    <x v="0"/>
    <x v="0"/>
    <x v="0"/>
    <x v="0"/>
  </r>
  <r>
    <n v="57922"/>
    <n v="3001134981"/>
    <d v="2000-10-31T00:00:00"/>
    <x v="59"/>
    <s v="E0001900101"/>
    <x v="0"/>
    <s v="E0001900101 0100"/>
    <n v="82109999"/>
    <s v="PS Labor True-Up"/>
    <n v="437"/>
    <x v="0"/>
    <d v="2000-10-31T00:00:00"/>
    <x v="0"/>
    <x v="0"/>
    <x v="0"/>
    <x v="0"/>
    <m/>
    <x v="0"/>
    <x v="0"/>
    <x v="0"/>
    <x v="0"/>
  </r>
  <r>
    <n v="57916"/>
    <n v="3001134974"/>
    <d v="2000-10-31T00:00:00"/>
    <x v="59"/>
    <s v="E0001900101"/>
    <x v="0"/>
    <s v="E0001900101 0100"/>
    <n v="82109999"/>
    <s v="PS Labor True-Up"/>
    <n v="-352"/>
    <x v="0"/>
    <d v="2000-10-31T00:00:00"/>
    <x v="0"/>
    <x v="0"/>
    <x v="0"/>
    <x v="0"/>
    <m/>
    <x v="0"/>
    <x v="0"/>
    <x v="0"/>
    <x v="0"/>
  </r>
  <r>
    <n v="57929"/>
    <n v="3001134988"/>
    <d v="2000-10-31T00:00:00"/>
    <x v="59"/>
    <s v="E0001900113"/>
    <x v="0"/>
    <s v="E0001900113 0100"/>
    <n v="82109999"/>
    <s v="PS Labor True-Up"/>
    <n v="-3987"/>
    <x v="0"/>
    <d v="2000-10-31T00:00:00"/>
    <x v="0"/>
    <x v="0"/>
    <x v="0"/>
    <x v="0"/>
    <m/>
    <x v="0"/>
    <x v="0"/>
    <x v="0"/>
    <x v="0"/>
  </r>
  <r>
    <n v="57874"/>
    <n v="3001134818"/>
    <d v="2000-10-31T00:00:00"/>
    <x v="59"/>
    <s v="E0001900101"/>
    <x v="0"/>
    <s v="E0001900101 0100"/>
    <n v="82109999"/>
    <s v="PS Labor True-Up"/>
    <n v="98"/>
    <x v="0"/>
    <d v="2000-10-31T00:00:00"/>
    <x v="0"/>
    <x v="0"/>
    <x v="0"/>
    <x v="0"/>
    <m/>
    <x v="0"/>
    <x v="0"/>
    <x v="0"/>
    <x v="0"/>
  </r>
  <r>
    <n v="57914"/>
    <n v="3001134972"/>
    <d v="2000-10-31T00:00:00"/>
    <x v="59"/>
    <s v="E0001900101"/>
    <x v="0"/>
    <s v="E0001900101 0100"/>
    <n v="82109999"/>
    <s v="PS Labor True-Up"/>
    <n v="-8867"/>
    <x v="0"/>
    <d v="2000-10-31T00:00:00"/>
    <x v="0"/>
    <x v="0"/>
    <x v="0"/>
    <x v="0"/>
    <m/>
    <x v="0"/>
    <x v="0"/>
    <x v="0"/>
    <x v="0"/>
  </r>
  <r>
    <n v="57912"/>
    <n v="3001134970"/>
    <d v="2000-10-31T00:00:00"/>
    <x v="59"/>
    <s v="E0001900113"/>
    <x v="0"/>
    <s v="E0001900113 0100"/>
    <n v="82109999"/>
    <s v="PS Labor True-Up"/>
    <n v="-147"/>
    <x v="0"/>
    <d v="2000-10-31T00:00:00"/>
    <x v="0"/>
    <x v="0"/>
    <x v="0"/>
    <x v="0"/>
    <m/>
    <x v="0"/>
    <x v="0"/>
    <x v="0"/>
    <x v="0"/>
  </r>
  <r>
    <n v="57807"/>
    <n v="3001134521"/>
    <d v="2000-10-31T00:00:00"/>
    <x v="59"/>
    <s v="E0001900112"/>
    <x v="0"/>
    <s v="E0001900112 0100"/>
    <n v="82109999"/>
    <s v="PS Labor True-Up"/>
    <n v="118"/>
    <x v="0"/>
    <d v="2000-10-31T00:00:00"/>
    <x v="0"/>
    <x v="0"/>
    <x v="0"/>
    <x v="0"/>
    <m/>
    <x v="0"/>
    <x v="0"/>
    <x v="0"/>
    <x v="0"/>
  </r>
  <r>
    <n v="60090"/>
    <n v="3001208272"/>
    <d v="2000-11-17T00:00:00"/>
    <x v="59"/>
    <s v="E0001900101"/>
    <x v="0"/>
    <s v="E0001900101 0100"/>
    <n v="82109999"/>
    <s v="PS Labor True-Up"/>
    <n v="-7882"/>
    <x v="0"/>
    <d v="2000-11-17T00:00:00"/>
    <x v="1"/>
    <x v="0"/>
    <x v="0"/>
    <x v="0"/>
    <m/>
    <x v="0"/>
    <x v="0"/>
    <x v="0"/>
    <x v="0"/>
  </r>
  <r>
    <n v="60108"/>
    <n v="3001208290"/>
    <d v="2000-11-17T00:00:00"/>
    <x v="59"/>
    <s v="E0001900101"/>
    <x v="0"/>
    <s v="E0001900101 0100"/>
    <n v="82109999"/>
    <s v="PS Labor True-Up"/>
    <n v="-3791"/>
    <x v="0"/>
    <d v="2000-11-17T00:00:00"/>
    <x v="1"/>
    <x v="0"/>
    <x v="0"/>
    <x v="0"/>
    <m/>
    <x v="0"/>
    <x v="0"/>
    <x v="0"/>
    <x v="0"/>
  </r>
  <r>
    <n v="60105"/>
    <n v="3001208287"/>
    <d v="2000-11-17T00:00:00"/>
    <x v="59"/>
    <s v="E0001900101"/>
    <x v="0"/>
    <s v="E0001900101 0100"/>
    <n v="82109999"/>
    <s v="PS Labor True-Up"/>
    <n v="-6"/>
    <x v="0"/>
    <d v="2000-11-17T00:00:00"/>
    <x v="1"/>
    <x v="0"/>
    <x v="0"/>
    <x v="0"/>
    <m/>
    <x v="0"/>
    <x v="0"/>
    <x v="0"/>
    <x v="0"/>
  </r>
  <r>
    <n v="60092"/>
    <n v="3001208274"/>
    <d v="2000-11-17T00:00:00"/>
    <x v="59"/>
    <s v="E0001900101"/>
    <x v="0"/>
    <s v="E0001900101 0100"/>
    <n v="82109999"/>
    <s v="PS Labor True-Up"/>
    <n v="-46"/>
    <x v="0"/>
    <d v="2000-11-17T00:00:00"/>
    <x v="1"/>
    <x v="0"/>
    <x v="0"/>
    <x v="0"/>
    <m/>
    <x v="0"/>
    <x v="0"/>
    <x v="0"/>
    <x v="0"/>
  </r>
  <r>
    <n v="60087"/>
    <n v="3001208269"/>
    <d v="2000-11-17T00:00:00"/>
    <x v="59"/>
    <s v="E0001900113"/>
    <x v="0"/>
    <s v="E0001900113 0100"/>
    <n v="82109999"/>
    <s v="PS Labor True-Up"/>
    <n v="58"/>
    <x v="0"/>
    <d v="2000-11-17T00:00:00"/>
    <x v="1"/>
    <x v="0"/>
    <x v="0"/>
    <x v="0"/>
    <m/>
    <x v="0"/>
    <x v="0"/>
    <x v="0"/>
    <x v="0"/>
  </r>
  <r>
    <n v="60070"/>
    <n v="3001208250"/>
    <d v="2000-11-17T00:00:00"/>
    <x v="59"/>
    <s v="E0001900101"/>
    <x v="0"/>
    <s v="E0001900101 0100"/>
    <n v="82109999"/>
    <s v="PS Labor True-Up"/>
    <n v="-327"/>
    <x v="0"/>
    <d v="2000-11-17T00:00:00"/>
    <x v="1"/>
    <x v="0"/>
    <x v="0"/>
    <x v="0"/>
    <m/>
    <x v="0"/>
    <x v="0"/>
    <x v="0"/>
    <x v="0"/>
  </r>
  <r>
    <n v="60055"/>
    <n v="3001208234"/>
    <d v="2000-11-17T00:00:00"/>
    <x v="59"/>
    <s v="E0001900101"/>
    <x v="0"/>
    <s v="E0001900101 0100"/>
    <n v="82109999"/>
    <s v="PS Labor True-Up"/>
    <n v="-57"/>
    <x v="0"/>
    <d v="2000-11-17T00:00:00"/>
    <x v="1"/>
    <x v="0"/>
    <x v="0"/>
    <x v="0"/>
    <m/>
    <x v="0"/>
    <x v="0"/>
    <x v="0"/>
    <x v="0"/>
  </r>
  <r>
    <n v="60041"/>
    <n v="3001208015"/>
    <d v="2000-11-17T00:00:00"/>
    <x v="59"/>
    <s v="E0001900101"/>
    <x v="0"/>
    <s v="E0001900101 0100"/>
    <n v="82109999"/>
    <s v="PS Labor True-Up"/>
    <n v="139"/>
    <x v="0"/>
    <d v="2000-11-17T00:00:00"/>
    <x v="1"/>
    <x v="0"/>
    <x v="0"/>
    <x v="0"/>
    <m/>
    <x v="0"/>
    <x v="0"/>
    <x v="0"/>
    <x v="0"/>
  </r>
  <r>
    <n v="60039"/>
    <n v="3001208012"/>
    <d v="2000-11-17T00:00:00"/>
    <x v="59"/>
    <s v="E0001900111"/>
    <x v="0"/>
    <s v="E0001900111 0100"/>
    <n v="82109999"/>
    <s v="PS Labor True-Up"/>
    <n v="-3"/>
    <x v="0"/>
    <d v="2000-11-17T00:00:00"/>
    <x v="1"/>
    <x v="0"/>
    <x v="0"/>
    <x v="0"/>
    <m/>
    <x v="0"/>
    <x v="0"/>
    <x v="0"/>
    <x v="0"/>
  </r>
  <r>
    <n v="60037"/>
    <n v="3001208010"/>
    <d v="2000-11-17T00:00:00"/>
    <x v="59"/>
    <s v="E0001900101"/>
    <x v="0"/>
    <s v="E0001900101 0100"/>
    <n v="82109999"/>
    <s v="PS Labor True-Up"/>
    <n v="-41"/>
    <x v="0"/>
    <d v="2000-11-17T00:00:00"/>
    <x v="1"/>
    <x v="0"/>
    <x v="0"/>
    <x v="0"/>
    <m/>
    <x v="0"/>
    <x v="0"/>
    <x v="0"/>
    <x v="0"/>
  </r>
  <r>
    <n v="59999"/>
    <n v="3001207955"/>
    <d v="2000-11-17T00:00:00"/>
    <x v="59"/>
    <s v="E0001900101"/>
    <x v="0"/>
    <s v="E0001900101 0100"/>
    <n v="82109999"/>
    <s v="PS Labor True-Up"/>
    <n v="399"/>
    <x v="0"/>
    <d v="2000-11-17T00:00:00"/>
    <x v="1"/>
    <x v="0"/>
    <x v="0"/>
    <x v="0"/>
    <m/>
    <x v="0"/>
    <x v="0"/>
    <x v="0"/>
    <x v="0"/>
  </r>
  <r>
    <n v="59996"/>
    <n v="3001207951"/>
    <d v="2000-11-17T00:00:00"/>
    <x v="59"/>
    <s v="E0001900101"/>
    <x v="0"/>
    <s v="E0001900101 0100"/>
    <n v="82109999"/>
    <s v="PS Labor True-Up"/>
    <n v="-415"/>
    <x v="0"/>
    <d v="2000-11-17T00:00:00"/>
    <x v="1"/>
    <x v="0"/>
    <x v="0"/>
    <x v="0"/>
    <m/>
    <x v="0"/>
    <x v="0"/>
    <x v="0"/>
    <x v="0"/>
  </r>
  <r>
    <n v="59969"/>
    <n v="3001207820"/>
    <d v="2000-11-17T00:00:00"/>
    <x v="59"/>
    <s v="E0001900112"/>
    <x v="0"/>
    <s v="E0001900112 0100"/>
    <n v="82109999"/>
    <s v="PS Labor True-Up"/>
    <n v="258"/>
    <x v="0"/>
    <d v="2000-11-17T00:00:00"/>
    <x v="1"/>
    <x v="0"/>
    <x v="0"/>
    <x v="0"/>
    <m/>
    <x v="0"/>
    <x v="0"/>
    <x v="0"/>
    <x v="0"/>
  </r>
  <r>
    <n v="59979"/>
    <n v="3001207934"/>
    <d v="2000-11-17T00:00:00"/>
    <x v="59"/>
    <s v="E0001900101"/>
    <x v="0"/>
    <s v="E0001900101 0100"/>
    <n v="82109999"/>
    <s v="PS Labor True-Up"/>
    <n v="79"/>
    <x v="0"/>
    <d v="2000-11-17T00:00:00"/>
    <x v="1"/>
    <x v="0"/>
    <x v="0"/>
    <x v="0"/>
    <m/>
    <x v="0"/>
    <x v="0"/>
    <x v="0"/>
    <x v="0"/>
  </r>
  <r>
    <n v="41576"/>
    <n v="3000955602"/>
    <d v="2000-09-19T00:00:00"/>
    <x v="59"/>
    <s v="E0001900101"/>
    <x v="0"/>
    <s v="E0001900101 0100"/>
    <n v="82109999"/>
    <s v="PS Labor True-Up"/>
    <n v="118"/>
    <x v="0"/>
    <d v="2000-09-19T00:00:00"/>
    <x v="2"/>
    <x v="0"/>
    <x v="0"/>
    <x v="0"/>
    <n v="118"/>
    <x v="0"/>
    <x v="0"/>
    <x v="0"/>
    <x v="0"/>
  </r>
  <r>
    <n v="41739"/>
    <n v="3000955960"/>
    <d v="2000-09-19T00:00:00"/>
    <x v="59"/>
    <s v="E0001900113"/>
    <x v="0"/>
    <s v="E0001900113 0100"/>
    <n v="82109999"/>
    <s v="PS Labor True-Up"/>
    <n v="66"/>
    <x v="0"/>
    <d v="2000-09-19T00:00:00"/>
    <x v="2"/>
    <x v="0"/>
    <x v="0"/>
    <x v="0"/>
    <n v="66"/>
    <x v="0"/>
    <x v="0"/>
    <x v="0"/>
    <x v="0"/>
  </r>
  <r>
    <n v="41615"/>
    <n v="3000955683"/>
    <d v="2000-09-19T00:00:00"/>
    <x v="59"/>
    <s v="E0001900112"/>
    <x v="0"/>
    <s v="E0001900112 0100"/>
    <n v="82109999"/>
    <s v="PS Labor True-Up"/>
    <n v="29"/>
    <x v="0"/>
    <d v="2000-09-19T00:00:00"/>
    <x v="2"/>
    <x v="0"/>
    <x v="0"/>
    <x v="0"/>
    <n v="29"/>
    <x v="0"/>
    <x v="0"/>
    <x v="0"/>
    <x v="0"/>
  </r>
  <r>
    <n v="41558"/>
    <n v="3000955563"/>
    <d v="2000-09-19T00:00:00"/>
    <x v="59"/>
    <s v="E0001900112"/>
    <x v="0"/>
    <s v="E0001900112 0100"/>
    <n v="82109999"/>
    <s v="PS Labor True-Up"/>
    <n v="416"/>
    <x v="0"/>
    <d v="2000-09-19T00:00:00"/>
    <x v="2"/>
    <x v="0"/>
    <x v="0"/>
    <x v="0"/>
    <n v="416"/>
    <x v="0"/>
    <x v="0"/>
    <x v="0"/>
    <x v="0"/>
  </r>
  <r>
    <n v="41714"/>
    <n v="3000955909"/>
    <d v="2000-09-19T00:00:00"/>
    <x v="59"/>
    <s v="E0001900101"/>
    <x v="0"/>
    <s v="E0001900101 0100"/>
    <n v="82109999"/>
    <s v="PS Labor True-Up"/>
    <n v="-646"/>
    <x v="0"/>
    <d v="2000-09-19T00:00:00"/>
    <x v="2"/>
    <x v="0"/>
    <x v="0"/>
    <x v="0"/>
    <n v="-646"/>
    <x v="0"/>
    <x v="0"/>
    <x v="0"/>
    <x v="0"/>
  </r>
  <r>
    <n v="41777"/>
    <n v="3000957261"/>
    <d v="2000-09-19T00:00:00"/>
    <x v="59"/>
    <s v="E0001900113"/>
    <x v="0"/>
    <s v="E0001900113 0100"/>
    <n v="82109999"/>
    <s v="PS Labor True-Up"/>
    <n v="-69"/>
    <x v="0"/>
    <d v="2000-09-19T00:00:00"/>
    <x v="2"/>
    <x v="0"/>
    <x v="0"/>
    <x v="0"/>
    <n v="-69"/>
    <x v="0"/>
    <x v="0"/>
    <x v="0"/>
    <x v="0"/>
  </r>
  <r>
    <n v="41650"/>
    <n v="3000955768"/>
    <d v="2000-09-19T00:00:00"/>
    <x v="59"/>
    <s v="E0001900111"/>
    <x v="0"/>
    <s v="E0001900111 0100"/>
    <n v="82109999"/>
    <s v="PS Labor True-Up"/>
    <n v="118"/>
    <x v="0"/>
    <d v="2000-09-19T00:00:00"/>
    <x v="2"/>
    <x v="0"/>
    <x v="0"/>
    <x v="0"/>
    <n v="118"/>
    <x v="0"/>
    <x v="0"/>
    <x v="0"/>
    <x v="0"/>
  </r>
  <r>
    <n v="43220"/>
    <n v="3001010644"/>
    <d v="2000-09-30T00:00:00"/>
    <x v="59"/>
    <s v="E0001900101"/>
    <x v="0"/>
    <s v="E0001900101 0100"/>
    <n v="82109999"/>
    <s v="PS Labor True-Up"/>
    <n v="236"/>
    <x v="0"/>
    <d v="2000-09-30T00:00:00"/>
    <x v="2"/>
    <x v="0"/>
    <x v="0"/>
    <x v="0"/>
    <n v="236"/>
    <x v="0"/>
    <x v="0"/>
    <x v="0"/>
    <x v="0"/>
  </r>
  <r>
    <n v="43292"/>
    <n v="3001010724"/>
    <d v="2000-09-30T00:00:00"/>
    <x v="59"/>
    <s v="E0001900111"/>
    <x v="0"/>
    <s v="E0001900111 0100"/>
    <n v="82109999"/>
    <s v="PS Labor True-Up"/>
    <n v="204"/>
    <x v="0"/>
    <d v="2000-09-30T00:00:00"/>
    <x v="2"/>
    <x v="0"/>
    <x v="0"/>
    <x v="0"/>
    <n v="204"/>
    <x v="0"/>
    <x v="0"/>
    <x v="0"/>
    <x v="0"/>
  </r>
  <r>
    <n v="43257"/>
    <n v="3001010687"/>
    <d v="2000-09-30T00:00:00"/>
    <x v="59"/>
    <s v="E0001900112"/>
    <x v="0"/>
    <s v="E0001900112 0100"/>
    <n v="82109999"/>
    <s v="PS Labor True-Up"/>
    <n v="21"/>
    <x v="0"/>
    <d v="2000-09-30T00:00:00"/>
    <x v="2"/>
    <x v="0"/>
    <x v="0"/>
    <x v="0"/>
    <n v="21"/>
    <x v="0"/>
    <x v="0"/>
    <x v="0"/>
    <x v="0"/>
  </r>
  <r>
    <n v="43207"/>
    <n v="3001010630"/>
    <d v="2000-09-30T00:00:00"/>
    <x v="59"/>
    <s v="E0001900112"/>
    <x v="0"/>
    <s v="E0001900112 0100"/>
    <n v="82109999"/>
    <s v="PS Labor True-Up"/>
    <n v="416"/>
    <x v="0"/>
    <d v="2000-09-30T00:00:00"/>
    <x v="2"/>
    <x v="0"/>
    <x v="0"/>
    <x v="0"/>
    <n v="416"/>
    <x v="0"/>
    <x v="0"/>
    <x v="0"/>
    <x v="0"/>
  </r>
  <r>
    <n v="62623"/>
    <n v="3001256437"/>
    <d v="2000-11-30T00:00:00"/>
    <x v="59"/>
    <s v="E0001900112"/>
    <x v="0"/>
    <s v="E0001900112 0100"/>
    <n v="82109999"/>
    <s v="PS Labor True-Up"/>
    <n v="569"/>
    <x v="0"/>
    <d v="2000-11-30T00:00:00"/>
    <x v="1"/>
    <x v="0"/>
    <x v="0"/>
    <x v="0"/>
    <m/>
    <x v="0"/>
    <x v="0"/>
    <x v="0"/>
    <x v="0"/>
  </r>
  <r>
    <n v="62676"/>
    <n v="3001256533"/>
    <d v="2000-11-30T00:00:00"/>
    <x v="59"/>
    <s v="E0001900101"/>
    <x v="0"/>
    <s v="E0001900101 0100"/>
    <n v="82109999"/>
    <s v="PS Labor True-Up"/>
    <n v="439"/>
    <x v="0"/>
    <d v="2000-11-30T00:00:00"/>
    <x v="1"/>
    <x v="0"/>
    <x v="0"/>
    <x v="0"/>
    <m/>
    <x v="0"/>
    <x v="0"/>
    <x v="0"/>
    <x v="0"/>
  </r>
  <r>
    <n v="62726"/>
    <n v="3001256698"/>
    <d v="2000-11-30T00:00:00"/>
    <x v="59"/>
    <s v="E0001900101"/>
    <x v="0"/>
    <s v="E0001900101 0100"/>
    <n v="82109999"/>
    <s v="PS Labor True-Up"/>
    <n v="-699"/>
    <x v="0"/>
    <d v="2000-11-30T00:00:00"/>
    <x v="1"/>
    <x v="0"/>
    <x v="0"/>
    <x v="0"/>
    <m/>
    <x v="0"/>
    <x v="0"/>
    <x v="0"/>
    <x v="0"/>
  </r>
  <r>
    <n v="62673"/>
    <n v="3001256526"/>
    <d v="2000-11-30T00:00:00"/>
    <x v="59"/>
    <s v="E0001900111"/>
    <x v="0"/>
    <s v="E0001900111 0100"/>
    <n v="82109999"/>
    <s v="PS Labor True-Up"/>
    <n v="125"/>
    <x v="0"/>
    <d v="2000-11-30T00:00:00"/>
    <x v="1"/>
    <x v="0"/>
    <x v="0"/>
    <x v="0"/>
    <m/>
    <x v="0"/>
    <x v="0"/>
    <x v="0"/>
    <x v="0"/>
  </r>
  <r>
    <n v="62756"/>
    <n v="3001256728"/>
    <d v="2000-11-30T00:00:00"/>
    <x v="59"/>
    <s v="E0001900113"/>
    <x v="0"/>
    <s v="E0001900113 0100"/>
    <n v="82109999"/>
    <s v="PS Labor True-Up"/>
    <n v="-158"/>
    <x v="0"/>
    <d v="2000-11-30T00:00:00"/>
    <x v="1"/>
    <x v="0"/>
    <x v="0"/>
    <x v="0"/>
    <m/>
    <x v="0"/>
    <x v="0"/>
    <x v="0"/>
    <x v="0"/>
  </r>
  <r>
    <n v="62741"/>
    <n v="3001256713"/>
    <d v="2000-11-30T00:00:00"/>
    <x v="59"/>
    <s v="E0001900101"/>
    <x v="0"/>
    <s v="E0001900101 0100"/>
    <n v="82109999"/>
    <s v="PS Labor True-Up"/>
    <n v="946"/>
    <x v="0"/>
    <d v="2000-11-30T00:00:00"/>
    <x v="1"/>
    <x v="0"/>
    <x v="0"/>
    <x v="0"/>
    <m/>
    <x v="0"/>
    <x v="0"/>
    <x v="0"/>
    <x v="0"/>
  </r>
  <r>
    <n v="62733"/>
    <n v="3001256705"/>
    <d v="2000-11-30T00:00:00"/>
    <x v="59"/>
    <s v="E0001900101"/>
    <x v="0"/>
    <s v="E0001900101 0100"/>
    <n v="82109999"/>
    <s v="PS Labor True-Up"/>
    <n v="-5472"/>
    <x v="0"/>
    <d v="2000-11-30T00:00:00"/>
    <x v="1"/>
    <x v="0"/>
    <x v="0"/>
    <x v="0"/>
    <m/>
    <x v="0"/>
    <x v="0"/>
    <x v="0"/>
    <x v="0"/>
  </r>
  <r>
    <n v="62743"/>
    <n v="3001256715"/>
    <d v="2000-11-30T00:00:00"/>
    <x v="59"/>
    <s v="E0001900101"/>
    <x v="0"/>
    <s v="E0001900101 0100"/>
    <n v="82109999"/>
    <s v="PS Labor True-Up"/>
    <n v="4288"/>
    <x v="0"/>
    <d v="2000-11-30T00:00:00"/>
    <x v="1"/>
    <x v="0"/>
    <x v="0"/>
    <x v="0"/>
    <m/>
    <x v="0"/>
    <x v="0"/>
    <x v="0"/>
    <x v="0"/>
  </r>
  <r>
    <n v="62738"/>
    <n v="3001256710"/>
    <d v="2000-11-30T00:00:00"/>
    <x v="59"/>
    <s v="E0001900104"/>
    <x v="0"/>
    <s v="E0001900104 0100"/>
    <n v="82109999"/>
    <s v="PS Labor True-Up"/>
    <n v="498"/>
    <x v="0"/>
    <d v="2000-11-30T00:00:00"/>
    <x v="1"/>
    <x v="0"/>
    <x v="0"/>
    <x v="0"/>
    <m/>
    <x v="0"/>
    <x v="0"/>
    <x v="0"/>
    <x v="0"/>
  </r>
  <r>
    <n v="62735"/>
    <n v="3001256707"/>
    <d v="2000-11-30T00:00:00"/>
    <x v="59"/>
    <s v="E0001900101"/>
    <x v="0"/>
    <s v="E0001900101 0100"/>
    <n v="82109999"/>
    <s v="PS Labor True-Up"/>
    <n v="491"/>
    <x v="0"/>
    <d v="2000-11-30T00:00:00"/>
    <x v="1"/>
    <x v="0"/>
    <x v="0"/>
    <x v="0"/>
    <m/>
    <x v="0"/>
    <x v="0"/>
    <x v="0"/>
    <x v="0"/>
  </r>
  <r>
    <n v="62643"/>
    <n v="3001256473"/>
    <d v="2000-11-30T00:00:00"/>
    <x v="59"/>
    <s v="E0001900101"/>
    <x v="0"/>
    <s v="E0001900101 0100"/>
    <n v="82109999"/>
    <s v="PS Labor True-Up"/>
    <n v="54"/>
    <x v="0"/>
    <d v="2000-11-30T00:00:00"/>
    <x v="1"/>
    <x v="0"/>
    <x v="0"/>
    <x v="0"/>
    <m/>
    <x v="0"/>
    <x v="0"/>
    <x v="0"/>
    <x v="0"/>
  </r>
  <r>
    <n v="62640"/>
    <n v="3001256468"/>
    <d v="2000-11-30T00:00:00"/>
    <x v="59"/>
    <s v="E0001900101"/>
    <x v="0"/>
    <s v="E0001900101 0100"/>
    <n v="82109999"/>
    <s v="PS Labor True-Up"/>
    <n v="140"/>
    <x v="0"/>
    <d v="2000-11-30T00:00:00"/>
    <x v="1"/>
    <x v="0"/>
    <x v="0"/>
    <x v="0"/>
    <m/>
    <x v="0"/>
    <x v="0"/>
    <x v="0"/>
    <x v="0"/>
  </r>
  <r>
    <n v="62700"/>
    <n v="3001256668"/>
    <d v="2000-11-30T00:00:00"/>
    <x v="59"/>
    <s v="E0001900113"/>
    <x v="0"/>
    <s v="E0001900113 0100"/>
    <n v="82109999"/>
    <s v="PS Labor True-Up"/>
    <n v="-27"/>
    <x v="0"/>
    <d v="2000-11-30T00:00:00"/>
    <x v="1"/>
    <x v="0"/>
    <x v="0"/>
    <x v="0"/>
    <m/>
    <x v="0"/>
    <x v="0"/>
    <x v="0"/>
    <x v="0"/>
  </r>
  <r>
    <n v="64916"/>
    <n v="3001384269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-4267"/>
    <x v="0"/>
    <x v="0"/>
    <x v="0"/>
    <x v="0"/>
  </r>
  <r>
    <n v="64917"/>
    <n v="3001384177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360"/>
    <x v="0"/>
    <x v="0"/>
    <x v="0"/>
    <x v="0"/>
  </r>
  <r>
    <n v="64918"/>
    <n v="3001384272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640"/>
    <x v="0"/>
    <x v="0"/>
    <x v="0"/>
    <x v="0"/>
  </r>
  <r>
    <n v="64919"/>
    <n v="3001384219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221"/>
    <x v="0"/>
    <x v="0"/>
    <x v="0"/>
    <x v="0"/>
  </r>
  <r>
    <n v="64924"/>
    <n v="3001384257"/>
    <d v="2000-12-31T00:00:00"/>
    <x v="59"/>
    <s v="E0001900113"/>
    <x v="0"/>
    <s v="E0001900113 0100"/>
    <n v="82109999"/>
    <s v="PS Labor True-Up"/>
    <m/>
    <x v="0"/>
    <d v="2000-12-31T00:00:00"/>
    <x v="3"/>
    <x v="0"/>
    <x v="0"/>
    <x v="0"/>
    <n v="125"/>
    <x v="0"/>
    <x v="0"/>
    <x v="0"/>
    <x v="0"/>
  </r>
  <r>
    <n v="64921"/>
    <n v="3001384222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593"/>
    <x v="0"/>
    <x v="0"/>
    <x v="0"/>
    <x v="0"/>
  </r>
  <r>
    <n v="64922"/>
    <n v="3001384276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1401"/>
    <x v="0"/>
    <x v="0"/>
    <x v="0"/>
    <x v="0"/>
  </r>
  <r>
    <n v="64920"/>
    <n v="3001384190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261"/>
    <x v="0"/>
    <x v="0"/>
    <x v="0"/>
    <x v="0"/>
  </r>
  <r>
    <n v="43349"/>
    <n v="3001010782"/>
    <d v="2000-09-30T00:00:00"/>
    <x v="59"/>
    <s v="E0001900104"/>
    <x v="0"/>
    <s v="E0001900104 0100"/>
    <n v="82109999"/>
    <s v="PS Labor True-Up"/>
    <n v="1636"/>
    <x v="0"/>
    <d v="2000-09-30T00:00:00"/>
    <x v="2"/>
    <x v="0"/>
    <x v="0"/>
    <x v="0"/>
    <n v="1636"/>
    <x v="0"/>
    <x v="0"/>
    <x v="0"/>
    <x v="0"/>
  </r>
  <r>
    <n v="55431"/>
    <n v="3001059869"/>
    <d v="2000-10-17T00:00:00"/>
    <x v="59"/>
    <s v="E0001900101"/>
    <x v="0"/>
    <s v="E0001900101 0100"/>
    <n v="82109999"/>
    <s v="PS Labor True-Up"/>
    <n v="2449"/>
    <x v="0"/>
    <d v="2000-10-17T00:00:00"/>
    <x v="0"/>
    <x v="0"/>
    <x v="0"/>
    <x v="0"/>
    <m/>
    <x v="0"/>
    <x v="0"/>
    <x v="0"/>
    <x v="0"/>
  </r>
  <r>
    <n v="55366"/>
    <n v="3001059684"/>
    <d v="2000-10-17T00:00:00"/>
    <x v="59"/>
    <s v="E0001900112"/>
    <x v="0"/>
    <s v="E0001900112 0100"/>
    <n v="82109999"/>
    <s v="PS Labor True-Up"/>
    <n v="21"/>
    <x v="0"/>
    <d v="2000-10-17T00:00:00"/>
    <x v="0"/>
    <x v="0"/>
    <x v="0"/>
    <x v="0"/>
    <m/>
    <x v="0"/>
    <x v="0"/>
    <x v="0"/>
    <x v="0"/>
  </r>
  <r>
    <n v="55393"/>
    <n v="3001059719"/>
    <d v="2000-10-17T00:00:00"/>
    <x v="59"/>
    <s v="E0001900101"/>
    <x v="0"/>
    <s v="E0001900101 0100"/>
    <n v="82109999"/>
    <s v="PS Labor True-Up"/>
    <n v="399"/>
    <x v="0"/>
    <d v="2000-10-17T00:00:00"/>
    <x v="0"/>
    <x v="0"/>
    <x v="0"/>
    <x v="0"/>
    <m/>
    <x v="0"/>
    <x v="0"/>
    <x v="0"/>
    <x v="0"/>
  </r>
  <r>
    <n v="55315"/>
    <n v="3001059608"/>
    <d v="2000-10-17T00:00:00"/>
    <x v="59"/>
    <s v="E0001900115"/>
    <x v="0"/>
    <s v="E0001900115 0100"/>
    <n v="82109999"/>
    <s v="PS Labor True-Up"/>
    <n v="-634"/>
    <x v="0"/>
    <d v="2000-10-17T00:00:00"/>
    <x v="0"/>
    <x v="0"/>
    <x v="0"/>
    <x v="0"/>
    <m/>
    <x v="0"/>
    <x v="0"/>
    <x v="0"/>
    <x v="0"/>
  </r>
  <r>
    <n v="55388"/>
    <n v="3001059713"/>
    <d v="2000-10-17T00:00:00"/>
    <x v="59"/>
    <s v="E0001900111"/>
    <x v="0"/>
    <s v="E0001900111 0100"/>
    <n v="82109999"/>
    <s v="PS Labor True-Up"/>
    <n v="212"/>
    <x v="0"/>
    <d v="2000-10-17T00:00:00"/>
    <x v="0"/>
    <x v="0"/>
    <x v="0"/>
    <x v="0"/>
    <m/>
    <x v="0"/>
    <x v="0"/>
    <x v="0"/>
    <x v="0"/>
  </r>
  <r>
    <n v="55429"/>
    <n v="3001059867"/>
    <d v="2000-10-17T00:00:00"/>
    <x v="59"/>
    <s v="E0001900101"/>
    <x v="0"/>
    <s v="E0001900101 0100"/>
    <n v="82109999"/>
    <s v="PS Labor True-Up"/>
    <n v="-1492"/>
    <x v="0"/>
    <d v="2000-10-17T00:00:00"/>
    <x v="0"/>
    <x v="0"/>
    <x v="0"/>
    <x v="0"/>
    <m/>
    <x v="0"/>
    <x v="0"/>
    <x v="0"/>
    <x v="0"/>
  </r>
  <r>
    <n v="55426"/>
    <n v="3001059864"/>
    <d v="2000-10-17T00:00:00"/>
    <x v="59"/>
    <s v="E0001900104"/>
    <x v="0"/>
    <s v="E0001900104 0100"/>
    <n v="82109999"/>
    <s v="PS Labor True-Up"/>
    <n v="370"/>
    <x v="0"/>
    <d v="2000-10-17T00:00:00"/>
    <x v="0"/>
    <x v="0"/>
    <x v="0"/>
    <x v="0"/>
    <m/>
    <x v="0"/>
    <x v="0"/>
    <x v="0"/>
    <x v="0"/>
  </r>
  <r>
    <n v="55352"/>
    <n v="3001059665"/>
    <d v="2000-10-17T00:00:00"/>
    <x v="59"/>
    <s v="E0001900101"/>
    <x v="0"/>
    <s v="E0001900101 0100"/>
    <n v="82109999"/>
    <s v="PS Labor True-Up"/>
    <n v="504"/>
    <x v="0"/>
    <d v="2000-10-17T00:00:00"/>
    <x v="0"/>
    <x v="0"/>
    <x v="0"/>
    <x v="0"/>
    <m/>
    <x v="0"/>
    <x v="0"/>
    <x v="0"/>
    <x v="0"/>
  </r>
  <r>
    <n v="55392"/>
    <n v="3001059717"/>
    <d v="2000-10-17T00:00:00"/>
    <x v="59"/>
    <s v="E0001900101"/>
    <x v="0"/>
    <s v="E0001900101 0100"/>
    <n v="82109999"/>
    <s v="PS Labor True-Up"/>
    <n v="59"/>
    <x v="0"/>
    <d v="2000-10-17T00:00:00"/>
    <x v="0"/>
    <x v="0"/>
    <x v="0"/>
    <x v="0"/>
    <m/>
    <x v="0"/>
    <x v="0"/>
    <x v="0"/>
    <x v="0"/>
  </r>
  <r>
    <n v="55347"/>
    <n v="3001059659"/>
    <d v="2000-10-17T00:00:00"/>
    <x v="59"/>
    <s v="E0001900101"/>
    <x v="0"/>
    <s v="E0001900101 0100"/>
    <n v="82109999"/>
    <s v="PS Labor True-Up"/>
    <n v="2928"/>
    <x v="0"/>
    <d v="2000-10-17T00:00:00"/>
    <x v="0"/>
    <x v="0"/>
    <x v="0"/>
    <x v="0"/>
    <m/>
    <x v="0"/>
    <x v="0"/>
    <x v="0"/>
    <x v="0"/>
  </r>
  <r>
    <n v="55325"/>
    <n v="3001059620"/>
    <d v="2000-10-17T00:00:00"/>
    <x v="59"/>
    <s v="E0001900112"/>
    <x v="0"/>
    <s v="E0001900112 0100"/>
    <n v="82109999"/>
    <s v="PS Labor True-Up"/>
    <n v="520"/>
    <x v="0"/>
    <d v="2000-10-17T00:00:00"/>
    <x v="0"/>
    <x v="0"/>
    <x v="0"/>
    <x v="0"/>
    <m/>
    <x v="0"/>
    <x v="0"/>
    <x v="0"/>
    <x v="0"/>
  </r>
  <r>
    <n v="55427"/>
    <n v="3001059865"/>
    <d v="2000-10-17T00:00:00"/>
    <x v="59"/>
    <s v="E0001900101"/>
    <x v="0"/>
    <s v="E0001900101 0100"/>
    <n v="82109999"/>
    <s v="PS Labor True-Up"/>
    <n v="592"/>
    <x v="0"/>
    <d v="2000-10-17T00:00:00"/>
    <x v="0"/>
    <x v="0"/>
    <x v="0"/>
    <x v="0"/>
    <m/>
    <x v="0"/>
    <x v="0"/>
    <x v="0"/>
    <x v="0"/>
  </r>
  <r>
    <n v="55441"/>
    <n v="3001059879"/>
    <d v="2000-10-17T00:00:00"/>
    <x v="59"/>
    <s v="E0001900101"/>
    <x v="0"/>
    <s v="E0001900101 0100"/>
    <n v="82109999"/>
    <s v="PS Labor True-Up"/>
    <n v="2240"/>
    <x v="0"/>
    <d v="2000-10-17T00:00:00"/>
    <x v="0"/>
    <x v="0"/>
    <x v="0"/>
    <x v="0"/>
    <m/>
    <x v="0"/>
    <x v="0"/>
    <x v="0"/>
    <x v="0"/>
  </r>
  <r>
    <n v="55337"/>
    <n v="3001059646"/>
    <d v="2000-10-17T00:00:00"/>
    <x v="59"/>
    <s v="E0001900101"/>
    <x v="0"/>
    <s v="E0001900101 0100"/>
    <n v="82109999"/>
    <s v="PS Labor True-Up"/>
    <n v="206"/>
    <x v="0"/>
    <d v="2000-10-17T00:00:00"/>
    <x v="0"/>
    <x v="0"/>
    <x v="0"/>
    <x v="0"/>
    <m/>
    <x v="0"/>
    <x v="0"/>
    <x v="0"/>
    <x v="0"/>
  </r>
  <r>
    <n v="55412"/>
    <n v="3001059846"/>
    <d v="2000-10-17T00:00:00"/>
    <x v="59"/>
    <s v="E0001900101"/>
    <x v="0"/>
    <s v="E0001900101 0100"/>
    <n v="82109999"/>
    <s v="PS Labor True-Up"/>
    <n v="-22"/>
    <x v="0"/>
    <d v="2000-10-17T00:00:00"/>
    <x v="0"/>
    <x v="0"/>
    <x v="0"/>
    <x v="0"/>
    <m/>
    <x v="0"/>
    <x v="0"/>
    <x v="0"/>
    <x v="0"/>
  </r>
  <r>
    <n v="55425"/>
    <n v="3001059863"/>
    <d v="2000-10-17T00:00:00"/>
    <x v="59"/>
    <s v="E0001900101"/>
    <x v="0"/>
    <s v="E0001900101 0100"/>
    <n v="82109999"/>
    <s v="PS Labor True-Up"/>
    <n v="814"/>
    <x v="0"/>
    <d v="2000-10-17T00:00:00"/>
    <x v="0"/>
    <x v="0"/>
    <x v="0"/>
    <x v="0"/>
    <m/>
    <x v="0"/>
    <x v="0"/>
    <x v="0"/>
    <x v="0"/>
  </r>
  <r>
    <n v="62920"/>
    <n v="3001337277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46"/>
    <x v="0"/>
    <x v="0"/>
    <x v="0"/>
    <x v="0"/>
  </r>
  <r>
    <n v="62921"/>
    <n v="3001337275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7882"/>
    <x v="0"/>
    <x v="0"/>
    <x v="0"/>
    <x v="0"/>
  </r>
  <r>
    <n v="62922"/>
    <n v="3001337092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79"/>
    <x v="0"/>
    <x v="0"/>
    <x v="0"/>
    <x v="0"/>
  </r>
  <r>
    <n v="62923"/>
    <n v="3001337110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53"/>
    <x v="0"/>
    <x v="0"/>
    <x v="0"/>
    <x v="0"/>
  </r>
  <r>
    <n v="62924"/>
    <n v="3001337193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139"/>
    <x v="0"/>
    <x v="0"/>
    <x v="0"/>
    <x v="0"/>
  </r>
  <r>
    <n v="62925"/>
    <n v="3001337105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340"/>
    <x v="0"/>
    <x v="0"/>
    <x v="0"/>
    <x v="0"/>
  </r>
  <r>
    <n v="62927"/>
    <n v="3001337295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3694"/>
    <x v="0"/>
    <x v="0"/>
    <x v="0"/>
    <x v="0"/>
  </r>
  <r>
    <n v="62933"/>
    <n v="3001337178"/>
    <d v="2000-12-17T00:00:00"/>
    <x v="59"/>
    <s v="E0001900111"/>
    <x v="0"/>
    <s v="E0001900111 0100"/>
    <n v="82109999"/>
    <s v="PS Labor True-Up"/>
    <m/>
    <x v="0"/>
    <d v="2000-12-17T00:00:00"/>
    <x v="3"/>
    <x v="0"/>
    <x v="0"/>
    <x v="0"/>
    <n v="30"/>
    <x v="0"/>
    <x v="0"/>
    <x v="0"/>
    <x v="0"/>
  </r>
  <r>
    <n v="62935"/>
    <n v="3001337076"/>
    <d v="2000-12-17T00:00:00"/>
    <x v="59"/>
    <s v="E0001900112"/>
    <x v="0"/>
    <s v="E0001900112 0100"/>
    <n v="82109999"/>
    <s v="PS Labor True-Up"/>
    <m/>
    <x v="0"/>
    <d v="2000-12-17T00:00:00"/>
    <x v="3"/>
    <x v="0"/>
    <x v="0"/>
    <x v="0"/>
    <n v="215"/>
    <x v="0"/>
    <x v="0"/>
    <x v="0"/>
    <x v="0"/>
  </r>
  <r>
    <n v="62926"/>
    <n v="3001337259"/>
    <d v="2000-12-17T00:00:00"/>
    <x v="59"/>
    <s v="E0001900104"/>
    <x v="0"/>
    <s v="E0001900104 0100"/>
    <n v="82109999"/>
    <s v="PS Labor True-Up"/>
    <m/>
    <x v="0"/>
    <d v="2000-12-17T00:00:00"/>
    <x v="3"/>
    <x v="0"/>
    <x v="0"/>
    <x v="0"/>
    <n v="503"/>
    <x v="0"/>
    <x v="0"/>
    <x v="0"/>
    <x v="0"/>
  </r>
  <r>
    <n v="62934"/>
    <n v="3001337273"/>
    <d v="2000-12-17T00:00:00"/>
    <x v="59"/>
    <s v="E0001900113"/>
    <x v="0"/>
    <s v="E0001900113 0100"/>
    <n v="82109999"/>
    <s v="PS Labor True-Up"/>
    <m/>
    <x v="0"/>
    <d v="2000-12-17T00:00:00"/>
    <x v="3"/>
    <x v="0"/>
    <x v="0"/>
    <x v="0"/>
    <n v="-48"/>
    <x v="0"/>
    <x v="0"/>
    <x v="0"/>
    <x v="0"/>
  </r>
  <r>
    <n v="62928"/>
    <n v="3001337268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409"/>
    <x v="0"/>
    <x v="0"/>
    <x v="0"/>
    <x v="0"/>
  </r>
  <r>
    <n v="1757"/>
    <n v="3000864550"/>
    <d v="2000-09-01T00:00:00"/>
    <x v="59"/>
    <s v="E0001900115"/>
    <x v="0"/>
    <s v="E0001900115 0100"/>
    <n v="82100026"/>
    <s v="Executive"/>
    <n v="1204.96"/>
    <x v="0"/>
    <d v="2000-08-31T00:00:00"/>
    <x v="5"/>
    <x v="41"/>
    <x v="41"/>
    <x v="39"/>
    <n v="8"/>
    <x v="1"/>
    <x v="2"/>
    <x v="0"/>
    <x v="1"/>
  </r>
  <r>
    <n v="33166"/>
    <n v="3000726115"/>
    <d v="2000-07-31T00:00:00"/>
    <x v="59"/>
    <s v="E0001900115"/>
    <x v="0"/>
    <s v="E0001900115 0100"/>
    <n v="82100026"/>
    <s v="Executive"/>
    <n v="301.24"/>
    <x v="0"/>
    <d v="2000-07-30T00:00:00"/>
    <x v="4"/>
    <x v="41"/>
    <x v="41"/>
    <x v="39"/>
    <n v="2"/>
    <x v="1"/>
    <x v="2"/>
    <x v="0"/>
    <x v="1"/>
  </r>
  <r>
    <n v="34998"/>
    <n v="3000585779"/>
    <d v="2000-07-03T00:00:00"/>
    <x v="59"/>
    <s v="E0001900115"/>
    <x v="0"/>
    <s v="E0001900115 0100"/>
    <n v="82100026"/>
    <s v="Executive"/>
    <n v="602.48"/>
    <x v="0"/>
    <d v="2000-07-02T00:00:00"/>
    <x v="4"/>
    <x v="41"/>
    <x v="41"/>
    <x v="39"/>
    <n v="4"/>
    <x v="1"/>
    <x v="2"/>
    <x v="0"/>
    <x v="1"/>
  </r>
  <r>
    <n v="54438"/>
    <n v="3001040330"/>
    <d v="2000-10-14T00:00:00"/>
    <x v="59"/>
    <s v="E0001900115"/>
    <x v="0"/>
    <s v="E0001900115 0100"/>
    <n v="82100026"/>
    <s v="Executive"/>
    <n v="1204.96"/>
    <x v="0"/>
    <d v="2000-10-13T00:00:00"/>
    <x v="0"/>
    <x v="41"/>
    <x v="41"/>
    <x v="39"/>
    <n v="8"/>
    <x v="1"/>
    <x v="0"/>
    <x v="0"/>
    <x v="0"/>
  </r>
  <r>
    <n v="54867"/>
    <n v="3001045255"/>
    <d v="2000-10-16T00:00:00"/>
    <x v="59"/>
    <s v="E0001900115"/>
    <x v="0"/>
    <s v="E0001900115 0100"/>
    <n v="82100026"/>
    <s v="Executive"/>
    <n v="150.62"/>
    <x v="0"/>
    <d v="2000-10-15T00:00:00"/>
    <x v="0"/>
    <x v="41"/>
    <x v="41"/>
    <x v="39"/>
    <n v="1"/>
    <x v="1"/>
    <x v="0"/>
    <x v="0"/>
    <x v="0"/>
  </r>
  <r>
    <n v="16807"/>
    <n v="3000082700"/>
    <d v="2000-02-16T00:00:00"/>
    <x v="59"/>
    <s v="E0001900112"/>
    <x v="0"/>
    <s v="E0001900112 0100"/>
    <n v="82100040"/>
    <s v="Director"/>
    <n v="402.88"/>
    <x v="0"/>
    <d v="2000-02-15T00:00:00"/>
    <x v="11"/>
    <x v="160"/>
    <x v="158"/>
    <x v="135"/>
    <n v="8"/>
    <x v="1"/>
    <x v="2"/>
    <x v="0"/>
    <x v="1"/>
  </r>
  <r>
    <n v="16672"/>
    <n v="3000098524"/>
    <d v="2000-02-29T00:00:00"/>
    <x v="59"/>
    <s v="E0001900112"/>
    <x v="0"/>
    <s v="E0001900112 0100"/>
    <n v="82100040"/>
    <s v="Director"/>
    <n v="402.88"/>
    <x v="0"/>
    <d v="2000-02-01T00:00:00"/>
    <x v="11"/>
    <x v="160"/>
    <x v="158"/>
    <x v="135"/>
    <n v="8"/>
    <x v="1"/>
    <x v="2"/>
    <x v="0"/>
    <x v="1"/>
  </r>
  <r>
    <n v="16350"/>
    <n v="3000100303"/>
    <d v="2000-02-29T00:00:00"/>
    <x v="59"/>
    <s v="E0001900112"/>
    <x v="0"/>
    <s v="E0001900112 0100"/>
    <n v="82100040"/>
    <s v="Director"/>
    <n v="402.88"/>
    <x v="0"/>
    <d v="2000-02-02T00:00:00"/>
    <x v="11"/>
    <x v="160"/>
    <x v="158"/>
    <x v="135"/>
    <n v="8"/>
    <x v="1"/>
    <x v="2"/>
    <x v="0"/>
    <x v="1"/>
  </r>
  <r>
    <n v="12959"/>
    <n v="3000004789"/>
    <d v="2000-01-03T00:00:00"/>
    <x v="59"/>
    <s v="E0001900112"/>
    <x v="0"/>
    <s v="E0001900112 0100"/>
    <n v="82100040"/>
    <s v="Director"/>
    <n v="402.88"/>
    <x v="0"/>
    <d v="2000-01-03T00:00:00"/>
    <x v="10"/>
    <x v="160"/>
    <x v="158"/>
    <x v="135"/>
    <n v="8"/>
    <x v="1"/>
    <x v="2"/>
    <x v="0"/>
    <x v="1"/>
  </r>
  <r>
    <n v="12958"/>
    <n v="3000004790"/>
    <d v="2000-01-03T00:00:00"/>
    <x v="59"/>
    <s v="E0001900112"/>
    <x v="0"/>
    <s v="E0001900112 0100"/>
    <n v="82100040"/>
    <s v="Director"/>
    <n v="402.88"/>
    <x v="0"/>
    <d v="2000-01-03T00:00:00"/>
    <x v="10"/>
    <x v="160"/>
    <x v="158"/>
    <x v="135"/>
    <n v="8"/>
    <x v="1"/>
    <x v="2"/>
    <x v="0"/>
    <x v="1"/>
  </r>
  <r>
    <n v="12957"/>
    <n v="3000004791"/>
    <d v="2000-01-03T00:00:00"/>
    <x v="59"/>
    <s v="E0001900112"/>
    <x v="0"/>
    <s v="E0001900112 0100"/>
    <n v="82100040"/>
    <s v="Director"/>
    <n v="402.88"/>
    <x v="0"/>
    <d v="2000-01-03T00:00:00"/>
    <x v="10"/>
    <x v="160"/>
    <x v="158"/>
    <x v="135"/>
    <n v="8"/>
    <x v="1"/>
    <x v="2"/>
    <x v="0"/>
    <x v="1"/>
  </r>
  <r>
    <n v="12956"/>
    <n v="3000004792"/>
    <d v="2000-01-03T00:00:00"/>
    <x v="59"/>
    <s v="E0001900112"/>
    <x v="0"/>
    <s v="E0001900112 0100"/>
    <n v="82100040"/>
    <s v="Director"/>
    <n v="402.88"/>
    <x v="0"/>
    <d v="2000-01-03T00:00:00"/>
    <x v="10"/>
    <x v="160"/>
    <x v="158"/>
    <x v="135"/>
    <n v="8"/>
    <x v="1"/>
    <x v="2"/>
    <x v="0"/>
    <x v="1"/>
  </r>
  <r>
    <n v="15521"/>
    <n v="3000109191"/>
    <d v="2000-03-01T00:00:00"/>
    <x v="59"/>
    <s v="E0001900112"/>
    <x v="0"/>
    <s v="E0001900112 0100"/>
    <n v="82100040"/>
    <s v="Director"/>
    <n v="402.88"/>
    <x v="0"/>
    <d v="2000-02-11T00:00:00"/>
    <x v="11"/>
    <x v="160"/>
    <x v="158"/>
    <x v="135"/>
    <n v="8"/>
    <x v="1"/>
    <x v="2"/>
    <x v="0"/>
    <x v="1"/>
  </r>
  <r>
    <n v="16115"/>
    <n v="3000103329"/>
    <d v="2000-03-01T00:00:00"/>
    <x v="59"/>
    <s v="E0001900112"/>
    <x v="0"/>
    <s v="E0001900112 0100"/>
    <n v="82100040"/>
    <s v="Director"/>
    <n v="402.88"/>
    <x v="0"/>
    <d v="2000-02-04T00:00:00"/>
    <x v="11"/>
    <x v="160"/>
    <x v="158"/>
    <x v="135"/>
    <n v="8"/>
    <x v="1"/>
    <x v="2"/>
    <x v="0"/>
    <x v="1"/>
  </r>
  <r>
    <n v="16226"/>
    <n v="3000102622"/>
    <d v="2000-02-29T00:00:00"/>
    <x v="59"/>
    <s v="E0001900112"/>
    <x v="0"/>
    <s v="E0001900112 0100"/>
    <n v="82100040"/>
    <s v="Director"/>
    <n v="402.88"/>
    <x v="0"/>
    <d v="2000-02-03T00:00:00"/>
    <x v="11"/>
    <x v="160"/>
    <x v="158"/>
    <x v="135"/>
    <n v="8"/>
    <x v="1"/>
    <x v="2"/>
    <x v="0"/>
    <x v="1"/>
  </r>
  <r>
    <n v="58236"/>
    <n v="3001163581"/>
    <d v="2000-11-13T00:00:00"/>
    <x v="59"/>
    <s v="E0001900101"/>
    <x v="0"/>
    <s v="E0001900101 0100"/>
    <n v="82100109"/>
    <s v="Assistant"/>
    <n v="213.51"/>
    <x v="0"/>
    <d v="2000-11-12T00:00:00"/>
    <x v="1"/>
    <x v="72"/>
    <x v="72"/>
    <x v="64"/>
    <n v="11"/>
    <x v="1"/>
    <x v="0"/>
    <x v="0"/>
    <x v="0"/>
  </r>
  <r>
    <n v="58228"/>
    <n v="3001163573"/>
    <d v="2000-11-13T00:00:00"/>
    <x v="59"/>
    <s v="E0001900101"/>
    <x v="0"/>
    <s v="E000190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229"/>
    <n v="3001163574"/>
    <d v="2000-11-13T00:00:00"/>
    <x v="59"/>
    <s v="E0001900101"/>
    <x v="0"/>
    <s v="E000190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230"/>
    <n v="3001163575"/>
    <d v="2000-11-13T00:00:00"/>
    <x v="59"/>
    <s v="E0001900101"/>
    <x v="0"/>
    <s v="E000190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231"/>
    <n v="3001163576"/>
    <d v="2000-11-13T00:00:00"/>
    <x v="59"/>
    <s v="E0001900101"/>
    <x v="0"/>
    <s v="E000190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232"/>
    <n v="3001163577"/>
    <d v="2000-11-13T00:00:00"/>
    <x v="59"/>
    <s v="E0001900101"/>
    <x v="0"/>
    <s v="E0001900101 0100"/>
    <n v="82100109"/>
    <s v="Assistant"/>
    <n v="87.35"/>
    <x v="0"/>
    <d v="2000-11-12T00:00:00"/>
    <x v="1"/>
    <x v="72"/>
    <x v="72"/>
    <x v="64"/>
    <n v="4.5"/>
    <x v="1"/>
    <x v="0"/>
    <x v="0"/>
    <x v="0"/>
  </r>
  <r>
    <n v="58233"/>
    <n v="3001163578"/>
    <d v="2000-11-13T00:00:00"/>
    <x v="59"/>
    <s v="E0001900101"/>
    <x v="0"/>
    <s v="E0001900101 0100"/>
    <n v="82100109"/>
    <s v="Assistant"/>
    <n v="87.35"/>
    <x v="0"/>
    <d v="2000-11-12T00:00:00"/>
    <x v="1"/>
    <x v="72"/>
    <x v="72"/>
    <x v="64"/>
    <n v="4.5"/>
    <x v="1"/>
    <x v="0"/>
    <x v="0"/>
    <x v="0"/>
  </r>
  <r>
    <n v="58235"/>
    <n v="3001163580"/>
    <d v="2000-11-13T00:00:00"/>
    <x v="59"/>
    <s v="E0001900101"/>
    <x v="0"/>
    <s v="E0001900101 0100"/>
    <n v="82100109"/>
    <s v="Assistant"/>
    <n v="174.69"/>
    <x v="0"/>
    <d v="2000-11-12T00:00:00"/>
    <x v="1"/>
    <x v="72"/>
    <x v="72"/>
    <x v="64"/>
    <n v="9"/>
    <x v="1"/>
    <x v="0"/>
    <x v="0"/>
    <x v="0"/>
  </r>
  <r>
    <n v="58237"/>
    <n v="3001163582"/>
    <d v="2000-11-13T00:00:00"/>
    <x v="59"/>
    <s v="E0001900101"/>
    <x v="0"/>
    <s v="E0001900101 0100"/>
    <n v="82100109"/>
    <s v="Assistant"/>
    <n v="213.51"/>
    <x v="0"/>
    <d v="2000-11-12T00:00:00"/>
    <x v="1"/>
    <x v="72"/>
    <x v="72"/>
    <x v="64"/>
    <n v="11"/>
    <x v="1"/>
    <x v="0"/>
    <x v="0"/>
    <x v="0"/>
  </r>
  <r>
    <n v="58238"/>
    <n v="3001163583"/>
    <d v="2000-11-13T00:00:00"/>
    <x v="59"/>
    <s v="E0001900101"/>
    <x v="0"/>
    <s v="E0001900101 0100"/>
    <n v="82100109"/>
    <s v="Assistant"/>
    <n v="213.51"/>
    <x v="0"/>
    <d v="2000-11-12T00:00:00"/>
    <x v="1"/>
    <x v="72"/>
    <x v="72"/>
    <x v="64"/>
    <n v="11"/>
    <x v="1"/>
    <x v="0"/>
    <x v="0"/>
    <x v="0"/>
  </r>
  <r>
    <n v="58239"/>
    <n v="3001163584"/>
    <d v="2000-11-13T00:00:00"/>
    <x v="59"/>
    <s v="E0001900101"/>
    <x v="0"/>
    <s v="E0001900101 0100"/>
    <n v="82100109"/>
    <s v="Assistant"/>
    <n v="97.05"/>
    <x v="0"/>
    <d v="2000-11-12T00:00:00"/>
    <x v="1"/>
    <x v="72"/>
    <x v="72"/>
    <x v="64"/>
    <n v="5"/>
    <x v="1"/>
    <x v="0"/>
    <x v="0"/>
    <x v="0"/>
  </r>
  <r>
    <n v="58240"/>
    <n v="3001163585"/>
    <d v="2000-11-13T00:00:00"/>
    <x v="59"/>
    <s v="E0001900101"/>
    <x v="0"/>
    <s v="E000190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241"/>
    <n v="3001163586"/>
    <d v="2000-11-13T00:00:00"/>
    <x v="59"/>
    <s v="E0001900101"/>
    <x v="0"/>
    <s v="E000190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234"/>
    <n v="3001163579"/>
    <d v="2000-11-13T00:00:00"/>
    <x v="59"/>
    <s v="E0001900101"/>
    <x v="0"/>
    <s v="E0001900101 0100"/>
    <n v="82100109"/>
    <s v="Assistant"/>
    <n v="194.1"/>
    <x v="0"/>
    <d v="2000-11-12T00:00:00"/>
    <x v="1"/>
    <x v="72"/>
    <x v="72"/>
    <x v="64"/>
    <n v="10"/>
    <x v="1"/>
    <x v="0"/>
    <x v="0"/>
    <x v="0"/>
  </r>
  <r>
    <n v="16670"/>
    <n v="3000098526"/>
    <d v="2000-02-29T00:00:00"/>
    <x v="59"/>
    <s v="E0001900112"/>
    <x v="0"/>
    <s v="E0001900112 0100"/>
    <n v="82100040"/>
    <s v="Director"/>
    <n v="402.88"/>
    <x v="0"/>
    <d v="2000-02-01T00:00:00"/>
    <x v="11"/>
    <x v="161"/>
    <x v="159"/>
    <x v="136"/>
    <n v="8"/>
    <x v="1"/>
    <x v="2"/>
    <x v="0"/>
    <x v="1"/>
  </r>
  <r>
    <n v="16348"/>
    <n v="3000100305"/>
    <d v="2000-02-29T00:00:00"/>
    <x v="59"/>
    <s v="E0001900112"/>
    <x v="0"/>
    <s v="E0001900112 0100"/>
    <n v="82100040"/>
    <s v="Director"/>
    <n v="402.88"/>
    <x v="0"/>
    <d v="2000-02-02T00:00:00"/>
    <x v="11"/>
    <x v="161"/>
    <x v="159"/>
    <x v="136"/>
    <n v="8"/>
    <x v="1"/>
    <x v="2"/>
    <x v="0"/>
    <x v="1"/>
  </r>
  <r>
    <n v="21917"/>
    <n v="3000171293"/>
    <d v="2000-04-03T00:00:00"/>
    <x v="59"/>
    <s v="E0001900112"/>
    <x v="0"/>
    <s v="E00019001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12953"/>
    <n v="3000004795"/>
    <d v="2000-01-03T00:00:00"/>
    <x v="59"/>
    <s v="E0001900112"/>
    <x v="0"/>
    <s v="E0001900112 0100"/>
    <n v="82100040"/>
    <s v="Director"/>
    <n v="402.88"/>
    <x v="0"/>
    <d v="2000-01-03T00:00:00"/>
    <x v="10"/>
    <x v="161"/>
    <x v="159"/>
    <x v="136"/>
    <n v="8"/>
    <x v="1"/>
    <x v="2"/>
    <x v="0"/>
    <x v="1"/>
  </r>
  <r>
    <n v="12955"/>
    <n v="3000004793"/>
    <d v="2000-01-03T00:00:00"/>
    <x v="59"/>
    <s v="E0001900112"/>
    <x v="0"/>
    <s v="E0001900112 0100"/>
    <n v="82100040"/>
    <s v="Director"/>
    <n v="402.88"/>
    <x v="0"/>
    <d v="2000-01-03T00:00:00"/>
    <x v="10"/>
    <x v="161"/>
    <x v="159"/>
    <x v="136"/>
    <n v="8"/>
    <x v="1"/>
    <x v="2"/>
    <x v="0"/>
    <x v="1"/>
  </r>
  <r>
    <n v="12952"/>
    <n v="3000004796"/>
    <d v="2000-01-03T00:00:00"/>
    <x v="59"/>
    <s v="E0001900112"/>
    <x v="0"/>
    <s v="E0001900112 0100"/>
    <n v="82100040"/>
    <s v="Director"/>
    <n v="402.88"/>
    <x v="0"/>
    <d v="2000-01-03T00:00:00"/>
    <x v="10"/>
    <x v="161"/>
    <x v="159"/>
    <x v="136"/>
    <n v="8"/>
    <x v="1"/>
    <x v="2"/>
    <x v="0"/>
    <x v="1"/>
  </r>
  <r>
    <n v="12954"/>
    <n v="3000004794"/>
    <d v="2000-01-03T00:00:00"/>
    <x v="59"/>
    <s v="E0001900112"/>
    <x v="0"/>
    <s v="E0001900112 0100"/>
    <n v="82100040"/>
    <s v="Director"/>
    <n v="402.88"/>
    <x v="0"/>
    <d v="2000-01-03T00:00:00"/>
    <x v="10"/>
    <x v="161"/>
    <x v="159"/>
    <x v="136"/>
    <n v="8"/>
    <x v="1"/>
    <x v="2"/>
    <x v="0"/>
    <x v="1"/>
  </r>
  <r>
    <n v="30099"/>
    <n v="3000256591"/>
    <d v="2000-05-16T00:00:00"/>
    <x v="59"/>
    <s v="E0001900112"/>
    <x v="0"/>
    <s v="E0001900112 0100"/>
    <n v="82100040"/>
    <s v="Director"/>
    <n v="402.88"/>
    <x v="0"/>
    <d v="2000-05-15T00:00:00"/>
    <x v="7"/>
    <x v="161"/>
    <x v="159"/>
    <x v="136"/>
    <n v="8"/>
    <x v="1"/>
    <x v="2"/>
    <x v="0"/>
    <x v="1"/>
  </r>
  <r>
    <n v="29661"/>
    <n v="3000403109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59"/>
    <n v="3000403111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0"/>
    <n v="3000403110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58"/>
    <n v="3000403112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5"/>
    <n v="3000403105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4"/>
    <n v="3000403106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3"/>
    <n v="3000403107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2"/>
    <n v="3000403108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14685"/>
    <n v="3000119540"/>
    <d v="2000-03-02T00:00:00"/>
    <x v="59"/>
    <s v="E0001900112"/>
    <x v="0"/>
    <s v="E0001900112 0100"/>
    <n v="82100040"/>
    <s v="Director"/>
    <n v="402.88"/>
    <x v="0"/>
    <d v="2000-02-28T00:00:00"/>
    <x v="11"/>
    <x v="161"/>
    <x v="159"/>
    <x v="136"/>
    <n v="8"/>
    <x v="1"/>
    <x v="2"/>
    <x v="0"/>
    <x v="1"/>
  </r>
  <r>
    <n v="16113"/>
    <n v="3000103331"/>
    <d v="2000-03-01T00:00:00"/>
    <x v="59"/>
    <s v="E0001900112"/>
    <x v="0"/>
    <s v="E0001900112 0100"/>
    <n v="82100040"/>
    <s v="Director"/>
    <n v="402.88"/>
    <x v="0"/>
    <d v="2000-02-04T00:00:00"/>
    <x v="11"/>
    <x v="161"/>
    <x v="159"/>
    <x v="136"/>
    <n v="8"/>
    <x v="1"/>
    <x v="2"/>
    <x v="0"/>
    <x v="1"/>
  </r>
  <r>
    <n v="16027"/>
    <n v="3000104019"/>
    <d v="2000-03-01T00:00:00"/>
    <x v="59"/>
    <s v="E0001900112"/>
    <x v="0"/>
    <s v="E0001900112 0100"/>
    <n v="82100040"/>
    <s v="Director"/>
    <n v="402.88"/>
    <x v="0"/>
    <d v="2000-02-29T00:00:00"/>
    <x v="11"/>
    <x v="161"/>
    <x v="159"/>
    <x v="136"/>
    <n v="8"/>
    <x v="1"/>
    <x v="2"/>
    <x v="0"/>
    <x v="1"/>
  </r>
  <r>
    <n v="15923"/>
    <n v="3000104658"/>
    <d v="2000-03-01T00:00:00"/>
    <x v="59"/>
    <s v="E0001900112"/>
    <x v="0"/>
    <s v="E0001900112 0100"/>
    <n v="82100040"/>
    <s v="Director"/>
    <n v="402.88"/>
    <x v="0"/>
    <d v="2000-02-07T00:00:00"/>
    <x v="11"/>
    <x v="161"/>
    <x v="159"/>
    <x v="136"/>
    <n v="8"/>
    <x v="1"/>
    <x v="2"/>
    <x v="0"/>
    <x v="1"/>
  </r>
  <r>
    <n v="16224"/>
    <n v="3000102624"/>
    <d v="2000-02-29T00:00:00"/>
    <x v="59"/>
    <s v="E0001900112"/>
    <x v="0"/>
    <s v="E0001900112 0100"/>
    <n v="82100040"/>
    <s v="Director"/>
    <n v="402.88"/>
    <x v="0"/>
    <d v="2000-02-03T00:00:00"/>
    <x v="11"/>
    <x v="161"/>
    <x v="159"/>
    <x v="136"/>
    <n v="8"/>
    <x v="1"/>
    <x v="2"/>
    <x v="0"/>
    <x v="1"/>
  </r>
  <r>
    <n v="15820"/>
    <n v="3000105701"/>
    <d v="2000-03-01T00:00:00"/>
    <x v="59"/>
    <s v="E0001900112"/>
    <x v="0"/>
    <s v="E0001900112 0100"/>
    <n v="82100040"/>
    <s v="Director"/>
    <n v="402.88"/>
    <x v="0"/>
    <d v="2000-02-08T00:00:00"/>
    <x v="11"/>
    <x v="161"/>
    <x v="159"/>
    <x v="136"/>
    <n v="8"/>
    <x v="1"/>
    <x v="2"/>
    <x v="0"/>
    <x v="1"/>
  </r>
  <r>
    <n v="58413"/>
    <n v="3001173316"/>
    <d v="2000-11-15T00:00:00"/>
    <x v="59"/>
    <s v="E0001900112"/>
    <x v="0"/>
    <s v="E0001900112 0100"/>
    <n v="82100040"/>
    <s v="Director"/>
    <n v="402.88"/>
    <x v="0"/>
    <d v="2000-11-14T00:00:00"/>
    <x v="1"/>
    <x v="161"/>
    <x v="159"/>
    <x v="136"/>
    <n v="8"/>
    <x v="1"/>
    <x v="0"/>
    <x v="0"/>
    <x v="0"/>
  </r>
  <r>
    <n v="59121"/>
    <n v="3001184138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9118"/>
    <n v="3001184135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9119"/>
    <n v="3001184136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9117"/>
    <n v="3001184134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9120"/>
    <n v="3001184137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60761"/>
    <n v="3001226007"/>
    <d v="2000-12-01T00:00:00"/>
    <x v="59"/>
    <s v="E0001900112"/>
    <x v="0"/>
    <s v="E000190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067"/>
    <n v="3001243599"/>
    <d v="2000-12-01T00:00:00"/>
    <x v="59"/>
    <s v="E0001900112"/>
    <x v="0"/>
    <s v="E000190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0699"/>
    <n v="3001224779"/>
    <d v="2000-11-30T00:00:00"/>
    <x v="59"/>
    <s v="E0001900112"/>
    <x v="0"/>
    <s v="E0001900112 0100"/>
    <n v="82100040"/>
    <s v="Director"/>
    <n v="402.88"/>
    <x v="0"/>
    <d v="2000-11-29T00:00:00"/>
    <x v="1"/>
    <x v="161"/>
    <x v="159"/>
    <x v="136"/>
    <n v="8"/>
    <x v="1"/>
    <x v="0"/>
    <x v="0"/>
    <x v="0"/>
  </r>
  <r>
    <n v="61068"/>
    <n v="3001243600"/>
    <d v="2000-12-01T00:00:00"/>
    <x v="59"/>
    <s v="E0001900112"/>
    <x v="0"/>
    <s v="E000190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40904"/>
    <n v="3000939647"/>
    <d v="2000-09-18T00:00:00"/>
    <x v="59"/>
    <s v="E0001900112"/>
    <x v="0"/>
    <s v="E000190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903"/>
    <n v="3000939646"/>
    <d v="2000-09-18T00:00:00"/>
    <x v="59"/>
    <s v="E0001900112"/>
    <x v="0"/>
    <s v="E000190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902"/>
    <n v="3000939645"/>
    <d v="2000-09-18T00:00:00"/>
    <x v="59"/>
    <s v="E0001900112"/>
    <x v="0"/>
    <s v="E000190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901"/>
    <n v="3000939644"/>
    <d v="2000-09-18T00:00:00"/>
    <x v="59"/>
    <s v="E0001900112"/>
    <x v="0"/>
    <s v="E000190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2019"/>
    <n v="3000974042"/>
    <d v="2000-09-28T00:00:00"/>
    <x v="59"/>
    <s v="E0001900112"/>
    <x v="0"/>
    <s v="E000190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21"/>
    <n v="3000974044"/>
    <d v="2000-09-28T00:00:00"/>
    <x v="59"/>
    <s v="E0001900112"/>
    <x v="0"/>
    <s v="E000190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20"/>
    <n v="3000974043"/>
    <d v="2000-09-28T00:00:00"/>
    <x v="59"/>
    <s v="E0001900112"/>
    <x v="0"/>
    <s v="E000190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141"/>
    <n v="3000995465"/>
    <d v="2000-09-30T00:00:00"/>
    <x v="59"/>
    <s v="E0001900112"/>
    <x v="0"/>
    <s v="E0001900112 0100"/>
    <n v="82100040"/>
    <s v="Director"/>
    <n v="402.88"/>
    <x v="0"/>
    <d v="2000-09-29T00:00:00"/>
    <x v="2"/>
    <x v="161"/>
    <x v="159"/>
    <x v="136"/>
    <n v="8"/>
    <x v="1"/>
    <x v="0"/>
    <x v="0"/>
    <x v="0"/>
  </r>
  <r>
    <n v="26384"/>
    <n v="3000202435"/>
    <d v="2000-05-01T00:00:00"/>
    <x v="59"/>
    <s v="E0001900112"/>
    <x v="0"/>
    <s v="E00019001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5646"/>
    <n v="3000217684"/>
    <d v="2000-05-02T00:00:00"/>
    <x v="59"/>
    <s v="E0001900112"/>
    <x v="0"/>
    <s v="E0001900112 0100"/>
    <n v="82100040"/>
    <s v="Director"/>
    <n v="402.88"/>
    <x v="0"/>
    <d v="2000-04-17T00:00:00"/>
    <x v="8"/>
    <x v="161"/>
    <x v="159"/>
    <x v="136"/>
    <n v="8"/>
    <x v="1"/>
    <x v="2"/>
    <x v="0"/>
    <x v="1"/>
  </r>
  <r>
    <n v="25643"/>
    <n v="3000217687"/>
    <d v="2000-05-02T00:00:00"/>
    <x v="59"/>
    <s v="E0001900112"/>
    <x v="0"/>
    <s v="E0001900112 0100"/>
    <n v="82100040"/>
    <s v="Director"/>
    <n v="402.88"/>
    <x v="0"/>
    <d v="2000-04-20T00:00:00"/>
    <x v="8"/>
    <x v="161"/>
    <x v="159"/>
    <x v="136"/>
    <n v="8"/>
    <x v="1"/>
    <x v="2"/>
    <x v="0"/>
    <x v="1"/>
  </r>
  <r>
    <n v="26383"/>
    <n v="3000202436"/>
    <d v="2000-05-01T00:00:00"/>
    <x v="59"/>
    <s v="E0001900112"/>
    <x v="0"/>
    <s v="E00019001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5641"/>
    <n v="3000217689"/>
    <d v="2000-05-02T00:00:00"/>
    <x v="59"/>
    <s v="E0001900112"/>
    <x v="0"/>
    <s v="E0001900112 0100"/>
    <n v="82100040"/>
    <s v="Director"/>
    <n v="402.88"/>
    <x v="0"/>
    <d v="2000-04-24T00:00:00"/>
    <x v="8"/>
    <x v="161"/>
    <x v="159"/>
    <x v="136"/>
    <n v="8"/>
    <x v="1"/>
    <x v="2"/>
    <x v="0"/>
    <x v="1"/>
  </r>
  <r>
    <n v="25640"/>
    <n v="3000217690"/>
    <d v="2000-05-02T00:00:00"/>
    <x v="59"/>
    <s v="E0001900112"/>
    <x v="0"/>
    <s v="E0001900112 0100"/>
    <n v="82100040"/>
    <s v="Director"/>
    <n v="402.88"/>
    <x v="0"/>
    <d v="2000-04-25T00:00:00"/>
    <x v="8"/>
    <x v="161"/>
    <x v="159"/>
    <x v="136"/>
    <n v="8"/>
    <x v="1"/>
    <x v="2"/>
    <x v="0"/>
    <x v="1"/>
  </r>
  <r>
    <n v="25639"/>
    <n v="3000217691"/>
    <d v="2000-05-02T00:00:00"/>
    <x v="59"/>
    <s v="E0001900112"/>
    <x v="0"/>
    <s v="E0001900112 0100"/>
    <n v="82100040"/>
    <s v="Director"/>
    <n v="402.88"/>
    <x v="0"/>
    <d v="2000-04-26T00:00:00"/>
    <x v="8"/>
    <x v="161"/>
    <x v="159"/>
    <x v="136"/>
    <n v="8"/>
    <x v="1"/>
    <x v="2"/>
    <x v="0"/>
    <x v="1"/>
  </r>
  <r>
    <n v="25645"/>
    <n v="3000217685"/>
    <d v="2000-05-02T00:00:00"/>
    <x v="59"/>
    <s v="E0001900112"/>
    <x v="0"/>
    <s v="E0001900112 0100"/>
    <n v="82100040"/>
    <s v="Director"/>
    <n v="402.88"/>
    <x v="0"/>
    <d v="2000-04-18T00:00:00"/>
    <x v="8"/>
    <x v="161"/>
    <x v="159"/>
    <x v="136"/>
    <n v="8"/>
    <x v="1"/>
    <x v="2"/>
    <x v="0"/>
    <x v="1"/>
  </r>
  <r>
    <n v="26385"/>
    <n v="3000202434"/>
    <d v="2000-05-01T00:00:00"/>
    <x v="59"/>
    <s v="E0001900112"/>
    <x v="0"/>
    <s v="E00019001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5644"/>
    <n v="3000217686"/>
    <d v="2000-05-02T00:00:00"/>
    <x v="59"/>
    <s v="E0001900112"/>
    <x v="0"/>
    <s v="E0001900112 0100"/>
    <n v="82100040"/>
    <s v="Director"/>
    <n v="402.88"/>
    <x v="0"/>
    <d v="2000-04-19T00:00:00"/>
    <x v="8"/>
    <x v="161"/>
    <x v="159"/>
    <x v="136"/>
    <n v="8"/>
    <x v="1"/>
    <x v="2"/>
    <x v="0"/>
    <x v="1"/>
  </r>
  <r>
    <n v="25638"/>
    <n v="3000217692"/>
    <d v="2000-05-02T00:00:00"/>
    <x v="59"/>
    <s v="E0001900112"/>
    <x v="0"/>
    <s v="E0001900112 0100"/>
    <n v="82100040"/>
    <s v="Director"/>
    <n v="402.88"/>
    <x v="0"/>
    <d v="2000-04-27T00:00:00"/>
    <x v="8"/>
    <x v="161"/>
    <x v="159"/>
    <x v="136"/>
    <n v="8"/>
    <x v="1"/>
    <x v="2"/>
    <x v="0"/>
    <x v="1"/>
  </r>
  <r>
    <n v="25642"/>
    <n v="3000217688"/>
    <d v="2000-05-02T00:00:00"/>
    <x v="59"/>
    <s v="E0001900112"/>
    <x v="0"/>
    <s v="E0001900112 0100"/>
    <n v="82100040"/>
    <s v="Director"/>
    <n v="402.88"/>
    <x v="0"/>
    <d v="2000-04-21T00:00:00"/>
    <x v="8"/>
    <x v="161"/>
    <x v="159"/>
    <x v="136"/>
    <n v="8"/>
    <x v="1"/>
    <x v="2"/>
    <x v="0"/>
    <x v="1"/>
  </r>
  <r>
    <n v="27013"/>
    <n v="3000190867"/>
    <d v="2000-04-14T00:00:00"/>
    <x v="59"/>
    <s v="E0001900112"/>
    <x v="0"/>
    <s v="E0001900112 0100"/>
    <n v="82100040"/>
    <s v="Director"/>
    <n v="402.88"/>
    <x v="0"/>
    <d v="2000-04-13T00:00:00"/>
    <x v="8"/>
    <x v="161"/>
    <x v="159"/>
    <x v="136"/>
    <n v="8"/>
    <x v="1"/>
    <x v="2"/>
    <x v="0"/>
    <x v="1"/>
  </r>
  <r>
    <n v="26840"/>
    <n v="3000199457"/>
    <d v="2000-04-29T00:00:00"/>
    <x v="59"/>
    <s v="E0001900112"/>
    <x v="0"/>
    <s v="E0001900112 0100"/>
    <n v="82100040"/>
    <s v="Director"/>
    <n v="402.88"/>
    <x v="0"/>
    <d v="2000-04-28T00:00:00"/>
    <x v="8"/>
    <x v="161"/>
    <x v="159"/>
    <x v="136"/>
    <n v="8"/>
    <x v="1"/>
    <x v="2"/>
    <x v="0"/>
    <x v="1"/>
  </r>
  <r>
    <n v="26963"/>
    <n v="3000191679"/>
    <d v="2000-04-15T00:00:00"/>
    <x v="59"/>
    <s v="E0001900112"/>
    <x v="0"/>
    <s v="E0001900112 0100"/>
    <n v="82100040"/>
    <s v="Director"/>
    <n v="402.88"/>
    <x v="0"/>
    <d v="2000-04-14T00:00:00"/>
    <x v="8"/>
    <x v="161"/>
    <x v="159"/>
    <x v="136"/>
    <n v="8"/>
    <x v="1"/>
    <x v="2"/>
    <x v="0"/>
    <x v="1"/>
  </r>
  <r>
    <n v="28567"/>
    <n v="3000462452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72"/>
    <n v="3000462447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71"/>
    <n v="3000462448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73"/>
    <n v="3000462446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70"/>
    <n v="3000462449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69"/>
    <n v="3000462450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68"/>
    <n v="3000462451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3241"/>
    <n v="3000150309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23113"/>
    <n v="3000153299"/>
    <d v="2000-03-31T00:00:00"/>
    <x v="59"/>
    <s v="E0001900112"/>
    <x v="0"/>
    <s v="E0001900112 0100"/>
    <n v="82100040"/>
    <s v="Director"/>
    <n v="402.88"/>
    <x v="0"/>
    <d v="2000-03-30T00:00:00"/>
    <x v="6"/>
    <x v="161"/>
    <x v="159"/>
    <x v="136"/>
    <n v="8"/>
    <x v="1"/>
    <x v="2"/>
    <x v="0"/>
    <x v="1"/>
  </r>
  <r>
    <n v="23243"/>
    <n v="3000150307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23244"/>
    <n v="3000150306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23245"/>
    <n v="3000150305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23242"/>
    <n v="3000150308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10593"/>
    <n v="3000064444"/>
    <d v="2000-02-03T00:00:00"/>
    <x v="59"/>
    <s v="E0001900112"/>
    <x v="0"/>
    <s v="E0001900112 0100"/>
    <n v="82100040"/>
    <s v="Director"/>
    <n v="402.88"/>
    <x v="0"/>
    <d v="2000-01-28T00:00:00"/>
    <x v="10"/>
    <x v="161"/>
    <x v="159"/>
    <x v="136"/>
    <n v="8"/>
    <x v="1"/>
    <x v="2"/>
    <x v="0"/>
    <x v="1"/>
  </r>
  <r>
    <n v="10499"/>
    <n v="3000065819"/>
    <d v="2000-02-03T00:00:00"/>
    <x v="59"/>
    <s v="E0001900112"/>
    <x v="0"/>
    <s v="E0001900112 0100"/>
    <n v="82100040"/>
    <s v="Director"/>
    <n v="402.88"/>
    <x v="0"/>
    <d v="2000-01-31T00:00:00"/>
    <x v="10"/>
    <x v="161"/>
    <x v="159"/>
    <x v="136"/>
    <n v="8"/>
    <x v="1"/>
    <x v="2"/>
    <x v="0"/>
    <x v="1"/>
  </r>
  <r>
    <n v="11315"/>
    <n v="3000055283"/>
    <d v="2000-02-02T00:00:00"/>
    <x v="59"/>
    <s v="E0001900112"/>
    <x v="0"/>
    <s v="E0001900112 0100"/>
    <n v="82100040"/>
    <s v="Director"/>
    <n v="402.88"/>
    <x v="0"/>
    <d v="2000-01-18T00:00:00"/>
    <x v="10"/>
    <x v="161"/>
    <x v="159"/>
    <x v="136"/>
    <n v="8"/>
    <x v="1"/>
    <x v="2"/>
    <x v="0"/>
    <x v="1"/>
  </r>
  <r>
    <n v="10758"/>
    <n v="3000061405"/>
    <d v="2000-02-03T00:00:00"/>
    <x v="59"/>
    <s v="E0001900112"/>
    <x v="0"/>
    <s v="E0001900112 0100"/>
    <n v="82100040"/>
    <s v="Director"/>
    <n v="402.88"/>
    <x v="0"/>
    <d v="2000-01-26T00:00:00"/>
    <x v="10"/>
    <x v="161"/>
    <x v="159"/>
    <x v="136"/>
    <n v="8"/>
    <x v="1"/>
    <x v="2"/>
    <x v="0"/>
    <x v="1"/>
  </r>
  <r>
    <n v="10688"/>
    <n v="3000062541"/>
    <d v="2000-02-03T00:00:00"/>
    <x v="59"/>
    <s v="E0001900112"/>
    <x v="0"/>
    <s v="E0001900112 0100"/>
    <n v="82100040"/>
    <s v="Director"/>
    <n v="402.88"/>
    <x v="0"/>
    <d v="2000-01-27T00:00:00"/>
    <x v="10"/>
    <x v="161"/>
    <x v="159"/>
    <x v="136"/>
    <n v="8"/>
    <x v="1"/>
    <x v="2"/>
    <x v="0"/>
    <x v="1"/>
  </r>
  <r>
    <n v="11046"/>
    <n v="3000058899"/>
    <d v="2000-02-03T00:00:00"/>
    <x v="59"/>
    <s v="E0001900112"/>
    <x v="0"/>
    <s v="E0001900112 0100"/>
    <n v="82100040"/>
    <s v="Director"/>
    <n v="402.88"/>
    <x v="0"/>
    <d v="2000-01-21T00:00:00"/>
    <x v="10"/>
    <x v="161"/>
    <x v="159"/>
    <x v="136"/>
    <n v="8"/>
    <x v="1"/>
    <x v="2"/>
    <x v="0"/>
    <x v="1"/>
  </r>
  <r>
    <n v="10953"/>
    <n v="3000059486"/>
    <d v="2000-02-03T00:00:00"/>
    <x v="59"/>
    <s v="E0001900112"/>
    <x v="0"/>
    <s v="E0001900112 0100"/>
    <n v="82100040"/>
    <s v="Director"/>
    <n v="402.88"/>
    <x v="0"/>
    <d v="2000-01-24T00:00:00"/>
    <x v="10"/>
    <x v="161"/>
    <x v="159"/>
    <x v="136"/>
    <n v="8"/>
    <x v="1"/>
    <x v="2"/>
    <x v="0"/>
    <x v="1"/>
  </r>
  <r>
    <n v="11421"/>
    <n v="3000054750"/>
    <d v="2000-02-02T00:00:00"/>
    <x v="59"/>
    <s v="E0001900112"/>
    <x v="0"/>
    <s v="E0001900112 0100"/>
    <n v="82100040"/>
    <s v="Director"/>
    <n v="402.88"/>
    <x v="0"/>
    <d v="2000-01-17T00:00:00"/>
    <x v="10"/>
    <x v="161"/>
    <x v="159"/>
    <x v="136"/>
    <n v="8"/>
    <x v="1"/>
    <x v="2"/>
    <x v="0"/>
    <x v="1"/>
  </r>
  <r>
    <n v="11150"/>
    <n v="3000058287"/>
    <d v="2000-02-02T00:00:00"/>
    <x v="59"/>
    <s v="E0001900112"/>
    <x v="0"/>
    <s v="E0001900112 0100"/>
    <n v="82100040"/>
    <s v="Director"/>
    <n v="402.88"/>
    <x v="0"/>
    <d v="2000-01-20T00:00:00"/>
    <x v="10"/>
    <x v="161"/>
    <x v="159"/>
    <x v="136"/>
    <n v="8"/>
    <x v="1"/>
    <x v="2"/>
    <x v="0"/>
    <x v="1"/>
  </r>
  <r>
    <n v="10853"/>
    <n v="3000060250"/>
    <d v="2000-02-03T00:00:00"/>
    <x v="59"/>
    <s v="E0001900112"/>
    <x v="0"/>
    <s v="E0001900112 0100"/>
    <n v="82100040"/>
    <s v="Director"/>
    <n v="402.88"/>
    <x v="0"/>
    <d v="2000-01-25T00:00:00"/>
    <x v="10"/>
    <x v="161"/>
    <x v="159"/>
    <x v="136"/>
    <n v="8"/>
    <x v="1"/>
    <x v="2"/>
    <x v="0"/>
    <x v="1"/>
  </r>
  <r>
    <n v="2830"/>
    <n v="3000836454"/>
    <d v="2000-08-28T00:00:00"/>
    <x v="59"/>
    <s v="E0001900112"/>
    <x v="0"/>
    <s v="E0001900112 0100"/>
    <n v="82100040"/>
    <s v="Director"/>
    <n v="402.88"/>
    <x v="0"/>
    <d v="2000-08-27T00:00:00"/>
    <x v="5"/>
    <x v="161"/>
    <x v="159"/>
    <x v="136"/>
    <n v="8"/>
    <x v="1"/>
    <x v="2"/>
    <x v="0"/>
    <x v="1"/>
  </r>
  <r>
    <n v="2829"/>
    <n v="3000836455"/>
    <d v="2000-08-28T00:00:00"/>
    <x v="59"/>
    <s v="E0001900112"/>
    <x v="0"/>
    <s v="E0001900112 0100"/>
    <n v="82100040"/>
    <s v="Director"/>
    <n v="402.88"/>
    <x v="0"/>
    <d v="2000-08-27T00:00:00"/>
    <x v="5"/>
    <x v="161"/>
    <x v="159"/>
    <x v="136"/>
    <n v="8"/>
    <x v="1"/>
    <x v="2"/>
    <x v="0"/>
    <x v="1"/>
  </r>
  <r>
    <n v="2850"/>
    <n v="3000834758"/>
    <d v="2000-08-26T00:00:00"/>
    <x v="59"/>
    <s v="E0001900112"/>
    <x v="0"/>
    <s v="E0001900112 0100"/>
    <n v="82100040"/>
    <s v="Director"/>
    <n v="402.88"/>
    <x v="0"/>
    <d v="2000-08-25T00:00:00"/>
    <x v="5"/>
    <x v="161"/>
    <x v="159"/>
    <x v="136"/>
    <n v="8"/>
    <x v="1"/>
    <x v="2"/>
    <x v="0"/>
    <x v="1"/>
  </r>
  <r>
    <n v="2828"/>
    <n v="3000836456"/>
    <d v="2000-08-28T00:00:00"/>
    <x v="59"/>
    <s v="E0001900112"/>
    <x v="0"/>
    <s v="E0001900112 0100"/>
    <n v="82100040"/>
    <s v="Director"/>
    <n v="402.88"/>
    <x v="0"/>
    <d v="2000-08-27T00:00:00"/>
    <x v="5"/>
    <x v="161"/>
    <x v="159"/>
    <x v="136"/>
    <n v="8"/>
    <x v="1"/>
    <x v="2"/>
    <x v="0"/>
    <x v="1"/>
  </r>
  <r>
    <n v="4438"/>
    <n v="3000789480"/>
    <d v="2000-08-12T00:00:00"/>
    <x v="59"/>
    <s v="E0001900112"/>
    <x v="0"/>
    <s v="E0001900112 0100"/>
    <n v="82100040"/>
    <s v="Director"/>
    <n v="201.44"/>
    <x v="0"/>
    <d v="2000-08-11T00:00:00"/>
    <x v="5"/>
    <x v="161"/>
    <x v="159"/>
    <x v="136"/>
    <n v="4"/>
    <x v="1"/>
    <x v="2"/>
    <x v="0"/>
    <x v="1"/>
  </r>
  <r>
    <n v="4345"/>
    <n v="3000792093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4344"/>
    <n v="3000792094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4343"/>
    <n v="3000792095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4342"/>
    <n v="3000792096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4341"/>
    <n v="3000792097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3874"/>
    <n v="3000802196"/>
    <d v="2000-08-15T00:00:00"/>
    <x v="59"/>
    <s v="E0001900112"/>
    <x v="0"/>
    <s v="E0001900112 0100"/>
    <n v="82100040"/>
    <s v="Director"/>
    <n v="402.88"/>
    <x v="0"/>
    <d v="2000-08-14T00:00:00"/>
    <x v="5"/>
    <x v="161"/>
    <x v="159"/>
    <x v="136"/>
    <n v="8"/>
    <x v="1"/>
    <x v="2"/>
    <x v="0"/>
    <x v="1"/>
  </r>
  <r>
    <n v="32753"/>
    <n v="3000742585"/>
    <d v="2000-08-01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33733"/>
    <n v="3000672048"/>
    <d v="2000-07-17T00:00:00"/>
    <x v="59"/>
    <s v="E0001900112"/>
    <x v="0"/>
    <s v="E0001900112 0100"/>
    <n v="82100040"/>
    <s v="Director"/>
    <n v="402.88"/>
    <x v="0"/>
    <d v="2000-07-16T00:00:00"/>
    <x v="4"/>
    <x v="161"/>
    <x v="159"/>
    <x v="136"/>
    <n v="8"/>
    <x v="1"/>
    <x v="2"/>
    <x v="0"/>
    <x v="1"/>
  </r>
  <r>
    <n v="33731"/>
    <n v="3000672050"/>
    <d v="2000-07-17T00:00:00"/>
    <x v="59"/>
    <s v="E0001900112"/>
    <x v="0"/>
    <s v="E0001900112 0100"/>
    <n v="82100040"/>
    <s v="Director"/>
    <n v="402.88"/>
    <x v="0"/>
    <d v="2000-07-16T00:00:00"/>
    <x v="4"/>
    <x v="161"/>
    <x v="159"/>
    <x v="136"/>
    <n v="8"/>
    <x v="1"/>
    <x v="2"/>
    <x v="0"/>
    <x v="1"/>
  </r>
  <r>
    <n v="33732"/>
    <n v="3000672049"/>
    <d v="2000-07-17T00:00:00"/>
    <x v="59"/>
    <s v="E0001900112"/>
    <x v="0"/>
    <s v="E0001900112 0100"/>
    <n v="82100040"/>
    <s v="Director"/>
    <n v="402.88"/>
    <x v="0"/>
    <d v="2000-07-16T00:00:00"/>
    <x v="4"/>
    <x v="161"/>
    <x v="159"/>
    <x v="136"/>
    <n v="8"/>
    <x v="1"/>
    <x v="2"/>
    <x v="0"/>
    <x v="1"/>
  </r>
  <r>
    <n v="35011"/>
    <n v="3000585766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13"/>
    <n v="3000585764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10"/>
    <n v="3000585767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08"/>
    <n v="3000585769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12"/>
    <n v="3000585765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09"/>
    <n v="3000585768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54437"/>
    <n v="3001040329"/>
    <d v="2000-10-14T00:00:00"/>
    <x v="59"/>
    <s v="E0001900112"/>
    <x v="0"/>
    <s v="E0001900112 0100"/>
    <n v="82100040"/>
    <s v="Director"/>
    <n v="402.88"/>
    <x v="0"/>
    <d v="2000-10-13T00:00:00"/>
    <x v="0"/>
    <x v="161"/>
    <x v="159"/>
    <x v="136"/>
    <n v="8"/>
    <x v="1"/>
    <x v="0"/>
    <x v="0"/>
    <x v="0"/>
  </r>
  <r>
    <n v="54864"/>
    <n v="3001045252"/>
    <d v="2000-10-16T00:00:00"/>
    <x v="59"/>
    <s v="E0001900112"/>
    <x v="0"/>
    <s v="E000190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65"/>
    <n v="3001045253"/>
    <d v="2000-10-16T00:00:00"/>
    <x v="59"/>
    <s v="E0001900112"/>
    <x v="0"/>
    <s v="E000190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66"/>
    <n v="3001045254"/>
    <d v="2000-10-16T00:00:00"/>
    <x v="59"/>
    <s v="E0001900112"/>
    <x v="0"/>
    <s v="E000190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6579"/>
    <n v="3001088571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580"/>
    <n v="3001088572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583"/>
    <n v="3001088575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096"/>
    <n v="3001083077"/>
    <d v="2000-10-31T00:00:00"/>
    <x v="59"/>
    <s v="E0001900112"/>
    <x v="0"/>
    <s v="E0001900112 0100"/>
    <n v="82100040"/>
    <s v="Director"/>
    <n v="402.88"/>
    <x v="0"/>
    <d v="2000-10-30T00:00:00"/>
    <x v="0"/>
    <x v="161"/>
    <x v="159"/>
    <x v="136"/>
    <n v="8"/>
    <x v="1"/>
    <x v="0"/>
    <x v="0"/>
    <x v="0"/>
  </r>
  <r>
    <n v="56582"/>
    <n v="3001088574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581"/>
    <n v="3001088573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62848"/>
    <n v="3001301603"/>
    <d v="2000-12-14T00:00:00"/>
    <x v="59"/>
    <s v="E0001900112"/>
    <x v="0"/>
    <s v="E0001900112 0100"/>
    <n v="82100040"/>
    <s v="Director"/>
    <n v="402.88"/>
    <x v="0"/>
    <d v="2000-12-13T00:00:00"/>
    <x v="3"/>
    <x v="161"/>
    <x v="159"/>
    <x v="136"/>
    <n v="8"/>
    <x v="1"/>
    <x v="0"/>
    <x v="0"/>
    <x v="0"/>
  </r>
  <r>
    <n v="62881"/>
    <n v="3001303294"/>
    <d v="2000-12-15T00:00:00"/>
    <x v="59"/>
    <s v="E0001900112"/>
    <x v="0"/>
    <s v="E0001900112 0100"/>
    <n v="82100040"/>
    <s v="Director"/>
    <n v="402.88"/>
    <x v="0"/>
    <d v="2000-12-14T00:00:00"/>
    <x v="3"/>
    <x v="161"/>
    <x v="159"/>
    <x v="136"/>
    <n v="8"/>
    <x v="1"/>
    <x v="0"/>
    <x v="0"/>
    <x v="0"/>
  </r>
  <r>
    <n v="54373"/>
    <n v="3001038589"/>
    <d v="2000-10-13T00:00:00"/>
    <x v="59"/>
    <s v="E0001900112"/>
    <x v="0"/>
    <s v="E0001900112 0100"/>
    <n v="82100040"/>
    <s v="Director"/>
    <n v="402.88"/>
    <x v="0"/>
    <d v="2000-10-12T00:00:00"/>
    <x v="0"/>
    <x v="161"/>
    <x v="159"/>
    <x v="136"/>
    <n v="8"/>
    <x v="1"/>
    <x v="0"/>
    <x v="0"/>
    <x v="0"/>
  </r>
  <r>
    <n v="64439"/>
    <n v="3001323697"/>
    <d v="2000-12-20T00:00:00"/>
    <x v="59"/>
    <s v="E0001900112"/>
    <x v="0"/>
    <s v="E000190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4440"/>
    <n v="3001323696"/>
    <d v="2000-12-20T00:00:00"/>
    <x v="59"/>
    <s v="E0001900112"/>
    <x v="0"/>
    <s v="E000190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4441"/>
    <n v="3001323698"/>
    <d v="2000-12-20T00:00:00"/>
    <x v="59"/>
    <s v="E0001900112"/>
    <x v="0"/>
    <s v="E000190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38723"/>
    <n v="3000533354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8719"/>
    <n v="3000533358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8720"/>
    <n v="3000533357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8722"/>
    <n v="3000533355"/>
    <d v="2000-06-19T00:00:00"/>
    <x v="59"/>
    <s v="E0001900112"/>
    <x v="0"/>
    <s v="E0001900112 0100"/>
    <n v="82100040"/>
    <s v="Director"/>
    <n v="201.44"/>
    <x v="0"/>
    <d v="2000-06-18T00:00:00"/>
    <x v="9"/>
    <x v="161"/>
    <x v="159"/>
    <x v="136"/>
    <n v="4"/>
    <x v="1"/>
    <x v="2"/>
    <x v="0"/>
    <x v="1"/>
  </r>
  <r>
    <n v="38718"/>
    <n v="3000533359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8721"/>
    <n v="3000533356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2311"/>
    <n v="3000744972"/>
    <d v="2000-08-02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32310"/>
    <n v="3000744973"/>
    <d v="2000-08-02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32309"/>
    <n v="3000744974"/>
    <d v="2000-08-02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32312"/>
    <n v="3000744971"/>
    <d v="2000-08-02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57588"/>
    <n v="3001100453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266"/>
    <n v="3001092688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578"/>
    <n v="3001100443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0"/>
    <n v="3001100445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4"/>
    <n v="3001100449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76"/>
    <n v="3001100441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6"/>
    <n v="3001100451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2"/>
    <n v="3001100447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0"/>
    <n v="3001100455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2"/>
    <n v="3001100457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4"/>
    <n v="3001100459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267"/>
    <n v="3001092689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596"/>
    <n v="3001100461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8"/>
    <n v="3001100463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269"/>
    <n v="3001092691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1"/>
    <n v="3001092693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2"/>
    <n v="3001092694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3"/>
    <n v="3001092695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4"/>
    <n v="3001092696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5"/>
    <n v="3001092697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0"/>
    <n v="3001092692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64"/>
    <n v="3001092686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65"/>
    <n v="3001092687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68"/>
    <n v="3001092690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9096"/>
    <n v="3001184013"/>
    <d v="2000-11-20T00:00:00"/>
    <x v="59"/>
    <s v="E0001900101"/>
    <x v="0"/>
    <s v="E0001900101 0100"/>
    <n v="82100018"/>
    <s v="Legal Support"/>
    <n v="192.52"/>
    <x v="0"/>
    <d v="2000-11-19T00:00:00"/>
    <x v="1"/>
    <x v="79"/>
    <x v="79"/>
    <x v="71"/>
    <n v="4"/>
    <x v="1"/>
    <x v="0"/>
    <x v="0"/>
    <x v="0"/>
  </r>
  <r>
    <n v="65341"/>
    <n v="3001377464"/>
    <d v="2001-01-03T00:00:00"/>
    <x v="59"/>
    <s v="E0001900101"/>
    <x v="0"/>
    <s v="E0001900101 0100"/>
    <n v="82100018"/>
    <s v="Legal Support"/>
    <n v="72.2"/>
    <x v="0"/>
    <d v="2000-12-31T00:00:00"/>
    <x v="3"/>
    <x v="79"/>
    <x v="79"/>
    <x v="71"/>
    <n v="1.5"/>
    <x v="1"/>
    <x v="0"/>
    <x v="0"/>
    <x v="0"/>
  </r>
  <r>
    <n v="65343"/>
    <n v="3001377463"/>
    <d v="2001-01-03T00:00:00"/>
    <x v="59"/>
    <s v="E0001900101"/>
    <x v="0"/>
    <s v="E0001900101 0100"/>
    <n v="82100018"/>
    <s v="Legal Support"/>
    <n v="96.26"/>
    <x v="0"/>
    <d v="2000-12-31T00:00:00"/>
    <x v="3"/>
    <x v="79"/>
    <x v="79"/>
    <x v="71"/>
    <n v="2"/>
    <x v="1"/>
    <x v="0"/>
    <x v="0"/>
    <x v="0"/>
  </r>
  <r>
    <n v="21250"/>
    <n v="3000172532"/>
    <d v="2000-04-03T00:00:00"/>
    <x v="59"/>
    <s v="E0001900113"/>
    <x v="0"/>
    <s v="E00019001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533"/>
    <n v="3000155996"/>
    <d v="2000-04-02T00:00:00"/>
    <x v="59"/>
    <s v="E0001900113"/>
    <x v="0"/>
    <s v="E00019001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21342"/>
    <n v="3000167057"/>
    <d v="2000-04-03T00:00:00"/>
    <x v="59"/>
    <s v="E0001900113"/>
    <x v="0"/>
    <s v="E00019001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414"/>
    <n v="3000161873"/>
    <d v="2000-04-02T00:00:00"/>
    <x v="59"/>
    <s v="E0001900113"/>
    <x v="0"/>
    <s v="E00019001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562"/>
    <n v="3000154186"/>
    <d v="2000-04-01T00:00:00"/>
    <x v="59"/>
    <s v="E0001900113"/>
    <x v="0"/>
    <s v="E00019001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444"/>
    <n v="3000159498"/>
    <d v="2000-04-02T00:00:00"/>
    <x v="59"/>
    <s v="E0001900113"/>
    <x v="0"/>
    <s v="E00019001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21436"/>
    <n v="3000160551"/>
    <d v="2000-04-02T00:00:00"/>
    <x v="59"/>
    <s v="E0001900113"/>
    <x v="0"/>
    <s v="E00019001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532"/>
    <n v="3000155997"/>
    <d v="2000-04-02T00:00:00"/>
    <x v="59"/>
    <s v="E0001900113"/>
    <x v="0"/>
    <s v="E00019001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14494"/>
    <n v="3000100306"/>
    <d v="2000-02-29T00:00:00"/>
    <x v="59"/>
    <s v="E0001900113"/>
    <x v="0"/>
    <s v="E0001900113 0100"/>
    <n v="82100104"/>
    <s v="Manager"/>
    <n v="75.14"/>
    <x v="0"/>
    <d v="2000-02-02T00:00:00"/>
    <x v="11"/>
    <x v="57"/>
    <x v="57"/>
    <x v="51"/>
    <n v="2"/>
    <x v="1"/>
    <x v="2"/>
    <x v="0"/>
    <x v="6"/>
  </r>
  <r>
    <n v="14434"/>
    <n v="3000103332"/>
    <d v="2000-03-01T00:00:00"/>
    <x v="59"/>
    <s v="E0001900113"/>
    <x v="0"/>
    <s v="E0001900113 0100"/>
    <n v="82100104"/>
    <s v="Manager"/>
    <n v="75.14"/>
    <x v="0"/>
    <d v="2000-02-04T00:00:00"/>
    <x v="11"/>
    <x v="57"/>
    <x v="57"/>
    <x v="51"/>
    <n v="2"/>
    <x v="1"/>
    <x v="2"/>
    <x v="0"/>
    <x v="6"/>
  </r>
  <r>
    <n v="14109"/>
    <n v="3000117177"/>
    <d v="2000-03-02T00:00:00"/>
    <x v="59"/>
    <s v="E0001900113"/>
    <x v="0"/>
    <s v="E0001900113 0100"/>
    <n v="82100104"/>
    <s v="Manager"/>
    <n v="112.71"/>
    <x v="0"/>
    <d v="2000-02-24T00:00:00"/>
    <x v="11"/>
    <x v="57"/>
    <x v="57"/>
    <x v="51"/>
    <n v="3"/>
    <x v="1"/>
    <x v="2"/>
    <x v="0"/>
    <x v="6"/>
  </r>
  <r>
    <n v="14135"/>
    <n v="3000115862"/>
    <d v="2000-03-02T00:00:00"/>
    <x v="59"/>
    <s v="E0001900113"/>
    <x v="0"/>
    <s v="E0001900113 0100"/>
    <n v="82100104"/>
    <s v="Manager"/>
    <n v="112.71"/>
    <x v="0"/>
    <d v="2000-02-23T00:00:00"/>
    <x v="11"/>
    <x v="57"/>
    <x v="57"/>
    <x v="51"/>
    <n v="3"/>
    <x v="1"/>
    <x v="2"/>
    <x v="0"/>
    <x v="6"/>
  </r>
  <r>
    <n v="14329"/>
    <n v="3000107382"/>
    <d v="2000-03-01T00:00:00"/>
    <x v="59"/>
    <s v="E0001900113"/>
    <x v="0"/>
    <s v="E0001900113 0100"/>
    <n v="82100104"/>
    <s v="Manager"/>
    <n v="75.14"/>
    <x v="0"/>
    <d v="2000-02-09T00:00:00"/>
    <x v="11"/>
    <x v="57"/>
    <x v="57"/>
    <x v="51"/>
    <n v="2"/>
    <x v="1"/>
    <x v="2"/>
    <x v="0"/>
    <x v="6"/>
  </r>
  <r>
    <n v="14384"/>
    <n v="3000104659"/>
    <d v="2000-03-01T00:00:00"/>
    <x v="59"/>
    <s v="E0001900113"/>
    <x v="0"/>
    <s v="E0001900113 0100"/>
    <n v="82100104"/>
    <s v="Manager"/>
    <n v="75.14"/>
    <x v="0"/>
    <d v="2000-02-07T00:00:00"/>
    <x v="11"/>
    <x v="57"/>
    <x v="57"/>
    <x v="51"/>
    <n v="2"/>
    <x v="1"/>
    <x v="2"/>
    <x v="0"/>
    <x v="6"/>
  </r>
  <r>
    <n v="14055"/>
    <n v="3000119541"/>
    <d v="2000-03-02T00:00:00"/>
    <x v="59"/>
    <s v="E0001900113"/>
    <x v="0"/>
    <s v="E0001900113 0100"/>
    <n v="82100104"/>
    <s v="Manager"/>
    <n v="37.57"/>
    <x v="0"/>
    <d v="2000-02-28T00:00:00"/>
    <x v="11"/>
    <x v="57"/>
    <x v="57"/>
    <x v="51"/>
    <n v="1"/>
    <x v="1"/>
    <x v="2"/>
    <x v="0"/>
    <x v="6"/>
  </r>
  <r>
    <n v="14350"/>
    <n v="3000105703"/>
    <d v="2000-03-01T00:00:00"/>
    <x v="59"/>
    <s v="E0001900113"/>
    <x v="0"/>
    <s v="E0001900113 0100"/>
    <n v="82100104"/>
    <s v="Manager"/>
    <n v="37.57"/>
    <x v="0"/>
    <d v="2000-02-08T00:00:00"/>
    <x v="11"/>
    <x v="57"/>
    <x v="57"/>
    <x v="51"/>
    <n v="1"/>
    <x v="1"/>
    <x v="2"/>
    <x v="0"/>
    <x v="6"/>
  </r>
  <r>
    <n v="14567"/>
    <n v="3000098528"/>
    <d v="2000-02-29T00:00:00"/>
    <x v="59"/>
    <s v="E0001900113"/>
    <x v="0"/>
    <s v="E0001900113 0100"/>
    <n v="82100104"/>
    <s v="Manager"/>
    <n v="37.57"/>
    <x v="0"/>
    <d v="2000-02-01T00:00:00"/>
    <x v="11"/>
    <x v="57"/>
    <x v="57"/>
    <x v="51"/>
    <n v="1"/>
    <x v="1"/>
    <x v="2"/>
    <x v="0"/>
    <x v="6"/>
  </r>
  <r>
    <n v="14459"/>
    <n v="3000102626"/>
    <d v="2000-02-29T00:00:00"/>
    <x v="59"/>
    <s v="E0001900113"/>
    <x v="0"/>
    <s v="E0001900113 0100"/>
    <n v="82100104"/>
    <s v="Manager"/>
    <n v="75.14"/>
    <x v="0"/>
    <d v="2000-02-03T00:00:00"/>
    <x v="11"/>
    <x v="57"/>
    <x v="57"/>
    <x v="51"/>
    <n v="2"/>
    <x v="1"/>
    <x v="2"/>
    <x v="0"/>
    <x v="6"/>
  </r>
  <r>
    <n v="14405"/>
    <n v="3000104020"/>
    <d v="2000-03-01T00:00:00"/>
    <x v="59"/>
    <s v="E0001900113"/>
    <x v="0"/>
    <s v="E0001900113 0100"/>
    <n v="82100104"/>
    <s v="Manager"/>
    <n v="150.28"/>
    <x v="0"/>
    <d v="2000-02-29T00:00:00"/>
    <x v="11"/>
    <x v="57"/>
    <x v="57"/>
    <x v="51"/>
    <n v="4"/>
    <x v="1"/>
    <x v="2"/>
    <x v="0"/>
    <x v="6"/>
  </r>
  <r>
    <n v="14081"/>
    <n v="3000118324"/>
    <d v="2000-03-02T00:00:00"/>
    <x v="59"/>
    <s v="E0001900113"/>
    <x v="0"/>
    <s v="E0001900113 0100"/>
    <n v="82100104"/>
    <s v="Manager"/>
    <n v="37.57"/>
    <x v="0"/>
    <d v="2000-02-25T00:00:00"/>
    <x v="11"/>
    <x v="57"/>
    <x v="57"/>
    <x v="51"/>
    <n v="1"/>
    <x v="1"/>
    <x v="2"/>
    <x v="0"/>
    <x v="6"/>
  </r>
  <r>
    <n v="14299"/>
    <n v="3000107967"/>
    <d v="2000-03-01T00:00:00"/>
    <x v="59"/>
    <s v="E0001900113"/>
    <x v="0"/>
    <s v="E0001900113 0100"/>
    <n v="82100104"/>
    <s v="Manager"/>
    <n v="75.14"/>
    <x v="0"/>
    <d v="2000-02-10T00:00:00"/>
    <x v="11"/>
    <x v="57"/>
    <x v="57"/>
    <x v="51"/>
    <n v="2"/>
    <x v="1"/>
    <x v="2"/>
    <x v="0"/>
    <x v="6"/>
  </r>
  <r>
    <n v="40914"/>
    <n v="3000939657"/>
    <d v="2000-09-18T00:00:00"/>
    <x v="59"/>
    <s v="E0001900113"/>
    <x v="0"/>
    <s v="E0001900113 0100"/>
    <n v="82100103"/>
    <s v="Support Director"/>
    <n v="103.76"/>
    <x v="0"/>
    <d v="2000-09-17T00:00:00"/>
    <x v="2"/>
    <x v="57"/>
    <x v="57"/>
    <x v="51"/>
    <n v="2"/>
    <x v="1"/>
    <x v="0"/>
    <x v="0"/>
    <x v="0"/>
  </r>
  <r>
    <n v="40912"/>
    <n v="3000939655"/>
    <d v="2000-09-18T00:00:00"/>
    <x v="59"/>
    <s v="E0001900113"/>
    <x v="0"/>
    <s v="E000190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913"/>
    <n v="3000939656"/>
    <d v="2000-09-18T00:00:00"/>
    <x v="59"/>
    <s v="E0001900113"/>
    <x v="0"/>
    <s v="E000190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911"/>
    <n v="3000939654"/>
    <d v="2000-09-18T00:00:00"/>
    <x v="59"/>
    <s v="E0001900113"/>
    <x v="0"/>
    <s v="E0001900113 0100"/>
    <n v="82100103"/>
    <s v="Support Director"/>
    <n v="103.76"/>
    <x v="0"/>
    <d v="2000-09-17T00:00:00"/>
    <x v="2"/>
    <x v="57"/>
    <x v="57"/>
    <x v="51"/>
    <n v="2"/>
    <x v="1"/>
    <x v="0"/>
    <x v="0"/>
    <x v="0"/>
  </r>
  <r>
    <n v="24893"/>
    <n v="3000217696"/>
    <d v="2000-05-02T00:00:00"/>
    <x v="59"/>
    <s v="E0001900113"/>
    <x v="0"/>
    <s v="E0001900113 0100"/>
    <n v="82100104"/>
    <s v="Manager"/>
    <n v="75.14"/>
    <x v="0"/>
    <d v="2000-04-21T00:00:00"/>
    <x v="8"/>
    <x v="57"/>
    <x v="57"/>
    <x v="51"/>
    <n v="2"/>
    <x v="1"/>
    <x v="2"/>
    <x v="0"/>
    <x v="6"/>
  </r>
  <r>
    <n v="25190"/>
    <n v="3000199458"/>
    <d v="2000-04-29T00:00:00"/>
    <x v="59"/>
    <s v="E0001900113"/>
    <x v="0"/>
    <s v="E0001900113 0100"/>
    <n v="82100104"/>
    <s v="Manager"/>
    <n v="37.57"/>
    <x v="0"/>
    <d v="2000-04-28T00:00:00"/>
    <x v="8"/>
    <x v="57"/>
    <x v="57"/>
    <x v="51"/>
    <n v="1"/>
    <x v="1"/>
    <x v="2"/>
    <x v="0"/>
    <x v="6"/>
  </r>
  <r>
    <n v="24892"/>
    <n v="3000217697"/>
    <d v="2000-05-02T00:00:00"/>
    <x v="59"/>
    <s v="E0001900113"/>
    <x v="0"/>
    <s v="E0001900113 0100"/>
    <n v="82100104"/>
    <s v="Manager"/>
    <n v="37.57"/>
    <x v="0"/>
    <d v="2000-04-26T00:00:00"/>
    <x v="8"/>
    <x v="57"/>
    <x v="57"/>
    <x v="51"/>
    <n v="1"/>
    <x v="1"/>
    <x v="2"/>
    <x v="0"/>
    <x v="6"/>
  </r>
  <r>
    <n v="24894"/>
    <n v="3000217695"/>
    <d v="2000-05-02T00:00:00"/>
    <x v="59"/>
    <s v="E0001900113"/>
    <x v="0"/>
    <s v="E0001900113 0100"/>
    <n v="82100104"/>
    <s v="Manager"/>
    <n v="37.57"/>
    <x v="0"/>
    <d v="2000-04-20T00:00:00"/>
    <x v="8"/>
    <x v="57"/>
    <x v="57"/>
    <x v="51"/>
    <n v="1"/>
    <x v="1"/>
    <x v="2"/>
    <x v="0"/>
    <x v="6"/>
  </r>
  <r>
    <n v="24895"/>
    <n v="3000217694"/>
    <d v="2000-05-02T00:00:00"/>
    <x v="59"/>
    <s v="E0001900113"/>
    <x v="0"/>
    <s v="E0001900113 0100"/>
    <n v="82100104"/>
    <s v="Manager"/>
    <n v="75.14"/>
    <x v="0"/>
    <d v="2000-04-19T00:00:00"/>
    <x v="8"/>
    <x v="57"/>
    <x v="57"/>
    <x v="51"/>
    <n v="2"/>
    <x v="1"/>
    <x v="2"/>
    <x v="0"/>
    <x v="6"/>
  </r>
  <r>
    <n v="24896"/>
    <n v="3000217693"/>
    <d v="2000-05-02T00:00:00"/>
    <x v="59"/>
    <s v="E0001900113"/>
    <x v="0"/>
    <s v="E0001900113 0100"/>
    <n v="82100104"/>
    <s v="Manager"/>
    <n v="37.57"/>
    <x v="0"/>
    <d v="2000-04-17T00:00:00"/>
    <x v="8"/>
    <x v="57"/>
    <x v="57"/>
    <x v="51"/>
    <n v="1"/>
    <x v="1"/>
    <x v="2"/>
    <x v="0"/>
    <x v="6"/>
  </r>
  <r>
    <n v="25147"/>
    <n v="3000202437"/>
    <d v="2000-05-01T00:00:00"/>
    <x v="59"/>
    <s v="E0001900113"/>
    <x v="0"/>
    <s v="E0001900113 0100"/>
    <n v="82100104"/>
    <s v="Manager"/>
    <n v="37.57"/>
    <x v="0"/>
    <d v="2000-04-30T00:00:00"/>
    <x v="8"/>
    <x v="57"/>
    <x v="57"/>
    <x v="51"/>
    <n v="1"/>
    <x v="1"/>
    <x v="2"/>
    <x v="0"/>
    <x v="6"/>
  </r>
  <r>
    <n v="28057"/>
    <n v="3000403113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7782"/>
    <n v="3000462459"/>
    <d v="2000-06-02T00:00:00"/>
    <x v="59"/>
    <s v="E0001900113"/>
    <x v="0"/>
    <s v="E0001900113 0100"/>
    <n v="82100104"/>
    <s v="Manager"/>
    <n v="300.56"/>
    <x v="0"/>
    <d v="2000-05-31T00:00:00"/>
    <x v="7"/>
    <x v="57"/>
    <x v="57"/>
    <x v="51"/>
    <n v="8"/>
    <x v="1"/>
    <x v="2"/>
    <x v="0"/>
    <x v="6"/>
  </r>
  <r>
    <n v="28056"/>
    <n v="3000403114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8053"/>
    <n v="3000403117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8055"/>
    <n v="3000403115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8054"/>
    <n v="3000403116"/>
    <d v="2000-05-22T00:00:00"/>
    <x v="59"/>
    <s v="E0001900113"/>
    <x v="0"/>
    <s v="E0001900113 0100"/>
    <n v="82100104"/>
    <s v="Manager"/>
    <n v="112.71"/>
    <x v="0"/>
    <d v="2000-05-21T00:00:00"/>
    <x v="7"/>
    <x v="57"/>
    <x v="57"/>
    <x v="51"/>
    <n v="3"/>
    <x v="1"/>
    <x v="2"/>
    <x v="0"/>
    <x v="6"/>
  </r>
  <r>
    <n v="27783"/>
    <n v="3000462458"/>
    <d v="2000-06-02T00:00:00"/>
    <x v="59"/>
    <s v="E0001900113"/>
    <x v="0"/>
    <s v="E0001900113 0100"/>
    <n v="82100104"/>
    <s v="Manager"/>
    <n v="300.56"/>
    <x v="0"/>
    <d v="2000-05-31T00:00:00"/>
    <x v="7"/>
    <x v="57"/>
    <x v="57"/>
    <x v="51"/>
    <n v="8"/>
    <x v="1"/>
    <x v="2"/>
    <x v="0"/>
    <x v="6"/>
  </r>
  <r>
    <n v="28051"/>
    <n v="3000403119"/>
    <d v="2000-05-22T00:00:00"/>
    <x v="59"/>
    <s v="E0001900113"/>
    <x v="0"/>
    <s v="E00019001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8049"/>
    <n v="3000403121"/>
    <d v="2000-05-22T00:00:00"/>
    <x v="59"/>
    <s v="E0001900113"/>
    <x v="0"/>
    <s v="E0001900113 0100"/>
    <n v="82100104"/>
    <s v="Manager"/>
    <n v="112.71"/>
    <x v="0"/>
    <d v="2000-05-21T00:00:00"/>
    <x v="7"/>
    <x v="57"/>
    <x v="57"/>
    <x v="51"/>
    <n v="3"/>
    <x v="1"/>
    <x v="2"/>
    <x v="0"/>
    <x v="6"/>
  </r>
  <r>
    <n v="28048"/>
    <n v="3000403122"/>
    <d v="2000-05-22T00:00:00"/>
    <x v="59"/>
    <s v="E0001900113"/>
    <x v="0"/>
    <s v="E0001900113 0100"/>
    <n v="82100104"/>
    <s v="Manager"/>
    <n v="112.71"/>
    <x v="0"/>
    <d v="2000-05-21T00:00:00"/>
    <x v="7"/>
    <x v="57"/>
    <x v="57"/>
    <x v="51"/>
    <n v="3"/>
    <x v="1"/>
    <x v="2"/>
    <x v="0"/>
    <x v="6"/>
  </r>
  <r>
    <n v="28052"/>
    <n v="3000403118"/>
    <d v="2000-05-22T00:00:00"/>
    <x v="59"/>
    <s v="E0001900113"/>
    <x v="0"/>
    <s v="E0001900113 0100"/>
    <n v="82100104"/>
    <s v="Manager"/>
    <n v="112.71"/>
    <x v="0"/>
    <d v="2000-05-21T00:00:00"/>
    <x v="7"/>
    <x v="57"/>
    <x v="57"/>
    <x v="51"/>
    <n v="3"/>
    <x v="1"/>
    <x v="2"/>
    <x v="0"/>
    <x v="6"/>
  </r>
  <r>
    <n v="28050"/>
    <n v="3000403120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8108"/>
    <n v="3000256592"/>
    <d v="2000-05-16T00:00:00"/>
    <x v="59"/>
    <s v="E0001900113"/>
    <x v="0"/>
    <s v="E0001900113 0100"/>
    <n v="82100104"/>
    <s v="Manager"/>
    <n v="37.57"/>
    <x v="0"/>
    <d v="2000-05-15T00:00:00"/>
    <x v="7"/>
    <x v="57"/>
    <x v="57"/>
    <x v="51"/>
    <n v="1"/>
    <x v="1"/>
    <x v="2"/>
    <x v="0"/>
    <x v="6"/>
  </r>
  <r>
    <n v="9827"/>
    <n v="3000065820"/>
    <d v="2000-02-03T00:00:00"/>
    <x v="59"/>
    <s v="E0001900113"/>
    <x v="0"/>
    <s v="E0001900113 0100"/>
    <n v="82100104"/>
    <s v="Manager"/>
    <n v="75.14"/>
    <x v="0"/>
    <d v="2000-01-31T00:00:00"/>
    <x v="10"/>
    <x v="57"/>
    <x v="57"/>
    <x v="51"/>
    <n v="2"/>
    <x v="1"/>
    <x v="2"/>
    <x v="0"/>
    <x v="6"/>
  </r>
  <r>
    <n v="10301"/>
    <n v="3000019935"/>
    <d v="2000-01-19T00:00:00"/>
    <x v="59"/>
    <s v="E0001900113"/>
    <x v="0"/>
    <s v="E0001900113 0100"/>
    <n v="82100104"/>
    <s v="Manager"/>
    <n v="93.93"/>
    <x v="0"/>
    <d v="2000-01-07T00:00:00"/>
    <x v="10"/>
    <x v="57"/>
    <x v="57"/>
    <x v="51"/>
    <n v="2.5"/>
    <x v="1"/>
    <x v="2"/>
    <x v="0"/>
    <x v="6"/>
  </r>
  <r>
    <n v="10345"/>
    <n v="3000017593"/>
    <d v="2000-01-19T00:00:00"/>
    <x v="59"/>
    <s v="E0001900113"/>
    <x v="0"/>
    <s v="E0001900113 0100"/>
    <n v="82100104"/>
    <s v="Manager"/>
    <n v="112.71"/>
    <x v="0"/>
    <d v="2000-01-04T00:00:00"/>
    <x v="10"/>
    <x v="57"/>
    <x v="57"/>
    <x v="51"/>
    <n v="3"/>
    <x v="1"/>
    <x v="2"/>
    <x v="0"/>
    <x v="6"/>
  </r>
  <r>
    <n v="10426"/>
    <n v="3000004801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10078"/>
    <n v="3000055284"/>
    <d v="2000-02-02T00:00:00"/>
    <x v="59"/>
    <s v="E0001900113"/>
    <x v="0"/>
    <s v="E0001900113 0100"/>
    <n v="82100104"/>
    <s v="Manager"/>
    <n v="37.57"/>
    <x v="0"/>
    <d v="2000-01-18T00:00:00"/>
    <x v="10"/>
    <x v="57"/>
    <x v="57"/>
    <x v="51"/>
    <n v="1"/>
    <x v="1"/>
    <x v="2"/>
    <x v="0"/>
    <x v="6"/>
  </r>
  <r>
    <n v="10107"/>
    <n v="3000054751"/>
    <d v="2000-02-02T00:00:00"/>
    <x v="59"/>
    <s v="E0001900113"/>
    <x v="0"/>
    <s v="E0001900113 0100"/>
    <n v="82100104"/>
    <s v="Manager"/>
    <n v="37.57"/>
    <x v="0"/>
    <d v="2000-01-17T00:00:00"/>
    <x v="10"/>
    <x v="57"/>
    <x v="57"/>
    <x v="51"/>
    <n v="1"/>
    <x v="1"/>
    <x v="2"/>
    <x v="0"/>
    <x v="6"/>
  </r>
  <r>
    <n v="10305"/>
    <n v="3000019931"/>
    <d v="2000-01-19T00:00:00"/>
    <x v="59"/>
    <s v="E0001900113"/>
    <x v="0"/>
    <s v="E0001900113 0100"/>
    <n v="82100104"/>
    <s v="Manager"/>
    <n v="93.93"/>
    <x v="0"/>
    <d v="2000-01-05T00:00:00"/>
    <x v="10"/>
    <x v="57"/>
    <x v="57"/>
    <x v="51"/>
    <n v="2.5"/>
    <x v="1"/>
    <x v="2"/>
    <x v="0"/>
    <x v="6"/>
  </r>
  <r>
    <n v="10304"/>
    <n v="3000019932"/>
    <d v="2000-01-19T00:00:00"/>
    <x v="59"/>
    <s v="E0001900113"/>
    <x v="0"/>
    <s v="E0001900113 0100"/>
    <n v="82100104"/>
    <s v="Manager"/>
    <n v="93.93"/>
    <x v="0"/>
    <d v="2000-01-14T00:00:00"/>
    <x v="10"/>
    <x v="57"/>
    <x v="57"/>
    <x v="51"/>
    <n v="2.5"/>
    <x v="1"/>
    <x v="2"/>
    <x v="0"/>
    <x v="6"/>
  </r>
  <r>
    <n v="10303"/>
    <n v="3000019933"/>
    <d v="2000-01-19T00:00:00"/>
    <x v="59"/>
    <s v="E0001900113"/>
    <x v="0"/>
    <s v="E0001900113 0100"/>
    <n v="82100104"/>
    <s v="Manager"/>
    <n v="56.36"/>
    <x v="0"/>
    <d v="2000-01-12T00:00:00"/>
    <x v="10"/>
    <x v="57"/>
    <x v="57"/>
    <x v="51"/>
    <n v="1.5"/>
    <x v="1"/>
    <x v="2"/>
    <x v="0"/>
    <x v="6"/>
  </r>
  <r>
    <n v="10424"/>
    <n v="3000004803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10300"/>
    <n v="3000019936"/>
    <d v="2000-01-19T00:00:00"/>
    <x v="59"/>
    <s v="E0001900113"/>
    <x v="0"/>
    <s v="E0001900113 0100"/>
    <n v="82100104"/>
    <s v="Manager"/>
    <n v="93.93"/>
    <x v="0"/>
    <d v="2000-01-06T00:00:00"/>
    <x v="10"/>
    <x v="57"/>
    <x v="57"/>
    <x v="51"/>
    <n v="2.5"/>
    <x v="1"/>
    <x v="2"/>
    <x v="0"/>
    <x v="6"/>
  </r>
  <r>
    <n v="10418"/>
    <n v="3000004809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9883"/>
    <n v="3000062542"/>
    <d v="2000-02-03T00:00:00"/>
    <x v="59"/>
    <s v="E0001900113"/>
    <x v="0"/>
    <s v="E0001900113 0100"/>
    <n v="82100104"/>
    <s v="Manager"/>
    <n v="37.57"/>
    <x v="0"/>
    <d v="2000-01-27T00:00:00"/>
    <x v="10"/>
    <x v="57"/>
    <x v="57"/>
    <x v="51"/>
    <n v="1"/>
    <x v="1"/>
    <x v="2"/>
    <x v="0"/>
    <x v="6"/>
  </r>
  <r>
    <n v="10427"/>
    <n v="3000004800"/>
    <d v="2000-01-03T00:00:00"/>
    <x v="59"/>
    <s v="E0001900113"/>
    <x v="0"/>
    <s v="E0001900113 0100"/>
    <n v="82100104"/>
    <s v="Manager"/>
    <n v="75.14"/>
    <x v="0"/>
    <d v="2000-01-03T00:00:00"/>
    <x v="10"/>
    <x v="57"/>
    <x v="57"/>
    <x v="51"/>
    <n v="2"/>
    <x v="1"/>
    <x v="2"/>
    <x v="0"/>
    <x v="6"/>
  </r>
  <r>
    <n v="10429"/>
    <n v="3000004798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10419"/>
    <n v="3000004808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10302"/>
    <n v="3000019934"/>
    <d v="2000-01-19T00:00:00"/>
    <x v="59"/>
    <s v="E0001900113"/>
    <x v="0"/>
    <s v="E0001900113 0100"/>
    <n v="82100104"/>
    <s v="Manager"/>
    <n v="112.71"/>
    <x v="0"/>
    <d v="2000-01-10T00:00:00"/>
    <x v="10"/>
    <x v="57"/>
    <x v="57"/>
    <x v="51"/>
    <n v="3"/>
    <x v="1"/>
    <x v="2"/>
    <x v="0"/>
    <x v="6"/>
  </r>
  <r>
    <n v="10430"/>
    <n v="3000004797"/>
    <d v="2000-01-03T00:00:00"/>
    <x v="59"/>
    <s v="E0001900113"/>
    <x v="0"/>
    <s v="E0001900113 0100"/>
    <n v="82100104"/>
    <s v="Manager"/>
    <n v="75.14"/>
    <x v="0"/>
    <d v="2000-01-03T00:00:00"/>
    <x v="10"/>
    <x v="57"/>
    <x v="57"/>
    <x v="51"/>
    <n v="2"/>
    <x v="1"/>
    <x v="2"/>
    <x v="0"/>
    <x v="6"/>
  </r>
  <r>
    <n v="10422"/>
    <n v="3000004805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9855"/>
    <n v="3000064445"/>
    <d v="2000-02-03T00:00:00"/>
    <x v="59"/>
    <s v="E0001900113"/>
    <x v="0"/>
    <s v="E0001900113 0100"/>
    <n v="82100104"/>
    <s v="Manager"/>
    <n v="37.57"/>
    <x v="0"/>
    <d v="2000-01-28T00:00:00"/>
    <x v="10"/>
    <x v="57"/>
    <x v="57"/>
    <x v="51"/>
    <n v="1"/>
    <x v="1"/>
    <x v="2"/>
    <x v="0"/>
    <x v="6"/>
  </r>
  <r>
    <n v="10048"/>
    <n v="3000057641"/>
    <d v="2000-02-02T00:00:00"/>
    <x v="59"/>
    <s v="E0001900113"/>
    <x v="0"/>
    <s v="E0001900113 0100"/>
    <n v="82100104"/>
    <s v="Manager"/>
    <n v="37.57"/>
    <x v="0"/>
    <d v="2000-01-19T00:00:00"/>
    <x v="10"/>
    <x v="57"/>
    <x v="57"/>
    <x v="51"/>
    <n v="1"/>
    <x v="1"/>
    <x v="2"/>
    <x v="0"/>
    <x v="6"/>
  </r>
  <r>
    <n v="10421"/>
    <n v="3000004806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896"/>
    <n v="3000821986"/>
    <d v="2000-08-21T00:00:00"/>
    <x v="59"/>
    <s v="E0001900113"/>
    <x v="0"/>
    <s v="E00019001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88"/>
    <n v="3000821994"/>
    <d v="2000-08-21T00:00:00"/>
    <x v="59"/>
    <s v="E0001900113"/>
    <x v="0"/>
    <s v="E00019001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97"/>
    <n v="3000821985"/>
    <d v="2000-08-21T00:00:00"/>
    <x v="59"/>
    <s v="E0001900113"/>
    <x v="0"/>
    <s v="E00019001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91"/>
    <n v="3000821991"/>
    <d v="2000-08-21T00:00:00"/>
    <x v="59"/>
    <s v="E0001900113"/>
    <x v="0"/>
    <s v="E00019001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93"/>
    <n v="3000821989"/>
    <d v="2000-08-21T00:00:00"/>
    <x v="59"/>
    <s v="E0001900113"/>
    <x v="0"/>
    <s v="E00019001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94"/>
    <n v="3000821988"/>
    <d v="2000-08-21T00:00:00"/>
    <x v="59"/>
    <s v="E0001900113"/>
    <x v="0"/>
    <s v="E00019001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95"/>
    <n v="3000821987"/>
    <d v="2000-08-21T00:00:00"/>
    <x v="59"/>
    <s v="E0001900113"/>
    <x v="0"/>
    <s v="E00019001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90"/>
    <n v="3000821992"/>
    <d v="2000-08-21T00:00:00"/>
    <x v="59"/>
    <s v="E0001900113"/>
    <x v="0"/>
    <s v="E00019001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92"/>
    <n v="3000821990"/>
    <d v="2000-08-21T00:00:00"/>
    <x v="59"/>
    <s v="E0001900113"/>
    <x v="0"/>
    <s v="E00019001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89"/>
    <n v="3000821993"/>
    <d v="2000-08-21T00:00:00"/>
    <x v="59"/>
    <s v="E0001900113"/>
    <x v="0"/>
    <s v="E00019001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36493"/>
    <n v="3000566933"/>
    <d v="2000-06-29T00:00:00"/>
    <x v="59"/>
    <s v="E0001900113"/>
    <x v="0"/>
    <s v="E0001900113 0100"/>
    <n v="82100104"/>
    <s v="Manager"/>
    <n v="150.28"/>
    <x v="0"/>
    <d v="2000-06-28T00:00:00"/>
    <x v="9"/>
    <x v="57"/>
    <x v="57"/>
    <x v="51"/>
    <n v="4"/>
    <x v="1"/>
    <x v="2"/>
    <x v="0"/>
    <x v="6"/>
  </r>
  <r>
    <n v="36500"/>
    <n v="3000566926"/>
    <d v="2000-06-29T00:00:00"/>
    <x v="59"/>
    <s v="E0001900113"/>
    <x v="0"/>
    <s v="E00019001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6499"/>
    <n v="3000566927"/>
    <d v="2000-06-29T00:00:00"/>
    <x v="59"/>
    <s v="E0001900113"/>
    <x v="0"/>
    <s v="E0001900113 0100"/>
    <n v="82100104"/>
    <s v="Manager"/>
    <n v="37.57"/>
    <x v="0"/>
    <d v="2000-06-28T00:00:00"/>
    <x v="9"/>
    <x v="57"/>
    <x v="57"/>
    <x v="51"/>
    <n v="1"/>
    <x v="1"/>
    <x v="2"/>
    <x v="0"/>
    <x v="6"/>
  </r>
  <r>
    <n v="36498"/>
    <n v="3000566928"/>
    <d v="2000-06-29T00:00:00"/>
    <x v="59"/>
    <s v="E0001900113"/>
    <x v="0"/>
    <s v="E0001900113 0100"/>
    <n v="82100104"/>
    <s v="Manager"/>
    <n v="150.28"/>
    <x v="0"/>
    <d v="2000-06-28T00:00:00"/>
    <x v="9"/>
    <x v="57"/>
    <x v="57"/>
    <x v="51"/>
    <n v="4"/>
    <x v="1"/>
    <x v="2"/>
    <x v="0"/>
    <x v="6"/>
  </r>
  <r>
    <n v="36497"/>
    <n v="3000566929"/>
    <d v="2000-06-29T00:00:00"/>
    <x v="59"/>
    <s v="E0001900113"/>
    <x v="0"/>
    <s v="E0001900113 0100"/>
    <n v="82100104"/>
    <s v="Manager"/>
    <n v="112.71"/>
    <x v="0"/>
    <d v="2000-06-28T00:00:00"/>
    <x v="9"/>
    <x v="57"/>
    <x v="57"/>
    <x v="51"/>
    <n v="3"/>
    <x v="1"/>
    <x v="2"/>
    <x v="0"/>
    <x v="6"/>
  </r>
  <r>
    <n v="36496"/>
    <n v="3000566930"/>
    <d v="2000-06-29T00:00:00"/>
    <x v="59"/>
    <s v="E0001900113"/>
    <x v="0"/>
    <s v="E0001900113 0100"/>
    <n v="82100104"/>
    <s v="Manager"/>
    <n v="112.71"/>
    <x v="0"/>
    <d v="2000-06-28T00:00:00"/>
    <x v="9"/>
    <x v="57"/>
    <x v="57"/>
    <x v="51"/>
    <n v="3"/>
    <x v="1"/>
    <x v="2"/>
    <x v="0"/>
    <x v="6"/>
  </r>
  <r>
    <n v="36495"/>
    <n v="3000566931"/>
    <d v="2000-06-29T00:00:00"/>
    <x v="59"/>
    <s v="E0001900113"/>
    <x v="0"/>
    <s v="E0001900113 0100"/>
    <n v="82100104"/>
    <s v="Manager"/>
    <n v="150.28"/>
    <x v="0"/>
    <d v="2000-06-28T00:00:00"/>
    <x v="9"/>
    <x v="57"/>
    <x v="57"/>
    <x v="51"/>
    <n v="4"/>
    <x v="1"/>
    <x v="2"/>
    <x v="0"/>
    <x v="6"/>
  </r>
  <r>
    <n v="36705"/>
    <n v="3000533368"/>
    <d v="2000-06-19T00:00:00"/>
    <x v="59"/>
    <s v="E0001900113"/>
    <x v="0"/>
    <s v="E0001900113 0100"/>
    <n v="82100104"/>
    <s v="Manager"/>
    <n v="112.71"/>
    <x v="0"/>
    <d v="2000-06-18T00:00:00"/>
    <x v="9"/>
    <x v="57"/>
    <x v="57"/>
    <x v="51"/>
    <n v="3"/>
    <x v="1"/>
    <x v="2"/>
    <x v="0"/>
    <x v="6"/>
  </r>
  <r>
    <n v="36494"/>
    <n v="3000566932"/>
    <d v="2000-06-29T00:00:00"/>
    <x v="59"/>
    <s v="E0001900113"/>
    <x v="0"/>
    <s v="E00019001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1665"/>
    <n v="3000672060"/>
    <d v="2000-07-17T00:00:00"/>
    <x v="59"/>
    <s v="E0001900113"/>
    <x v="0"/>
    <s v="E0001900113 0100"/>
    <n v="82100104"/>
    <s v="Manager"/>
    <n v="112.71"/>
    <x v="0"/>
    <d v="2000-07-16T00:00:00"/>
    <x v="4"/>
    <x v="57"/>
    <x v="57"/>
    <x v="51"/>
    <n v="3"/>
    <x v="1"/>
    <x v="2"/>
    <x v="0"/>
    <x v="6"/>
  </r>
  <r>
    <n v="31585"/>
    <n v="3000742587"/>
    <d v="2000-08-01T00:00:00"/>
    <x v="59"/>
    <s v="E0001900113"/>
    <x v="0"/>
    <s v="E00019001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515"/>
    <n v="3000744984"/>
    <d v="2000-08-02T00:00:00"/>
    <x v="59"/>
    <s v="E0001900113"/>
    <x v="0"/>
    <s v="E00019001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516"/>
    <n v="3000744983"/>
    <d v="2000-08-02T00:00:00"/>
    <x v="59"/>
    <s v="E0001900113"/>
    <x v="0"/>
    <s v="E0001900113 0100"/>
    <n v="82100104"/>
    <s v="Manager"/>
    <n v="112.71"/>
    <x v="0"/>
    <d v="2000-07-31T00:00:00"/>
    <x v="4"/>
    <x v="57"/>
    <x v="57"/>
    <x v="51"/>
    <n v="3"/>
    <x v="1"/>
    <x v="2"/>
    <x v="0"/>
    <x v="6"/>
  </r>
  <r>
    <n v="31512"/>
    <n v="3000744987"/>
    <d v="2000-08-02T00:00:00"/>
    <x v="59"/>
    <s v="E0001900113"/>
    <x v="0"/>
    <s v="E0001900113 0100"/>
    <n v="82100104"/>
    <s v="Manager"/>
    <n v="112.71"/>
    <x v="0"/>
    <d v="2000-07-31T00:00:00"/>
    <x v="4"/>
    <x v="57"/>
    <x v="57"/>
    <x v="51"/>
    <n v="3"/>
    <x v="1"/>
    <x v="2"/>
    <x v="0"/>
    <x v="6"/>
  </r>
  <r>
    <n v="31513"/>
    <n v="3000744986"/>
    <d v="2000-08-02T00:00:00"/>
    <x v="59"/>
    <s v="E0001900113"/>
    <x v="0"/>
    <s v="E00019001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664"/>
    <n v="3000672061"/>
    <d v="2000-07-17T00:00:00"/>
    <x v="59"/>
    <s v="E0001900113"/>
    <x v="0"/>
    <s v="E0001900113 0100"/>
    <n v="82100104"/>
    <s v="Manager"/>
    <n v="75.14"/>
    <x v="0"/>
    <d v="2000-07-16T00:00:00"/>
    <x v="4"/>
    <x v="57"/>
    <x v="57"/>
    <x v="51"/>
    <n v="2"/>
    <x v="1"/>
    <x v="2"/>
    <x v="0"/>
    <x v="6"/>
  </r>
  <r>
    <n v="31666"/>
    <n v="3000672059"/>
    <d v="2000-07-17T00:00:00"/>
    <x v="59"/>
    <s v="E0001900113"/>
    <x v="0"/>
    <s v="E0001900113 0100"/>
    <n v="82100104"/>
    <s v="Manager"/>
    <n v="112.71"/>
    <x v="0"/>
    <d v="2000-07-16T00:00:00"/>
    <x v="4"/>
    <x v="57"/>
    <x v="57"/>
    <x v="51"/>
    <n v="3"/>
    <x v="1"/>
    <x v="2"/>
    <x v="0"/>
    <x v="6"/>
  </r>
  <r>
    <n v="31667"/>
    <n v="3000672058"/>
    <d v="2000-07-17T00:00:00"/>
    <x v="59"/>
    <s v="E0001900113"/>
    <x v="0"/>
    <s v="E00019001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668"/>
    <n v="3000672057"/>
    <d v="2000-07-17T00:00:00"/>
    <x v="59"/>
    <s v="E0001900113"/>
    <x v="0"/>
    <s v="E0001900113 0100"/>
    <n v="82100104"/>
    <s v="Manager"/>
    <n v="112.71"/>
    <x v="0"/>
    <d v="2000-07-16T00:00:00"/>
    <x v="4"/>
    <x v="57"/>
    <x v="57"/>
    <x v="51"/>
    <n v="3"/>
    <x v="1"/>
    <x v="2"/>
    <x v="0"/>
    <x v="6"/>
  </r>
  <r>
    <n v="31669"/>
    <n v="3000672056"/>
    <d v="2000-07-17T00:00:00"/>
    <x v="59"/>
    <s v="E0001900113"/>
    <x v="0"/>
    <s v="E0001900113 0100"/>
    <n v="82100104"/>
    <s v="Manager"/>
    <n v="150.28"/>
    <x v="0"/>
    <d v="2000-07-16T00:00:00"/>
    <x v="4"/>
    <x v="57"/>
    <x v="57"/>
    <x v="51"/>
    <n v="4"/>
    <x v="1"/>
    <x v="2"/>
    <x v="0"/>
    <x v="6"/>
  </r>
  <r>
    <n v="31514"/>
    <n v="3000744985"/>
    <d v="2000-08-02T00:00:00"/>
    <x v="59"/>
    <s v="E0001900113"/>
    <x v="0"/>
    <s v="E00019001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720"/>
    <n v="3000668692"/>
    <d v="2000-07-15T00:00:00"/>
    <x v="59"/>
    <s v="E0001900113"/>
    <x v="0"/>
    <s v="E0001900113 0100"/>
    <n v="82100104"/>
    <s v="Manager"/>
    <n v="112.71"/>
    <x v="0"/>
    <d v="2000-07-14T00:00:00"/>
    <x v="4"/>
    <x v="57"/>
    <x v="57"/>
    <x v="51"/>
    <n v="3"/>
    <x v="1"/>
    <x v="2"/>
    <x v="0"/>
    <x v="6"/>
  </r>
  <r>
    <n v="15922"/>
    <n v="3000104660"/>
    <d v="2000-03-01T00:00:00"/>
    <x v="59"/>
    <s v="E0001900114"/>
    <x v="0"/>
    <s v="E0001900114 0100"/>
    <n v="82100026"/>
    <s v="Executive"/>
    <n v="150.62"/>
    <x v="0"/>
    <d v="2000-02-07T00:00:00"/>
    <x v="11"/>
    <x v="55"/>
    <x v="55"/>
    <x v="28"/>
    <n v="1"/>
    <x v="1"/>
    <x v="2"/>
    <x v="0"/>
    <x v="1"/>
  </r>
  <r>
    <n v="15131"/>
    <n v="3000113493"/>
    <d v="2000-03-01T00:00:00"/>
    <x v="59"/>
    <s v="E0001900114"/>
    <x v="0"/>
    <s v="E0001900114 0100"/>
    <n v="82100026"/>
    <s v="Executive"/>
    <n v="301.24"/>
    <x v="0"/>
    <d v="2000-02-18T00:00:00"/>
    <x v="11"/>
    <x v="55"/>
    <x v="55"/>
    <x v="28"/>
    <n v="2"/>
    <x v="1"/>
    <x v="2"/>
    <x v="0"/>
    <x v="1"/>
  </r>
  <r>
    <n v="15442"/>
    <n v="3000110246"/>
    <d v="2000-03-01T00:00:00"/>
    <x v="59"/>
    <s v="E0001900114"/>
    <x v="0"/>
    <s v="E0001900114 0100"/>
    <n v="82100026"/>
    <s v="Executive"/>
    <n v="150.62"/>
    <x v="0"/>
    <d v="2000-02-14T00:00:00"/>
    <x v="11"/>
    <x v="55"/>
    <x v="55"/>
    <x v="28"/>
    <n v="1"/>
    <x v="1"/>
    <x v="2"/>
    <x v="0"/>
    <x v="1"/>
  </r>
  <r>
    <n v="22866"/>
    <n v="3000156003"/>
    <d v="2000-04-02T00:00:00"/>
    <x v="59"/>
    <s v="E0001900114"/>
    <x v="0"/>
    <s v="E0001900114 0100"/>
    <n v="82100026"/>
    <s v="Executive"/>
    <n v="150.62"/>
    <x v="0"/>
    <d v="2000-03-31T00:00:00"/>
    <x v="6"/>
    <x v="55"/>
    <x v="55"/>
    <x v="28"/>
    <n v="1"/>
    <x v="1"/>
    <x v="2"/>
    <x v="0"/>
    <x v="1"/>
  </r>
  <r>
    <n v="23235"/>
    <n v="3000150320"/>
    <d v="2000-03-28T00:00:00"/>
    <x v="59"/>
    <s v="E0001900114"/>
    <x v="0"/>
    <s v="E0001900114 0100"/>
    <n v="82100026"/>
    <s v="Executive"/>
    <n v="301.24"/>
    <x v="0"/>
    <d v="2000-03-27T00:00:00"/>
    <x v="6"/>
    <x v="55"/>
    <x v="55"/>
    <x v="28"/>
    <n v="2"/>
    <x v="1"/>
    <x v="2"/>
    <x v="0"/>
    <x v="1"/>
  </r>
  <r>
    <n v="10047"/>
    <n v="3000057642"/>
    <d v="2000-02-02T00:00:00"/>
    <x v="59"/>
    <s v="E0001900114"/>
    <x v="0"/>
    <s v="E0001900114 0100"/>
    <n v="82100027"/>
    <s v="Expat - Director"/>
    <n v="104.7"/>
    <x v="0"/>
    <d v="2000-01-19T00:00:00"/>
    <x v="10"/>
    <x v="55"/>
    <x v="55"/>
    <x v="28"/>
    <n v="2"/>
    <x v="1"/>
    <x v="2"/>
    <x v="0"/>
    <x v="6"/>
  </r>
  <r>
    <n v="10105"/>
    <n v="3000054753"/>
    <d v="2000-02-02T00:00:00"/>
    <x v="59"/>
    <s v="E0001900114"/>
    <x v="0"/>
    <s v="E0001900114 0100"/>
    <n v="82100027"/>
    <s v="Expat - Director"/>
    <n v="104.7"/>
    <x v="0"/>
    <d v="2000-01-17T00:00:00"/>
    <x v="10"/>
    <x v="55"/>
    <x v="55"/>
    <x v="28"/>
    <n v="2"/>
    <x v="1"/>
    <x v="2"/>
    <x v="0"/>
    <x v="6"/>
  </r>
  <r>
    <n v="10077"/>
    <n v="3000055285"/>
    <d v="2000-02-02T00:00:00"/>
    <x v="59"/>
    <s v="E0001900114"/>
    <x v="0"/>
    <s v="E0001900114 0100"/>
    <n v="82100027"/>
    <s v="Expat - Director"/>
    <n v="104.7"/>
    <x v="0"/>
    <d v="2000-01-18T00:00:00"/>
    <x v="10"/>
    <x v="55"/>
    <x v="55"/>
    <x v="28"/>
    <n v="2"/>
    <x v="1"/>
    <x v="2"/>
    <x v="0"/>
    <x v="6"/>
  </r>
  <r>
    <n v="9993"/>
    <n v="3000058900"/>
    <d v="2000-02-03T00:00:00"/>
    <x v="59"/>
    <s v="E0001900114"/>
    <x v="0"/>
    <s v="E0001900114 0100"/>
    <n v="82100027"/>
    <s v="Expat - Director"/>
    <n v="314.10000000000002"/>
    <x v="0"/>
    <d v="2000-01-21T00:00:00"/>
    <x v="10"/>
    <x v="55"/>
    <x v="55"/>
    <x v="28"/>
    <n v="6"/>
    <x v="1"/>
    <x v="2"/>
    <x v="0"/>
    <x v="6"/>
  </r>
  <r>
    <n v="10017"/>
    <n v="3000058288"/>
    <d v="2000-02-02T00:00:00"/>
    <x v="59"/>
    <s v="E0001900114"/>
    <x v="0"/>
    <s v="E0001900114 0100"/>
    <n v="82100027"/>
    <s v="Expat - Director"/>
    <n v="314.10000000000002"/>
    <x v="0"/>
    <d v="2000-01-20T00:00:00"/>
    <x v="10"/>
    <x v="55"/>
    <x v="55"/>
    <x v="28"/>
    <n v="6"/>
    <x v="1"/>
    <x v="2"/>
    <x v="0"/>
    <x v="6"/>
  </r>
  <r>
    <n v="2106"/>
    <n v="3000852576"/>
    <d v="2000-08-31T00:00:00"/>
    <x v="59"/>
    <s v="E0001900114"/>
    <x v="0"/>
    <s v="E0001900114 0100"/>
    <n v="82100300"/>
    <s v="Non-Valued Activity"/>
    <n v="0.02"/>
    <x v="0"/>
    <d v="2000-08-30T00:00:00"/>
    <x v="5"/>
    <x v="55"/>
    <x v="55"/>
    <x v="28"/>
    <n v="2"/>
    <x v="1"/>
    <x v="2"/>
    <x v="0"/>
    <x v="1"/>
  </r>
  <r>
    <n v="2105"/>
    <n v="3000852577"/>
    <d v="2000-08-31T00:00:00"/>
    <x v="59"/>
    <s v="E0001900114"/>
    <x v="0"/>
    <s v="E0001900114 0100"/>
    <n v="82100300"/>
    <s v="Non-Valued Activity"/>
    <n v="0.02"/>
    <x v="0"/>
    <d v="2000-08-30T00:00:00"/>
    <x v="5"/>
    <x v="55"/>
    <x v="55"/>
    <x v="28"/>
    <n v="2"/>
    <x v="1"/>
    <x v="2"/>
    <x v="0"/>
    <x v="1"/>
  </r>
  <r>
    <n v="3360"/>
    <n v="3000822005"/>
    <d v="2000-08-21T00:00:00"/>
    <x v="59"/>
    <s v="E0001900114"/>
    <x v="0"/>
    <s v="E0001900114 0100"/>
    <n v="82100026"/>
    <s v="Executive"/>
    <n v="301.24"/>
    <x v="0"/>
    <d v="2000-08-20T00:00:00"/>
    <x v="5"/>
    <x v="55"/>
    <x v="55"/>
    <x v="28"/>
    <n v="2"/>
    <x v="1"/>
    <x v="2"/>
    <x v="0"/>
    <x v="1"/>
  </r>
  <r>
    <n v="3361"/>
    <n v="3000822004"/>
    <d v="2000-08-21T00:00:00"/>
    <x v="59"/>
    <s v="E0001900114"/>
    <x v="0"/>
    <s v="E0001900114 0100"/>
    <n v="82100026"/>
    <s v="Executive"/>
    <n v="301.24"/>
    <x v="0"/>
    <d v="2000-08-20T00:00:00"/>
    <x v="5"/>
    <x v="55"/>
    <x v="55"/>
    <x v="28"/>
    <n v="2"/>
    <x v="1"/>
    <x v="2"/>
    <x v="0"/>
    <x v="1"/>
  </r>
  <r>
    <n v="33718"/>
    <n v="3000672069"/>
    <d v="2000-07-17T00:00:00"/>
    <x v="59"/>
    <s v="E0001900114"/>
    <x v="0"/>
    <s v="E0001900114 0100"/>
    <n v="82100026"/>
    <s v="Executive"/>
    <n v="301.24"/>
    <x v="0"/>
    <d v="2000-07-16T00:00:00"/>
    <x v="4"/>
    <x v="55"/>
    <x v="55"/>
    <x v="28"/>
    <n v="2"/>
    <x v="1"/>
    <x v="2"/>
    <x v="0"/>
    <x v="1"/>
  </r>
  <r>
    <n v="33719"/>
    <n v="3000672068"/>
    <d v="2000-07-17T00:00:00"/>
    <x v="59"/>
    <s v="E0001900114"/>
    <x v="0"/>
    <s v="E0001900114 0100"/>
    <n v="82100026"/>
    <s v="Executive"/>
    <n v="301.24"/>
    <x v="0"/>
    <d v="2000-07-16T00:00:00"/>
    <x v="4"/>
    <x v="55"/>
    <x v="55"/>
    <x v="28"/>
    <n v="2"/>
    <x v="1"/>
    <x v="2"/>
    <x v="0"/>
    <x v="1"/>
  </r>
  <r>
    <n v="34999"/>
    <n v="3000585778"/>
    <d v="2000-07-03T00:00:00"/>
    <x v="59"/>
    <s v="E0001900114"/>
    <x v="0"/>
    <s v="E0001900114 0100"/>
    <n v="82100026"/>
    <s v="Executive"/>
    <n v="301.24"/>
    <x v="0"/>
    <d v="2000-07-02T00:00:00"/>
    <x v="4"/>
    <x v="55"/>
    <x v="55"/>
    <x v="28"/>
    <n v="2"/>
    <x v="1"/>
    <x v="2"/>
    <x v="0"/>
    <x v="1"/>
  </r>
  <r>
    <n v="35000"/>
    <n v="3000585777"/>
    <d v="2000-07-03T00:00:00"/>
    <x v="59"/>
    <s v="E0001900114"/>
    <x v="0"/>
    <s v="E0001900114 0100"/>
    <n v="82100026"/>
    <s v="Executive"/>
    <n v="301.24"/>
    <x v="0"/>
    <d v="2000-07-02T00:00:00"/>
    <x v="4"/>
    <x v="55"/>
    <x v="55"/>
    <x v="28"/>
    <n v="2"/>
    <x v="1"/>
    <x v="2"/>
    <x v="0"/>
    <x v="1"/>
  </r>
  <r>
    <n v="38708"/>
    <n v="3000533379"/>
    <d v="2000-06-19T00:00:00"/>
    <x v="59"/>
    <s v="E0001900114"/>
    <x v="0"/>
    <s v="E0001900114 0100"/>
    <n v="82100026"/>
    <s v="Executive"/>
    <n v="301.24"/>
    <x v="0"/>
    <d v="2000-06-18T00:00:00"/>
    <x v="9"/>
    <x v="55"/>
    <x v="55"/>
    <x v="28"/>
    <n v="2"/>
    <x v="1"/>
    <x v="2"/>
    <x v="0"/>
    <x v="1"/>
  </r>
  <r>
    <n v="38709"/>
    <n v="3000533378"/>
    <d v="2000-06-19T00:00:00"/>
    <x v="59"/>
    <s v="E0001900114"/>
    <x v="0"/>
    <s v="E0001900114 0100"/>
    <n v="82100026"/>
    <s v="Executive"/>
    <n v="150.62"/>
    <x v="0"/>
    <d v="2000-06-18T00:00:00"/>
    <x v="9"/>
    <x v="55"/>
    <x v="55"/>
    <x v="28"/>
    <n v="1"/>
    <x v="1"/>
    <x v="2"/>
    <x v="0"/>
    <x v="1"/>
  </r>
  <r>
    <n v="9935"/>
    <n v="3000060249"/>
    <d v="2000-02-03T00:00:00"/>
    <x v="59"/>
    <s v="E0001900110"/>
    <x v="0"/>
    <s v="E0001900110 0100"/>
    <n v="82100009"/>
    <s v="Administrative Assistant"/>
    <n v="54"/>
    <x v="0"/>
    <d v="2000-01-25T00:00:00"/>
    <x v="10"/>
    <x v="147"/>
    <x v="145"/>
    <x v="127"/>
    <n v="3"/>
    <x v="1"/>
    <x v="2"/>
    <x v="0"/>
    <x v="6"/>
  </r>
  <r>
    <n v="9906"/>
    <n v="3000061404"/>
    <d v="2000-02-03T00:00:00"/>
    <x v="59"/>
    <s v="E0001900110"/>
    <x v="0"/>
    <s v="E0001900110 0100"/>
    <n v="82100009"/>
    <s v="Administrative Assistant"/>
    <n v="27"/>
    <x v="0"/>
    <d v="2000-01-26T00:00:00"/>
    <x v="10"/>
    <x v="147"/>
    <x v="145"/>
    <x v="127"/>
    <n v="1.5"/>
    <x v="1"/>
    <x v="2"/>
    <x v="0"/>
    <x v="6"/>
  </r>
  <r>
    <n v="22195"/>
    <n v="3000167055"/>
    <d v="2000-04-03T00:00:00"/>
    <x v="59"/>
    <s v="E0001900101"/>
    <x v="0"/>
    <s v="E00019001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377"/>
    <n v="3000164497"/>
    <d v="2000-04-03T00:00:00"/>
    <x v="59"/>
    <s v="E0001900101"/>
    <x v="0"/>
    <s v="E0001900101 0100"/>
    <n v="82100026"/>
    <s v="Executive"/>
    <n v="150.62"/>
    <x v="0"/>
    <d v="2000-03-31T00:00:00"/>
    <x v="6"/>
    <x v="3"/>
    <x v="3"/>
    <x v="3"/>
    <n v="1"/>
    <x v="1"/>
    <x v="2"/>
    <x v="0"/>
    <x v="1"/>
  </r>
  <r>
    <n v="22278"/>
    <n v="3000165749"/>
    <d v="2000-04-03T00:00:00"/>
    <x v="59"/>
    <s v="E0001900101"/>
    <x v="0"/>
    <s v="E00019001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103"/>
    <n v="3000168521"/>
    <d v="2000-04-03T00:00:00"/>
    <x v="59"/>
    <s v="E0001900101"/>
    <x v="0"/>
    <s v="E00019001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456"/>
    <n v="3000163153"/>
    <d v="2000-04-03T00:00:00"/>
    <x v="59"/>
    <s v="E0001900101"/>
    <x v="0"/>
    <s v="E00019001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9688"/>
    <n v="3000403082"/>
    <d v="2000-05-22T00:00:00"/>
    <x v="59"/>
    <s v="E0001900101"/>
    <x v="0"/>
    <s v="E00019001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685"/>
    <n v="3000403085"/>
    <d v="2000-05-22T00:00:00"/>
    <x v="59"/>
    <s v="E0001900101"/>
    <x v="0"/>
    <s v="E00019001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684"/>
    <n v="3000403086"/>
    <d v="2000-05-22T00:00:00"/>
    <x v="59"/>
    <s v="E0001900101"/>
    <x v="0"/>
    <s v="E00019001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686"/>
    <n v="3000403084"/>
    <d v="2000-05-22T00:00:00"/>
    <x v="59"/>
    <s v="E0001900101"/>
    <x v="0"/>
    <s v="E0001900101 0100"/>
    <n v="82100026"/>
    <s v="Executive"/>
    <n v="301.24"/>
    <x v="0"/>
    <d v="2000-05-21T00:00:00"/>
    <x v="7"/>
    <x v="3"/>
    <x v="3"/>
    <x v="3"/>
    <n v="2"/>
    <x v="1"/>
    <x v="2"/>
    <x v="0"/>
    <x v="1"/>
  </r>
  <r>
    <n v="29687"/>
    <n v="3000403083"/>
    <d v="2000-05-22T00:00:00"/>
    <x v="59"/>
    <s v="E0001900101"/>
    <x v="0"/>
    <s v="E0001900101 0100"/>
    <n v="82100026"/>
    <s v="Executive"/>
    <n v="301.24"/>
    <x v="0"/>
    <d v="2000-05-21T00:00:00"/>
    <x v="7"/>
    <x v="3"/>
    <x v="3"/>
    <x v="3"/>
    <n v="2"/>
    <x v="1"/>
    <x v="2"/>
    <x v="0"/>
    <x v="1"/>
  </r>
  <r>
    <n v="14780"/>
    <n v="3000118323"/>
    <d v="2000-03-02T00:00:00"/>
    <x v="59"/>
    <s v="E0001900101"/>
    <x v="0"/>
    <s v="E0001900101 0100"/>
    <n v="82100026"/>
    <s v="Executive"/>
    <n v="602.48"/>
    <x v="0"/>
    <d v="2000-02-25T00:00:00"/>
    <x v="11"/>
    <x v="3"/>
    <x v="3"/>
    <x v="3"/>
    <n v="4"/>
    <x v="1"/>
    <x v="2"/>
    <x v="0"/>
    <x v="1"/>
  </r>
  <r>
    <n v="14855"/>
    <n v="3000117176"/>
    <d v="2000-03-02T00:00:00"/>
    <x v="59"/>
    <s v="E0001900101"/>
    <x v="0"/>
    <s v="E0001900101 0100"/>
    <n v="82100026"/>
    <s v="Executive"/>
    <n v="602.48"/>
    <x v="0"/>
    <d v="2000-02-24T00:00:00"/>
    <x v="11"/>
    <x v="3"/>
    <x v="3"/>
    <x v="3"/>
    <n v="4"/>
    <x v="1"/>
    <x v="2"/>
    <x v="0"/>
    <x v="1"/>
  </r>
  <r>
    <n v="14948"/>
    <n v="3000115861"/>
    <d v="2000-03-02T00:00:00"/>
    <x v="59"/>
    <s v="E0001900101"/>
    <x v="0"/>
    <s v="E0001900101 0100"/>
    <n v="82100026"/>
    <s v="Executive"/>
    <n v="301.24"/>
    <x v="0"/>
    <d v="2000-02-23T00:00:00"/>
    <x v="11"/>
    <x v="3"/>
    <x v="3"/>
    <x v="3"/>
    <n v="2"/>
    <x v="1"/>
    <x v="2"/>
    <x v="0"/>
    <x v="1"/>
  </r>
  <r>
    <n v="58131"/>
    <n v="3001159032"/>
    <d v="2000-11-11T00:00:00"/>
    <x v="59"/>
    <s v="E0001900101"/>
    <x v="0"/>
    <s v="E00019001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58486"/>
    <n v="3001174664"/>
    <d v="2000-11-16T00:00:00"/>
    <x v="59"/>
    <s v="E0001900101"/>
    <x v="0"/>
    <s v="E0001900101 0100"/>
    <n v="82100026"/>
    <s v="Executive"/>
    <n v="150.62"/>
    <x v="0"/>
    <d v="2000-11-15T00:00:00"/>
    <x v="1"/>
    <x v="3"/>
    <x v="3"/>
    <x v="3"/>
    <n v="1"/>
    <x v="1"/>
    <x v="0"/>
    <x v="0"/>
    <x v="0"/>
  </r>
  <r>
    <n v="58119"/>
    <n v="3001153773"/>
    <d v="2000-11-09T00:00:00"/>
    <x v="59"/>
    <s v="E0001900101"/>
    <x v="0"/>
    <s v="E0001900101 0100"/>
    <n v="82100026"/>
    <s v="Executive"/>
    <n v="150.62"/>
    <x v="0"/>
    <d v="2000-11-08T00:00:00"/>
    <x v="1"/>
    <x v="3"/>
    <x v="3"/>
    <x v="3"/>
    <n v="1"/>
    <x v="1"/>
    <x v="0"/>
    <x v="0"/>
    <x v="0"/>
  </r>
  <r>
    <n v="58412"/>
    <n v="3001173315"/>
    <d v="2000-11-15T00:00:00"/>
    <x v="59"/>
    <s v="E0001900101"/>
    <x v="0"/>
    <s v="E0001900101 0100"/>
    <n v="82100026"/>
    <s v="Executive"/>
    <n v="150.62"/>
    <x v="0"/>
    <d v="2000-11-14T00:00:00"/>
    <x v="1"/>
    <x v="3"/>
    <x v="3"/>
    <x v="3"/>
    <n v="1"/>
    <x v="1"/>
    <x v="0"/>
    <x v="0"/>
    <x v="0"/>
  </r>
  <r>
    <n v="58242"/>
    <n v="3001163587"/>
    <d v="2000-11-13T00:00:00"/>
    <x v="59"/>
    <s v="E0001900101"/>
    <x v="0"/>
    <s v="E000190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43"/>
    <n v="3001163588"/>
    <d v="2000-11-13T00:00:00"/>
    <x v="59"/>
    <s v="E0001900101"/>
    <x v="0"/>
    <s v="E000190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9037"/>
    <n v="3001183954"/>
    <d v="2000-11-20T00:00:00"/>
    <x v="59"/>
    <s v="E0001900101"/>
    <x v="0"/>
    <s v="E0001900101 0100"/>
    <n v="82100026"/>
    <s v="Executive"/>
    <n v="150.62"/>
    <x v="0"/>
    <d v="2000-11-19T00:00:00"/>
    <x v="1"/>
    <x v="3"/>
    <x v="3"/>
    <x v="3"/>
    <n v="1"/>
    <x v="1"/>
    <x v="0"/>
    <x v="0"/>
    <x v="0"/>
  </r>
  <r>
    <n v="40257"/>
    <n v="3000935084"/>
    <d v="2000-09-16T00:00:00"/>
    <x v="59"/>
    <s v="E0001900101"/>
    <x v="0"/>
    <s v="E0001900101 0100"/>
    <n v="82100026"/>
    <s v="Executive"/>
    <n v="150.62"/>
    <x v="0"/>
    <d v="2000-09-15T00:00:00"/>
    <x v="2"/>
    <x v="3"/>
    <x v="3"/>
    <x v="3"/>
    <n v="1"/>
    <x v="1"/>
    <x v="0"/>
    <x v="0"/>
    <x v="0"/>
  </r>
  <r>
    <n v="40895"/>
    <n v="3000939638"/>
    <d v="2000-09-18T00:00:00"/>
    <x v="59"/>
    <s v="E0001900101"/>
    <x v="0"/>
    <s v="E000190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0896"/>
    <n v="3000939639"/>
    <d v="2000-09-18T00:00:00"/>
    <x v="59"/>
    <s v="E0001900101"/>
    <x v="0"/>
    <s v="E00019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806"/>
    <n v="3000961698"/>
    <d v="2000-09-26T00:00:00"/>
    <x v="59"/>
    <s v="E0001900101"/>
    <x v="0"/>
    <s v="E0001900101 0100"/>
    <n v="82100026"/>
    <s v="Executive"/>
    <n v="150.62"/>
    <x v="0"/>
    <d v="2000-09-25T00:00:00"/>
    <x v="2"/>
    <x v="3"/>
    <x v="3"/>
    <x v="3"/>
    <n v="1"/>
    <x v="1"/>
    <x v="0"/>
    <x v="0"/>
    <x v="0"/>
  </r>
  <r>
    <n v="41794"/>
    <n v="3000960247"/>
    <d v="2000-09-22T00:00:00"/>
    <x v="59"/>
    <s v="E0001900101"/>
    <x v="0"/>
    <s v="E0001900101 0100"/>
    <n v="82100026"/>
    <s v="Executive"/>
    <n v="150.62"/>
    <x v="0"/>
    <d v="2000-09-21T00:00:00"/>
    <x v="2"/>
    <x v="3"/>
    <x v="3"/>
    <x v="3"/>
    <n v="1"/>
    <x v="1"/>
    <x v="0"/>
    <x v="0"/>
    <x v="0"/>
  </r>
  <r>
    <n v="41950"/>
    <n v="3000972902"/>
    <d v="2000-09-28T00:00:00"/>
    <x v="59"/>
    <s v="E0001900101"/>
    <x v="0"/>
    <s v="E00019001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1836"/>
    <n v="3000962084"/>
    <d v="2000-09-25T00:00:00"/>
    <x v="59"/>
    <s v="E0001900101"/>
    <x v="0"/>
    <s v="E000190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2018"/>
    <n v="3000974041"/>
    <d v="2000-09-28T00:00:00"/>
    <x v="59"/>
    <s v="E0001900101"/>
    <x v="0"/>
    <s v="E00019001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1949"/>
    <n v="3000972901"/>
    <d v="2000-09-28T00:00:00"/>
    <x v="59"/>
    <s v="E0001900101"/>
    <x v="0"/>
    <s v="E00019001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1837"/>
    <n v="3000962085"/>
    <d v="2000-09-25T00:00:00"/>
    <x v="59"/>
    <s v="E0001900101"/>
    <x v="0"/>
    <s v="E000190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26397"/>
    <n v="3000202422"/>
    <d v="2000-05-01T00:00:00"/>
    <x v="59"/>
    <s v="E0001900101"/>
    <x v="0"/>
    <s v="E0001900101 0100"/>
    <n v="82100026"/>
    <s v="Executive"/>
    <n v="150.62"/>
    <x v="0"/>
    <d v="2000-04-30T00:00:00"/>
    <x v="8"/>
    <x v="3"/>
    <x v="3"/>
    <x v="3"/>
    <n v="1"/>
    <x v="1"/>
    <x v="2"/>
    <x v="0"/>
    <x v="1"/>
  </r>
  <r>
    <n v="25658"/>
    <n v="3000217672"/>
    <d v="2000-05-02T00:00:00"/>
    <x v="59"/>
    <s v="E0001900101"/>
    <x v="0"/>
    <s v="E0001900101 0100"/>
    <n v="82100026"/>
    <s v="Executive"/>
    <n v="301.24"/>
    <x v="0"/>
    <d v="2000-04-17T00:00:00"/>
    <x v="8"/>
    <x v="3"/>
    <x v="3"/>
    <x v="3"/>
    <n v="2"/>
    <x v="1"/>
    <x v="2"/>
    <x v="0"/>
    <x v="1"/>
  </r>
  <r>
    <n v="25657"/>
    <n v="3000217673"/>
    <d v="2000-05-02T00:00:00"/>
    <x v="59"/>
    <s v="E0001900101"/>
    <x v="0"/>
    <s v="E0001900101 0100"/>
    <n v="82100026"/>
    <s v="Executive"/>
    <n v="150.62"/>
    <x v="0"/>
    <d v="2000-04-24T00:00:00"/>
    <x v="8"/>
    <x v="3"/>
    <x v="3"/>
    <x v="3"/>
    <n v="1"/>
    <x v="1"/>
    <x v="2"/>
    <x v="0"/>
    <x v="1"/>
  </r>
  <r>
    <n v="26396"/>
    <n v="3000202423"/>
    <d v="2000-05-01T00:00:00"/>
    <x v="59"/>
    <s v="E0001900101"/>
    <x v="0"/>
    <s v="E0001900101 0100"/>
    <n v="82100026"/>
    <s v="Executive"/>
    <n v="150.62"/>
    <x v="0"/>
    <d v="2000-04-30T00:00:00"/>
    <x v="8"/>
    <x v="3"/>
    <x v="3"/>
    <x v="3"/>
    <n v="1"/>
    <x v="1"/>
    <x v="2"/>
    <x v="0"/>
    <x v="1"/>
  </r>
  <r>
    <n v="26398"/>
    <n v="3000202421"/>
    <d v="2000-05-01T00:00:00"/>
    <x v="59"/>
    <s v="E0001900101"/>
    <x v="0"/>
    <s v="E0001900101 0100"/>
    <n v="82100026"/>
    <s v="Executive"/>
    <n v="150.62"/>
    <x v="0"/>
    <d v="2000-04-30T00:00:00"/>
    <x v="8"/>
    <x v="3"/>
    <x v="3"/>
    <x v="3"/>
    <n v="1"/>
    <x v="1"/>
    <x v="2"/>
    <x v="0"/>
    <x v="1"/>
  </r>
  <r>
    <n v="25656"/>
    <n v="3000217674"/>
    <d v="2000-05-02T00:00:00"/>
    <x v="59"/>
    <s v="E0001900101"/>
    <x v="0"/>
    <s v="E0001900101 0100"/>
    <n v="82100026"/>
    <s v="Executive"/>
    <n v="150.62"/>
    <x v="0"/>
    <d v="2000-04-25T00:00:00"/>
    <x v="8"/>
    <x v="3"/>
    <x v="3"/>
    <x v="3"/>
    <n v="1"/>
    <x v="1"/>
    <x v="2"/>
    <x v="0"/>
    <x v="1"/>
  </r>
  <r>
    <n v="27046"/>
    <n v="3000187381"/>
    <d v="2000-04-07T00:00:00"/>
    <x v="59"/>
    <s v="E0001900101"/>
    <x v="0"/>
    <s v="E0001900101 0100"/>
    <n v="82100026"/>
    <s v="Executive"/>
    <n v="150.62"/>
    <x v="0"/>
    <d v="2000-04-06T00:00:00"/>
    <x v="8"/>
    <x v="3"/>
    <x v="3"/>
    <x v="3"/>
    <n v="1"/>
    <x v="1"/>
    <x v="2"/>
    <x v="0"/>
    <x v="1"/>
  </r>
  <r>
    <n v="28580"/>
    <n v="3000462434"/>
    <d v="2000-06-02T00:00:00"/>
    <x v="59"/>
    <s v="E0001900101"/>
    <x v="0"/>
    <s v="E0001900101 0100"/>
    <n v="82100026"/>
    <s v="Executive"/>
    <n v="301.24"/>
    <x v="0"/>
    <d v="2000-05-31T00:00:00"/>
    <x v="7"/>
    <x v="3"/>
    <x v="3"/>
    <x v="3"/>
    <n v="2"/>
    <x v="1"/>
    <x v="2"/>
    <x v="0"/>
    <x v="1"/>
  </r>
  <r>
    <n v="28581"/>
    <n v="3000462433"/>
    <d v="2000-06-02T00:00:00"/>
    <x v="59"/>
    <s v="E0001900101"/>
    <x v="0"/>
    <s v="E0001900101 0100"/>
    <n v="82100026"/>
    <s v="Executive"/>
    <n v="301.24"/>
    <x v="0"/>
    <d v="2000-05-31T00:00:00"/>
    <x v="7"/>
    <x v="3"/>
    <x v="3"/>
    <x v="3"/>
    <n v="2"/>
    <x v="1"/>
    <x v="2"/>
    <x v="0"/>
    <x v="1"/>
  </r>
  <r>
    <n v="28579"/>
    <n v="3000462435"/>
    <d v="2000-06-02T00:00:00"/>
    <x v="59"/>
    <s v="E0001900101"/>
    <x v="0"/>
    <s v="E0001900101 0100"/>
    <n v="82100026"/>
    <s v="Executive"/>
    <n v="301.24"/>
    <x v="0"/>
    <d v="2000-05-31T00:00:00"/>
    <x v="7"/>
    <x v="3"/>
    <x v="3"/>
    <x v="3"/>
    <n v="2"/>
    <x v="1"/>
    <x v="2"/>
    <x v="0"/>
    <x v="1"/>
  </r>
  <r>
    <n v="23250"/>
    <n v="3000150299"/>
    <d v="2000-03-28T00:00:00"/>
    <x v="59"/>
    <s v="E0001900101"/>
    <x v="0"/>
    <s v="E0001900101 0100"/>
    <n v="82100026"/>
    <s v="Executive"/>
    <n v="602.48"/>
    <x v="0"/>
    <d v="2000-03-27T00:00:00"/>
    <x v="6"/>
    <x v="3"/>
    <x v="3"/>
    <x v="3"/>
    <n v="4"/>
    <x v="1"/>
    <x v="2"/>
    <x v="0"/>
    <x v="1"/>
  </r>
  <r>
    <n v="23251"/>
    <n v="3000150298"/>
    <d v="2000-03-28T00:00:00"/>
    <x v="59"/>
    <s v="E0001900101"/>
    <x v="0"/>
    <s v="E0001900101 0100"/>
    <n v="82100026"/>
    <s v="Executive"/>
    <n v="602.48"/>
    <x v="0"/>
    <d v="2000-03-27T00:00:00"/>
    <x v="6"/>
    <x v="3"/>
    <x v="3"/>
    <x v="3"/>
    <n v="4"/>
    <x v="1"/>
    <x v="2"/>
    <x v="0"/>
    <x v="1"/>
  </r>
  <r>
    <n v="23252"/>
    <n v="3000150297"/>
    <d v="2000-03-28T00:00:00"/>
    <x v="59"/>
    <s v="E0001900101"/>
    <x v="0"/>
    <s v="E0001900101 0100"/>
    <n v="82100026"/>
    <s v="Executive"/>
    <n v="602.48"/>
    <x v="0"/>
    <d v="2000-03-27T00:00:00"/>
    <x v="6"/>
    <x v="3"/>
    <x v="3"/>
    <x v="3"/>
    <n v="4"/>
    <x v="1"/>
    <x v="2"/>
    <x v="0"/>
    <x v="1"/>
  </r>
  <r>
    <n v="23249"/>
    <n v="3000150300"/>
    <d v="2000-03-28T00:00:00"/>
    <x v="59"/>
    <s v="E0001900101"/>
    <x v="0"/>
    <s v="E0001900101 0100"/>
    <n v="82100026"/>
    <s v="Executive"/>
    <n v="602.48"/>
    <x v="0"/>
    <d v="2000-03-27T00:00:00"/>
    <x v="6"/>
    <x v="3"/>
    <x v="3"/>
    <x v="3"/>
    <n v="4"/>
    <x v="1"/>
    <x v="2"/>
    <x v="0"/>
    <x v="1"/>
  </r>
  <r>
    <n v="10501"/>
    <n v="3000065817"/>
    <d v="2000-02-03T00:00:00"/>
    <x v="59"/>
    <s v="E0001900101"/>
    <x v="0"/>
    <s v="E0001900101 0100"/>
    <n v="82100026"/>
    <s v="Executive"/>
    <n v="150.62"/>
    <x v="0"/>
    <d v="2000-01-31T00:00:00"/>
    <x v="10"/>
    <x v="3"/>
    <x v="3"/>
    <x v="3"/>
    <n v="1"/>
    <x v="1"/>
    <x v="2"/>
    <x v="0"/>
    <x v="1"/>
  </r>
  <r>
    <n v="10594"/>
    <n v="3000064443"/>
    <d v="2000-02-03T00:00:00"/>
    <x v="59"/>
    <s v="E0001900101"/>
    <x v="0"/>
    <s v="E0001900101 0100"/>
    <n v="82100026"/>
    <s v="Executive"/>
    <n v="150.62"/>
    <x v="0"/>
    <d v="2000-01-28T00:00:00"/>
    <x v="10"/>
    <x v="3"/>
    <x v="3"/>
    <x v="3"/>
    <n v="1"/>
    <x v="1"/>
    <x v="2"/>
    <x v="0"/>
    <x v="1"/>
  </r>
  <r>
    <n v="10759"/>
    <n v="3000061403"/>
    <d v="2000-02-03T00:00:00"/>
    <x v="59"/>
    <s v="E0001900101"/>
    <x v="0"/>
    <s v="E0001900101 0100"/>
    <n v="82100026"/>
    <s v="Executive"/>
    <n v="301.24"/>
    <x v="0"/>
    <d v="2000-01-26T00:00:00"/>
    <x v="10"/>
    <x v="3"/>
    <x v="3"/>
    <x v="3"/>
    <n v="2"/>
    <x v="1"/>
    <x v="2"/>
    <x v="0"/>
    <x v="1"/>
  </r>
  <r>
    <n v="11047"/>
    <n v="3000058896"/>
    <d v="2000-02-03T00:00:00"/>
    <x v="59"/>
    <s v="E0001900101"/>
    <x v="0"/>
    <s v="E0001900101 0100"/>
    <n v="82100026"/>
    <s v="Executive"/>
    <n v="301.24"/>
    <x v="0"/>
    <d v="2000-01-21T00:00:00"/>
    <x v="10"/>
    <x v="3"/>
    <x v="3"/>
    <x v="3"/>
    <n v="2"/>
    <x v="1"/>
    <x v="2"/>
    <x v="0"/>
    <x v="1"/>
  </r>
  <r>
    <n v="64821"/>
    <n v="3001345875"/>
    <d v="2000-12-28T00:00:00"/>
    <x v="59"/>
    <s v="E0001900101"/>
    <x v="0"/>
    <s v="E0001900101 0100"/>
    <n v="82100026"/>
    <s v="Executive"/>
    <n v="301.24"/>
    <x v="0"/>
    <d v="2000-12-27T00:00:00"/>
    <x v="3"/>
    <x v="3"/>
    <x v="3"/>
    <x v="3"/>
    <n v="2"/>
    <x v="1"/>
    <x v="0"/>
    <x v="0"/>
    <x v="0"/>
  </r>
  <r>
    <n v="64876"/>
    <n v="3001362672"/>
    <d v="2000-12-30T00:00:00"/>
    <x v="59"/>
    <s v="E0001900101"/>
    <x v="0"/>
    <s v="E0001900101 0100"/>
    <n v="82100026"/>
    <s v="Executive"/>
    <n v="150.62"/>
    <x v="0"/>
    <d v="2000-12-29T00:00:00"/>
    <x v="3"/>
    <x v="3"/>
    <x v="3"/>
    <x v="3"/>
    <n v="1"/>
    <x v="1"/>
    <x v="0"/>
    <x v="0"/>
    <x v="0"/>
  </r>
  <r>
    <n v="64848"/>
    <n v="3001358773"/>
    <d v="2000-12-29T00:00:00"/>
    <x v="59"/>
    <s v="E0001900101"/>
    <x v="0"/>
    <s v="E0001900101 0100"/>
    <n v="82100026"/>
    <s v="Executive"/>
    <n v="301.24"/>
    <x v="0"/>
    <d v="2000-12-28T00:00:00"/>
    <x v="3"/>
    <x v="3"/>
    <x v="3"/>
    <x v="3"/>
    <n v="2"/>
    <x v="1"/>
    <x v="0"/>
    <x v="0"/>
    <x v="0"/>
  </r>
  <r>
    <n v="2111"/>
    <n v="3000852571"/>
    <d v="2000-08-31T00:00:00"/>
    <x v="59"/>
    <s v="E0001900101"/>
    <x v="0"/>
    <s v="E0001900101 0100"/>
    <n v="82100026"/>
    <s v="Executive"/>
    <n v="150.62"/>
    <x v="0"/>
    <d v="2000-08-30T00:00:00"/>
    <x v="5"/>
    <x v="3"/>
    <x v="3"/>
    <x v="3"/>
    <n v="1"/>
    <x v="1"/>
    <x v="2"/>
    <x v="0"/>
    <x v="1"/>
  </r>
  <r>
    <n v="2112"/>
    <n v="3000852570"/>
    <d v="2000-08-31T00:00:00"/>
    <x v="59"/>
    <s v="E0001900101"/>
    <x v="0"/>
    <s v="E0001900101 0100"/>
    <n v="82100026"/>
    <s v="Executive"/>
    <n v="150.62"/>
    <x v="0"/>
    <d v="2000-08-30T00:00:00"/>
    <x v="5"/>
    <x v="3"/>
    <x v="3"/>
    <x v="3"/>
    <n v="1"/>
    <x v="1"/>
    <x v="2"/>
    <x v="0"/>
    <x v="1"/>
  </r>
  <r>
    <n v="1759"/>
    <n v="3000864547"/>
    <d v="2000-09-01T00:00:00"/>
    <x v="59"/>
    <s v="E0001900101"/>
    <x v="0"/>
    <s v="E0001900101 0100"/>
    <n v="82100026"/>
    <s v="Executive"/>
    <n v="150.62"/>
    <x v="0"/>
    <d v="2000-08-31T00:00:00"/>
    <x v="5"/>
    <x v="3"/>
    <x v="3"/>
    <x v="3"/>
    <n v="1"/>
    <x v="1"/>
    <x v="2"/>
    <x v="0"/>
    <x v="1"/>
  </r>
  <r>
    <n v="2964"/>
    <n v="3000831960"/>
    <d v="2000-08-21T00:00:00"/>
    <x v="59"/>
    <s v="E0001900101"/>
    <x v="0"/>
    <s v="E00019001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2981"/>
    <n v="3000831943"/>
    <d v="2000-08-21T00:00:00"/>
    <x v="59"/>
    <s v="E0001900101"/>
    <x v="0"/>
    <s v="E00019001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3367"/>
    <n v="3000821970"/>
    <d v="2000-08-21T00:00:00"/>
    <x v="59"/>
    <s v="E0001900101"/>
    <x v="0"/>
    <s v="E000190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3369"/>
    <n v="3000821968"/>
    <d v="2000-08-21T00:00:00"/>
    <x v="59"/>
    <s v="E0001900101"/>
    <x v="0"/>
    <s v="E000190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3368"/>
    <n v="3000821969"/>
    <d v="2000-08-21T00:00:00"/>
    <x v="59"/>
    <s v="E0001900101"/>
    <x v="0"/>
    <s v="E000190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3366"/>
    <n v="3000821971"/>
    <d v="2000-08-21T00:00:00"/>
    <x v="59"/>
    <s v="E0001900101"/>
    <x v="0"/>
    <s v="E000190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2976"/>
    <n v="3000831948"/>
    <d v="2000-08-21T00:00:00"/>
    <x v="59"/>
    <s v="E0001900101"/>
    <x v="0"/>
    <s v="E00019001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4350"/>
    <n v="3000792088"/>
    <d v="2000-08-14T00:00:00"/>
    <x v="59"/>
    <s v="E0001900101"/>
    <x v="0"/>
    <s v="E0001900101 0100"/>
    <n v="82100026"/>
    <s v="Executive"/>
    <n v="150.62"/>
    <x v="0"/>
    <d v="2000-08-13T00:00:00"/>
    <x v="5"/>
    <x v="3"/>
    <x v="3"/>
    <x v="3"/>
    <n v="1"/>
    <x v="1"/>
    <x v="2"/>
    <x v="0"/>
    <x v="1"/>
  </r>
  <r>
    <n v="4439"/>
    <n v="3000789479"/>
    <d v="2000-08-12T00:00:00"/>
    <x v="59"/>
    <s v="E0001900101"/>
    <x v="0"/>
    <s v="E0001900101 0100"/>
    <n v="82100026"/>
    <s v="Executive"/>
    <n v="150.62"/>
    <x v="0"/>
    <d v="2000-08-11T00:00:00"/>
    <x v="5"/>
    <x v="3"/>
    <x v="3"/>
    <x v="3"/>
    <n v="1"/>
    <x v="1"/>
    <x v="2"/>
    <x v="0"/>
    <x v="1"/>
  </r>
  <r>
    <n v="3819"/>
    <n v="3000810885"/>
    <d v="2000-08-16T00:00:00"/>
    <x v="59"/>
    <s v="E0001900101"/>
    <x v="0"/>
    <s v="E0001900101 0100"/>
    <n v="82100026"/>
    <s v="Executive"/>
    <n v="301.24"/>
    <x v="0"/>
    <d v="2000-08-15T00:00:00"/>
    <x v="5"/>
    <x v="3"/>
    <x v="3"/>
    <x v="3"/>
    <n v="2"/>
    <x v="1"/>
    <x v="2"/>
    <x v="0"/>
    <x v="1"/>
  </r>
  <r>
    <n v="4355"/>
    <n v="3000792083"/>
    <d v="2000-08-14T00:00:00"/>
    <x v="59"/>
    <s v="E0001900101"/>
    <x v="0"/>
    <s v="E00019001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354"/>
    <n v="3000792084"/>
    <d v="2000-08-14T00:00:00"/>
    <x v="59"/>
    <s v="E0001900101"/>
    <x v="0"/>
    <s v="E00019001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353"/>
    <n v="3000792085"/>
    <d v="2000-08-14T00:00:00"/>
    <x v="59"/>
    <s v="E0001900101"/>
    <x v="0"/>
    <s v="E0001900101 0100"/>
    <n v="82100026"/>
    <s v="Executive"/>
    <n v="150.62"/>
    <x v="0"/>
    <d v="2000-08-13T00:00:00"/>
    <x v="5"/>
    <x v="3"/>
    <x v="3"/>
    <x v="3"/>
    <n v="1"/>
    <x v="1"/>
    <x v="2"/>
    <x v="0"/>
    <x v="1"/>
  </r>
  <r>
    <n v="4352"/>
    <n v="3000792086"/>
    <d v="2000-08-14T00:00:00"/>
    <x v="59"/>
    <s v="E0001900101"/>
    <x v="0"/>
    <s v="E0001900101 0100"/>
    <n v="82100026"/>
    <s v="Executive"/>
    <n v="150.62"/>
    <x v="0"/>
    <d v="2000-08-13T00:00:00"/>
    <x v="5"/>
    <x v="3"/>
    <x v="3"/>
    <x v="3"/>
    <n v="1"/>
    <x v="1"/>
    <x v="2"/>
    <x v="0"/>
    <x v="1"/>
  </r>
  <r>
    <n v="4351"/>
    <n v="3000792087"/>
    <d v="2000-08-14T00:00:00"/>
    <x v="59"/>
    <s v="E0001900101"/>
    <x v="0"/>
    <s v="E00019001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3875"/>
    <n v="3000802195"/>
    <d v="2000-08-15T00:00:00"/>
    <x v="59"/>
    <s v="E0001900101"/>
    <x v="0"/>
    <s v="E0001900101 0100"/>
    <n v="82100026"/>
    <s v="Executive"/>
    <n v="301.24"/>
    <x v="0"/>
    <d v="2000-08-14T00:00:00"/>
    <x v="5"/>
    <x v="3"/>
    <x v="3"/>
    <x v="3"/>
    <n v="2"/>
    <x v="1"/>
    <x v="2"/>
    <x v="0"/>
    <x v="1"/>
  </r>
  <r>
    <n v="33734"/>
    <n v="3000672047"/>
    <d v="2000-07-17T00:00:00"/>
    <x v="59"/>
    <s v="E0001900101"/>
    <x v="0"/>
    <s v="E00019001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5018"/>
    <n v="3000585759"/>
    <d v="2000-07-03T00:00:00"/>
    <x v="59"/>
    <s v="E0001900101"/>
    <x v="0"/>
    <s v="E0001900101 0100"/>
    <n v="82100026"/>
    <s v="Executive"/>
    <n v="602.48"/>
    <x v="0"/>
    <d v="2000-07-02T00:00:00"/>
    <x v="4"/>
    <x v="3"/>
    <x v="3"/>
    <x v="3"/>
    <n v="4"/>
    <x v="1"/>
    <x v="2"/>
    <x v="0"/>
    <x v="1"/>
  </r>
  <r>
    <n v="35017"/>
    <n v="3000585760"/>
    <d v="2000-07-03T00:00:00"/>
    <x v="59"/>
    <s v="E0001900101"/>
    <x v="0"/>
    <s v="E0001900101 0100"/>
    <n v="82100026"/>
    <s v="Executive"/>
    <n v="602.48"/>
    <x v="0"/>
    <d v="2000-07-02T00:00:00"/>
    <x v="4"/>
    <x v="3"/>
    <x v="3"/>
    <x v="3"/>
    <n v="4"/>
    <x v="1"/>
    <x v="2"/>
    <x v="0"/>
    <x v="1"/>
  </r>
  <r>
    <n v="54851"/>
    <n v="3001045239"/>
    <d v="2000-10-16T00:00:00"/>
    <x v="59"/>
    <s v="E0001900101"/>
    <x v="0"/>
    <s v="E000190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852"/>
    <n v="3001045240"/>
    <d v="2000-10-16T00:00:00"/>
    <x v="59"/>
    <s v="E0001900101"/>
    <x v="0"/>
    <s v="E000190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850"/>
    <n v="3001045238"/>
    <d v="2000-10-16T00:00:00"/>
    <x v="59"/>
    <s v="E0001900101"/>
    <x v="0"/>
    <s v="E000190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853"/>
    <n v="3001045241"/>
    <d v="2000-10-16T00:00:00"/>
    <x v="59"/>
    <s v="E0001900101"/>
    <x v="0"/>
    <s v="E000190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435"/>
    <n v="3001040327"/>
    <d v="2000-10-14T00:00:00"/>
    <x v="59"/>
    <s v="E0001900101"/>
    <x v="0"/>
    <s v="E0001900101 0100"/>
    <n v="82100026"/>
    <s v="Executive"/>
    <n v="150.62"/>
    <x v="0"/>
    <d v="2000-10-13T00:00:00"/>
    <x v="0"/>
    <x v="3"/>
    <x v="3"/>
    <x v="3"/>
    <n v="1"/>
    <x v="1"/>
    <x v="0"/>
    <x v="0"/>
    <x v="0"/>
  </r>
  <r>
    <n v="54285"/>
    <n v="3001015066"/>
    <d v="2000-10-05T00:00:00"/>
    <x v="59"/>
    <s v="E0001900101"/>
    <x v="0"/>
    <s v="E0001900101 0100"/>
    <n v="82100026"/>
    <s v="Executive"/>
    <n v="301.24"/>
    <x v="0"/>
    <d v="2000-10-04T00:00:00"/>
    <x v="0"/>
    <x v="3"/>
    <x v="3"/>
    <x v="3"/>
    <n v="2"/>
    <x v="1"/>
    <x v="0"/>
    <x v="0"/>
    <x v="0"/>
  </r>
  <r>
    <n v="56569"/>
    <n v="3001088561"/>
    <d v="2000-11-01T00:00:00"/>
    <x v="59"/>
    <s v="E0001900101"/>
    <x v="0"/>
    <s v="E000190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067"/>
    <n v="3001072658"/>
    <d v="2000-10-30T00:00:00"/>
    <x v="59"/>
    <s v="E0001900101"/>
    <x v="0"/>
    <s v="E000190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568"/>
    <n v="3001088560"/>
    <d v="2000-11-01T00:00:00"/>
    <x v="59"/>
    <s v="E0001900101"/>
    <x v="0"/>
    <s v="E000190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6068"/>
    <n v="3001072659"/>
    <d v="2000-10-30T00:00:00"/>
    <x v="59"/>
    <s v="E0001900101"/>
    <x v="0"/>
    <s v="E000190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8"/>
    <n v="3001072649"/>
    <d v="2000-10-30T00:00:00"/>
    <x v="59"/>
    <s v="E0001900101"/>
    <x v="0"/>
    <s v="E000190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9"/>
    <n v="3001072650"/>
    <d v="2000-10-30T00:00:00"/>
    <x v="59"/>
    <s v="E0001900101"/>
    <x v="0"/>
    <s v="E000190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60"/>
    <n v="3001072651"/>
    <d v="2000-10-30T00:00:00"/>
    <x v="59"/>
    <s v="E0001900101"/>
    <x v="0"/>
    <s v="E000190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61"/>
    <n v="3001072652"/>
    <d v="2000-10-30T00:00:00"/>
    <x v="59"/>
    <s v="E0001900101"/>
    <x v="0"/>
    <s v="E000190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162"/>
    <n v="3001085156"/>
    <d v="2000-11-01T00:00:00"/>
    <x v="59"/>
    <s v="E0001900101"/>
    <x v="0"/>
    <s v="E000190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39229"/>
    <n v="3000529615"/>
    <d v="2000-06-16T00:00:00"/>
    <x v="59"/>
    <s v="E0001900101"/>
    <x v="0"/>
    <s v="E0001900101 0100"/>
    <n v="82100026"/>
    <s v="Executive"/>
    <n v="150.62"/>
    <x v="0"/>
    <d v="2000-06-15T00:00:00"/>
    <x v="9"/>
    <x v="3"/>
    <x v="3"/>
    <x v="3"/>
    <n v="1"/>
    <x v="1"/>
    <x v="2"/>
    <x v="0"/>
    <x v="1"/>
  </r>
  <r>
    <n v="64372"/>
    <n v="3001323622"/>
    <d v="2000-12-20T00:00:00"/>
    <x v="59"/>
    <s v="E0001900101"/>
    <x v="0"/>
    <s v="E000190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4363"/>
    <n v="3001323621"/>
    <d v="2000-12-20T00:00:00"/>
    <x v="59"/>
    <s v="E0001900101"/>
    <x v="0"/>
    <s v="E000190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73"/>
    <n v="3001323623"/>
    <d v="2000-12-20T00:00:00"/>
    <x v="59"/>
    <s v="E0001900101"/>
    <x v="0"/>
    <s v="E000190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4374"/>
    <n v="3001323624"/>
    <d v="2000-12-20T00:00:00"/>
    <x v="59"/>
    <s v="E0001900101"/>
    <x v="0"/>
    <s v="E000190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83"/>
    <n v="3001314097"/>
    <d v="2000-12-18T00:00:00"/>
    <x v="59"/>
    <s v="E0001900101"/>
    <x v="0"/>
    <s v="E000190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38728"/>
    <n v="3000533344"/>
    <d v="2000-06-19T00:00:00"/>
    <x v="59"/>
    <s v="E0001900101"/>
    <x v="0"/>
    <s v="E00019001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8729"/>
    <n v="3000533343"/>
    <d v="2000-06-19T00:00:00"/>
    <x v="59"/>
    <s v="E0001900101"/>
    <x v="0"/>
    <s v="E00019001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2313"/>
    <n v="3000744965"/>
    <d v="2000-08-02T00:00:00"/>
    <x v="59"/>
    <s v="E0001900101"/>
    <x v="0"/>
    <s v="E0001900101 0100"/>
    <n v="82100026"/>
    <s v="Executive"/>
    <n v="301.24"/>
    <x v="0"/>
    <d v="2000-07-31T00:00:00"/>
    <x v="4"/>
    <x v="3"/>
    <x v="3"/>
    <x v="3"/>
    <n v="2"/>
    <x v="1"/>
    <x v="2"/>
    <x v="0"/>
    <x v="1"/>
  </r>
  <r>
    <n v="32317"/>
    <n v="3000744961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32318"/>
    <n v="3000744960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32316"/>
    <n v="3000744962"/>
    <d v="2000-08-02T00:00:00"/>
    <x v="59"/>
    <s v="E0001900101"/>
    <x v="0"/>
    <s v="E0001900101 0100"/>
    <n v="82100026"/>
    <s v="Executive"/>
    <n v="301.24"/>
    <x v="0"/>
    <d v="2000-07-31T00:00:00"/>
    <x v="4"/>
    <x v="3"/>
    <x v="3"/>
    <x v="3"/>
    <n v="2"/>
    <x v="1"/>
    <x v="2"/>
    <x v="0"/>
    <x v="1"/>
  </r>
  <r>
    <n v="32319"/>
    <n v="3000744959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32314"/>
    <n v="3000744964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32315"/>
    <n v="3000744963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57733"/>
    <n v="3001128530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31"/>
    <n v="3001128528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80"/>
    <n v="3001092702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1"/>
    <n v="3001092703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35"/>
    <n v="3001128532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83"/>
    <n v="3001092705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4"/>
    <n v="3001092706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5"/>
    <n v="3001092707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6"/>
    <n v="3001092708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7"/>
    <n v="3001092709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53"/>
    <n v="3001128550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82"/>
    <n v="3001092704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39"/>
    <n v="3001128536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9"/>
    <n v="3001128546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7"/>
    <n v="3001128544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5"/>
    <n v="3001128542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3"/>
    <n v="3001128540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79"/>
    <n v="3001092701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78"/>
    <n v="3001092700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51"/>
    <n v="3001128548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76"/>
    <n v="3001092698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37"/>
    <n v="3001128534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77"/>
    <n v="3001092699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41"/>
    <n v="3001128538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9107"/>
    <n v="3001184024"/>
    <d v="2000-11-20T00:00:00"/>
    <x v="59"/>
    <s v="E0001900101"/>
    <x v="0"/>
    <s v="E0001900101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43068"/>
    <n v="3001005709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67"/>
    <n v="3001005708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66"/>
    <n v="3001005707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65"/>
    <n v="3001005706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64"/>
    <n v="3001005705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899"/>
    <n v="3000821979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6"/>
    <n v="3000821972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5"/>
    <n v="3000821973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4"/>
    <n v="3000821974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3"/>
    <n v="3000821975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2"/>
    <n v="3000821976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92"/>
    <n v="3000810886"/>
    <d v="2000-08-16T00:00:00"/>
    <x v="59"/>
    <s v="E0001900104"/>
    <x v="0"/>
    <s v="E0001900104 0100"/>
    <n v="82100018"/>
    <s v="Legal Support"/>
    <n v="24.07"/>
    <x v="0"/>
    <d v="2000-08-15T00:00:00"/>
    <x v="5"/>
    <x v="59"/>
    <x v="59"/>
    <x v="6"/>
    <n v="0.5"/>
    <x v="1"/>
    <x v="2"/>
    <x v="0"/>
    <x v="6"/>
  </r>
  <r>
    <n v="900"/>
    <n v="3000821978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898"/>
    <n v="3000821980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1"/>
    <n v="3000821977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55727"/>
    <n v="3001063152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28"/>
    <n v="3001063153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29"/>
    <n v="3001063154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4"/>
    <n v="3001063159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3"/>
    <n v="3001063158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2"/>
    <n v="3001063157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1"/>
    <n v="3001063156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0"/>
    <n v="3001063155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63473"/>
    <n v="3001314102"/>
    <d v="2000-12-18T00:00:00"/>
    <x v="59"/>
    <s v="E0001900104"/>
    <x v="0"/>
    <s v="E000190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0"/>
    <n v="3001314101"/>
    <d v="2000-12-18T00:00:00"/>
    <x v="59"/>
    <s v="E0001900104"/>
    <x v="0"/>
    <s v="E000190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66"/>
    <n v="3001314103"/>
    <d v="2000-12-18T00:00:00"/>
    <x v="59"/>
    <s v="E0001900104"/>
    <x v="0"/>
    <s v="E000190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7"/>
    <n v="3001323692"/>
    <d v="2000-12-20T00:00:00"/>
    <x v="59"/>
    <s v="E0001900104"/>
    <x v="0"/>
    <s v="E000190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6"/>
    <n v="3001323693"/>
    <d v="2000-12-20T00:00:00"/>
    <x v="59"/>
    <s v="E0001900104"/>
    <x v="0"/>
    <s v="E0001900104 0100"/>
    <n v="82100018"/>
    <s v="Legal Support"/>
    <n v="144.38999999999999"/>
    <x v="0"/>
    <d v="2000-12-10T00:00:00"/>
    <x v="3"/>
    <x v="59"/>
    <x v="59"/>
    <x v="6"/>
    <n v="3"/>
    <x v="1"/>
    <x v="0"/>
    <x v="0"/>
    <x v="0"/>
  </r>
  <r>
    <n v="63465"/>
    <n v="3001314104"/>
    <d v="2000-12-18T00:00:00"/>
    <x v="59"/>
    <s v="E0001900104"/>
    <x v="0"/>
    <s v="E000190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49"/>
    <n v="3001323691"/>
    <d v="2000-12-20T00:00:00"/>
    <x v="59"/>
    <s v="E0001900104"/>
    <x v="0"/>
    <s v="E000190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55"/>
    <n v="3001323694"/>
    <d v="2000-12-20T00:00:00"/>
    <x v="59"/>
    <s v="E0001900104"/>
    <x v="0"/>
    <s v="E000190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57251"/>
    <n v="3001092673"/>
    <d v="2000-11-01T00:00:00"/>
    <x v="59"/>
    <s v="E0001900101"/>
    <x v="0"/>
    <s v="E000190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7244"/>
    <n v="3001092666"/>
    <d v="2000-11-01T00:00:00"/>
    <x v="59"/>
    <s v="E0001900101"/>
    <x v="0"/>
    <s v="E000190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243"/>
    <n v="3001092665"/>
    <d v="2000-11-01T00:00:00"/>
    <x v="59"/>
    <s v="E0001900101"/>
    <x v="0"/>
    <s v="E000190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246"/>
    <n v="3001092668"/>
    <d v="2000-11-01T00:00:00"/>
    <x v="59"/>
    <s v="E0001900101"/>
    <x v="0"/>
    <s v="E000190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242"/>
    <n v="3001092664"/>
    <d v="2000-11-01T00:00:00"/>
    <x v="59"/>
    <s v="E0001900101"/>
    <x v="0"/>
    <s v="E000190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249"/>
    <n v="3001092671"/>
    <d v="2000-11-01T00:00:00"/>
    <x v="59"/>
    <s v="E0001900101"/>
    <x v="0"/>
    <s v="E000190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7241"/>
    <n v="3001092663"/>
    <d v="2000-11-01T00:00:00"/>
    <x v="59"/>
    <s v="E0001900101"/>
    <x v="0"/>
    <s v="E000190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250"/>
    <n v="3001092672"/>
    <d v="2000-11-01T00:00:00"/>
    <x v="59"/>
    <s v="E0001900101"/>
    <x v="0"/>
    <s v="E0001900101 0100"/>
    <n v="82100018"/>
    <s v="Legal Support"/>
    <n v="168.46"/>
    <x v="0"/>
    <d v="2000-10-31T00:00:00"/>
    <x v="0"/>
    <x v="80"/>
    <x v="80"/>
    <x v="72"/>
    <n v="3.5"/>
    <x v="1"/>
    <x v="0"/>
    <x v="0"/>
    <x v="0"/>
  </r>
  <r>
    <n v="57245"/>
    <n v="3001092667"/>
    <d v="2000-11-01T00:00:00"/>
    <x v="59"/>
    <s v="E0001900101"/>
    <x v="0"/>
    <s v="E000190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240"/>
    <n v="3001092662"/>
    <d v="2000-11-01T00:00:00"/>
    <x v="59"/>
    <s v="E0001900101"/>
    <x v="0"/>
    <s v="E000190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247"/>
    <n v="3001092669"/>
    <d v="2000-11-01T00:00:00"/>
    <x v="59"/>
    <s v="E0001900101"/>
    <x v="0"/>
    <s v="E0001900101 0100"/>
    <n v="82100018"/>
    <s v="Legal Support"/>
    <n v="168.46"/>
    <x v="0"/>
    <d v="2000-10-31T00:00:00"/>
    <x v="0"/>
    <x v="80"/>
    <x v="80"/>
    <x v="72"/>
    <n v="3.5"/>
    <x v="1"/>
    <x v="0"/>
    <x v="0"/>
    <x v="0"/>
  </r>
  <r>
    <n v="57248"/>
    <n v="3001092670"/>
    <d v="2000-11-01T00:00:00"/>
    <x v="59"/>
    <s v="E0001900101"/>
    <x v="0"/>
    <s v="E000190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9098"/>
    <n v="3001184015"/>
    <d v="2000-11-20T00:00:00"/>
    <x v="59"/>
    <s v="E0001900101"/>
    <x v="0"/>
    <s v="E000190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097"/>
    <n v="3001184014"/>
    <d v="2000-11-20T00:00:00"/>
    <x v="59"/>
    <s v="E0001900101"/>
    <x v="0"/>
    <s v="E000190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9100"/>
    <n v="3001184017"/>
    <d v="2000-11-20T00:00:00"/>
    <x v="59"/>
    <s v="E0001900101"/>
    <x v="0"/>
    <s v="E000190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9099"/>
    <n v="3001184016"/>
    <d v="2000-11-20T00:00:00"/>
    <x v="59"/>
    <s v="E0001900101"/>
    <x v="0"/>
    <s v="E000190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102"/>
    <n v="3001184019"/>
    <d v="2000-11-20T00:00:00"/>
    <x v="59"/>
    <s v="E0001900101"/>
    <x v="0"/>
    <s v="E000190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9103"/>
    <n v="3001184020"/>
    <d v="2000-11-20T00:00:00"/>
    <x v="59"/>
    <s v="E0001900101"/>
    <x v="0"/>
    <s v="E000190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9104"/>
    <n v="3001184021"/>
    <d v="2000-11-20T00:00:00"/>
    <x v="59"/>
    <s v="E0001900101"/>
    <x v="0"/>
    <s v="E0001900101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9105"/>
    <n v="3001184022"/>
    <d v="2000-11-20T00:00:00"/>
    <x v="59"/>
    <s v="E0001900101"/>
    <x v="0"/>
    <s v="E000190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106"/>
    <n v="3001184023"/>
    <d v="2000-11-20T00:00:00"/>
    <x v="59"/>
    <s v="E0001900101"/>
    <x v="0"/>
    <s v="E000190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9101"/>
    <n v="3001184018"/>
    <d v="2000-11-20T00:00:00"/>
    <x v="59"/>
    <s v="E0001900101"/>
    <x v="0"/>
    <s v="E000190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61444"/>
    <n v="3001249129"/>
    <d v="2000-12-02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047"/>
    <n v="3001243579"/>
    <d v="2000-12-01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046"/>
    <n v="3001243578"/>
    <d v="2000-12-01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045"/>
    <n v="3001243577"/>
    <d v="2000-12-01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044"/>
    <n v="3001243576"/>
    <d v="2000-12-01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441"/>
    <n v="3001249126"/>
    <d v="2000-12-02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443"/>
    <n v="3001249128"/>
    <d v="2000-12-02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442"/>
    <n v="3001249127"/>
    <d v="2000-12-02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5061"/>
    <n v="3001366447"/>
    <d v="2001-01-01T00:00:00"/>
    <x v="59"/>
    <s v="E0001900104"/>
    <x v="0"/>
    <s v="E0001900104 0100"/>
    <n v="82100018"/>
    <s v="Legal Support"/>
    <n v="48.13"/>
    <x v="0"/>
    <d v="2000-12-31T00:00:00"/>
    <x v="3"/>
    <x v="80"/>
    <x v="80"/>
    <x v="72"/>
    <n v="1"/>
    <x v="1"/>
    <x v="0"/>
    <x v="0"/>
    <x v="0"/>
  </r>
  <r>
    <n v="64797"/>
    <n v="3001341049"/>
    <d v="2000-12-23T00:00:00"/>
    <x v="59"/>
    <s v="E0001900104"/>
    <x v="0"/>
    <s v="E0001900104 0100"/>
    <n v="82100018"/>
    <s v="Legal Support"/>
    <n v="96.26"/>
    <x v="0"/>
    <d v="2000-12-22T00:00:00"/>
    <x v="3"/>
    <x v="80"/>
    <x v="80"/>
    <x v="72"/>
    <n v="2"/>
    <x v="1"/>
    <x v="0"/>
    <x v="0"/>
    <x v="0"/>
  </r>
  <r>
    <n v="65059"/>
    <n v="3001366449"/>
    <d v="2001-01-01T00:00:00"/>
    <x v="59"/>
    <s v="E0001900104"/>
    <x v="0"/>
    <s v="E0001900104 0100"/>
    <n v="82100018"/>
    <s v="Legal Support"/>
    <n v="192.52"/>
    <x v="0"/>
    <d v="2000-12-31T00:00:00"/>
    <x v="3"/>
    <x v="80"/>
    <x v="80"/>
    <x v="72"/>
    <n v="4"/>
    <x v="1"/>
    <x v="0"/>
    <x v="0"/>
    <x v="0"/>
  </r>
  <r>
    <n v="65060"/>
    <n v="3001366448"/>
    <d v="2001-01-01T00:00:00"/>
    <x v="59"/>
    <s v="E0001900104"/>
    <x v="0"/>
    <s v="E0001900104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4773"/>
    <n v="3001339567"/>
    <d v="2000-12-22T00:00:00"/>
    <x v="59"/>
    <s v="E0001900104"/>
    <x v="0"/>
    <s v="E0001900104 0100"/>
    <n v="82100018"/>
    <s v="Legal Support"/>
    <n v="144.38999999999999"/>
    <x v="0"/>
    <d v="2000-12-21T00:00:00"/>
    <x v="3"/>
    <x v="80"/>
    <x v="80"/>
    <x v="72"/>
    <n v="3"/>
    <x v="1"/>
    <x v="0"/>
    <x v="0"/>
    <x v="0"/>
  </r>
  <r>
    <n v="65349"/>
    <n v="3001377467"/>
    <d v="2001-01-03T00:00:00"/>
    <x v="59"/>
    <s v="E0001900101"/>
    <x v="0"/>
    <s v="E0001900101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5348"/>
    <n v="3001377468"/>
    <d v="2001-01-03T00:00:00"/>
    <x v="59"/>
    <s v="E0001900101"/>
    <x v="0"/>
    <s v="E0001900101 0100"/>
    <n v="82100018"/>
    <s v="Legal Support"/>
    <n v="120.33"/>
    <x v="0"/>
    <d v="2000-12-31T00:00:00"/>
    <x v="3"/>
    <x v="80"/>
    <x v="80"/>
    <x v="72"/>
    <n v="2.5"/>
    <x v="1"/>
    <x v="0"/>
    <x v="0"/>
    <x v="0"/>
  </r>
  <r>
    <n v="65347"/>
    <n v="3001377466"/>
    <d v="2001-01-03T00:00:00"/>
    <x v="59"/>
    <s v="E0001900101"/>
    <x v="0"/>
    <s v="E0001900101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5346"/>
    <n v="3001377469"/>
    <d v="2001-01-03T00:00:00"/>
    <x v="59"/>
    <s v="E0001900101"/>
    <x v="0"/>
    <s v="E0001900101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5345"/>
    <n v="3001377465"/>
    <d v="2001-01-03T00:00:00"/>
    <x v="59"/>
    <s v="E0001900101"/>
    <x v="0"/>
    <s v="E0001900101 0100"/>
    <n v="82100018"/>
    <s v="Legal Support"/>
    <n v="72.2"/>
    <x v="0"/>
    <d v="2000-12-31T00:00:00"/>
    <x v="3"/>
    <x v="80"/>
    <x v="80"/>
    <x v="72"/>
    <n v="1.5"/>
    <x v="1"/>
    <x v="0"/>
    <x v="0"/>
    <x v="0"/>
  </r>
  <r>
    <n v="55736"/>
    <n v="3001063161"/>
    <d v="2000-10-23T00:00:00"/>
    <x v="59"/>
    <s v="E0001900104"/>
    <x v="0"/>
    <s v="E0001900104 0100"/>
    <n v="82100018"/>
    <s v="Legal Support"/>
    <n v="96.26"/>
    <x v="0"/>
    <d v="2000-10-22T00:00:00"/>
    <x v="0"/>
    <x v="80"/>
    <x v="80"/>
    <x v="72"/>
    <n v="2"/>
    <x v="1"/>
    <x v="0"/>
    <x v="0"/>
    <x v="0"/>
  </r>
  <r>
    <n v="64275"/>
    <n v="3001323642"/>
    <d v="2000-12-20T00:00:00"/>
    <x v="59"/>
    <s v="E0001900101"/>
    <x v="0"/>
    <s v="E000190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3500"/>
    <n v="3001314098"/>
    <d v="2000-12-18T00:00:00"/>
    <x v="59"/>
    <s v="E0001900104"/>
    <x v="0"/>
    <s v="E00019001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3499"/>
    <n v="3001314099"/>
    <d v="2000-12-18T00:00:00"/>
    <x v="59"/>
    <s v="E0001900104"/>
    <x v="0"/>
    <s v="E00019001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4263"/>
    <n v="3001323689"/>
    <d v="2000-12-20T00:00:00"/>
    <x v="59"/>
    <s v="E0001900104"/>
    <x v="0"/>
    <s v="E000190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71"/>
    <n v="3001323649"/>
    <d v="2000-12-20T00:00:00"/>
    <x v="59"/>
    <s v="E0001900101"/>
    <x v="0"/>
    <s v="E0001900101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72"/>
    <n v="3001323645"/>
    <d v="2000-12-20T00:00:00"/>
    <x v="59"/>
    <s v="E0001900101"/>
    <x v="0"/>
    <s v="E000190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4280"/>
    <n v="3001323648"/>
    <d v="2000-12-20T00:00:00"/>
    <x v="59"/>
    <s v="E0001900101"/>
    <x v="0"/>
    <s v="E000190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74"/>
    <n v="3001323646"/>
    <d v="2000-12-20T00:00:00"/>
    <x v="59"/>
    <s v="E0001900101"/>
    <x v="0"/>
    <s v="E000190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81"/>
    <n v="3001323643"/>
    <d v="2000-12-20T00:00:00"/>
    <x v="59"/>
    <s v="E0001900101"/>
    <x v="0"/>
    <s v="E000190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91"/>
    <n v="3001323690"/>
    <d v="2000-12-20T00:00:00"/>
    <x v="59"/>
    <s v="E0001900104"/>
    <x v="0"/>
    <s v="E0001900104 0100"/>
    <n v="82100018"/>
    <s v="Legal Support"/>
    <n v="192.52"/>
    <x v="0"/>
    <d v="2000-12-10T00:00:00"/>
    <x v="3"/>
    <x v="80"/>
    <x v="80"/>
    <x v="72"/>
    <n v="4"/>
    <x v="1"/>
    <x v="0"/>
    <x v="0"/>
    <x v="0"/>
  </r>
  <r>
    <n v="64276"/>
    <n v="3001323641"/>
    <d v="2000-12-20T00:00:00"/>
    <x v="59"/>
    <s v="E0001900101"/>
    <x v="0"/>
    <s v="E0001900101 0100"/>
    <n v="82100018"/>
    <s v="Legal Support"/>
    <n v="24.07"/>
    <x v="0"/>
    <d v="2000-12-10T00:00:00"/>
    <x v="3"/>
    <x v="80"/>
    <x v="80"/>
    <x v="72"/>
    <n v="0.5"/>
    <x v="1"/>
    <x v="0"/>
    <x v="0"/>
    <x v="0"/>
  </r>
  <r>
    <n v="64283"/>
    <n v="3001323644"/>
    <d v="2000-12-20T00:00:00"/>
    <x v="59"/>
    <s v="E0001900101"/>
    <x v="0"/>
    <s v="E0001900101 0100"/>
    <n v="82100018"/>
    <s v="Legal Support"/>
    <n v="120.33"/>
    <x v="0"/>
    <d v="2000-12-10T00:00:00"/>
    <x v="3"/>
    <x v="80"/>
    <x v="80"/>
    <x v="72"/>
    <n v="2.5"/>
    <x v="1"/>
    <x v="0"/>
    <x v="0"/>
    <x v="0"/>
  </r>
  <r>
    <n v="64273"/>
    <n v="3001323647"/>
    <d v="2000-12-20T00:00:00"/>
    <x v="59"/>
    <s v="E0001900101"/>
    <x v="0"/>
    <s v="E000190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36706"/>
    <n v="3000533349"/>
    <d v="2000-06-19T00:00:00"/>
    <x v="59"/>
    <s v="E0001900104"/>
    <x v="0"/>
    <s v="E0001900104 0100"/>
    <n v="82100018"/>
    <s v="Legal Support"/>
    <n v="48.13"/>
    <x v="0"/>
    <d v="2000-06-18T00:00:00"/>
    <x v="9"/>
    <x v="80"/>
    <x v="80"/>
    <x v="72"/>
    <n v="1"/>
    <x v="1"/>
    <x v="2"/>
    <x v="0"/>
    <x v="6"/>
  </r>
  <r>
    <n v="36709"/>
    <n v="3000533346"/>
    <d v="2000-06-19T00:00:00"/>
    <x v="59"/>
    <s v="E0001900104"/>
    <x v="0"/>
    <s v="E0001900104 0100"/>
    <n v="82100018"/>
    <s v="Legal Support"/>
    <n v="192.52"/>
    <x v="0"/>
    <d v="2000-06-18T00:00:00"/>
    <x v="9"/>
    <x v="80"/>
    <x v="80"/>
    <x v="72"/>
    <n v="4"/>
    <x v="1"/>
    <x v="2"/>
    <x v="0"/>
    <x v="6"/>
  </r>
  <r>
    <n v="36708"/>
    <n v="3000533347"/>
    <d v="2000-06-19T00:00:00"/>
    <x v="59"/>
    <s v="E0001900104"/>
    <x v="0"/>
    <s v="E0001900104 0100"/>
    <n v="82100018"/>
    <s v="Legal Support"/>
    <n v="96.26"/>
    <x v="0"/>
    <d v="2000-06-18T00:00:00"/>
    <x v="9"/>
    <x v="80"/>
    <x v="80"/>
    <x v="72"/>
    <n v="2"/>
    <x v="1"/>
    <x v="2"/>
    <x v="0"/>
    <x v="6"/>
  </r>
  <r>
    <n v="36707"/>
    <n v="3000533348"/>
    <d v="2000-06-19T00:00:00"/>
    <x v="59"/>
    <s v="E0001900104"/>
    <x v="0"/>
    <s v="E0001900104 0100"/>
    <n v="82100018"/>
    <s v="Legal Support"/>
    <n v="96.26"/>
    <x v="0"/>
    <d v="2000-06-18T00:00:00"/>
    <x v="9"/>
    <x v="80"/>
    <x v="80"/>
    <x v="72"/>
    <n v="2"/>
    <x v="1"/>
    <x v="2"/>
    <x v="0"/>
    <x v="6"/>
  </r>
  <r>
    <n v="36710"/>
    <n v="3000533345"/>
    <d v="2000-06-19T00:00:00"/>
    <x v="59"/>
    <s v="E0001900104"/>
    <x v="0"/>
    <s v="E0001900104 0100"/>
    <n v="82100018"/>
    <s v="Legal Support"/>
    <n v="144.38999999999999"/>
    <x v="0"/>
    <d v="2000-06-18T00:00:00"/>
    <x v="9"/>
    <x v="80"/>
    <x v="80"/>
    <x v="72"/>
    <n v="3"/>
    <x v="1"/>
    <x v="2"/>
    <x v="0"/>
    <x v="6"/>
  </r>
  <r>
    <n v="31521"/>
    <n v="3000744966"/>
    <d v="2000-08-02T00:00:00"/>
    <x v="59"/>
    <s v="E0001900104"/>
    <x v="0"/>
    <s v="E00019001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31520"/>
    <n v="3000744967"/>
    <d v="2000-08-02T00:00:00"/>
    <x v="59"/>
    <s v="E0001900104"/>
    <x v="0"/>
    <s v="E0001900104 0100"/>
    <n v="82100018"/>
    <s v="Legal Support"/>
    <n v="144.38999999999999"/>
    <x v="0"/>
    <d v="2000-07-31T00:00:00"/>
    <x v="4"/>
    <x v="80"/>
    <x v="80"/>
    <x v="72"/>
    <n v="3"/>
    <x v="1"/>
    <x v="2"/>
    <x v="0"/>
    <x v="6"/>
  </r>
  <r>
    <n v="31517"/>
    <n v="3000744970"/>
    <d v="2000-08-02T00:00:00"/>
    <x v="59"/>
    <s v="E0001900104"/>
    <x v="0"/>
    <s v="E00019001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31586"/>
    <n v="3000742583"/>
    <d v="2000-08-01T00:00:00"/>
    <x v="59"/>
    <s v="E0001900104"/>
    <x v="0"/>
    <s v="E00019001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31518"/>
    <n v="3000744969"/>
    <d v="2000-08-02T00:00:00"/>
    <x v="59"/>
    <s v="E0001900104"/>
    <x v="0"/>
    <s v="E00019001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31519"/>
    <n v="3000744968"/>
    <d v="2000-08-02T00:00:00"/>
    <x v="59"/>
    <s v="E0001900104"/>
    <x v="0"/>
    <s v="E0001900104 0100"/>
    <n v="82100018"/>
    <s v="Legal Support"/>
    <n v="48.13"/>
    <x v="0"/>
    <d v="2000-07-31T00:00:00"/>
    <x v="4"/>
    <x v="80"/>
    <x v="80"/>
    <x v="72"/>
    <n v="1"/>
    <x v="1"/>
    <x v="2"/>
    <x v="0"/>
    <x v="6"/>
  </r>
  <r>
    <n v="57303"/>
    <n v="3001092725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4"/>
    <n v="3001092726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11"/>
    <n v="3001092733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10"/>
    <n v="3001092732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9"/>
    <n v="3001092731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8"/>
    <n v="3001092730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7"/>
    <n v="3001092729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1"/>
    <n v="3001092723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5"/>
    <n v="3001092727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2"/>
    <n v="3001092724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6"/>
    <n v="3001092728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0"/>
    <n v="3001092722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9075"/>
    <n v="3001183992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1"/>
    <n v="3001183988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9"/>
    <n v="3001183996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8"/>
    <n v="3001183995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7"/>
    <n v="3001183994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69"/>
    <n v="3001183986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6"/>
    <n v="3001183993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4"/>
    <n v="3001183991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3"/>
    <n v="3001183990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0"/>
    <n v="3001183987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2"/>
    <n v="3001183989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61039"/>
    <n v="3001243571"/>
    <d v="2000-12-01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038"/>
    <n v="3001243570"/>
    <d v="2000-12-01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040"/>
    <n v="3001243572"/>
    <d v="2000-12-01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40"/>
    <n v="3001249125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36"/>
    <n v="3001249121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39"/>
    <n v="3001249124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041"/>
    <n v="3001243573"/>
    <d v="2000-12-01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37"/>
    <n v="3001249122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38"/>
    <n v="3001249123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5277"/>
    <n v="3001377451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3"/>
    <n v="3001377449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5"/>
    <n v="3001377448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6"/>
    <n v="3001377447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4"/>
    <n v="3001377450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55677"/>
    <n v="3001063102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676"/>
    <n v="3001063101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675"/>
    <n v="3001063100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678"/>
    <n v="3001063103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679"/>
    <n v="3001063104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64088"/>
    <n v="3001323633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9"/>
    <n v="3001323631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90"/>
    <n v="3001323630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7"/>
    <n v="3001323632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91"/>
    <n v="3001323637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6"/>
    <n v="3001323635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5"/>
    <n v="3001323636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4"/>
    <n v="3001323634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3"/>
    <n v="3001323638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57236"/>
    <n v="3001092658"/>
    <d v="2000-11-01T00:00:00"/>
    <x v="59"/>
    <s v="E0001900101"/>
    <x v="0"/>
    <s v="E0001900101 0100"/>
    <n v="82100018"/>
    <s v="Legal Support"/>
    <n v="144.38999999999999"/>
    <x v="0"/>
    <d v="2000-10-31T00:00:00"/>
    <x v="0"/>
    <x v="37"/>
    <x v="37"/>
    <x v="35"/>
    <n v="3"/>
    <x v="1"/>
    <x v="0"/>
    <x v="0"/>
    <x v="0"/>
  </r>
  <r>
    <n v="57234"/>
    <n v="3001092656"/>
    <d v="2000-11-01T00:00:00"/>
    <x v="59"/>
    <s v="E0001900101"/>
    <x v="0"/>
    <s v="E0001900101 0100"/>
    <n v="82100018"/>
    <s v="Legal Support"/>
    <n v="24.07"/>
    <x v="0"/>
    <d v="2000-10-31T00:00:00"/>
    <x v="0"/>
    <x v="37"/>
    <x v="37"/>
    <x v="35"/>
    <n v="0.5"/>
    <x v="1"/>
    <x v="0"/>
    <x v="0"/>
    <x v="0"/>
  </r>
  <r>
    <n v="57235"/>
    <n v="3001092657"/>
    <d v="2000-11-01T00:00:00"/>
    <x v="59"/>
    <s v="E0001900101"/>
    <x v="0"/>
    <s v="E0001900101 0100"/>
    <n v="82100018"/>
    <s v="Legal Support"/>
    <n v="72.2"/>
    <x v="0"/>
    <d v="2000-10-31T00:00:00"/>
    <x v="0"/>
    <x v="37"/>
    <x v="37"/>
    <x v="35"/>
    <n v="1.5"/>
    <x v="1"/>
    <x v="0"/>
    <x v="0"/>
    <x v="0"/>
  </r>
  <r>
    <n v="59092"/>
    <n v="3001184009"/>
    <d v="2000-11-20T00:00:00"/>
    <x v="59"/>
    <s v="E0001900101"/>
    <x v="0"/>
    <s v="E0001900101 0100"/>
    <n v="82100018"/>
    <s v="Legal Support"/>
    <n v="24.07"/>
    <x v="0"/>
    <d v="2000-11-19T00:00:00"/>
    <x v="1"/>
    <x v="37"/>
    <x v="37"/>
    <x v="35"/>
    <n v="0.5"/>
    <x v="1"/>
    <x v="0"/>
    <x v="0"/>
    <x v="0"/>
  </r>
  <r>
    <n v="59091"/>
    <n v="3001184008"/>
    <d v="2000-11-20T00:00:00"/>
    <x v="59"/>
    <s v="E0001900101"/>
    <x v="0"/>
    <s v="E0001900101 0100"/>
    <n v="82100018"/>
    <s v="Legal Support"/>
    <n v="192.52"/>
    <x v="0"/>
    <d v="2000-11-19T00:00:00"/>
    <x v="1"/>
    <x v="37"/>
    <x v="37"/>
    <x v="35"/>
    <n v="4"/>
    <x v="1"/>
    <x v="0"/>
    <x v="0"/>
    <x v="0"/>
  </r>
  <r>
    <n v="61042"/>
    <n v="3001243574"/>
    <d v="2000-12-01T00:00:00"/>
    <x v="59"/>
    <s v="E0001900101"/>
    <x v="0"/>
    <s v="E0001900101 0100"/>
    <n v="82100018"/>
    <s v="Legal Support"/>
    <n v="24.07"/>
    <x v="0"/>
    <d v="2000-11-30T00:00:00"/>
    <x v="1"/>
    <x v="37"/>
    <x v="37"/>
    <x v="35"/>
    <n v="0.5"/>
    <x v="1"/>
    <x v="0"/>
    <x v="0"/>
    <x v="0"/>
  </r>
  <r>
    <n v="61043"/>
    <n v="3001243575"/>
    <d v="2000-12-01T00:00:00"/>
    <x v="59"/>
    <s v="E0001900101"/>
    <x v="0"/>
    <s v="E0001900101 0100"/>
    <n v="82100018"/>
    <s v="Legal Support"/>
    <n v="24.07"/>
    <x v="0"/>
    <d v="2000-11-30T00:00:00"/>
    <x v="1"/>
    <x v="37"/>
    <x v="37"/>
    <x v="35"/>
    <n v="0.5"/>
    <x v="1"/>
    <x v="0"/>
    <x v="0"/>
    <x v="0"/>
  </r>
  <r>
    <n v="65350"/>
    <n v="3001377454"/>
    <d v="2001-01-03T00:00:00"/>
    <x v="59"/>
    <s v="E0001900101"/>
    <x v="0"/>
    <s v="E0001900101 0100"/>
    <n v="82100018"/>
    <s v="Legal Support"/>
    <n v="96.26"/>
    <x v="0"/>
    <d v="2000-12-31T00:00:00"/>
    <x v="3"/>
    <x v="37"/>
    <x v="37"/>
    <x v="35"/>
    <n v="2"/>
    <x v="1"/>
    <x v="0"/>
    <x v="0"/>
    <x v="0"/>
  </r>
  <r>
    <n v="65351"/>
    <n v="3001377452"/>
    <d v="2001-01-03T00:00:00"/>
    <x v="59"/>
    <s v="E0001900101"/>
    <x v="0"/>
    <s v="E0001900101 0100"/>
    <n v="82100018"/>
    <s v="Legal Support"/>
    <n v="48.13"/>
    <x v="0"/>
    <d v="2000-12-31T00:00:00"/>
    <x v="3"/>
    <x v="37"/>
    <x v="37"/>
    <x v="35"/>
    <n v="1"/>
    <x v="1"/>
    <x v="0"/>
    <x v="0"/>
    <x v="0"/>
  </r>
  <r>
    <n v="65352"/>
    <n v="3001377453"/>
    <d v="2001-01-03T00:00:00"/>
    <x v="59"/>
    <s v="E0001900101"/>
    <x v="0"/>
    <s v="E0001900101 0100"/>
    <n v="82100018"/>
    <s v="Legal Support"/>
    <n v="96.26"/>
    <x v="0"/>
    <d v="2000-12-31T00:00:00"/>
    <x v="3"/>
    <x v="37"/>
    <x v="37"/>
    <x v="35"/>
    <n v="2"/>
    <x v="1"/>
    <x v="0"/>
    <x v="0"/>
    <x v="0"/>
  </r>
  <r>
    <n v="55708"/>
    <n v="3001063133"/>
    <d v="2000-10-23T00:00:00"/>
    <x v="59"/>
    <s v="E0001900101"/>
    <x v="0"/>
    <s v="E000190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710"/>
    <n v="3001063135"/>
    <d v="2000-10-23T00:00:00"/>
    <x v="59"/>
    <s v="E0001900101"/>
    <x v="0"/>
    <s v="E0001900101 0100"/>
    <n v="82100018"/>
    <s v="Legal Support"/>
    <n v="144.38999999999999"/>
    <x v="0"/>
    <d v="2000-10-22T00:00:00"/>
    <x v="0"/>
    <x v="37"/>
    <x v="37"/>
    <x v="35"/>
    <n v="3"/>
    <x v="1"/>
    <x v="0"/>
    <x v="0"/>
    <x v="0"/>
  </r>
  <r>
    <n v="55707"/>
    <n v="3001063132"/>
    <d v="2000-10-23T00:00:00"/>
    <x v="59"/>
    <s v="E0001900101"/>
    <x v="0"/>
    <s v="E000190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706"/>
    <n v="3001063131"/>
    <d v="2000-10-23T00:00:00"/>
    <x v="59"/>
    <s v="E0001900101"/>
    <x v="0"/>
    <s v="E000190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709"/>
    <n v="3001063134"/>
    <d v="2000-10-23T00:00:00"/>
    <x v="59"/>
    <s v="E0001900101"/>
    <x v="0"/>
    <s v="E000190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64305"/>
    <n v="3001323640"/>
    <d v="2000-12-20T00:00:00"/>
    <x v="59"/>
    <s v="E0001900101"/>
    <x v="0"/>
    <s v="E0001900101 0100"/>
    <n v="82100018"/>
    <s v="Legal Support"/>
    <n v="24.07"/>
    <x v="0"/>
    <d v="2000-12-10T00:00:00"/>
    <x v="3"/>
    <x v="37"/>
    <x v="37"/>
    <x v="35"/>
    <n v="0.5"/>
    <x v="1"/>
    <x v="0"/>
    <x v="0"/>
    <x v="0"/>
  </r>
  <r>
    <n v="64306"/>
    <n v="3001323639"/>
    <d v="2000-12-20T00:00:00"/>
    <x v="59"/>
    <s v="E0001900101"/>
    <x v="0"/>
    <s v="E0001900101 0100"/>
    <n v="82100018"/>
    <s v="Legal Support"/>
    <n v="48.13"/>
    <x v="0"/>
    <d v="2000-12-10T00:00:00"/>
    <x v="3"/>
    <x v="37"/>
    <x v="37"/>
    <x v="35"/>
    <n v="1"/>
    <x v="1"/>
    <x v="0"/>
    <x v="0"/>
    <x v="0"/>
  </r>
  <r>
    <n v="13596"/>
    <n v="3000054749"/>
    <d v="2000-02-02T00:00:00"/>
    <x v="59"/>
    <s v="E0001900102"/>
    <x v="0"/>
    <s v="E0001900102 0100"/>
    <n v="82100004"/>
    <s v="Development Engineering"/>
    <n v="288"/>
    <x v="0"/>
    <d v="2000-01-17T00:00:00"/>
    <x v="10"/>
    <x v="73"/>
    <x v="73"/>
    <x v="65"/>
    <n v="8"/>
    <x v="1"/>
    <x v="2"/>
    <x v="0"/>
    <x v="2"/>
  </r>
  <r>
    <n v="13537"/>
    <n v="3000058897"/>
    <d v="2000-02-03T00:00:00"/>
    <x v="59"/>
    <s v="E0001900102"/>
    <x v="0"/>
    <s v="E0001900102 0100"/>
    <n v="82100004"/>
    <s v="Development Engineering"/>
    <n v="288"/>
    <x v="0"/>
    <d v="2000-01-21T00:00:00"/>
    <x v="10"/>
    <x v="73"/>
    <x v="73"/>
    <x v="65"/>
    <n v="8"/>
    <x v="1"/>
    <x v="2"/>
    <x v="0"/>
    <x v="2"/>
  </r>
  <r>
    <n v="13550"/>
    <n v="3000058286"/>
    <d v="2000-02-02T00:00:00"/>
    <x v="59"/>
    <s v="E0001900102"/>
    <x v="0"/>
    <s v="E0001900102 0100"/>
    <n v="82100004"/>
    <s v="Development Engineering"/>
    <n v="288"/>
    <x v="0"/>
    <d v="2000-01-20T00:00:00"/>
    <x v="10"/>
    <x v="73"/>
    <x v="73"/>
    <x v="65"/>
    <n v="8"/>
    <x v="1"/>
    <x v="2"/>
    <x v="0"/>
    <x v="2"/>
  </r>
  <r>
    <n v="13566"/>
    <n v="3000057639"/>
    <d v="2000-02-02T00:00:00"/>
    <x v="59"/>
    <s v="E0001900102"/>
    <x v="0"/>
    <s v="E0001900102 0100"/>
    <n v="82100004"/>
    <s v="Development Engineering"/>
    <n v="288"/>
    <x v="0"/>
    <d v="2000-01-19T00:00:00"/>
    <x v="10"/>
    <x v="73"/>
    <x v="73"/>
    <x v="65"/>
    <n v="8"/>
    <x v="1"/>
    <x v="2"/>
    <x v="0"/>
    <x v="2"/>
  </r>
  <r>
    <n v="13580"/>
    <n v="3000055281"/>
    <d v="2000-02-02T00:00:00"/>
    <x v="59"/>
    <s v="E0001900102"/>
    <x v="0"/>
    <s v="E0001900102 0100"/>
    <n v="82100004"/>
    <s v="Development Engineering"/>
    <n v="288"/>
    <x v="0"/>
    <d v="2000-01-18T00:00:00"/>
    <x v="10"/>
    <x v="73"/>
    <x v="73"/>
    <x v="65"/>
    <n v="8"/>
    <x v="1"/>
    <x v="2"/>
    <x v="0"/>
    <x v="2"/>
  </r>
  <r>
    <n v="59122"/>
    <n v="3001184139"/>
    <d v="2000-11-20T00:00:00"/>
    <x v="59"/>
    <s v="E0001900113"/>
    <x v="0"/>
    <s v="E000190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9123"/>
    <n v="3001184140"/>
    <d v="2000-11-20T00:00:00"/>
    <x v="59"/>
    <s v="E0001900113"/>
    <x v="0"/>
    <s v="E000190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5722"/>
    <n v="3001063147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718"/>
    <n v="3001063143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719"/>
    <n v="3001063144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720"/>
    <n v="3001063145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721"/>
    <n v="3001063146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6069"/>
    <n v="3001072660"/>
    <d v="2000-10-30T00:00:00"/>
    <x v="59"/>
    <s v="E0001900113"/>
    <x v="0"/>
    <s v="E0001900113 0100"/>
    <n v="82100040"/>
    <s v="Director"/>
    <n v="402.88"/>
    <x v="0"/>
    <d v="2000-10-29T00:00:00"/>
    <x v="0"/>
    <x v="121"/>
    <x v="119"/>
    <x v="108"/>
    <n v="8"/>
    <x v="1"/>
    <x v="0"/>
    <x v="0"/>
    <x v="0"/>
  </r>
  <r>
    <n v="56070"/>
    <n v="3001072661"/>
    <d v="2000-10-30T00:00:00"/>
    <x v="59"/>
    <s v="E0001900113"/>
    <x v="0"/>
    <s v="E0001900113 0100"/>
    <n v="82100040"/>
    <s v="Director"/>
    <n v="402.88"/>
    <x v="0"/>
    <d v="2000-10-29T00:00:00"/>
    <x v="0"/>
    <x v="121"/>
    <x v="119"/>
    <x v="108"/>
    <n v="8"/>
    <x v="1"/>
    <x v="0"/>
    <x v="0"/>
    <x v="0"/>
  </r>
  <r>
    <n v="56023"/>
    <n v="3001070250"/>
    <d v="2000-10-28T00:00:00"/>
    <x v="59"/>
    <s v="E0001900113"/>
    <x v="0"/>
    <s v="E0001900113 0100"/>
    <n v="82100040"/>
    <s v="Director"/>
    <n v="201.44"/>
    <x v="0"/>
    <d v="2000-10-27T00:00:00"/>
    <x v="0"/>
    <x v="121"/>
    <x v="119"/>
    <x v="108"/>
    <n v="4"/>
    <x v="1"/>
    <x v="0"/>
    <x v="0"/>
    <x v="0"/>
  </r>
  <r>
    <n v="64472"/>
    <n v="3001323700"/>
    <d v="2000-12-20T00:00:00"/>
    <x v="59"/>
    <s v="E0001900113"/>
    <x v="0"/>
    <s v="E000190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64473"/>
    <n v="3001323699"/>
    <d v="2000-12-20T00:00:00"/>
    <x v="59"/>
    <s v="E0001900113"/>
    <x v="0"/>
    <s v="E000190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16349"/>
    <n v="3000100304"/>
    <d v="2000-02-29T00:00:00"/>
    <x v="59"/>
    <s v="E0001900112"/>
    <x v="0"/>
    <s v="E0001900112 0100"/>
    <n v="82100104"/>
    <s v="Manager"/>
    <n v="75.14"/>
    <x v="0"/>
    <d v="2000-02-02T00:00:00"/>
    <x v="11"/>
    <x v="171"/>
    <x v="169"/>
    <x v="29"/>
    <n v="2"/>
    <x v="1"/>
    <x v="2"/>
    <x v="0"/>
    <x v="1"/>
  </r>
  <r>
    <n v="16671"/>
    <n v="3000098525"/>
    <d v="2000-02-29T00:00:00"/>
    <x v="59"/>
    <s v="E0001900112"/>
    <x v="0"/>
    <s v="E0001900112 0100"/>
    <n v="82100104"/>
    <s v="Manager"/>
    <n v="75.14"/>
    <x v="0"/>
    <d v="2000-02-01T00:00:00"/>
    <x v="11"/>
    <x v="171"/>
    <x v="169"/>
    <x v="29"/>
    <n v="2"/>
    <x v="1"/>
    <x v="2"/>
    <x v="0"/>
    <x v="1"/>
  </r>
  <r>
    <n v="21838"/>
    <n v="3000172531"/>
    <d v="2000-04-03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2276"/>
    <n v="3000165751"/>
    <d v="2000-04-03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2455"/>
    <n v="3000163154"/>
    <d v="2000-04-03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2376"/>
    <n v="3000164498"/>
    <d v="2000-04-03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12345"/>
    <n v="3000018725"/>
    <d v="2000-01-14T00:00:00"/>
    <x v="59"/>
    <s v="E0001900112"/>
    <x v="1"/>
    <s v="E.000190.01.12"/>
    <n v="82100104"/>
    <s v="Manager"/>
    <n v="75.14"/>
    <x v="0"/>
    <d v="2000-01-14T00:00:00"/>
    <x v="10"/>
    <x v="171"/>
    <x v="169"/>
    <x v="29"/>
    <n v="2"/>
    <x v="1"/>
    <x v="2"/>
    <x v="0"/>
    <x v="1"/>
  </r>
  <r>
    <n v="12351"/>
    <n v="3000018719"/>
    <d v="2000-01-11T00:00:00"/>
    <x v="59"/>
    <s v="E0001900112"/>
    <x v="1"/>
    <s v="E.000190.01.12"/>
    <n v="82100104"/>
    <s v="Manager"/>
    <n v="75.14"/>
    <x v="0"/>
    <d v="2000-01-11T00:00:00"/>
    <x v="10"/>
    <x v="171"/>
    <x v="169"/>
    <x v="29"/>
    <n v="2"/>
    <x v="1"/>
    <x v="2"/>
    <x v="0"/>
    <x v="1"/>
  </r>
  <r>
    <n v="12349"/>
    <n v="3000018721"/>
    <d v="2000-01-12T00:00:00"/>
    <x v="59"/>
    <s v="E0001900112"/>
    <x v="1"/>
    <s v="E.000190.01.12"/>
    <n v="82100104"/>
    <s v="Manager"/>
    <n v="75.14"/>
    <x v="0"/>
    <d v="2000-01-12T00:00:00"/>
    <x v="10"/>
    <x v="171"/>
    <x v="169"/>
    <x v="29"/>
    <n v="2"/>
    <x v="1"/>
    <x v="2"/>
    <x v="0"/>
    <x v="1"/>
  </r>
  <r>
    <n v="12353"/>
    <n v="3000018717"/>
    <d v="2000-01-10T00:00:00"/>
    <x v="59"/>
    <s v="E0001900112"/>
    <x v="1"/>
    <s v="E.000190.01.12"/>
    <n v="82100104"/>
    <s v="Manager"/>
    <n v="150.28"/>
    <x v="0"/>
    <d v="2000-01-10T00:00:00"/>
    <x v="10"/>
    <x v="171"/>
    <x v="169"/>
    <x v="29"/>
    <n v="4"/>
    <x v="1"/>
    <x v="2"/>
    <x v="0"/>
    <x v="1"/>
  </r>
  <r>
    <n v="12355"/>
    <n v="3000018715"/>
    <d v="2000-01-07T00:00:00"/>
    <x v="59"/>
    <s v="E0001900112"/>
    <x v="1"/>
    <s v="E.000190.01.12"/>
    <n v="82100104"/>
    <s v="Manager"/>
    <n v="75.14"/>
    <x v="0"/>
    <d v="2000-01-07T00:00:00"/>
    <x v="10"/>
    <x v="171"/>
    <x v="169"/>
    <x v="29"/>
    <n v="2"/>
    <x v="1"/>
    <x v="2"/>
    <x v="0"/>
    <x v="1"/>
  </r>
  <r>
    <n v="12359"/>
    <n v="3000018711"/>
    <d v="2000-01-05T00:00:00"/>
    <x v="59"/>
    <s v="E0001900112"/>
    <x v="1"/>
    <s v="E.000190.01.12"/>
    <n v="82100104"/>
    <s v="Manager"/>
    <n v="75.14"/>
    <x v="0"/>
    <d v="2000-01-05T00:00:00"/>
    <x v="10"/>
    <x v="171"/>
    <x v="169"/>
    <x v="29"/>
    <n v="2"/>
    <x v="1"/>
    <x v="2"/>
    <x v="0"/>
    <x v="1"/>
  </r>
  <r>
    <n v="12347"/>
    <n v="3000018723"/>
    <d v="2000-01-13T00:00:00"/>
    <x v="59"/>
    <s v="E0001900112"/>
    <x v="1"/>
    <s v="E.000190.01.12"/>
    <n v="82100104"/>
    <s v="Manager"/>
    <n v="150.28"/>
    <x v="0"/>
    <d v="2000-01-13T00:00:00"/>
    <x v="10"/>
    <x v="171"/>
    <x v="169"/>
    <x v="29"/>
    <n v="4"/>
    <x v="1"/>
    <x v="2"/>
    <x v="0"/>
    <x v="1"/>
  </r>
  <r>
    <n v="12357"/>
    <n v="3000018713"/>
    <d v="2000-01-06T00:00:00"/>
    <x v="59"/>
    <s v="E0001900112"/>
    <x v="1"/>
    <s v="E.000190.01.12"/>
    <n v="82100104"/>
    <s v="Manager"/>
    <n v="75.14"/>
    <x v="0"/>
    <d v="2000-01-06T00:00:00"/>
    <x v="10"/>
    <x v="171"/>
    <x v="169"/>
    <x v="29"/>
    <n v="2"/>
    <x v="1"/>
    <x v="2"/>
    <x v="0"/>
    <x v="1"/>
  </r>
  <r>
    <n v="12361"/>
    <n v="3000018709"/>
    <d v="2000-01-04T00:00:00"/>
    <x v="59"/>
    <s v="E0001900112"/>
    <x v="1"/>
    <s v="E.000190.01.12"/>
    <n v="82100104"/>
    <s v="Manager"/>
    <n v="75.14"/>
    <x v="0"/>
    <d v="2000-01-04T00:00:00"/>
    <x v="10"/>
    <x v="171"/>
    <x v="169"/>
    <x v="29"/>
    <n v="2"/>
    <x v="1"/>
    <x v="2"/>
    <x v="0"/>
    <x v="1"/>
  </r>
  <r>
    <n v="29672"/>
    <n v="3000403098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73"/>
    <n v="3000403097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75"/>
    <n v="3000403095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30100"/>
    <n v="3000256590"/>
    <d v="2000-05-16T00:00:00"/>
    <x v="59"/>
    <s v="E0001900112"/>
    <x v="0"/>
    <s v="E0001900112 0100"/>
    <n v="82100104"/>
    <s v="Manager"/>
    <n v="75.14"/>
    <x v="0"/>
    <d v="2000-05-15T00:00:00"/>
    <x v="7"/>
    <x v="171"/>
    <x v="169"/>
    <x v="29"/>
    <n v="2"/>
    <x v="1"/>
    <x v="2"/>
    <x v="0"/>
    <x v="1"/>
  </r>
  <r>
    <n v="29671"/>
    <n v="3000403099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70"/>
    <n v="3000403100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69"/>
    <n v="3000403101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68"/>
    <n v="3000403102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67"/>
    <n v="3000403103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66"/>
    <n v="3000403104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74"/>
    <n v="3000403096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14686"/>
    <n v="3000119539"/>
    <d v="2000-03-02T00:00:00"/>
    <x v="59"/>
    <s v="E0001900112"/>
    <x v="0"/>
    <s v="E0001900112 0100"/>
    <n v="82100104"/>
    <s v="Manager"/>
    <n v="75.14"/>
    <x v="0"/>
    <d v="2000-02-28T00:00:00"/>
    <x v="11"/>
    <x v="171"/>
    <x v="169"/>
    <x v="29"/>
    <n v="2"/>
    <x v="1"/>
    <x v="2"/>
    <x v="0"/>
    <x v="1"/>
  </r>
  <r>
    <n v="15316"/>
    <n v="3000111786"/>
    <d v="2000-03-01T00:00:00"/>
    <x v="59"/>
    <s v="E0001900112"/>
    <x v="0"/>
    <s v="E0001900112 0100"/>
    <n v="82100104"/>
    <s v="Manager"/>
    <n v="75.14"/>
    <x v="0"/>
    <d v="2000-02-16T00:00:00"/>
    <x v="11"/>
    <x v="171"/>
    <x v="169"/>
    <x v="29"/>
    <n v="2"/>
    <x v="1"/>
    <x v="2"/>
    <x v="0"/>
    <x v="1"/>
  </r>
  <r>
    <n v="15040"/>
    <n v="3000114756"/>
    <d v="2000-03-02T00:00:00"/>
    <x v="59"/>
    <s v="E0001900112"/>
    <x v="0"/>
    <s v="E0001900112 0100"/>
    <n v="82100104"/>
    <s v="Manager"/>
    <n v="75.14"/>
    <x v="0"/>
    <d v="2000-02-22T00:00:00"/>
    <x v="11"/>
    <x v="171"/>
    <x v="169"/>
    <x v="29"/>
    <n v="2"/>
    <x v="1"/>
    <x v="2"/>
    <x v="0"/>
    <x v="1"/>
  </r>
  <r>
    <n v="16114"/>
    <n v="3000103330"/>
    <d v="2000-03-01T00:00:00"/>
    <x v="59"/>
    <s v="E0001900112"/>
    <x v="0"/>
    <s v="E0001900112 0100"/>
    <n v="82100104"/>
    <s v="Manager"/>
    <n v="75.14"/>
    <x v="0"/>
    <d v="2000-02-04T00:00:00"/>
    <x v="11"/>
    <x v="171"/>
    <x v="169"/>
    <x v="29"/>
    <n v="2"/>
    <x v="1"/>
    <x v="2"/>
    <x v="0"/>
    <x v="1"/>
  </r>
  <r>
    <n v="16028"/>
    <n v="3000104018"/>
    <d v="2000-03-01T00:00:00"/>
    <x v="59"/>
    <s v="E0001900112"/>
    <x v="0"/>
    <s v="E0001900112 0100"/>
    <n v="82100104"/>
    <s v="Manager"/>
    <n v="75.14"/>
    <x v="0"/>
    <d v="2000-02-29T00:00:00"/>
    <x v="11"/>
    <x v="171"/>
    <x v="169"/>
    <x v="29"/>
    <n v="2"/>
    <x v="1"/>
    <x v="2"/>
    <x v="0"/>
    <x v="1"/>
  </r>
  <r>
    <n v="15132"/>
    <n v="3000113491"/>
    <d v="2000-03-01T00:00:00"/>
    <x v="59"/>
    <s v="E0001900112"/>
    <x v="0"/>
    <s v="E0001900112 0100"/>
    <n v="82100104"/>
    <s v="Manager"/>
    <n v="75.14"/>
    <x v="0"/>
    <d v="2000-02-18T00:00:00"/>
    <x v="11"/>
    <x v="171"/>
    <x v="169"/>
    <x v="29"/>
    <n v="2"/>
    <x v="1"/>
    <x v="2"/>
    <x v="0"/>
    <x v="1"/>
  </r>
  <r>
    <n v="15217"/>
    <n v="3000112743"/>
    <d v="2000-03-01T00:00:00"/>
    <x v="59"/>
    <s v="E0001900112"/>
    <x v="0"/>
    <s v="E0001900112 0100"/>
    <n v="82100104"/>
    <s v="Manager"/>
    <n v="37.57"/>
    <x v="0"/>
    <d v="2000-02-17T00:00:00"/>
    <x v="11"/>
    <x v="171"/>
    <x v="169"/>
    <x v="29"/>
    <n v="1"/>
    <x v="1"/>
    <x v="2"/>
    <x v="0"/>
    <x v="1"/>
  </r>
  <r>
    <n v="16225"/>
    <n v="3000102623"/>
    <d v="2000-02-29T00:00:00"/>
    <x v="59"/>
    <s v="E0001900112"/>
    <x v="0"/>
    <s v="E0001900112 0100"/>
    <n v="82100104"/>
    <s v="Manager"/>
    <n v="75.14"/>
    <x v="0"/>
    <d v="2000-02-03T00:00:00"/>
    <x v="11"/>
    <x v="171"/>
    <x v="169"/>
    <x v="29"/>
    <n v="2"/>
    <x v="1"/>
    <x v="2"/>
    <x v="0"/>
    <x v="1"/>
  </r>
  <r>
    <n v="15924"/>
    <n v="3000104657"/>
    <d v="2000-03-01T00:00:00"/>
    <x v="59"/>
    <s v="E0001900112"/>
    <x v="0"/>
    <s v="E0001900112 0100"/>
    <n v="82100104"/>
    <s v="Manager"/>
    <n v="75.14"/>
    <x v="0"/>
    <d v="2000-02-07T00:00:00"/>
    <x v="11"/>
    <x v="171"/>
    <x v="169"/>
    <x v="29"/>
    <n v="2"/>
    <x v="1"/>
    <x v="2"/>
    <x v="0"/>
    <x v="1"/>
  </r>
  <r>
    <n v="40258"/>
    <n v="3000935085"/>
    <d v="2000-09-16T00:00:00"/>
    <x v="59"/>
    <s v="E0001900112"/>
    <x v="0"/>
    <s v="E0001900112 0100"/>
    <n v="82100104"/>
    <s v="Manager"/>
    <n v="37.57"/>
    <x v="0"/>
    <d v="2000-09-15T00:00:00"/>
    <x v="2"/>
    <x v="171"/>
    <x v="169"/>
    <x v="29"/>
    <n v="1"/>
    <x v="1"/>
    <x v="0"/>
    <x v="0"/>
    <x v="0"/>
  </r>
  <r>
    <n v="40910"/>
    <n v="3000939653"/>
    <d v="2000-09-18T00:00:00"/>
    <x v="59"/>
    <s v="E0001900112"/>
    <x v="0"/>
    <s v="E0001900112 0100"/>
    <n v="82100104"/>
    <s v="Manager"/>
    <n v="37.57"/>
    <x v="0"/>
    <d v="2000-09-17T00:00:00"/>
    <x v="2"/>
    <x v="171"/>
    <x v="169"/>
    <x v="29"/>
    <n v="1"/>
    <x v="1"/>
    <x v="0"/>
    <x v="0"/>
    <x v="0"/>
  </r>
  <r>
    <n v="40909"/>
    <n v="3000939652"/>
    <d v="2000-09-18T00:00:00"/>
    <x v="59"/>
    <s v="E0001900112"/>
    <x v="0"/>
    <s v="E0001900112 0100"/>
    <n v="82100104"/>
    <s v="Manager"/>
    <n v="75.14"/>
    <x v="0"/>
    <d v="2000-09-17T00:00:00"/>
    <x v="2"/>
    <x v="171"/>
    <x v="169"/>
    <x v="29"/>
    <n v="2"/>
    <x v="1"/>
    <x v="0"/>
    <x v="0"/>
    <x v="0"/>
  </r>
  <r>
    <n v="40908"/>
    <n v="3000939651"/>
    <d v="2000-09-18T00:00:00"/>
    <x v="59"/>
    <s v="E0001900112"/>
    <x v="0"/>
    <s v="E0001900112 0100"/>
    <n v="82100104"/>
    <s v="Manager"/>
    <n v="37.57"/>
    <x v="0"/>
    <d v="2000-09-17T00:00:00"/>
    <x v="2"/>
    <x v="171"/>
    <x v="169"/>
    <x v="29"/>
    <n v="1"/>
    <x v="1"/>
    <x v="0"/>
    <x v="0"/>
    <x v="0"/>
  </r>
  <r>
    <n v="40907"/>
    <n v="3000939650"/>
    <d v="2000-09-18T00:00:00"/>
    <x v="59"/>
    <s v="E0001900112"/>
    <x v="0"/>
    <s v="E0001900112 0100"/>
    <n v="82100104"/>
    <s v="Manager"/>
    <n v="37.57"/>
    <x v="0"/>
    <d v="2000-09-17T00:00:00"/>
    <x v="2"/>
    <x v="171"/>
    <x v="169"/>
    <x v="29"/>
    <n v="1"/>
    <x v="1"/>
    <x v="0"/>
    <x v="0"/>
    <x v="0"/>
  </r>
  <r>
    <n v="40906"/>
    <n v="3000939649"/>
    <d v="2000-09-18T00:00:00"/>
    <x v="59"/>
    <s v="E0001900112"/>
    <x v="0"/>
    <s v="E0001900112 0100"/>
    <n v="82100104"/>
    <s v="Manager"/>
    <n v="150.28"/>
    <x v="0"/>
    <d v="2000-09-17T00:00:00"/>
    <x v="2"/>
    <x v="171"/>
    <x v="169"/>
    <x v="29"/>
    <n v="4"/>
    <x v="1"/>
    <x v="0"/>
    <x v="0"/>
    <x v="0"/>
  </r>
  <r>
    <n v="40905"/>
    <n v="3000939648"/>
    <d v="2000-09-18T00:00:00"/>
    <x v="59"/>
    <s v="E0001900112"/>
    <x v="0"/>
    <s v="E0001900112 0100"/>
    <n v="82100104"/>
    <s v="Manager"/>
    <n v="37.57"/>
    <x v="0"/>
    <d v="2000-09-17T00:00:00"/>
    <x v="2"/>
    <x v="171"/>
    <x v="169"/>
    <x v="29"/>
    <n v="1"/>
    <x v="1"/>
    <x v="0"/>
    <x v="0"/>
    <x v="0"/>
  </r>
  <r>
    <n v="42600"/>
    <n v="3000998266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1"/>
    <n v="3000998267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2"/>
    <n v="3000998268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6"/>
    <n v="3000998272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3"/>
    <n v="3000998269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4"/>
    <n v="3000998270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5"/>
    <n v="3000998271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142"/>
    <n v="3000995466"/>
    <d v="2000-09-30T00:00:00"/>
    <x v="59"/>
    <s v="E0001900112"/>
    <x v="0"/>
    <s v="E0001900112 0100"/>
    <n v="82100104"/>
    <s v="Manager"/>
    <n v="37.57"/>
    <x v="0"/>
    <d v="2000-09-29T00:00:00"/>
    <x v="2"/>
    <x v="171"/>
    <x v="169"/>
    <x v="29"/>
    <n v="1"/>
    <x v="1"/>
    <x v="0"/>
    <x v="0"/>
    <x v="0"/>
  </r>
  <r>
    <n v="26391"/>
    <n v="3000202428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5649"/>
    <n v="3000217681"/>
    <d v="2000-05-02T00:00:00"/>
    <x v="59"/>
    <s v="E0001900112"/>
    <x v="0"/>
    <s v="E0001900112 0100"/>
    <n v="82100104"/>
    <s v="Manager"/>
    <n v="75.14"/>
    <x v="0"/>
    <d v="2000-04-25T00:00:00"/>
    <x v="8"/>
    <x v="171"/>
    <x v="169"/>
    <x v="29"/>
    <n v="2"/>
    <x v="1"/>
    <x v="2"/>
    <x v="0"/>
    <x v="1"/>
  </r>
  <r>
    <n v="25650"/>
    <n v="3000217680"/>
    <d v="2000-05-02T00:00:00"/>
    <x v="59"/>
    <s v="E0001900112"/>
    <x v="0"/>
    <s v="E0001900112 0100"/>
    <n v="82100104"/>
    <s v="Manager"/>
    <n v="75.14"/>
    <x v="0"/>
    <d v="2000-04-24T00:00:00"/>
    <x v="8"/>
    <x v="171"/>
    <x v="169"/>
    <x v="29"/>
    <n v="2"/>
    <x v="1"/>
    <x v="2"/>
    <x v="0"/>
    <x v="1"/>
  </r>
  <r>
    <n v="26386"/>
    <n v="3000202433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6387"/>
    <n v="3000202432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6388"/>
    <n v="3000202431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6393"/>
    <n v="3000202426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6390"/>
    <n v="3000202429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5655"/>
    <n v="3000217675"/>
    <d v="2000-05-02T00:00:00"/>
    <x v="59"/>
    <s v="E0001900112"/>
    <x v="0"/>
    <s v="E0001900112 0100"/>
    <n v="82100104"/>
    <s v="Manager"/>
    <n v="75.14"/>
    <x v="0"/>
    <d v="2000-04-17T00:00:00"/>
    <x v="8"/>
    <x v="171"/>
    <x v="169"/>
    <x v="29"/>
    <n v="2"/>
    <x v="1"/>
    <x v="2"/>
    <x v="0"/>
    <x v="1"/>
  </r>
  <r>
    <n v="26392"/>
    <n v="3000202427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5651"/>
    <n v="3000217679"/>
    <d v="2000-05-02T00:00:00"/>
    <x v="59"/>
    <s v="E0001900112"/>
    <x v="0"/>
    <s v="E0001900112 0100"/>
    <n v="82100104"/>
    <s v="Manager"/>
    <n v="75.14"/>
    <x v="0"/>
    <d v="2000-04-21T00:00:00"/>
    <x v="8"/>
    <x v="171"/>
    <x v="169"/>
    <x v="29"/>
    <n v="2"/>
    <x v="1"/>
    <x v="2"/>
    <x v="0"/>
    <x v="1"/>
  </r>
  <r>
    <n v="25652"/>
    <n v="3000217678"/>
    <d v="2000-05-02T00:00:00"/>
    <x v="59"/>
    <s v="E0001900112"/>
    <x v="0"/>
    <s v="E0001900112 0100"/>
    <n v="82100104"/>
    <s v="Manager"/>
    <n v="75.14"/>
    <x v="0"/>
    <d v="2000-04-20T00:00:00"/>
    <x v="8"/>
    <x v="171"/>
    <x v="169"/>
    <x v="29"/>
    <n v="2"/>
    <x v="1"/>
    <x v="2"/>
    <x v="0"/>
    <x v="1"/>
  </r>
  <r>
    <n v="25647"/>
    <n v="3000217683"/>
    <d v="2000-05-02T00:00:00"/>
    <x v="59"/>
    <s v="E0001900112"/>
    <x v="0"/>
    <s v="E0001900112 0100"/>
    <n v="82100104"/>
    <s v="Manager"/>
    <n v="75.14"/>
    <x v="0"/>
    <d v="2000-04-27T00:00:00"/>
    <x v="8"/>
    <x v="171"/>
    <x v="169"/>
    <x v="29"/>
    <n v="2"/>
    <x v="1"/>
    <x v="2"/>
    <x v="0"/>
    <x v="1"/>
  </r>
  <r>
    <n v="25653"/>
    <n v="3000217677"/>
    <d v="2000-05-02T00:00:00"/>
    <x v="59"/>
    <s v="E0001900112"/>
    <x v="0"/>
    <s v="E0001900112 0100"/>
    <n v="82100104"/>
    <s v="Manager"/>
    <n v="75.14"/>
    <x v="0"/>
    <d v="2000-04-19T00:00:00"/>
    <x v="8"/>
    <x v="171"/>
    <x v="169"/>
    <x v="29"/>
    <n v="2"/>
    <x v="1"/>
    <x v="2"/>
    <x v="0"/>
    <x v="1"/>
  </r>
  <r>
    <n v="25654"/>
    <n v="3000217676"/>
    <d v="2000-05-02T00:00:00"/>
    <x v="59"/>
    <s v="E0001900112"/>
    <x v="0"/>
    <s v="E0001900112 0100"/>
    <n v="82100104"/>
    <s v="Manager"/>
    <n v="75.14"/>
    <x v="0"/>
    <d v="2000-04-18T00:00:00"/>
    <x v="8"/>
    <x v="171"/>
    <x v="169"/>
    <x v="29"/>
    <n v="2"/>
    <x v="1"/>
    <x v="2"/>
    <x v="0"/>
    <x v="1"/>
  </r>
  <r>
    <n v="26389"/>
    <n v="3000202430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5648"/>
    <n v="3000217682"/>
    <d v="2000-05-02T00:00:00"/>
    <x v="59"/>
    <s v="E0001900112"/>
    <x v="0"/>
    <s v="E0001900112 0100"/>
    <n v="82100104"/>
    <s v="Manager"/>
    <n v="75.14"/>
    <x v="0"/>
    <d v="2000-04-26T00:00:00"/>
    <x v="8"/>
    <x v="171"/>
    <x v="169"/>
    <x v="29"/>
    <n v="2"/>
    <x v="1"/>
    <x v="2"/>
    <x v="0"/>
    <x v="1"/>
  </r>
  <r>
    <n v="26964"/>
    <n v="3000191678"/>
    <d v="2000-04-15T00:00:00"/>
    <x v="59"/>
    <s v="E0001900112"/>
    <x v="0"/>
    <s v="E0001900112 0100"/>
    <n v="82100104"/>
    <s v="Manager"/>
    <n v="75.14"/>
    <x v="0"/>
    <d v="2000-04-14T00:00:00"/>
    <x v="8"/>
    <x v="171"/>
    <x v="169"/>
    <x v="29"/>
    <n v="2"/>
    <x v="1"/>
    <x v="2"/>
    <x v="0"/>
    <x v="1"/>
  </r>
  <r>
    <n v="27014"/>
    <n v="3000190866"/>
    <d v="2000-04-14T00:00:00"/>
    <x v="59"/>
    <s v="E0001900112"/>
    <x v="0"/>
    <s v="E0001900112 0100"/>
    <n v="82100104"/>
    <s v="Manager"/>
    <n v="75.14"/>
    <x v="0"/>
    <d v="2000-04-13T00:00:00"/>
    <x v="8"/>
    <x v="171"/>
    <x v="169"/>
    <x v="29"/>
    <n v="2"/>
    <x v="1"/>
    <x v="2"/>
    <x v="0"/>
    <x v="1"/>
  </r>
  <r>
    <n v="26841"/>
    <n v="3000199456"/>
    <d v="2000-04-29T00:00:00"/>
    <x v="59"/>
    <s v="E0001900112"/>
    <x v="0"/>
    <s v="E0001900112 0100"/>
    <n v="82100104"/>
    <s v="Manager"/>
    <n v="75.14"/>
    <x v="0"/>
    <d v="2000-04-28T00:00:00"/>
    <x v="8"/>
    <x v="171"/>
    <x v="169"/>
    <x v="29"/>
    <n v="2"/>
    <x v="1"/>
    <x v="2"/>
    <x v="0"/>
    <x v="1"/>
  </r>
  <r>
    <n v="28562"/>
    <n v="3000462457"/>
    <d v="2000-06-02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8563"/>
    <n v="3000462456"/>
    <d v="2000-06-02T00:00:00"/>
    <x v="59"/>
    <s v="E0001900112"/>
    <x v="0"/>
    <s v="E0001900112 0100"/>
    <n v="82100104"/>
    <s v="Manager"/>
    <n v="75.14"/>
    <x v="0"/>
    <d v="2000-05-31T00:00:00"/>
    <x v="7"/>
    <x v="171"/>
    <x v="169"/>
    <x v="29"/>
    <n v="2"/>
    <x v="1"/>
    <x v="2"/>
    <x v="0"/>
    <x v="1"/>
  </r>
  <r>
    <n v="28564"/>
    <n v="3000462455"/>
    <d v="2000-06-02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8565"/>
    <n v="3000462454"/>
    <d v="2000-06-02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8566"/>
    <n v="3000462453"/>
    <d v="2000-06-02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9025"/>
    <n v="3000450344"/>
    <d v="2000-06-01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3052"/>
    <n v="3000154185"/>
    <d v="2000-04-01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3240"/>
    <n v="3000150310"/>
    <d v="2000-03-28T00:00:00"/>
    <x v="59"/>
    <s v="E0001900112"/>
    <x v="0"/>
    <s v="E0001900112 0100"/>
    <n v="82100104"/>
    <s v="Manager"/>
    <n v="75.14"/>
    <x v="0"/>
    <d v="2000-03-27T00:00:00"/>
    <x v="6"/>
    <x v="171"/>
    <x v="169"/>
    <x v="29"/>
    <n v="2"/>
    <x v="1"/>
    <x v="2"/>
    <x v="0"/>
    <x v="1"/>
  </r>
  <r>
    <n v="22536"/>
    <n v="3000161872"/>
    <d v="2000-04-02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2624"/>
    <n v="3000160550"/>
    <d v="2000-04-02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3236"/>
    <n v="3000150314"/>
    <d v="2000-03-28T00:00:00"/>
    <x v="59"/>
    <s v="E0001900112"/>
    <x v="0"/>
    <s v="E0001900112 0100"/>
    <n v="82100104"/>
    <s v="Manager"/>
    <n v="75.14"/>
    <x v="0"/>
    <d v="2000-03-27T00:00:00"/>
    <x v="6"/>
    <x v="171"/>
    <x v="169"/>
    <x v="29"/>
    <n v="2"/>
    <x v="1"/>
    <x v="2"/>
    <x v="0"/>
    <x v="1"/>
  </r>
  <r>
    <n v="23237"/>
    <n v="3000150313"/>
    <d v="2000-03-28T00:00:00"/>
    <x v="59"/>
    <s v="E0001900112"/>
    <x v="0"/>
    <s v="E0001900112 0100"/>
    <n v="82100104"/>
    <s v="Manager"/>
    <n v="75.14"/>
    <x v="0"/>
    <d v="2000-03-27T00:00:00"/>
    <x v="6"/>
    <x v="171"/>
    <x v="169"/>
    <x v="29"/>
    <n v="2"/>
    <x v="1"/>
    <x v="2"/>
    <x v="0"/>
    <x v="1"/>
  </r>
  <r>
    <n v="23239"/>
    <n v="3000150311"/>
    <d v="2000-03-28T00:00:00"/>
    <x v="59"/>
    <s v="E0001900112"/>
    <x v="0"/>
    <s v="E0001900112 0100"/>
    <n v="82100104"/>
    <s v="Manager"/>
    <n v="37.57"/>
    <x v="0"/>
    <d v="2000-03-27T00:00:00"/>
    <x v="6"/>
    <x v="171"/>
    <x v="169"/>
    <x v="29"/>
    <n v="1"/>
    <x v="1"/>
    <x v="2"/>
    <x v="0"/>
    <x v="1"/>
  </r>
  <r>
    <n v="23443"/>
    <n v="3000143563"/>
    <d v="2000-03-16T00:00:00"/>
    <x v="59"/>
    <s v="E0001900112"/>
    <x v="0"/>
    <s v="E0001900112 0100"/>
    <n v="82100104"/>
    <s v="Manager"/>
    <n v="75.14"/>
    <x v="0"/>
    <d v="2000-03-15T00:00:00"/>
    <x v="6"/>
    <x v="171"/>
    <x v="169"/>
    <x v="29"/>
    <n v="2"/>
    <x v="1"/>
    <x v="2"/>
    <x v="0"/>
    <x v="1"/>
  </r>
  <r>
    <n v="23238"/>
    <n v="3000150312"/>
    <d v="2000-03-28T00:00:00"/>
    <x v="59"/>
    <s v="E0001900112"/>
    <x v="0"/>
    <s v="E0001900112 0100"/>
    <n v="82100104"/>
    <s v="Manager"/>
    <n v="75.14"/>
    <x v="0"/>
    <d v="2000-03-27T00:00:00"/>
    <x v="6"/>
    <x v="171"/>
    <x v="169"/>
    <x v="29"/>
    <n v="2"/>
    <x v="1"/>
    <x v="2"/>
    <x v="0"/>
    <x v="1"/>
  </r>
  <r>
    <n v="22689"/>
    <n v="3000159497"/>
    <d v="2000-04-02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1758"/>
    <n v="3000864548"/>
    <d v="2000-09-01T00:00:00"/>
    <x v="59"/>
    <s v="E0001900112"/>
    <x v="0"/>
    <s v="E0001900112 0100"/>
    <n v="82100104"/>
    <s v="Manager"/>
    <n v="37.57"/>
    <x v="0"/>
    <d v="2000-08-31T00:00:00"/>
    <x v="5"/>
    <x v="171"/>
    <x v="169"/>
    <x v="29"/>
    <n v="1"/>
    <x v="1"/>
    <x v="2"/>
    <x v="0"/>
    <x v="1"/>
  </r>
  <r>
    <n v="1218"/>
    <n v="3000884315"/>
    <d v="2000-09-06T00:00:00"/>
    <x v="59"/>
    <s v="E0001900112"/>
    <x v="0"/>
    <s v="E0001900112 0100"/>
    <n v="82100104"/>
    <s v="Manager"/>
    <n v="37.57"/>
    <x v="0"/>
    <d v="2000-08-29T00:00:00"/>
    <x v="5"/>
    <x v="171"/>
    <x v="169"/>
    <x v="29"/>
    <n v="1"/>
    <x v="1"/>
    <x v="2"/>
    <x v="0"/>
    <x v="1"/>
  </r>
  <r>
    <n v="1217"/>
    <n v="3000884316"/>
    <d v="2000-09-06T00:00:00"/>
    <x v="59"/>
    <s v="E0001900112"/>
    <x v="0"/>
    <s v="E0001900112 0100"/>
    <n v="82100104"/>
    <s v="Manager"/>
    <n v="37.57"/>
    <x v="0"/>
    <d v="2000-08-29T00:00:00"/>
    <x v="5"/>
    <x v="171"/>
    <x v="169"/>
    <x v="29"/>
    <n v="1"/>
    <x v="1"/>
    <x v="2"/>
    <x v="0"/>
    <x v="1"/>
  </r>
  <r>
    <n v="1219"/>
    <n v="3000884314"/>
    <d v="2000-09-06T00:00:00"/>
    <x v="59"/>
    <s v="E0001900112"/>
    <x v="0"/>
    <s v="E0001900112 0100"/>
    <n v="82100104"/>
    <s v="Manager"/>
    <n v="37.57"/>
    <x v="0"/>
    <d v="2000-08-29T00:00:00"/>
    <x v="5"/>
    <x v="171"/>
    <x v="169"/>
    <x v="29"/>
    <n v="1"/>
    <x v="1"/>
    <x v="2"/>
    <x v="0"/>
    <x v="1"/>
  </r>
  <r>
    <n v="1220"/>
    <n v="3000884313"/>
    <d v="2000-09-06T00:00:00"/>
    <x v="59"/>
    <s v="E0001900112"/>
    <x v="0"/>
    <s v="E0001900112 0100"/>
    <n v="82100104"/>
    <s v="Manager"/>
    <n v="75.14"/>
    <x v="0"/>
    <d v="2000-08-29T00:00:00"/>
    <x v="5"/>
    <x v="171"/>
    <x v="169"/>
    <x v="29"/>
    <n v="2"/>
    <x v="1"/>
    <x v="2"/>
    <x v="0"/>
    <x v="1"/>
  </r>
  <r>
    <n v="1221"/>
    <n v="3000884312"/>
    <d v="2000-09-06T00:00:00"/>
    <x v="59"/>
    <s v="E0001900112"/>
    <x v="0"/>
    <s v="E0001900112 0100"/>
    <n v="82100104"/>
    <s v="Manager"/>
    <n v="37.57"/>
    <x v="0"/>
    <d v="2000-08-29T00:00:00"/>
    <x v="5"/>
    <x v="171"/>
    <x v="169"/>
    <x v="29"/>
    <n v="1"/>
    <x v="1"/>
    <x v="2"/>
    <x v="0"/>
    <x v="1"/>
  </r>
  <r>
    <n v="3365"/>
    <n v="3000821981"/>
    <d v="2000-08-21T00:00:00"/>
    <x v="59"/>
    <s v="E0001900112"/>
    <x v="0"/>
    <s v="E0001900112 0100"/>
    <n v="82100104"/>
    <s v="Manager"/>
    <n v="37.57"/>
    <x v="0"/>
    <d v="2000-08-20T00:00:00"/>
    <x v="5"/>
    <x v="171"/>
    <x v="169"/>
    <x v="29"/>
    <n v="1"/>
    <x v="1"/>
    <x v="2"/>
    <x v="0"/>
    <x v="1"/>
  </r>
  <r>
    <n v="3364"/>
    <n v="3000821982"/>
    <d v="2000-08-21T00:00:00"/>
    <x v="59"/>
    <s v="E0001900112"/>
    <x v="0"/>
    <s v="E0001900112 0100"/>
    <n v="82100104"/>
    <s v="Manager"/>
    <n v="37.57"/>
    <x v="0"/>
    <d v="2000-08-20T00:00:00"/>
    <x v="5"/>
    <x v="171"/>
    <x v="169"/>
    <x v="29"/>
    <n v="1"/>
    <x v="1"/>
    <x v="2"/>
    <x v="0"/>
    <x v="1"/>
  </r>
  <r>
    <n v="3363"/>
    <n v="3000821983"/>
    <d v="2000-08-21T00:00:00"/>
    <x v="59"/>
    <s v="E0001900112"/>
    <x v="0"/>
    <s v="E0001900112 0100"/>
    <n v="82100104"/>
    <s v="Manager"/>
    <n v="37.57"/>
    <x v="0"/>
    <d v="2000-08-20T00:00:00"/>
    <x v="5"/>
    <x v="171"/>
    <x v="169"/>
    <x v="29"/>
    <n v="1"/>
    <x v="1"/>
    <x v="2"/>
    <x v="0"/>
    <x v="1"/>
  </r>
  <r>
    <n v="3362"/>
    <n v="3000821984"/>
    <d v="2000-08-21T00:00:00"/>
    <x v="59"/>
    <s v="E0001900112"/>
    <x v="0"/>
    <s v="E0001900112 0100"/>
    <n v="82100104"/>
    <s v="Manager"/>
    <n v="37.57"/>
    <x v="0"/>
    <d v="2000-08-20T00:00:00"/>
    <x v="5"/>
    <x v="171"/>
    <x v="169"/>
    <x v="29"/>
    <n v="1"/>
    <x v="1"/>
    <x v="2"/>
    <x v="0"/>
    <x v="1"/>
  </r>
  <r>
    <n v="33726"/>
    <n v="3000672055"/>
    <d v="2000-07-17T00:00:00"/>
    <x v="59"/>
    <s v="E0001900112"/>
    <x v="0"/>
    <s v="E0001900112 0100"/>
    <n v="82100104"/>
    <s v="Manager"/>
    <n v="75.14"/>
    <x v="0"/>
    <d v="2000-07-16T00:00:00"/>
    <x v="4"/>
    <x v="171"/>
    <x v="169"/>
    <x v="29"/>
    <n v="2"/>
    <x v="1"/>
    <x v="2"/>
    <x v="0"/>
    <x v="1"/>
  </r>
  <r>
    <n v="33728"/>
    <n v="3000672053"/>
    <d v="2000-07-17T00:00:00"/>
    <x v="59"/>
    <s v="E0001900112"/>
    <x v="0"/>
    <s v="E0001900112 0100"/>
    <n v="82100104"/>
    <s v="Manager"/>
    <n v="37.57"/>
    <x v="0"/>
    <d v="2000-07-16T00:00:00"/>
    <x v="4"/>
    <x v="171"/>
    <x v="169"/>
    <x v="29"/>
    <n v="1"/>
    <x v="1"/>
    <x v="2"/>
    <x v="0"/>
    <x v="1"/>
  </r>
  <r>
    <n v="33729"/>
    <n v="3000672052"/>
    <d v="2000-07-17T00:00:00"/>
    <x v="59"/>
    <s v="E0001900112"/>
    <x v="0"/>
    <s v="E0001900112 0100"/>
    <n v="82100104"/>
    <s v="Manager"/>
    <n v="37.57"/>
    <x v="0"/>
    <d v="2000-07-16T00:00:00"/>
    <x v="4"/>
    <x v="171"/>
    <x v="169"/>
    <x v="29"/>
    <n v="1"/>
    <x v="1"/>
    <x v="2"/>
    <x v="0"/>
    <x v="1"/>
  </r>
  <r>
    <n v="33727"/>
    <n v="3000672054"/>
    <d v="2000-07-17T00:00:00"/>
    <x v="59"/>
    <s v="E0001900112"/>
    <x v="0"/>
    <s v="E0001900112 0100"/>
    <n v="82100104"/>
    <s v="Manager"/>
    <n v="37.57"/>
    <x v="0"/>
    <d v="2000-07-16T00:00:00"/>
    <x v="4"/>
    <x v="171"/>
    <x v="169"/>
    <x v="29"/>
    <n v="1"/>
    <x v="1"/>
    <x v="2"/>
    <x v="0"/>
    <x v="1"/>
  </r>
  <r>
    <n v="32752"/>
    <n v="3000742586"/>
    <d v="2000-08-01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3730"/>
    <n v="3000672051"/>
    <d v="2000-07-17T00:00:00"/>
    <x v="59"/>
    <s v="E0001900112"/>
    <x v="0"/>
    <s v="E0001900112 0100"/>
    <n v="82100104"/>
    <s v="Manager"/>
    <n v="75.14"/>
    <x v="0"/>
    <d v="2000-07-16T00:00:00"/>
    <x v="4"/>
    <x v="171"/>
    <x v="169"/>
    <x v="29"/>
    <n v="2"/>
    <x v="1"/>
    <x v="2"/>
    <x v="0"/>
    <x v="1"/>
  </r>
  <r>
    <n v="35002"/>
    <n v="3000585775"/>
    <d v="2000-07-03T00:00:00"/>
    <x v="59"/>
    <s v="E0001900112"/>
    <x v="0"/>
    <s v="E0001900112 0100"/>
    <n v="82100104"/>
    <s v="Manager"/>
    <n v="37.57"/>
    <x v="0"/>
    <d v="2000-07-02T00:00:00"/>
    <x v="4"/>
    <x v="171"/>
    <x v="169"/>
    <x v="29"/>
    <n v="1"/>
    <x v="1"/>
    <x v="2"/>
    <x v="0"/>
    <x v="1"/>
  </r>
  <r>
    <n v="35001"/>
    <n v="3000585776"/>
    <d v="2000-07-03T00:00:00"/>
    <x v="59"/>
    <s v="E0001900112"/>
    <x v="0"/>
    <s v="E0001900112 0100"/>
    <n v="82100104"/>
    <s v="Manager"/>
    <n v="37.57"/>
    <x v="0"/>
    <d v="2000-07-02T00:00:00"/>
    <x v="4"/>
    <x v="171"/>
    <x v="169"/>
    <x v="29"/>
    <n v="1"/>
    <x v="1"/>
    <x v="2"/>
    <x v="0"/>
    <x v="1"/>
  </r>
  <r>
    <n v="35003"/>
    <n v="3000585774"/>
    <d v="2000-07-03T00:00:00"/>
    <x v="59"/>
    <s v="E0001900112"/>
    <x v="0"/>
    <s v="E0001900112 0100"/>
    <n v="82100104"/>
    <s v="Manager"/>
    <n v="75.14"/>
    <x v="0"/>
    <d v="2000-07-02T00:00:00"/>
    <x v="4"/>
    <x v="171"/>
    <x v="169"/>
    <x v="29"/>
    <n v="2"/>
    <x v="1"/>
    <x v="2"/>
    <x v="0"/>
    <x v="1"/>
  </r>
  <r>
    <n v="35004"/>
    <n v="3000585773"/>
    <d v="2000-07-03T00:00:00"/>
    <x v="59"/>
    <s v="E0001900112"/>
    <x v="0"/>
    <s v="E0001900112 0100"/>
    <n v="82100104"/>
    <s v="Manager"/>
    <n v="75.14"/>
    <x v="0"/>
    <d v="2000-07-02T00:00:00"/>
    <x v="4"/>
    <x v="171"/>
    <x v="169"/>
    <x v="29"/>
    <n v="2"/>
    <x v="1"/>
    <x v="2"/>
    <x v="0"/>
    <x v="1"/>
  </r>
  <r>
    <n v="35005"/>
    <n v="3000585772"/>
    <d v="2000-07-03T00:00:00"/>
    <x v="59"/>
    <s v="E0001900112"/>
    <x v="0"/>
    <s v="E0001900112 0100"/>
    <n v="82100104"/>
    <s v="Manager"/>
    <n v="75.14"/>
    <x v="0"/>
    <d v="2000-07-02T00:00:00"/>
    <x v="4"/>
    <x v="171"/>
    <x v="169"/>
    <x v="29"/>
    <n v="2"/>
    <x v="1"/>
    <x v="2"/>
    <x v="0"/>
    <x v="1"/>
  </r>
  <r>
    <n v="34095"/>
    <n v="3000668691"/>
    <d v="2000-07-15T00:00:00"/>
    <x v="59"/>
    <s v="E0001900112"/>
    <x v="0"/>
    <s v="E0001900112 0100"/>
    <n v="82100104"/>
    <s v="Manager"/>
    <n v="37.57"/>
    <x v="0"/>
    <d v="2000-07-14T00:00:00"/>
    <x v="4"/>
    <x v="171"/>
    <x v="169"/>
    <x v="29"/>
    <n v="1"/>
    <x v="1"/>
    <x v="2"/>
    <x v="0"/>
    <x v="1"/>
  </r>
  <r>
    <n v="35007"/>
    <n v="3000585770"/>
    <d v="2000-07-03T00:00:00"/>
    <x v="59"/>
    <s v="E0001900112"/>
    <x v="0"/>
    <s v="E0001900112 0100"/>
    <n v="82100104"/>
    <s v="Manager"/>
    <n v="75.14"/>
    <x v="0"/>
    <d v="2000-07-02T00:00:00"/>
    <x v="4"/>
    <x v="171"/>
    <x v="169"/>
    <x v="29"/>
    <n v="2"/>
    <x v="1"/>
    <x v="2"/>
    <x v="0"/>
    <x v="1"/>
  </r>
  <r>
    <n v="35006"/>
    <n v="3000585771"/>
    <d v="2000-07-03T00:00:00"/>
    <x v="59"/>
    <s v="E0001900112"/>
    <x v="0"/>
    <s v="E0001900112 0100"/>
    <n v="82100104"/>
    <s v="Manager"/>
    <n v="37.57"/>
    <x v="0"/>
    <d v="2000-07-02T00:00:00"/>
    <x v="4"/>
    <x v="171"/>
    <x v="169"/>
    <x v="29"/>
    <n v="1"/>
    <x v="1"/>
    <x v="2"/>
    <x v="0"/>
    <x v="1"/>
  </r>
  <r>
    <n v="54436"/>
    <n v="3001040328"/>
    <d v="2000-10-14T00:00:00"/>
    <x v="59"/>
    <s v="E0001900112"/>
    <x v="0"/>
    <s v="E0001900112 0100"/>
    <n v="82100104"/>
    <s v="Manager"/>
    <n v="37.57"/>
    <x v="0"/>
    <d v="2000-10-13T00:00:00"/>
    <x v="0"/>
    <x v="171"/>
    <x v="169"/>
    <x v="29"/>
    <n v="1"/>
    <x v="1"/>
    <x v="0"/>
    <x v="0"/>
    <x v="0"/>
  </r>
  <r>
    <n v="54860"/>
    <n v="3001045248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4862"/>
    <n v="3001045250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4861"/>
    <n v="3001045249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4859"/>
    <n v="3001045247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4863"/>
    <n v="3001045251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6578"/>
    <n v="3001088570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7"/>
    <n v="3001088569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6"/>
    <n v="3001088568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5"/>
    <n v="3001088567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4"/>
    <n v="3001088566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3"/>
    <n v="3001088565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39227"/>
    <n v="3000529617"/>
    <d v="2000-06-16T00:00:00"/>
    <x v="59"/>
    <s v="E0001900112"/>
    <x v="0"/>
    <s v="E0001900112 0100"/>
    <n v="82100104"/>
    <s v="Manager"/>
    <n v="37.57"/>
    <x v="0"/>
    <d v="2000-06-15T00:00:00"/>
    <x v="9"/>
    <x v="171"/>
    <x v="169"/>
    <x v="29"/>
    <n v="1"/>
    <x v="1"/>
    <x v="2"/>
    <x v="0"/>
    <x v="1"/>
  </r>
  <r>
    <n v="39285"/>
    <n v="3000528392"/>
    <d v="2000-06-15T00:00:00"/>
    <x v="59"/>
    <s v="E0001900112"/>
    <x v="0"/>
    <s v="E0001900112 0100"/>
    <n v="82100104"/>
    <s v="Manager"/>
    <n v="37.57"/>
    <x v="0"/>
    <d v="2000-06-14T00:00:00"/>
    <x v="9"/>
    <x v="171"/>
    <x v="169"/>
    <x v="29"/>
    <n v="1"/>
    <x v="1"/>
    <x v="2"/>
    <x v="0"/>
    <x v="1"/>
  </r>
  <r>
    <n v="54372"/>
    <n v="3001038588"/>
    <d v="2000-10-13T00:00:00"/>
    <x v="59"/>
    <s v="E0001900112"/>
    <x v="0"/>
    <s v="E0001900112 0100"/>
    <n v="82100104"/>
    <s v="Manager"/>
    <n v="37.57"/>
    <x v="0"/>
    <d v="2000-10-12T00:00:00"/>
    <x v="0"/>
    <x v="171"/>
    <x v="169"/>
    <x v="29"/>
    <n v="1"/>
    <x v="1"/>
    <x v="0"/>
    <x v="0"/>
    <x v="0"/>
  </r>
  <r>
    <n v="54360"/>
    <n v="3001037706"/>
    <d v="2000-10-12T00:00:00"/>
    <x v="59"/>
    <s v="E0001900112"/>
    <x v="0"/>
    <s v="E0001900112 0100"/>
    <n v="82100104"/>
    <s v="Manager"/>
    <n v="37.57"/>
    <x v="0"/>
    <d v="2000-10-11T00:00:00"/>
    <x v="0"/>
    <x v="171"/>
    <x v="169"/>
    <x v="29"/>
    <n v="1"/>
    <x v="1"/>
    <x v="0"/>
    <x v="0"/>
    <x v="0"/>
  </r>
  <r>
    <n v="38141"/>
    <n v="3000557096"/>
    <d v="2000-01-11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710"/>
    <n v="3000533367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090"/>
    <n v="3000558214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063"/>
    <n v="3000558258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102"/>
    <n v="3000558192"/>
    <d v="2000-06-27T00:00:00"/>
    <x v="59"/>
    <s v="E0001900112"/>
    <x v="0"/>
    <s v="E0001900112 0100"/>
    <n v="82100104"/>
    <s v="Manager"/>
    <n v="150.28"/>
    <x v="0"/>
    <d v="2000-06-26T00:00:00"/>
    <x v="9"/>
    <x v="171"/>
    <x v="169"/>
    <x v="29"/>
    <n v="4"/>
    <x v="1"/>
    <x v="2"/>
    <x v="0"/>
    <x v="1"/>
  </r>
  <r>
    <n v="38103"/>
    <n v="3000558191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116"/>
    <n v="3000558167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135"/>
    <n v="3000557102"/>
    <d v="2000-01-14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139"/>
    <n v="3000557098"/>
    <d v="2000-01-12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073"/>
    <n v="3000558239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143"/>
    <n v="3000557094"/>
    <d v="2000-01-10T00:00:00"/>
    <x v="59"/>
    <s v="E0001900112"/>
    <x v="1"/>
    <s v="E.000190.01.12"/>
    <n v="82100104"/>
    <s v="Manager"/>
    <n v="-150.28"/>
    <x v="0"/>
    <d v="2000-06-01T00:00:00"/>
    <x v="9"/>
    <x v="171"/>
    <x v="169"/>
    <x v="29"/>
    <n v="-4"/>
    <x v="1"/>
    <x v="2"/>
    <x v="0"/>
    <x v="1"/>
  </r>
  <r>
    <n v="38145"/>
    <n v="3000557092"/>
    <d v="2000-01-07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147"/>
    <n v="3000557090"/>
    <d v="2000-01-06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149"/>
    <n v="3000557088"/>
    <d v="2000-01-05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151"/>
    <n v="3000557086"/>
    <d v="2000-01-04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049"/>
    <n v="3000558287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048"/>
    <n v="3000558288"/>
    <d v="2000-06-27T00:00:00"/>
    <x v="59"/>
    <s v="E0001900112"/>
    <x v="0"/>
    <s v="E0001900112 0100"/>
    <n v="82100104"/>
    <s v="Manager"/>
    <n v="150.28"/>
    <x v="0"/>
    <d v="2000-06-26T00:00:00"/>
    <x v="9"/>
    <x v="171"/>
    <x v="169"/>
    <x v="29"/>
    <n v="4"/>
    <x v="1"/>
    <x v="2"/>
    <x v="0"/>
    <x v="1"/>
  </r>
  <r>
    <n v="38137"/>
    <n v="3000557100"/>
    <d v="2000-01-13T00:00:00"/>
    <x v="59"/>
    <s v="E0001900112"/>
    <x v="1"/>
    <s v="E.000190.01.12"/>
    <n v="82100104"/>
    <s v="Manager"/>
    <n v="-150.28"/>
    <x v="0"/>
    <d v="2000-06-01T00:00:00"/>
    <x v="9"/>
    <x v="171"/>
    <x v="169"/>
    <x v="29"/>
    <n v="-4"/>
    <x v="1"/>
    <x v="2"/>
    <x v="0"/>
    <x v="1"/>
  </r>
  <r>
    <n v="38714"/>
    <n v="3000533363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717"/>
    <n v="3000533360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715"/>
    <n v="3000533362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072"/>
    <n v="3000558240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713"/>
    <n v="3000533364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712"/>
    <n v="3000533365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711"/>
    <n v="3000533366"/>
    <d v="2000-06-19T00:00:00"/>
    <x v="59"/>
    <s v="E0001900112"/>
    <x v="0"/>
    <s v="E0001900112 0100"/>
    <n v="82100104"/>
    <s v="Manager"/>
    <n v="37.57"/>
    <x v="0"/>
    <d v="2000-06-18T00:00:00"/>
    <x v="9"/>
    <x v="171"/>
    <x v="169"/>
    <x v="29"/>
    <n v="1"/>
    <x v="1"/>
    <x v="2"/>
    <x v="0"/>
    <x v="1"/>
  </r>
  <r>
    <n v="38716"/>
    <n v="3000533361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2303"/>
    <n v="3000744980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1"/>
    <n v="3000744982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2"/>
    <n v="3000744981"/>
    <d v="2000-08-02T00:00:00"/>
    <x v="59"/>
    <s v="E0001900112"/>
    <x v="0"/>
    <s v="E0001900112 0100"/>
    <n v="82100104"/>
    <s v="Manager"/>
    <n v="75.14"/>
    <x v="0"/>
    <d v="2000-07-31T00:00:00"/>
    <x v="4"/>
    <x v="171"/>
    <x v="169"/>
    <x v="29"/>
    <n v="2"/>
    <x v="1"/>
    <x v="2"/>
    <x v="0"/>
    <x v="1"/>
  </r>
  <r>
    <n v="32306"/>
    <n v="3000744977"/>
    <d v="2000-08-02T00:00:00"/>
    <x v="59"/>
    <s v="E0001900112"/>
    <x v="0"/>
    <s v="E0001900112 0100"/>
    <n v="82100104"/>
    <s v="Manager"/>
    <n v="75.14"/>
    <x v="0"/>
    <d v="2000-07-31T00:00:00"/>
    <x v="4"/>
    <x v="171"/>
    <x v="169"/>
    <x v="29"/>
    <n v="2"/>
    <x v="1"/>
    <x v="2"/>
    <x v="0"/>
    <x v="1"/>
  </r>
  <r>
    <n v="32304"/>
    <n v="3000744979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5"/>
    <n v="3000744978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8"/>
    <n v="3000744975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7"/>
    <n v="3000744976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21273"/>
    <n v="3000171294"/>
    <d v="2000-04-03T00:00:00"/>
    <x v="59"/>
    <s v="E0001900113"/>
    <x v="0"/>
    <s v="E000190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638"/>
    <n v="3000150316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636"/>
    <n v="3000150318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635"/>
    <n v="3000150319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530"/>
    <n v="3000155999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671"/>
    <n v="3000143564"/>
    <d v="2000-03-16T00:00:00"/>
    <x v="59"/>
    <s v="E0001900113"/>
    <x v="0"/>
    <s v="E0001900113 0100"/>
    <n v="82100014"/>
    <s v="Support Staff"/>
    <n v="52.52"/>
    <x v="0"/>
    <d v="2000-03-15T00:00:00"/>
    <x v="6"/>
    <x v="60"/>
    <x v="60"/>
    <x v="53"/>
    <n v="2"/>
    <x v="1"/>
    <x v="2"/>
    <x v="0"/>
    <x v="6"/>
  </r>
  <r>
    <n v="21527"/>
    <n v="3000156002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365"/>
    <n v="3000165752"/>
    <d v="2000-04-03T00:00:00"/>
    <x v="59"/>
    <s v="E0001900113"/>
    <x v="0"/>
    <s v="E000190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637"/>
    <n v="3000150317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531"/>
    <n v="3000155998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529"/>
    <n v="3000156000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435"/>
    <n v="3000160552"/>
    <d v="2000-04-02T00:00:00"/>
    <x v="59"/>
    <s v="E0001900113"/>
    <x v="0"/>
    <s v="E000190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639"/>
    <n v="3000150315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528"/>
    <n v="3000156001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14568"/>
    <n v="3000098527"/>
    <d v="2000-02-29T00:00:00"/>
    <x v="59"/>
    <s v="E0001900113"/>
    <x v="0"/>
    <s v="E0001900113 0100"/>
    <n v="82100014"/>
    <s v="Support Staff"/>
    <n v="26.26"/>
    <x v="0"/>
    <d v="2000-02-01T00:00:00"/>
    <x v="11"/>
    <x v="60"/>
    <x v="60"/>
    <x v="53"/>
    <n v="1"/>
    <x v="1"/>
    <x v="2"/>
    <x v="0"/>
    <x v="6"/>
  </r>
  <r>
    <n v="14158"/>
    <n v="3000114757"/>
    <d v="2000-03-02T00:00:00"/>
    <x v="59"/>
    <s v="E0001900113"/>
    <x v="0"/>
    <s v="E0001900113 0100"/>
    <n v="82100014"/>
    <s v="Support Staff"/>
    <n v="52.52"/>
    <x v="0"/>
    <d v="2000-02-22T00:00:00"/>
    <x v="11"/>
    <x v="60"/>
    <x v="60"/>
    <x v="53"/>
    <n v="2"/>
    <x v="1"/>
    <x v="2"/>
    <x v="0"/>
    <x v="6"/>
  </r>
  <r>
    <n v="14108"/>
    <n v="3000117178"/>
    <d v="2000-03-02T00:00:00"/>
    <x v="59"/>
    <s v="E0001900113"/>
    <x v="0"/>
    <s v="E0001900113 0100"/>
    <n v="82100014"/>
    <s v="Support Staff"/>
    <n v="52.52"/>
    <x v="0"/>
    <d v="2000-02-24T00:00:00"/>
    <x v="11"/>
    <x v="60"/>
    <x v="60"/>
    <x v="53"/>
    <n v="2"/>
    <x v="1"/>
    <x v="2"/>
    <x v="0"/>
    <x v="6"/>
  </r>
  <r>
    <n v="14276"/>
    <n v="3000109192"/>
    <d v="2000-03-01T00:00:00"/>
    <x v="59"/>
    <s v="E0001900113"/>
    <x v="0"/>
    <s v="E000190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134"/>
    <n v="3000115863"/>
    <d v="2000-03-02T00:00:00"/>
    <x v="59"/>
    <s v="E0001900113"/>
    <x v="0"/>
    <s v="E0001900113 0100"/>
    <n v="82100014"/>
    <s v="Support Staff"/>
    <n v="52.52"/>
    <x v="0"/>
    <d v="2000-02-23T00:00:00"/>
    <x v="11"/>
    <x v="60"/>
    <x v="60"/>
    <x v="53"/>
    <n v="2"/>
    <x v="1"/>
    <x v="2"/>
    <x v="0"/>
    <x v="6"/>
  </r>
  <r>
    <n v="14184"/>
    <n v="3000113492"/>
    <d v="2000-03-01T00:00:00"/>
    <x v="59"/>
    <s v="E0001900113"/>
    <x v="0"/>
    <s v="E0001900113 0100"/>
    <n v="82100014"/>
    <s v="Support Staff"/>
    <n v="52.52"/>
    <x v="0"/>
    <d v="2000-02-18T00:00:00"/>
    <x v="11"/>
    <x v="60"/>
    <x v="60"/>
    <x v="53"/>
    <n v="2"/>
    <x v="1"/>
    <x v="2"/>
    <x v="0"/>
    <x v="6"/>
  </r>
  <r>
    <n v="14460"/>
    <n v="3000102625"/>
    <d v="2000-02-29T00:00:00"/>
    <x v="59"/>
    <s v="E0001900113"/>
    <x v="0"/>
    <s v="E0001900113 0100"/>
    <n v="82100014"/>
    <s v="Support Staff"/>
    <n v="26.26"/>
    <x v="0"/>
    <d v="2000-02-03T00:00:00"/>
    <x v="11"/>
    <x v="60"/>
    <x v="60"/>
    <x v="53"/>
    <n v="1"/>
    <x v="1"/>
    <x v="2"/>
    <x v="0"/>
    <x v="6"/>
  </r>
  <r>
    <n v="14351"/>
    <n v="3000105702"/>
    <d v="2000-03-01T00:00:00"/>
    <x v="59"/>
    <s v="E0001900113"/>
    <x v="0"/>
    <s v="E000190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243"/>
    <n v="3000110909"/>
    <d v="2000-03-01T00:00:00"/>
    <x v="59"/>
    <s v="E0001900113"/>
    <x v="0"/>
    <s v="E0001900113 0100"/>
    <n v="82100014"/>
    <s v="Support Staff"/>
    <n v="26.26"/>
    <x v="0"/>
    <d v="2000-02-15T00:00:00"/>
    <x v="11"/>
    <x v="60"/>
    <x v="60"/>
    <x v="53"/>
    <n v="1"/>
    <x v="1"/>
    <x v="2"/>
    <x v="0"/>
    <x v="6"/>
  </r>
  <r>
    <n v="14054"/>
    <n v="3000119542"/>
    <d v="2000-03-02T00:00:00"/>
    <x v="59"/>
    <s v="E0001900113"/>
    <x v="0"/>
    <s v="E0001900113 0100"/>
    <n v="82100014"/>
    <s v="Support Staff"/>
    <n v="52.52"/>
    <x v="0"/>
    <d v="2000-02-28T00:00:00"/>
    <x v="11"/>
    <x v="60"/>
    <x v="60"/>
    <x v="53"/>
    <n v="2"/>
    <x v="1"/>
    <x v="2"/>
    <x v="0"/>
    <x v="6"/>
  </r>
  <r>
    <n v="14207"/>
    <n v="3000112744"/>
    <d v="2000-03-01T00:00:00"/>
    <x v="59"/>
    <s v="E0001900113"/>
    <x v="0"/>
    <s v="E0001900113 0100"/>
    <n v="82100014"/>
    <s v="Support Staff"/>
    <n v="52.52"/>
    <x v="0"/>
    <d v="2000-02-17T00:00:00"/>
    <x v="11"/>
    <x v="60"/>
    <x v="60"/>
    <x v="53"/>
    <n v="2"/>
    <x v="1"/>
    <x v="2"/>
    <x v="0"/>
    <x v="6"/>
  </r>
  <r>
    <n v="14404"/>
    <n v="3000104021"/>
    <d v="2000-03-01T00:00:00"/>
    <x v="59"/>
    <s v="E0001900113"/>
    <x v="0"/>
    <s v="E0001900113 0100"/>
    <n v="82100014"/>
    <s v="Support Staff"/>
    <n v="52.52"/>
    <x v="0"/>
    <d v="2000-02-29T00:00:00"/>
    <x v="11"/>
    <x v="60"/>
    <x v="60"/>
    <x v="53"/>
    <n v="2"/>
    <x v="1"/>
    <x v="2"/>
    <x v="0"/>
    <x v="6"/>
  </r>
  <r>
    <n v="14230"/>
    <n v="3000111787"/>
    <d v="2000-03-01T00:00:00"/>
    <x v="59"/>
    <s v="E0001900113"/>
    <x v="0"/>
    <s v="E0001900113 0100"/>
    <n v="82100014"/>
    <s v="Support Staff"/>
    <n v="52.52"/>
    <x v="0"/>
    <d v="2000-02-16T00:00:00"/>
    <x v="11"/>
    <x v="60"/>
    <x v="60"/>
    <x v="53"/>
    <n v="2"/>
    <x v="1"/>
    <x v="2"/>
    <x v="0"/>
    <x v="6"/>
  </r>
  <r>
    <n v="14080"/>
    <n v="3000118325"/>
    <d v="2000-03-02T00:00:00"/>
    <x v="59"/>
    <s v="E0001900113"/>
    <x v="0"/>
    <s v="E0001900113 0100"/>
    <n v="82100014"/>
    <s v="Support Staff"/>
    <n v="52.52"/>
    <x v="0"/>
    <d v="2000-02-25T00:00:00"/>
    <x v="11"/>
    <x v="60"/>
    <x v="60"/>
    <x v="53"/>
    <n v="2"/>
    <x v="1"/>
    <x v="2"/>
    <x v="0"/>
    <x v="6"/>
  </r>
  <r>
    <n v="24885"/>
    <n v="3000217704"/>
    <d v="2000-05-02T00:00:00"/>
    <x v="59"/>
    <s v="E0001900113"/>
    <x v="0"/>
    <s v="E0001900113 0100"/>
    <n v="82100014"/>
    <s v="Support Staff"/>
    <n v="39.39"/>
    <x v="0"/>
    <d v="2000-04-25T00:00:00"/>
    <x v="8"/>
    <x v="60"/>
    <x v="60"/>
    <x v="53"/>
    <n v="1.5"/>
    <x v="1"/>
    <x v="2"/>
    <x v="0"/>
    <x v="6"/>
  </r>
  <r>
    <n v="24890"/>
    <n v="3000217699"/>
    <d v="2000-05-02T00:00:00"/>
    <x v="59"/>
    <s v="E0001900113"/>
    <x v="0"/>
    <s v="E0001900113 0100"/>
    <n v="82100014"/>
    <s v="Support Staff"/>
    <n v="39.39"/>
    <x v="0"/>
    <d v="2000-04-18T00:00:00"/>
    <x v="8"/>
    <x v="60"/>
    <x v="60"/>
    <x v="53"/>
    <n v="1.5"/>
    <x v="1"/>
    <x v="2"/>
    <x v="0"/>
    <x v="6"/>
  </r>
  <r>
    <n v="24889"/>
    <n v="3000217700"/>
    <d v="2000-05-02T00:00:00"/>
    <x v="59"/>
    <s v="E0001900113"/>
    <x v="0"/>
    <s v="E0001900113 0100"/>
    <n v="82100014"/>
    <s v="Support Staff"/>
    <n v="39.39"/>
    <x v="0"/>
    <d v="2000-04-19T00:00:00"/>
    <x v="8"/>
    <x v="60"/>
    <x v="60"/>
    <x v="53"/>
    <n v="1.5"/>
    <x v="1"/>
    <x v="2"/>
    <x v="0"/>
    <x v="6"/>
  </r>
  <r>
    <n v="24888"/>
    <n v="3000217701"/>
    <d v="2000-05-02T00:00:00"/>
    <x v="59"/>
    <s v="E0001900113"/>
    <x v="0"/>
    <s v="E0001900113 0100"/>
    <n v="82100014"/>
    <s v="Support Staff"/>
    <n v="39.39"/>
    <x v="0"/>
    <d v="2000-04-20T00:00:00"/>
    <x v="8"/>
    <x v="60"/>
    <x v="60"/>
    <x v="53"/>
    <n v="1.5"/>
    <x v="1"/>
    <x v="2"/>
    <x v="0"/>
    <x v="6"/>
  </r>
  <r>
    <n v="24886"/>
    <n v="3000217703"/>
    <d v="2000-05-02T00:00:00"/>
    <x v="59"/>
    <s v="E0001900113"/>
    <x v="0"/>
    <s v="E0001900113 0100"/>
    <n v="82100014"/>
    <s v="Support Staff"/>
    <n v="39.39"/>
    <x v="0"/>
    <d v="2000-04-24T00:00:00"/>
    <x v="8"/>
    <x v="60"/>
    <x v="60"/>
    <x v="53"/>
    <n v="1.5"/>
    <x v="1"/>
    <x v="2"/>
    <x v="0"/>
    <x v="6"/>
  </r>
  <r>
    <n v="24884"/>
    <n v="3000217705"/>
    <d v="2000-05-02T00:00:00"/>
    <x v="59"/>
    <s v="E0001900113"/>
    <x v="0"/>
    <s v="E0001900113 0100"/>
    <n v="82100014"/>
    <s v="Support Staff"/>
    <n v="39.39"/>
    <x v="0"/>
    <d v="2000-04-26T00:00:00"/>
    <x v="8"/>
    <x v="60"/>
    <x v="60"/>
    <x v="53"/>
    <n v="1.5"/>
    <x v="1"/>
    <x v="2"/>
    <x v="0"/>
    <x v="6"/>
  </r>
  <r>
    <n v="24883"/>
    <n v="3000217706"/>
    <d v="2000-05-02T00:00:00"/>
    <x v="59"/>
    <s v="E0001900113"/>
    <x v="0"/>
    <s v="E0001900113 0100"/>
    <n v="82100014"/>
    <s v="Support Staff"/>
    <n v="39.39"/>
    <x v="0"/>
    <d v="2000-04-27T00:00:00"/>
    <x v="8"/>
    <x v="60"/>
    <x v="60"/>
    <x v="53"/>
    <n v="1.5"/>
    <x v="1"/>
    <x v="2"/>
    <x v="0"/>
    <x v="6"/>
  </r>
  <r>
    <n v="24940"/>
    <n v="3000212779"/>
    <d v="2000-05-01T00:00:00"/>
    <x v="59"/>
    <s v="E0001900113"/>
    <x v="0"/>
    <s v="E0001900113 0100"/>
    <n v="82100014"/>
    <s v="Support Staff"/>
    <n v="26.26"/>
    <x v="0"/>
    <d v="2000-04-03T00:00:00"/>
    <x v="8"/>
    <x v="60"/>
    <x v="60"/>
    <x v="53"/>
    <n v="1"/>
    <x v="1"/>
    <x v="2"/>
    <x v="0"/>
    <x v="6"/>
  </r>
  <r>
    <n v="24891"/>
    <n v="3000217698"/>
    <d v="2000-05-02T00:00:00"/>
    <x v="59"/>
    <s v="E0001900113"/>
    <x v="0"/>
    <s v="E0001900113 0100"/>
    <n v="82100014"/>
    <s v="Support Staff"/>
    <n v="39.39"/>
    <x v="0"/>
    <d v="2000-04-17T00:00:00"/>
    <x v="8"/>
    <x v="60"/>
    <x v="60"/>
    <x v="53"/>
    <n v="1.5"/>
    <x v="1"/>
    <x v="2"/>
    <x v="0"/>
    <x v="6"/>
  </r>
  <r>
    <n v="24887"/>
    <n v="3000217702"/>
    <d v="2000-05-02T00:00:00"/>
    <x v="59"/>
    <s v="E0001900113"/>
    <x v="0"/>
    <s v="E0001900113 0100"/>
    <n v="82100014"/>
    <s v="Support Staff"/>
    <n v="39.39"/>
    <x v="0"/>
    <d v="2000-04-21T00:00:00"/>
    <x v="8"/>
    <x v="60"/>
    <x v="60"/>
    <x v="53"/>
    <n v="1.5"/>
    <x v="1"/>
    <x v="2"/>
    <x v="0"/>
    <x v="6"/>
  </r>
  <r>
    <n v="25189"/>
    <n v="3000199459"/>
    <d v="2000-04-29T00:00:00"/>
    <x v="59"/>
    <s v="E0001900113"/>
    <x v="0"/>
    <s v="E0001900113 0100"/>
    <n v="82100014"/>
    <s v="Support Staff"/>
    <n v="39.39"/>
    <x v="0"/>
    <d v="2000-04-28T00:00:00"/>
    <x v="8"/>
    <x v="60"/>
    <x v="60"/>
    <x v="53"/>
    <n v="1.5"/>
    <x v="1"/>
    <x v="2"/>
    <x v="0"/>
    <x v="6"/>
  </r>
  <r>
    <n v="27791"/>
    <n v="3000462425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7"/>
    <n v="3000462429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90"/>
    <n v="3000462426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6"/>
    <n v="3000462430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859"/>
    <n v="3000450343"/>
    <d v="2000-06-01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92"/>
    <n v="3000462424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94"/>
    <n v="3000462422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9"/>
    <n v="3000462427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5"/>
    <n v="3000462431"/>
    <d v="2000-06-02T00:00:00"/>
    <x v="59"/>
    <s v="E0001900101"/>
    <x v="0"/>
    <s v="E0001900101 0100"/>
    <n v="82100014"/>
    <s v="Support Staff"/>
    <n v="105.04"/>
    <x v="0"/>
    <d v="2000-05-31T00:00:00"/>
    <x v="7"/>
    <x v="60"/>
    <x v="60"/>
    <x v="53"/>
    <n v="4"/>
    <x v="1"/>
    <x v="2"/>
    <x v="0"/>
    <x v="6"/>
  </r>
  <r>
    <n v="27784"/>
    <n v="3000462432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93"/>
    <n v="3000462423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8"/>
    <n v="3000462428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9934"/>
    <n v="3000060251"/>
    <d v="2000-02-03T00:00:00"/>
    <x v="59"/>
    <s v="E0001900113"/>
    <x v="0"/>
    <s v="E0001900113 0100"/>
    <n v="82100014"/>
    <s v="Support Staff"/>
    <n v="26.26"/>
    <x v="0"/>
    <d v="2000-01-25T00:00:00"/>
    <x v="10"/>
    <x v="60"/>
    <x v="60"/>
    <x v="53"/>
    <n v="1"/>
    <x v="1"/>
    <x v="2"/>
    <x v="0"/>
    <x v="6"/>
  </r>
  <r>
    <n v="10425"/>
    <n v="3000004802"/>
    <d v="2000-01-03T00:00:00"/>
    <x v="59"/>
    <s v="E0001900113"/>
    <x v="0"/>
    <s v="E0001900113 0100"/>
    <n v="82100014"/>
    <s v="Support Staff"/>
    <n v="105.04"/>
    <x v="0"/>
    <d v="2000-01-03T00:00:00"/>
    <x v="10"/>
    <x v="60"/>
    <x v="60"/>
    <x v="53"/>
    <n v="4"/>
    <x v="1"/>
    <x v="2"/>
    <x v="0"/>
    <x v="6"/>
  </r>
  <r>
    <n v="10423"/>
    <n v="3000004804"/>
    <d v="2000-01-03T00:00:00"/>
    <x v="59"/>
    <s v="E0001900113"/>
    <x v="0"/>
    <s v="E0001900113 0100"/>
    <n v="82100014"/>
    <s v="Support Staff"/>
    <n v="105.04"/>
    <x v="0"/>
    <d v="2000-01-03T00:00:00"/>
    <x v="10"/>
    <x v="60"/>
    <x v="60"/>
    <x v="53"/>
    <n v="4"/>
    <x v="1"/>
    <x v="2"/>
    <x v="0"/>
    <x v="6"/>
  </r>
  <r>
    <n v="10420"/>
    <n v="3000004807"/>
    <d v="2000-01-03T00:00:00"/>
    <x v="59"/>
    <s v="E0001900113"/>
    <x v="0"/>
    <s v="E0001900113 0100"/>
    <n v="82100014"/>
    <s v="Support Staff"/>
    <n v="105.04"/>
    <x v="0"/>
    <d v="2000-01-03T00:00:00"/>
    <x v="10"/>
    <x v="60"/>
    <x v="60"/>
    <x v="53"/>
    <n v="4"/>
    <x v="1"/>
    <x v="2"/>
    <x v="0"/>
    <x v="6"/>
  </r>
  <r>
    <n v="10106"/>
    <n v="3000054752"/>
    <d v="2000-02-02T00:00:00"/>
    <x v="59"/>
    <s v="E0001900113"/>
    <x v="0"/>
    <s v="E0001900113 0100"/>
    <n v="82100014"/>
    <s v="Support Staff"/>
    <n v="26.26"/>
    <x v="0"/>
    <d v="2000-01-17T00:00:00"/>
    <x v="10"/>
    <x v="60"/>
    <x v="60"/>
    <x v="53"/>
    <n v="1"/>
    <x v="1"/>
    <x v="2"/>
    <x v="0"/>
    <x v="6"/>
  </r>
  <r>
    <n v="10268"/>
    <n v="3000022149"/>
    <d v="2000-01-20T00:00:00"/>
    <x v="59"/>
    <s v="E0001900113"/>
    <x v="0"/>
    <s v="E0001900113 0100"/>
    <n v="82100014"/>
    <s v="Support Staff"/>
    <n v="105.04"/>
    <x v="0"/>
    <d v="2000-01-05T00:00:00"/>
    <x v="10"/>
    <x v="60"/>
    <x v="60"/>
    <x v="53"/>
    <n v="4"/>
    <x v="1"/>
    <x v="2"/>
    <x v="0"/>
    <x v="6"/>
  </r>
  <r>
    <n v="10269"/>
    <n v="3000022148"/>
    <d v="2000-01-20T00:00:00"/>
    <x v="59"/>
    <s v="E0001900113"/>
    <x v="0"/>
    <s v="E0001900113 0100"/>
    <n v="82100014"/>
    <s v="Support Staff"/>
    <n v="105.04"/>
    <x v="0"/>
    <d v="2000-01-14T00:00:00"/>
    <x v="10"/>
    <x v="60"/>
    <x v="60"/>
    <x v="53"/>
    <n v="4"/>
    <x v="1"/>
    <x v="2"/>
    <x v="0"/>
    <x v="6"/>
  </r>
  <r>
    <n v="10270"/>
    <n v="3000022147"/>
    <d v="2000-01-20T00:00:00"/>
    <x v="59"/>
    <s v="E0001900113"/>
    <x v="0"/>
    <s v="E0001900113 0100"/>
    <n v="82100014"/>
    <s v="Support Staff"/>
    <n v="105.04"/>
    <x v="0"/>
    <d v="2000-01-13T00:00:00"/>
    <x v="10"/>
    <x v="60"/>
    <x v="60"/>
    <x v="53"/>
    <n v="4"/>
    <x v="1"/>
    <x v="2"/>
    <x v="0"/>
    <x v="6"/>
  </r>
  <r>
    <n v="10344"/>
    <n v="3000017594"/>
    <d v="2000-01-19T00:00:00"/>
    <x v="59"/>
    <s v="E0001900113"/>
    <x v="0"/>
    <s v="E0001900113 0100"/>
    <n v="82100014"/>
    <s v="Support Staff"/>
    <n v="105.04"/>
    <x v="0"/>
    <d v="2000-01-04T00:00:00"/>
    <x v="10"/>
    <x v="60"/>
    <x v="60"/>
    <x v="53"/>
    <n v="4"/>
    <x v="1"/>
    <x v="2"/>
    <x v="0"/>
    <x v="6"/>
  </r>
  <r>
    <n v="10266"/>
    <n v="3000022151"/>
    <d v="2000-01-20T00:00:00"/>
    <x v="59"/>
    <s v="E0001900113"/>
    <x v="0"/>
    <s v="E0001900113 0100"/>
    <n v="82100014"/>
    <s v="Support Staff"/>
    <n v="105.04"/>
    <x v="0"/>
    <d v="2000-01-07T00:00:00"/>
    <x v="10"/>
    <x v="60"/>
    <x v="60"/>
    <x v="53"/>
    <n v="4"/>
    <x v="1"/>
    <x v="2"/>
    <x v="0"/>
    <x v="6"/>
  </r>
  <r>
    <n v="10428"/>
    <n v="3000004799"/>
    <d v="2000-01-03T00:00:00"/>
    <x v="59"/>
    <s v="E0001900113"/>
    <x v="0"/>
    <s v="E0001900113 0100"/>
    <n v="82100014"/>
    <s v="Support Staff"/>
    <n v="105.04"/>
    <x v="0"/>
    <d v="2000-01-03T00:00:00"/>
    <x v="10"/>
    <x v="60"/>
    <x v="60"/>
    <x v="53"/>
    <n v="4"/>
    <x v="1"/>
    <x v="2"/>
    <x v="0"/>
    <x v="6"/>
  </r>
  <r>
    <n v="10271"/>
    <n v="3000022146"/>
    <d v="2000-01-20T00:00:00"/>
    <x v="59"/>
    <s v="E0001900113"/>
    <x v="0"/>
    <s v="E0001900113 0100"/>
    <n v="82100014"/>
    <s v="Support Staff"/>
    <n v="105.04"/>
    <x v="0"/>
    <d v="2000-01-12T00:00:00"/>
    <x v="10"/>
    <x v="60"/>
    <x v="60"/>
    <x v="53"/>
    <n v="4"/>
    <x v="1"/>
    <x v="2"/>
    <x v="0"/>
    <x v="6"/>
  </r>
  <r>
    <n v="10265"/>
    <n v="3000022152"/>
    <d v="2000-01-20T00:00:00"/>
    <x v="59"/>
    <s v="E0001900113"/>
    <x v="0"/>
    <s v="E0001900113 0100"/>
    <n v="82100014"/>
    <s v="Support Staff"/>
    <n v="105.04"/>
    <x v="0"/>
    <d v="2000-01-10T00:00:00"/>
    <x v="10"/>
    <x v="60"/>
    <x v="60"/>
    <x v="53"/>
    <n v="4"/>
    <x v="1"/>
    <x v="2"/>
    <x v="0"/>
    <x v="6"/>
  </r>
  <r>
    <n v="10267"/>
    <n v="3000022150"/>
    <d v="2000-01-20T00:00:00"/>
    <x v="59"/>
    <s v="E0001900113"/>
    <x v="0"/>
    <s v="E0001900113 0100"/>
    <n v="82100014"/>
    <s v="Support Staff"/>
    <n v="105.04"/>
    <x v="0"/>
    <d v="2000-01-06T00:00:00"/>
    <x v="10"/>
    <x v="60"/>
    <x v="60"/>
    <x v="53"/>
    <n v="4"/>
    <x v="1"/>
    <x v="2"/>
    <x v="0"/>
    <x v="6"/>
  </r>
  <r>
    <n v="9882"/>
    <n v="3000062543"/>
    <d v="2000-02-03T00:00:00"/>
    <x v="59"/>
    <s v="E0001900113"/>
    <x v="0"/>
    <s v="E0001900113 0100"/>
    <n v="82100014"/>
    <s v="Support Staff"/>
    <n v="26.26"/>
    <x v="0"/>
    <d v="2000-01-27T00:00:00"/>
    <x v="10"/>
    <x v="60"/>
    <x v="60"/>
    <x v="53"/>
    <n v="1"/>
    <x v="1"/>
    <x v="2"/>
    <x v="0"/>
    <x v="6"/>
  </r>
  <r>
    <n v="9965"/>
    <n v="3000059487"/>
    <d v="2000-02-03T00:00:00"/>
    <x v="59"/>
    <s v="E0001900113"/>
    <x v="0"/>
    <s v="E000190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9905"/>
    <n v="3000061406"/>
    <d v="2000-02-03T00:00:00"/>
    <x v="59"/>
    <s v="E0001900113"/>
    <x v="0"/>
    <s v="E00019001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9854"/>
    <n v="3000064446"/>
    <d v="2000-02-03T00:00:00"/>
    <x v="59"/>
    <s v="E0001900113"/>
    <x v="0"/>
    <s v="E0001900113 0100"/>
    <n v="82100014"/>
    <s v="Support Staff"/>
    <n v="26.26"/>
    <x v="0"/>
    <d v="2000-01-28T00:00:00"/>
    <x v="10"/>
    <x v="60"/>
    <x v="60"/>
    <x v="53"/>
    <n v="1"/>
    <x v="1"/>
    <x v="2"/>
    <x v="0"/>
    <x v="6"/>
  </r>
  <r>
    <n v="10272"/>
    <n v="3000022145"/>
    <d v="2000-01-20T00:00:00"/>
    <x v="59"/>
    <s v="E0001900113"/>
    <x v="0"/>
    <s v="E0001900113 0100"/>
    <n v="82100014"/>
    <s v="Support Staff"/>
    <n v="105.04"/>
    <x v="0"/>
    <d v="2000-01-11T00:00:00"/>
    <x v="10"/>
    <x v="60"/>
    <x v="60"/>
    <x v="53"/>
    <n v="4"/>
    <x v="1"/>
    <x v="2"/>
    <x v="0"/>
    <x v="6"/>
  </r>
  <r>
    <n v="36701"/>
    <n v="3000533372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698"/>
    <n v="3000533375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697"/>
    <n v="3000533376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700"/>
    <n v="3000533373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702"/>
    <n v="3000533371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703"/>
    <n v="3000533370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704"/>
    <n v="3000533369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699"/>
    <n v="3000533374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696"/>
    <n v="3000533377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0525"/>
    <n v="3000462437"/>
    <d v="2000-06-02T00:00:00"/>
    <x v="59"/>
    <s v="E0001900101"/>
    <x v="0"/>
    <s v="E0001900101 0100"/>
    <n v="82100052"/>
    <s v="GM / Funct Manager"/>
    <n v="55.72"/>
    <x v="0"/>
    <d v="2000-05-31T00:00:00"/>
    <x v="7"/>
    <x v="200"/>
    <x v="197"/>
    <x v="92"/>
    <n v="1"/>
    <x v="1"/>
    <x v="2"/>
    <x v="0"/>
    <x v="2"/>
  </r>
  <r>
    <n v="30526"/>
    <n v="3000462436"/>
    <d v="2000-06-02T00:00:00"/>
    <x v="59"/>
    <s v="E0001900101"/>
    <x v="0"/>
    <s v="E0001900101 0100"/>
    <n v="82100052"/>
    <s v="GM / Funct Manager"/>
    <n v="55.72"/>
    <x v="0"/>
    <d v="2000-05-31T00:00:00"/>
    <x v="7"/>
    <x v="200"/>
    <x v="197"/>
    <x v="92"/>
    <n v="1"/>
    <x v="1"/>
    <x v="2"/>
    <x v="0"/>
    <x v="2"/>
  </r>
  <r>
    <n v="13604"/>
    <n v="3000050961"/>
    <d v="2000-01-18T00:00:00"/>
    <x v="59"/>
    <s v="E00019001"/>
    <x v="1"/>
    <s v="E.000190.01"/>
    <n v="82100052"/>
    <s v="GM / Funct Manager"/>
    <n v="55.72"/>
    <x v="0"/>
    <d v="2000-01-18T00:00:00"/>
    <x v="10"/>
    <x v="200"/>
    <x v="197"/>
    <x v="92"/>
    <n v="1"/>
    <x v="1"/>
    <x v="2"/>
    <x v="0"/>
    <x v="2"/>
  </r>
  <r>
    <n v="13605"/>
    <n v="3000050960"/>
    <d v="2000-01-17T00:00:00"/>
    <x v="59"/>
    <s v="E00019001"/>
    <x v="1"/>
    <s v="E.000190.01"/>
    <n v="82100052"/>
    <s v="GM / Funct Manager"/>
    <n v="55.72"/>
    <x v="0"/>
    <d v="2000-01-17T00:00:00"/>
    <x v="10"/>
    <x v="200"/>
    <x v="197"/>
    <x v="92"/>
    <n v="1"/>
    <x v="1"/>
    <x v="2"/>
    <x v="0"/>
    <x v="2"/>
  </r>
  <r>
    <n v="39889"/>
    <n v="3000502133"/>
    <d v="2000-01-18T00:00:00"/>
    <x v="59"/>
    <s v="E00019001"/>
    <x v="1"/>
    <s v="E.000190.01"/>
    <n v="82100052"/>
    <s v="GM / Funct Manager"/>
    <n v="-55.72"/>
    <x v="0"/>
    <d v="2000-06-01T00:00:00"/>
    <x v="9"/>
    <x v="200"/>
    <x v="197"/>
    <x v="92"/>
    <n v="-1"/>
    <x v="1"/>
    <x v="2"/>
    <x v="0"/>
    <x v="2"/>
  </r>
  <r>
    <n v="39890"/>
    <n v="3000502132"/>
    <d v="2000-01-17T00:00:00"/>
    <x v="59"/>
    <s v="E00019001"/>
    <x v="1"/>
    <s v="E.000190.01"/>
    <n v="82100052"/>
    <s v="GM / Funct Manager"/>
    <n v="-55.72"/>
    <x v="0"/>
    <d v="2000-06-01T00:00:00"/>
    <x v="9"/>
    <x v="200"/>
    <x v="197"/>
    <x v="92"/>
    <n v="-1"/>
    <x v="1"/>
    <x v="2"/>
    <x v="0"/>
    <x v="2"/>
  </r>
  <r>
    <n v="37856"/>
    <n v="3000566939"/>
    <d v="2000-06-29T00:00:00"/>
    <x v="59"/>
    <s v="E0001900115"/>
    <x v="0"/>
    <s v="E0001900115 0100"/>
    <n v="82100104"/>
    <s v="Manager"/>
    <n v="75.14"/>
    <x v="0"/>
    <d v="2000-06-28T00:00:00"/>
    <x v="9"/>
    <x v="49"/>
    <x v="49"/>
    <x v="44"/>
    <n v="2"/>
    <x v="1"/>
    <x v="2"/>
    <x v="0"/>
    <x v="1"/>
  </r>
  <r>
    <n v="37857"/>
    <n v="3000566938"/>
    <d v="2000-06-29T00:00:00"/>
    <x v="59"/>
    <s v="E0001900115"/>
    <x v="0"/>
    <s v="E0001900115 0100"/>
    <n v="82100104"/>
    <s v="Manager"/>
    <n v="300.56"/>
    <x v="0"/>
    <d v="2000-06-28T00:00:00"/>
    <x v="9"/>
    <x v="49"/>
    <x v="49"/>
    <x v="44"/>
    <n v="8"/>
    <x v="1"/>
    <x v="2"/>
    <x v="0"/>
    <x v="1"/>
  </r>
  <r>
    <n v="59043"/>
    <n v="3001183960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8"/>
    <n v="3001183965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2"/>
    <n v="3001183959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4"/>
    <n v="3001183961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5"/>
    <n v="3001183962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6"/>
    <n v="3001183963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52"/>
    <n v="3001183969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7"/>
    <n v="3001183964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9"/>
    <n v="3001183966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50"/>
    <n v="3001183967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51"/>
    <n v="3001183968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61452"/>
    <n v="3001249137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451"/>
    <n v="3001249136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453"/>
    <n v="3001249138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454"/>
    <n v="3001249139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056"/>
    <n v="3001243588"/>
    <d v="2000-12-01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057"/>
    <n v="3001243589"/>
    <d v="2000-12-01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058"/>
    <n v="3001243590"/>
    <d v="2000-12-01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059"/>
    <n v="3001243591"/>
    <d v="2000-12-01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455"/>
    <n v="3001249140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40894"/>
    <n v="3000939637"/>
    <d v="2000-09-18T00:00:00"/>
    <x v="59"/>
    <s v="E0001900101"/>
    <x v="0"/>
    <s v="E00019001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24942"/>
    <n v="3000212776"/>
    <d v="2000-05-01T00:00:00"/>
    <x v="59"/>
    <s v="E0001900101"/>
    <x v="0"/>
    <s v="E0001900101 0100"/>
    <n v="82100026"/>
    <s v="Executive"/>
    <n v="1204.96"/>
    <x v="0"/>
    <d v="2000-04-03T00:00:00"/>
    <x v="8"/>
    <x v="61"/>
    <x v="61"/>
    <x v="54"/>
    <n v="8"/>
    <x v="1"/>
    <x v="2"/>
    <x v="0"/>
    <x v="6"/>
  </r>
  <r>
    <n v="24941"/>
    <n v="3000212777"/>
    <d v="2000-05-01T00:00:00"/>
    <x v="59"/>
    <s v="E0001900101"/>
    <x v="0"/>
    <s v="E0001900101 0100"/>
    <n v="82100026"/>
    <s v="Executive"/>
    <n v="1204.96"/>
    <x v="0"/>
    <d v="2000-04-03T00:00:00"/>
    <x v="8"/>
    <x v="61"/>
    <x v="61"/>
    <x v="54"/>
    <n v="8"/>
    <x v="1"/>
    <x v="2"/>
    <x v="0"/>
    <x v="6"/>
  </r>
  <r>
    <n v="10431"/>
    <n v="3000004784"/>
    <d v="2000-01-03T00:00:00"/>
    <x v="59"/>
    <s v="E0001900101"/>
    <x v="0"/>
    <s v="E0001900101 0100"/>
    <n v="82100026"/>
    <s v="Executive"/>
    <n v="903.72"/>
    <x v="0"/>
    <d v="2000-01-03T00:00:00"/>
    <x v="10"/>
    <x v="61"/>
    <x v="61"/>
    <x v="54"/>
    <n v="6"/>
    <x v="1"/>
    <x v="2"/>
    <x v="0"/>
    <x v="6"/>
  </r>
  <r>
    <n v="10432"/>
    <n v="3000004783"/>
    <d v="2000-01-03T00:00:00"/>
    <x v="59"/>
    <s v="E0001900101"/>
    <x v="0"/>
    <s v="E0001900101 0100"/>
    <n v="82100026"/>
    <s v="Executive"/>
    <n v="903.72"/>
    <x v="0"/>
    <d v="2000-01-03T00:00:00"/>
    <x v="10"/>
    <x v="61"/>
    <x v="61"/>
    <x v="54"/>
    <n v="6"/>
    <x v="1"/>
    <x v="2"/>
    <x v="0"/>
    <x v="6"/>
  </r>
  <r>
    <n v="65376"/>
    <n v="3001377474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81"/>
    <n v="3001377472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83"/>
    <n v="3001377477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80"/>
    <n v="3001377473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82"/>
    <n v="3001377471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79"/>
    <n v="3001377470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78"/>
    <n v="3001377476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77"/>
    <n v="3001377475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55689"/>
    <n v="3001063114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5688"/>
    <n v="3001063113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5686"/>
    <n v="3001063111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5685"/>
    <n v="3001063110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5687"/>
    <n v="3001063112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6563"/>
    <n v="3001088555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59"/>
    <n v="3001088551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0"/>
    <n v="3001088552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2"/>
    <n v="3001088554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7"/>
    <n v="3001088559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161"/>
    <n v="3001085155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4"/>
    <n v="3001088556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57"/>
    <n v="3001088549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58"/>
    <n v="3001088550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5"/>
    <n v="3001088557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6"/>
    <n v="3001088558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1"/>
    <n v="3001088553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64391"/>
    <n v="3001323670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4"/>
    <n v="3001323672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5"/>
    <n v="3001323671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6"/>
    <n v="3001323673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7"/>
    <n v="3001323677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8"/>
    <n v="3001323674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9"/>
    <n v="3001323676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90"/>
    <n v="3001323675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92"/>
    <n v="3001323667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93"/>
    <n v="3001323669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94"/>
    <n v="3001323668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31890"/>
    <n v="3000585758"/>
    <d v="2000-07-03T00:00:00"/>
    <x v="59"/>
    <s v="E0001900101"/>
    <x v="0"/>
    <s v="E000190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891"/>
    <n v="3000585757"/>
    <d v="2000-07-03T00:00:00"/>
    <x v="59"/>
    <s v="E0001900101"/>
    <x v="0"/>
    <s v="E000190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12960"/>
    <n v="3000004788"/>
    <d v="2000-01-03T00:00:00"/>
    <x v="59"/>
    <s v="E0001900101"/>
    <x v="0"/>
    <s v="E0001900101 0100"/>
    <n v="82100005"/>
    <s v="VP"/>
    <n v="138.72"/>
    <x v="0"/>
    <d v="2000-01-03T00:00:00"/>
    <x v="10"/>
    <x v="69"/>
    <x v="69"/>
    <x v="9"/>
    <n v="2"/>
    <x v="1"/>
    <x v="2"/>
    <x v="0"/>
    <x v="1"/>
  </r>
  <r>
    <n v="12963"/>
    <n v="3000004785"/>
    <d v="2000-01-03T00:00:00"/>
    <x v="59"/>
    <s v="E0001900101"/>
    <x v="0"/>
    <s v="E0001900101 0100"/>
    <n v="82100005"/>
    <s v="VP"/>
    <n v="138.72"/>
    <x v="0"/>
    <d v="2000-01-03T00:00:00"/>
    <x v="10"/>
    <x v="69"/>
    <x v="69"/>
    <x v="9"/>
    <n v="2"/>
    <x v="1"/>
    <x v="2"/>
    <x v="0"/>
    <x v="1"/>
  </r>
  <r>
    <n v="12962"/>
    <n v="3000004786"/>
    <d v="2000-01-03T00:00:00"/>
    <x v="59"/>
    <s v="E0001900101"/>
    <x v="0"/>
    <s v="E0001900101 0100"/>
    <n v="82100005"/>
    <s v="VP"/>
    <n v="138.72"/>
    <x v="0"/>
    <d v="2000-01-03T00:00:00"/>
    <x v="10"/>
    <x v="69"/>
    <x v="69"/>
    <x v="9"/>
    <n v="2"/>
    <x v="1"/>
    <x v="2"/>
    <x v="0"/>
    <x v="1"/>
  </r>
  <r>
    <n v="12961"/>
    <n v="3000004787"/>
    <d v="2000-01-03T00:00:00"/>
    <x v="59"/>
    <s v="E0001900101"/>
    <x v="0"/>
    <s v="E0001900101 0100"/>
    <n v="82100005"/>
    <s v="VP"/>
    <n v="138.72"/>
    <x v="0"/>
    <d v="2000-01-03T00:00:00"/>
    <x v="10"/>
    <x v="69"/>
    <x v="69"/>
    <x v="9"/>
    <n v="2"/>
    <x v="1"/>
    <x v="2"/>
    <x v="0"/>
    <x v="1"/>
  </r>
  <r>
    <n v="21640"/>
    <n v="3000150301"/>
    <d v="2000-03-28T00:00:00"/>
    <x v="59"/>
    <s v="E0001900110"/>
    <x v="0"/>
    <s v="E0001900110 0100"/>
    <n v="82100026"/>
    <s v="Executive"/>
    <n v="602.48"/>
    <x v="0"/>
    <d v="2000-03-27T00:00:00"/>
    <x v="6"/>
    <x v="148"/>
    <x v="146"/>
    <x v="128"/>
    <n v="4"/>
    <x v="1"/>
    <x v="2"/>
    <x v="0"/>
    <x v="6"/>
  </r>
  <r>
    <n v="21641"/>
    <n v="3000150296"/>
    <d v="2000-03-28T00:00:00"/>
    <x v="59"/>
    <s v="E0001900101"/>
    <x v="0"/>
    <s v="E0001900101 0100"/>
    <n v="82100026"/>
    <s v="Executive"/>
    <n v="602.48"/>
    <x v="0"/>
    <d v="2000-03-27T00:00:00"/>
    <x v="6"/>
    <x v="148"/>
    <x v="146"/>
    <x v="128"/>
    <n v="4"/>
    <x v="1"/>
    <x v="2"/>
    <x v="0"/>
    <x v="6"/>
  </r>
  <r>
    <n v="14136"/>
    <n v="3000115860"/>
    <d v="2000-03-02T00:00:00"/>
    <x v="59"/>
    <s v="E0001900101"/>
    <x v="0"/>
    <s v="E0001900101 0100"/>
    <n v="82100026"/>
    <s v="Executive"/>
    <n v="150.62"/>
    <x v="0"/>
    <d v="2000-02-23T00:00:00"/>
    <x v="11"/>
    <x v="148"/>
    <x v="146"/>
    <x v="128"/>
    <n v="1"/>
    <x v="1"/>
    <x v="2"/>
    <x v="0"/>
    <x v="6"/>
  </r>
  <r>
    <n v="14159"/>
    <n v="3000114755"/>
    <d v="2000-03-02T00:00:00"/>
    <x v="59"/>
    <s v="E0001900101"/>
    <x v="0"/>
    <s v="E0001900101 0100"/>
    <n v="82100026"/>
    <s v="Executive"/>
    <n v="451.86"/>
    <x v="0"/>
    <d v="2000-02-22T00:00:00"/>
    <x v="11"/>
    <x v="148"/>
    <x v="146"/>
    <x v="128"/>
    <n v="3"/>
    <x v="1"/>
    <x v="2"/>
    <x v="0"/>
    <x v="6"/>
  </r>
  <r>
    <n v="14496"/>
    <n v="3000100299"/>
    <d v="2000-02-29T00:00:00"/>
    <x v="59"/>
    <s v="E0001900101"/>
    <x v="0"/>
    <s v="E0001900101 0100"/>
    <n v="82100026"/>
    <s v="Executive"/>
    <n v="677.79"/>
    <x v="0"/>
    <d v="2000-02-02T00:00:00"/>
    <x v="11"/>
    <x v="148"/>
    <x v="146"/>
    <x v="128"/>
    <n v="4.5"/>
    <x v="1"/>
    <x v="2"/>
    <x v="0"/>
    <x v="6"/>
  </r>
  <r>
    <n v="57238"/>
    <n v="3001092660"/>
    <d v="2000-11-01T00:00:00"/>
    <x v="59"/>
    <s v="E0001900101"/>
    <x v="0"/>
    <s v="E000190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237"/>
    <n v="3001092659"/>
    <d v="2000-11-01T00:00:00"/>
    <x v="59"/>
    <s v="E0001900101"/>
    <x v="0"/>
    <s v="E000190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239"/>
    <n v="3001092661"/>
    <d v="2000-11-01T00:00:00"/>
    <x v="59"/>
    <s v="E0001900101"/>
    <x v="0"/>
    <s v="E000190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9057"/>
    <n v="3001183974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9055"/>
    <n v="3001183972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9053"/>
    <n v="3001183970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9056"/>
    <n v="3001183973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9054"/>
    <n v="3001183971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61063"/>
    <n v="3001243595"/>
    <d v="2000-12-01T00:00:00"/>
    <x v="59"/>
    <s v="E0001900101"/>
    <x v="0"/>
    <s v="E000190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62"/>
    <n v="3001243594"/>
    <d v="2000-12-01T00:00:00"/>
    <x v="59"/>
    <s v="E0001900101"/>
    <x v="0"/>
    <s v="E000190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61"/>
    <n v="3001243593"/>
    <d v="2000-12-01T00:00:00"/>
    <x v="59"/>
    <s v="E0001900101"/>
    <x v="0"/>
    <s v="E000190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60"/>
    <n v="3001243592"/>
    <d v="2000-12-01T00:00:00"/>
    <x v="59"/>
    <s v="E0001900101"/>
    <x v="0"/>
    <s v="E000190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9966"/>
    <n v="3000059485"/>
    <d v="2000-02-03T00:00:00"/>
    <x v="59"/>
    <s v="E0001900110"/>
    <x v="0"/>
    <s v="E0001900110 0100"/>
    <n v="82100026"/>
    <s v="Executive"/>
    <n v="376.55"/>
    <x v="0"/>
    <d v="2000-01-24T00:00:00"/>
    <x v="10"/>
    <x v="148"/>
    <x v="146"/>
    <x v="128"/>
    <n v="2.5"/>
    <x v="1"/>
    <x v="2"/>
    <x v="0"/>
    <x v="6"/>
  </r>
  <r>
    <n v="10346"/>
    <n v="3000017591"/>
    <d v="2000-01-19T00:00:00"/>
    <x v="59"/>
    <s v="E0001900101"/>
    <x v="0"/>
    <s v="E0001900101 0100"/>
    <n v="82100026"/>
    <s v="Executive"/>
    <n v="301.24"/>
    <x v="0"/>
    <d v="2000-01-04T00:00:00"/>
    <x v="10"/>
    <x v="148"/>
    <x v="146"/>
    <x v="128"/>
    <n v="2"/>
    <x v="1"/>
    <x v="2"/>
    <x v="0"/>
    <x v="6"/>
  </r>
  <r>
    <n v="9994"/>
    <n v="3000058898"/>
    <d v="2000-02-03T00:00:00"/>
    <x v="59"/>
    <s v="E0001900110"/>
    <x v="0"/>
    <s v="E0001900110 0100"/>
    <n v="82100026"/>
    <s v="Executive"/>
    <n v="301.24"/>
    <x v="0"/>
    <d v="2000-01-21T00:00:00"/>
    <x v="10"/>
    <x v="148"/>
    <x v="146"/>
    <x v="128"/>
    <n v="2"/>
    <x v="1"/>
    <x v="2"/>
    <x v="0"/>
    <x v="6"/>
  </r>
  <r>
    <n v="65388"/>
    <n v="3001377480"/>
    <d v="2001-01-03T00:00:00"/>
    <x v="59"/>
    <s v="E0001900101"/>
    <x v="0"/>
    <s v="E000190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65387"/>
    <n v="3001377478"/>
    <d v="2001-01-03T00:00:00"/>
    <x v="59"/>
    <s v="E0001900101"/>
    <x v="0"/>
    <s v="E000190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65389"/>
    <n v="3001377479"/>
    <d v="2001-01-03T00:00:00"/>
    <x v="59"/>
    <s v="E0001900101"/>
    <x v="0"/>
    <s v="E000190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55702"/>
    <n v="3001063127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701"/>
    <n v="3001063126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703"/>
    <n v="3001063128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704"/>
    <n v="3001063129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705"/>
    <n v="3001063130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64399"/>
    <n v="3001323626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397"/>
    <n v="3001323628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398"/>
    <n v="3001323627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400"/>
    <n v="3001323629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396"/>
    <n v="3001323625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17518"/>
    <n v="3000078488"/>
    <d v="2000-02-02T00:00:00"/>
    <x v="59"/>
    <s v="E00019001"/>
    <x v="1"/>
    <s v="E.000190.01"/>
    <n v="82100010"/>
    <s v="Estimating"/>
    <n v="-336.96"/>
    <x v="0"/>
    <d v="2000-02-02T00:00:00"/>
    <x v="11"/>
    <x v="181"/>
    <x v="179"/>
    <x v="151"/>
    <n v="-8"/>
    <x v="1"/>
    <x v="2"/>
    <x v="0"/>
    <x v="2"/>
  </r>
  <r>
    <n v="17508"/>
    <n v="3000080544"/>
    <d v="2000-02-04T00:00:00"/>
    <x v="59"/>
    <s v="E00019001"/>
    <x v="1"/>
    <s v="E.000190.01"/>
    <n v="82100010"/>
    <s v="Estimating"/>
    <n v="-336.96"/>
    <x v="0"/>
    <d v="2000-02-04T00:00:00"/>
    <x v="11"/>
    <x v="181"/>
    <x v="179"/>
    <x v="151"/>
    <n v="-8"/>
    <x v="1"/>
    <x v="2"/>
    <x v="0"/>
    <x v="2"/>
  </r>
  <r>
    <n v="17517"/>
    <n v="3000078489"/>
    <d v="2000-02-04T00:00:00"/>
    <x v="59"/>
    <s v="E00019001"/>
    <x v="1"/>
    <s v="E.000190.01"/>
    <n v="82100010"/>
    <s v="Estimating"/>
    <n v="336.96"/>
    <x v="0"/>
    <d v="2000-02-04T00:00:00"/>
    <x v="11"/>
    <x v="181"/>
    <x v="179"/>
    <x v="151"/>
    <n v="8"/>
    <x v="1"/>
    <x v="2"/>
    <x v="0"/>
    <x v="2"/>
  </r>
  <r>
    <n v="17519"/>
    <n v="3000078447"/>
    <d v="2000-02-02T00:00:00"/>
    <x v="59"/>
    <s v="E00019001"/>
    <x v="1"/>
    <s v="E.000190.01"/>
    <n v="82100010"/>
    <s v="Estimating"/>
    <n v="336.96"/>
    <x v="0"/>
    <d v="2000-02-02T00:00:00"/>
    <x v="11"/>
    <x v="181"/>
    <x v="179"/>
    <x v="151"/>
    <n v="8"/>
    <x v="1"/>
    <x v="2"/>
    <x v="0"/>
    <x v="2"/>
  </r>
  <r>
    <n v="17502"/>
    <n v="3000081404"/>
    <d v="2000-02-08T00:00:00"/>
    <x v="59"/>
    <s v="E00019001"/>
    <x v="1"/>
    <s v="E.000190.01"/>
    <n v="82100010"/>
    <s v="Estimating"/>
    <n v="336.96"/>
    <x v="0"/>
    <d v="2000-02-08T00:00:00"/>
    <x v="11"/>
    <x v="181"/>
    <x v="179"/>
    <x v="151"/>
    <n v="8"/>
    <x v="1"/>
    <x v="2"/>
    <x v="0"/>
    <x v="2"/>
  </r>
  <r>
    <n v="41897"/>
    <n v="3000971158"/>
    <d v="2000-02-08T00:00:00"/>
    <x v="59"/>
    <s v="E00019001"/>
    <x v="1"/>
    <s v="E.000190.01"/>
    <n v="82100010"/>
    <s v="Estimating"/>
    <n v="-336.96"/>
    <x v="0"/>
    <d v="2000-09-28T00:00:00"/>
    <x v="2"/>
    <x v="181"/>
    <x v="179"/>
    <x v="151"/>
    <n v="-8"/>
    <x v="1"/>
    <x v="0"/>
    <x v="0"/>
    <x v="0"/>
  </r>
  <r>
    <n v="41838"/>
    <n v="3000962086"/>
    <d v="2000-09-25T00:00:00"/>
    <x v="59"/>
    <s v="E0001900102"/>
    <x v="0"/>
    <s v="E0001900102 0100"/>
    <n v="82100010"/>
    <s v="Estimating"/>
    <n v="336.96"/>
    <x v="0"/>
    <d v="2000-09-24T00:00:00"/>
    <x v="2"/>
    <x v="181"/>
    <x v="179"/>
    <x v="151"/>
    <n v="8"/>
    <x v="1"/>
    <x v="0"/>
    <x v="0"/>
    <x v="0"/>
  </r>
  <r>
    <n v="14461"/>
    <n v="3000102620"/>
    <d v="2000-02-29T00:00:00"/>
    <x v="59"/>
    <s v="E0001900104"/>
    <x v="0"/>
    <s v="E0001900104 0100"/>
    <n v="82100018"/>
    <s v="Legal Support"/>
    <n v="120.33"/>
    <x v="0"/>
    <d v="2000-02-03T00:00:00"/>
    <x v="11"/>
    <x v="62"/>
    <x v="62"/>
    <x v="55"/>
    <n v="2.5"/>
    <x v="1"/>
    <x v="2"/>
    <x v="0"/>
    <x v="6"/>
  </r>
  <r>
    <n v="14385"/>
    <n v="3000104656"/>
    <d v="2000-03-01T00:00:00"/>
    <x v="59"/>
    <s v="E0001900104"/>
    <x v="0"/>
    <s v="E0001900104 0100"/>
    <n v="82100018"/>
    <s v="Legal Support"/>
    <n v="120.33"/>
    <x v="0"/>
    <d v="2000-02-07T00:00:00"/>
    <x v="11"/>
    <x v="62"/>
    <x v="62"/>
    <x v="55"/>
    <n v="2.5"/>
    <x v="1"/>
    <x v="2"/>
    <x v="0"/>
    <x v="6"/>
  </r>
  <r>
    <n v="14435"/>
    <n v="3000103327"/>
    <d v="2000-03-01T00:00:00"/>
    <x v="59"/>
    <s v="E0001900104"/>
    <x v="0"/>
    <s v="E0001900104 0100"/>
    <n v="82100018"/>
    <s v="Legal Support"/>
    <n v="96.26"/>
    <x v="0"/>
    <d v="2000-02-04T00:00:00"/>
    <x v="11"/>
    <x v="62"/>
    <x v="62"/>
    <x v="55"/>
    <n v="2"/>
    <x v="1"/>
    <x v="2"/>
    <x v="0"/>
    <x v="6"/>
  </r>
  <r>
    <n v="14352"/>
    <n v="3000105700"/>
    <d v="2000-03-01T00:00:00"/>
    <x v="59"/>
    <s v="E0001900104"/>
    <x v="0"/>
    <s v="E0001900104 0100"/>
    <n v="82100018"/>
    <s v="Legal Support"/>
    <n v="120.33"/>
    <x v="0"/>
    <d v="2000-02-08T00:00:00"/>
    <x v="11"/>
    <x v="62"/>
    <x v="62"/>
    <x v="55"/>
    <n v="2.5"/>
    <x v="1"/>
    <x v="2"/>
    <x v="0"/>
    <x v="6"/>
  </r>
  <r>
    <n v="14277"/>
    <n v="3000109190"/>
    <d v="2000-03-01T00:00:00"/>
    <x v="59"/>
    <s v="E0001900104"/>
    <x v="0"/>
    <s v="E0001900104 0100"/>
    <n v="82100018"/>
    <s v="Legal Support"/>
    <n v="120.33"/>
    <x v="0"/>
    <d v="2000-02-11T00:00:00"/>
    <x v="11"/>
    <x v="62"/>
    <x v="62"/>
    <x v="55"/>
    <n v="2.5"/>
    <x v="1"/>
    <x v="2"/>
    <x v="0"/>
    <x v="6"/>
  </r>
  <r>
    <n v="14330"/>
    <n v="3000107381"/>
    <d v="2000-03-01T00:00:00"/>
    <x v="59"/>
    <s v="E0001900104"/>
    <x v="0"/>
    <s v="E0001900104 0100"/>
    <n v="82100018"/>
    <s v="Legal Support"/>
    <n v="96.26"/>
    <x v="0"/>
    <d v="2000-02-09T00:00:00"/>
    <x v="11"/>
    <x v="62"/>
    <x v="62"/>
    <x v="55"/>
    <n v="2"/>
    <x v="1"/>
    <x v="2"/>
    <x v="0"/>
    <x v="6"/>
  </r>
  <r>
    <n v="14300"/>
    <n v="3000107965"/>
    <d v="2000-03-01T00:00:00"/>
    <x v="59"/>
    <s v="E0001900104"/>
    <x v="0"/>
    <s v="E0001900104 0100"/>
    <n v="82100018"/>
    <s v="Legal Support"/>
    <n v="96.26"/>
    <x v="0"/>
    <d v="2000-02-10T00:00:00"/>
    <x v="11"/>
    <x v="62"/>
    <x v="62"/>
    <x v="55"/>
    <n v="2"/>
    <x v="1"/>
    <x v="2"/>
    <x v="0"/>
    <x v="6"/>
  </r>
  <r>
    <n v="14601"/>
    <n v="3000081568"/>
    <d v="2000-02-15T00:00:00"/>
    <x v="59"/>
    <s v="E0001900104"/>
    <x v="0"/>
    <s v="E0001900104 0100"/>
    <n v="82100018"/>
    <s v="Legal Support"/>
    <n v="96.26"/>
    <x v="0"/>
    <d v="2000-02-14T00:00:00"/>
    <x v="11"/>
    <x v="62"/>
    <x v="62"/>
    <x v="55"/>
    <n v="2"/>
    <x v="1"/>
    <x v="2"/>
    <x v="0"/>
    <x v="6"/>
  </r>
  <r>
    <n v="14569"/>
    <n v="3000098522"/>
    <d v="2000-02-29T00:00:00"/>
    <x v="59"/>
    <s v="E0001900104"/>
    <x v="0"/>
    <s v="E0001900104 0100"/>
    <n v="82100018"/>
    <s v="Legal Support"/>
    <n v="120.33"/>
    <x v="0"/>
    <d v="2000-02-01T00:00:00"/>
    <x v="11"/>
    <x v="62"/>
    <x v="62"/>
    <x v="55"/>
    <n v="2.5"/>
    <x v="1"/>
    <x v="2"/>
    <x v="0"/>
    <x v="6"/>
  </r>
  <r>
    <n v="14495"/>
    <n v="3000100300"/>
    <d v="2000-02-29T00:00:00"/>
    <x v="59"/>
    <s v="E0001900104"/>
    <x v="0"/>
    <s v="E0001900104 0100"/>
    <n v="82100018"/>
    <s v="Legal Support"/>
    <n v="96.26"/>
    <x v="0"/>
    <d v="2000-02-02T00:00:00"/>
    <x v="11"/>
    <x v="62"/>
    <x v="62"/>
    <x v="55"/>
    <n v="2"/>
    <x v="1"/>
    <x v="2"/>
    <x v="0"/>
    <x v="6"/>
  </r>
  <r>
    <n v="14589"/>
    <n v="3000082699"/>
    <d v="2000-02-16T00:00:00"/>
    <x v="59"/>
    <s v="E0001900104"/>
    <x v="0"/>
    <s v="E0001900104 0100"/>
    <n v="82100018"/>
    <s v="Legal Support"/>
    <n v="96.26"/>
    <x v="0"/>
    <d v="2000-02-15T00:00:00"/>
    <x v="11"/>
    <x v="62"/>
    <x v="62"/>
    <x v="55"/>
    <n v="2"/>
    <x v="1"/>
    <x v="2"/>
    <x v="0"/>
    <x v="6"/>
  </r>
  <r>
    <n v="61445"/>
    <n v="3001249130"/>
    <d v="2000-12-02T00:00:00"/>
    <x v="59"/>
    <s v="E0001900101"/>
    <x v="0"/>
    <s v="E0001900101 0100"/>
    <n v="82100018"/>
    <s v="Legal Support"/>
    <n v="48.13"/>
    <x v="0"/>
    <d v="2000-11-30T00:00:00"/>
    <x v="1"/>
    <x v="62"/>
    <x v="62"/>
    <x v="55"/>
    <n v="1"/>
    <x v="1"/>
    <x v="0"/>
    <x v="0"/>
    <x v="0"/>
  </r>
  <r>
    <n v="61050"/>
    <n v="3001243582"/>
    <d v="2000-12-01T00:00:00"/>
    <x v="59"/>
    <s v="E0001900101"/>
    <x v="0"/>
    <s v="E0001900101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051"/>
    <n v="3001243583"/>
    <d v="2000-12-01T00:00:00"/>
    <x v="59"/>
    <s v="E0001900101"/>
    <x v="0"/>
    <s v="E0001900101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048"/>
    <n v="3001243580"/>
    <d v="2000-12-01T00:00:00"/>
    <x v="59"/>
    <s v="E0001900101"/>
    <x v="0"/>
    <s v="E0001900101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1049"/>
    <n v="3001243581"/>
    <d v="2000-12-01T00:00:00"/>
    <x v="59"/>
    <s v="E0001900101"/>
    <x v="0"/>
    <s v="E0001900101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5362"/>
    <n v="3001377457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4"/>
    <n v="3001377460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8"/>
    <n v="3001377458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9"/>
    <n v="3001377455"/>
    <d v="2001-01-03T00:00:00"/>
    <x v="59"/>
    <s v="E0001900101"/>
    <x v="0"/>
    <s v="E0001900101 0100"/>
    <n v="82100018"/>
    <s v="Legal Support"/>
    <n v="86.63"/>
    <x v="0"/>
    <d v="2000-12-31T00:00:00"/>
    <x v="3"/>
    <x v="62"/>
    <x v="62"/>
    <x v="55"/>
    <n v="1.8"/>
    <x v="1"/>
    <x v="0"/>
    <x v="0"/>
    <x v="0"/>
  </r>
  <r>
    <n v="65363"/>
    <n v="3001377456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0"/>
    <n v="3001377461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5"/>
    <n v="3001377459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1"/>
    <n v="3001377462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55690"/>
    <n v="3001063115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691"/>
    <n v="3001063116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692"/>
    <n v="3001063117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693"/>
    <n v="3001063118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694"/>
    <n v="3001063119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64321"/>
    <n v="3001323654"/>
    <d v="2000-12-20T00:00:00"/>
    <x v="59"/>
    <s v="E0001900101"/>
    <x v="0"/>
    <s v="E0001900101 0100"/>
    <n v="82100018"/>
    <s v="Legal Support"/>
    <n v="62.57"/>
    <x v="0"/>
    <d v="2000-12-10T00:00:00"/>
    <x v="3"/>
    <x v="62"/>
    <x v="62"/>
    <x v="55"/>
    <n v="1.3"/>
    <x v="1"/>
    <x v="0"/>
    <x v="0"/>
    <x v="0"/>
  </r>
  <r>
    <n v="64325"/>
    <n v="3001323652"/>
    <d v="2000-12-20T00:00:00"/>
    <x v="59"/>
    <s v="E0001900101"/>
    <x v="0"/>
    <s v="E0001900101 0100"/>
    <n v="82100018"/>
    <s v="Legal Support"/>
    <n v="38.5"/>
    <x v="0"/>
    <d v="2000-12-10T00:00:00"/>
    <x v="3"/>
    <x v="62"/>
    <x v="62"/>
    <x v="55"/>
    <n v="0.8"/>
    <x v="1"/>
    <x v="0"/>
    <x v="0"/>
    <x v="0"/>
  </r>
  <r>
    <n v="64327"/>
    <n v="3001323650"/>
    <d v="2000-12-20T00:00:00"/>
    <x v="59"/>
    <s v="E0001900101"/>
    <x v="0"/>
    <s v="E0001900101 0100"/>
    <n v="82100018"/>
    <s v="Legal Support"/>
    <n v="38.5"/>
    <x v="0"/>
    <d v="2000-12-10T00:00:00"/>
    <x v="3"/>
    <x v="62"/>
    <x v="62"/>
    <x v="55"/>
    <n v="0.8"/>
    <x v="1"/>
    <x v="0"/>
    <x v="0"/>
    <x v="0"/>
  </r>
  <r>
    <n v="64324"/>
    <n v="3001323655"/>
    <d v="2000-12-20T00:00:00"/>
    <x v="59"/>
    <s v="E0001900101"/>
    <x v="0"/>
    <s v="E0001900101 0100"/>
    <n v="82100018"/>
    <s v="Legal Support"/>
    <n v="120.33"/>
    <x v="0"/>
    <d v="2000-12-10T00:00:00"/>
    <x v="3"/>
    <x v="62"/>
    <x v="62"/>
    <x v="55"/>
    <n v="2.5"/>
    <x v="1"/>
    <x v="0"/>
    <x v="0"/>
    <x v="0"/>
  </r>
  <r>
    <n v="64328"/>
    <n v="3001323651"/>
    <d v="2000-12-20T00:00:00"/>
    <x v="59"/>
    <s v="E0001900101"/>
    <x v="0"/>
    <s v="E0001900101 0100"/>
    <n v="82100018"/>
    <s v="Legal Support"/>
    <n v="24.07"/>
    <x v="0"/>
    <d v="2000-12-10T00:00:00"/>
    <x v="3"/>
    <x v="62"/>
    <x v="62"/>
    <x v="55"/>
    <n v="0.5"/>
    <x v="1"/>
    <x v="0"/>
    <x v="0"/>
    <x v="0"/>
  </r>
  <r>
    <n v="64326"/>
    <n v="3001323653"/>
    <d v="2000-12-20T00:00:00"/>
    <x v="59"/>
    <s v="E0001900101"/>
    <x v="0"/>
    <s v="E0001900101 0100"/>
    <n v="82100018"/>
    <s v="Legal Support"/>
    <n v="24.07"/>
    <x v="0"/>
    <d v="2000-12-10T00:00:00"/>
    <x v="3"/>
    <x v="62"/>
    <x v="62"/>
    <x v="55"/>
    <n v="0.5"/>
    <x v="1"/>
    <x v="0"/>
    <x v="0"/>
    <x v="0"/>
  </r>
  <r>
    <n v="16352"/>
    <n v="3000100301"/>
    <d v="2000-02-29T00:00:00"/>
    <x v="59"/>
    <s v="E0001900111"/>
    <x v="0"/>
    <s v="E0001900111 0100"/>
    <n v="82100040"/>
    <s v="Director"/>
    <n v="100.72"/>
    <x v="0"/>
    <d v="2000-02-02T00:00:00"/>
    <x v="11"/>
    <x v="127"/>
    <x v="125"/>
    <x v="114"/>
    <n v="2"/>
    <x v="1"/>
    <x v="2"/>
    <x v="0"/>
    <x v="1"/>
  </r>
  <r>
    <n v="16673"/>
    <n v="3000098523"/>
    <d v="2000-02-29T00:00:00"/>
    <x v="59"/>
    <s v="E0001900111"/>
    <x v="0"/>
    <s v="E0001900111 0100"/>
    <n v="82100040"/>
    <s v="Director"/>
    <n v="100.72"/>
    <x v="0"/>
    <d v="2000-02-01T00:00:00"/>
    <x v="11"/>
    <x v="127"/>
    <x v="125"/>
    <x v="114"/>
    <n v="2"/>
    <x v="1"/>
    <x v="2"/>
    <x v="0"/>
    <x v="1"/>
  </r>
  <r>
    <n v="12696"/>
    <n v="3000017592"/>
    <d v="2000-01-19T00:00:00"/>
    <x v="59"/>
    <s v="E0001900111"/>
    <x v="0"/>
    <s v="E0001900111 0100"/>
    <n v="82100040"/>
    <s v="Director"/>
    <n v="100.72"/>
    <x v="0"/>
    <d v="2000-01-04T00:00:00"/>
    <x v="10"/>
    <x v="127"/>
    <x v="125"/>
    <x v="114"/>
    <n v="2"/>
    <x v="1"/>
    <x v="2"/>
    <x v="0"/>
    <x v="1"/>
  </r>
  <r>
    <n v="16227"/>
    <n v="3000102621"/>
    <d v="2000-02-29T00:00:00"/>
    <x v="59"/>
    <s v="E0001900111"/>
    <x v="0"/>
    <s v="E0001900111 0100"/>
    <n v="82100040"/>
    <s v="Director"/>
    <n v="100.72"/>
    <x v="0"/>
    <d v="2000-02-03T00:00:00"/>
    <x v="11"/>
    <x v="127"/>
    <x v="125"/>
    <x v="114"/>
    <n v="2"/>
    <x v="1"/>
    <x v="2"/>
    <x v="0"/>
    <x v="1"/>
  </r>
  <r>
    <n v="16116"/>
    <n v="3000103328"/>
    <d v="2000-03-01T00:00:00"/>
    <x v="59"/>
    <s v="E0001900111"/>
    <x v="0"/>
    <s v="E0001900111 0100"/>
    <n v="82100040"/>
    <s v="Director"/>
    <n v="100.72"/>
    <x v="0"/>
    <d v="2000-02-04T00:00:00"/>
    <x v="11"/>
    <x v="127"/>
    <x v="125"/>
    <x v="114"/>
    <n v="2"/>
    <x v="1"/>
    <x v="2"/>
    <x v="0"/>
    <x v="1"/>
  </r>
  <r>
    <n v="10500"/>
    <n v="3000065818"/>
    <d v="2000-02-03T00:00:00"/>
    <x v="59"/>
    <s v="E0001900111"/>
    <x v="0"/>
    <s v="E0001900111 0100"/>
    <n v="82100040"/>
    <s v="Director"/>
    <n v="100.72"/>
    <x v="0"/>
    <d v="2000-01-31T00:00:00"/>
    <x v="10"/>
    <x v="127"/>
    <x v="125"/>
    <x v="114"/>
    <n v="2"/>
    <x v="1"/>
    <x v="2"/>
    <x v="0"/>
    <x v="1"/>
  </r>
  <r>
    <n v="11316"/>
    <n v="3000055282"/>
    <d v="2000-02-02T00:00:00"/>
    <x v="59"/>
    <s v="E0001900111"/>
    <x v="0"/>
    <s v="E0001900111 0100"/>
    <n v="82100040"/>
    <s v="Director"/>
    <n v="50.36"/>
    <x v="0"/>
    <d v="2000-01-18T00:00:00"/>
    <x v="10"/>
    <x v="127"/>
    <x v="125"/>
    <x v="114"/>
    <n v="1"/>
    <x v="1"/>
    <x v="2"/>
    <x v="0"/>
    <x v="1"/>
  </r>
  <r>
    <n v="11885"/>
    <n v="3000022142"/>
    <d v="2000-01-20T00:00:00"/>
    <x v="59"/>
    <s v="E0001900111"/>
    <x v="0"/>
    <s v="E0001900111 0100"/>
    <n v="82100040"/>
    <s v="Director"/>
    <n v="100.72"/>
    <x v="0"/>
    <d v="2000-01-14T00:00:00"/>
    <x v="10"/>
    <x v="127"/>
    <x v="125"/>
    <x v="114"/>
    <n v="2"/>
    <x v="1"/>
    <x v="2"/>
    <x v="0"/>
    <x v="1"/>
  </r>
  <r>
    <n v="11884"/>
    <n v="3000022143"/>
    <d v="2000-01-20T00:00:00"/>
    <x v="59"/>
    <s v="E0001900111"/>
    <x v="0"/>
    <s v="E0001900111 0100"/>
    <n v="82100040"/>
    <s v="Director"/>
    <n v="100.72"/>
    <x v="0"/>
    <d v="2000-01-12T00:00:00"/>
    <x v="10"/>
    <x v="127"/>
    <x v="125"/>
    <x v="114"/>
    <n v="2"/>
    <x v="1"/>
    <x v="2"/>
    <x v="0"/>
    <x v="1"/>
  </r>
  <r>
    <n v="11883"/>
    <n v="3000022144"/>
    <d v="2000-01-20T00:00:00"/>
    <x v="59"/>
    <s v="E0001900111"/>
    <x v="0"/>
    <s v="E0001900111 0100"/>
    <n v="82100040"/>
    <s v="Director"/>
    <n v="100.72"/>
    <x v="0"/>
    <d v="2000-01-05T00:00:00"/>
    <x v="10"/>
    <x v="127"/>
    <x v="125"/>
    <x v="114"/>
    <n v="2"/>
    <x v="1"/>
    <x v="2"/>
    <x v="0"/>
    <x v="1"/>
  </r>
  <r>
    <n v="11242"/>
    <n v="3000057640"/>
    <d v="2000-02-02T00:00:00"/>
    <x v="59"/>
    <s v="E0001900111"/>
    <x v="0"/>
    <s v="E0001900111 0100"/>
    <n v="82100040"/>
    <s v="Director"/>
    <n v="50.36"/>
    <x v="0"/>
    <d v="2000-01-19T00:00:00"/>
    <x v="10"/>
    <x v="127"/>
    <x v="125"/>
    <x v="114"/>
    <n v="1"/>
    <x v="1"/>
    <x v="2"/>
    <x v="0"/>
    <x v="1"/>
  </r>
  <r>
    <n v="59094"/>
    <n v="3001184011"/>
    <d v="2000-11-20T00:00:00"/>
    <x v="59"/>
    <s v="E0001900101"/>
    <x v="0"/>
    <s v="E0001900101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095"/>
    <n v="3001184012"/>
    <d v="2000-11-20T00:00:00"/>
    <x v="59"/>
    <s v="E0001900101"/>
    <x v="0"/>
    <s v="E0001900101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59093"/>
    <n v="3001184010"/>
    <d v="2000-11-20T00:00:00"/>
    <x v="59"/>
    <s v="E0001900101"/>
    <x v="0"/>
    <s v="E0001900101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55711"/>
    <n v="3001063136"/>
    <d v="2000-10-23T00:00:00"/>
    <x v="59"/>
    <s v="E0001900101"/>
    <x v="0"/>
    <s v="E0001900101 0100"/>
    <n v="82100018"/>
    <s v="Legal Support"/>
    <n v="48.13"/>
    <x v="0"/>
    <d v="2000-10-22T00:00:00"/>
    <x v="0"/>
    <x v="100"/>
    <x v="99"/>
    <x v="89"/>
    <n v="1"/>
    <x v="1"/>
    <x v="0"/>
    <x v="0"/>
    <x v="0"/>
  </r>
  <r>
    <n v="55712"/>
    <n v="3001063137"/>
    <d v="2000-10-23T00:00:00"/>
    <x v="59"/>
    <s v="E0001900101"/>
    <x v="0"/>
    <s v="E0001900101 0100"/>
    <n v="82100018"/>
    <s v="Legal Support"/>
    <n v="144.38999999999999"/>
    <x v="0"/>
    <d v="2000-10-22T00:00:00"/>
    <x v="0"/>
    <x v="100"/>
    <x v="99"/>
    <x v="89"/>
    <n v="3"/>
    <x v="1"/>
    <x v="0"/>
    <x v="0"/>
    <x v="0"/>
  </r>
  <r>
    <n v="17063"/>
    <n v="3000099668"/>
    <d v="2000-01-27T00:00:00"/>
    <x v="59"/>
    <s v="E0001900115"/>
    <x v="1"/>
    <s v="E.000190.01.15"/>
    <n v="82100104"/>
    <s v="Manager"/>
    <n v="-131.5"/>
    <x v="0"/>
    <d v="2000-02-01T00:00:00"/>
    <x v="11"/>
    <x v="186"/>
    <x v="184"/>
    <x v="58"/>
    <n v="-3.5"/>
    <x v="1"/>
    <x v="2"/>
    <x v="0"/>
    <x v="5"/>
  </r>
  <r>
    <n v="17065"/>
    <n v="3000099665"/>
    <d v="2000-01-26T00:00:00"/>
    <x v="59"/>
    <s v="E0001900115"/>
    <x v="1"/>
    <s v="E.000190.01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67"/>
    <n v="3000099663"/>
    <d v="2000-01-25T00:00:00"/>
    <x v="59"/>
    <s v="E0001900115"/>
    <x v="1"/>
    <s v="E.000190.01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39"/>
    <n v="3000104661"/>
    <d v="2000-03-01T00:00:00"/>
    <x v="59"/>
    <s v="E0001900115"/>
    <x v="0"/>
    <s v="E0001900115 0100"/>
    <n v="82100104"/>
    <s v="Manager"/>
    <n v="112.71"/>
    <x v="0"/>
    <d v="2000-02-07T00:00:00"/>
    <x v="11"/>
    <x v="186"/>
    <x v="184"/>
    <x v="58"/>
    <n v="3"/>
    <x v="1"/>
    <x v="2"/>
    <x v="0"/>
    <x v="5"/>
  </r>
  <r>
    <n v="17069"/>
    <n v="3000099661"/>
    <d v="2000-01-24T00:00:00"/>
    <x v="59"/>
    <s v="E0001900115"/>
    <x v="1"/>
    <s v="E.000190.01.15"/>
    <n v="82100104"/>
    <s v="Manager"/>
    <n v="-56.36"/>
    <x v="0"/>
    <d v="2000-02-01T00:00:00"/>
    <x v="11"/>
    <x v="186"/>
    <x v="184"/>
    <x v="58"/>
    <n v="-1.5"/>
    <x v="1"/>
    <x v="2"/>
    <x v="0"/>
    <x v="5"/>
  </r>
  <r>
    <n v="17048"/>
    <n v="3000103333"/>
    <d v="2000-03-01T00:00:00"/>
    <x v="59"/>
    <s v="E0001900115"/>
    <x v="0"/>
    <s v="E0001900115 0100"/>
    <n v="82100104"/>
    <s v="Manager"/>
    <n v="75.14"/>
    <x v="0"/>
    <d v="2000-02-04T00:00:00"/>
    <x v="11"/>
    <x v="186"/>
    <x v="184"/>
    <x v="58"/>
    <n v="2"/>
    <x v="1"/>
    <x v="2"/>
    <x v="0"/>
    <x v="5"/>
  </r>
  <r>
    <n v="13335"/>
    <n v="3000051024"/>
    <d v="2000-01-26T00:00:00"/>
    <x v="59"/>
    <s v="E0001900115"/>
    <x v="1"/>
    <s v="E.000190.01.15"/>
    <n v="82100104"/>
    <s v="Manager"/>
    <n v="150.28"/>
    <x v="0"/>
    <d v="2000-01-26T00:00:00"/>
    <x v="10"/>
    <x v="186"/>
    <x v="184"/>
    <x v="58"/>
    <n v="4"/>
    <x v="1"/>
    <x v="2"/>
    <x v="0"/>
    <x v="5"/>
  </r>
  <r>
    <n v="13303"/>
    <n v="3000059488"/>
    <d v="2000-02-03T00:00:00"/>
    <x v="59"/>
    <s v="E0001900115"/>
    <x v="0"/>
    <s v="E0001900115 0100"/>
    <n v="82100104"/>
    <s v="Manager"/>
    <n v="56.36"/>
    <x v="0"/>
    <d v="2000-01-24T00:00:00"/>
    <x v="10"/>
    <x v="186"/>
    <x v="184"/>
    <x v="58"/>
    <n v="1.5"/>
    <x v="1"/>
    <x v="2"/>
    <x v="0"/>
    <x v="5"/>
  </r>
  <r>
    <n v="13383"/>
    <n v="3000018329"/>
    <d v="2000-01-07T00:00:00"/>
    <x v="59"/>
    <s v="E0001900115"/>
    <x v="1"/>
    <s v="E.000190.01.15"/>
    <n v="82100104"/>
    <s v="Manager"/>
    <n v="75.14"/>
    <x v="0"/>
    <d v="2000-01-07T00:00:00"/>
    <x v="10"/>
    <x v="186"/>
    <x v="184"/>
    <x v="58"/>
    <n v="2"/>
    <x v="1"/>
    <x v="2"/>
    <x v="0"/>
    <x v="5"/>
  </r>
  <r>
    <n v="13333"/>
    <n v="3000051027"/>
    <d v="2000-01-27T00:00:00"/>
    <x v="59"/>
    <s v="E0001900115"/>
    <x v="1"/>
    <s v="E.000190.01.15"/>
    <n v="82100104"/>
    <s v="Manager"/>
    <n v="131.5"/>
    <x v="0"/>
    <d v="2000-01-27T00:00:00"/>
    <x v="10"/>
    <x v="186"/>
    <x v="184"/>
    <x v="58"/>
    <n v="3.5"/>
    <x v="1"/>
    <x v="2"/>
    <x v="0"/>
    <x v="5"/>
  </r>
  <r>
    <n v="13387"/>
    <n v="3000018322"/>
    <d v="2000-01-05T00:00:00"/>
    <x v="59"/>
    <s v="E0001900115"/>
    <x v="1"/>
    <s v="E.000190.01.15"/>
    <n v="82100104"/>
    <s v="Manager"/>
    <n v="37.57"/>
    <x v="0"/>
    <d v="2000-01-05T00:00:00"/>
    <x v="10"/>
    <x v="186"/>
    <x v="184"/>
    <x v="58"/>
    <n v="1"/>
    <x v="1"/>
    <x v="2"/>
    <x v="0"/>
    <x v="5"/>
  </r>
  <r>
    <n v="13339"/>
    <n v="3000051019"/>
    <d v="2000-01-24T00:00:00"/>
    <x v="59"/>
    <s v="E0001900115"/>
    <x v="1"/>
    <s v="E.000190.01.15"/>
    <n v="82100104"/>
    <s v="Manager"/>
    <n v="56.36"/>
    <x v="0"/>
    <d v="2000-01-24T00:00:00"/>
    <x v="10"/>
    <x v="186"/>
    <x v="184"/>
    <x v="58"/>
    <n v="1.5"/>
    <x v="1"/>
    <x v="2"/>
    <x v="0"/>
    <x v="5"/>
  </r>
  <r>
    <n v="13337"/>
    <n v="3000051022"/>
    <d v="2000-01-25T00:00:00"/>
    <x v="59"/>
    <s v="E0001900115"/>
    <x v="1"/>
    <s v="E.000190.01.15"/>
    <n v="82100104"/>
    <s v="Manager"/>
    <n v="150.28"/>
    <x v="0"/>
    <d v="2000-01-25T00:00:00"/>
    <x v="10"/>
    <x v="186"/>
    <x v="184"/>
    <x v="58"/>
    <n v="4"/>
    <x v="1"/>
    <x v="2"/>
    <x v="0"/>
    <x v="5"/>
  </r>
  <r>
    <n v="13296"/>
    <n v="3000060252"/>
    <d v="2000-02-03T00:00:00"/>
    <x v="59"/>
    <s v="E0001900115"/>
    <x v="0"/>
    <s v="E0001900115 0100"/>
    <n v="82100104"/>
    <s v="Manager"/>
    <n v="150.28"/>
    <x v="0"/>
    <d v="2000-01-25T00:00:00"/>
    <x v="10"/>
    <x v="186"/>
    <x v="184"/>
    <x v="58"/>
    <n v="4"/>
    <x v="1"/>
    <x v="2"/>
    <x v="0"/>
    <x v="5"/>
  </r>
  <r>
    <n v="13288"/>
    <n v="3000061407"/>
    <d v="2000-02-03T00:00:00"/>
    <x v="59"/>
    <s v="E0001900115"/>
    <x v="0"/>
    <s v="E0001900115 0100"/>
    <n v="82100104"/>
    <s v="Manager"/>
    <n v="150.28"/>
    <x v="0"/>
    <d v="2000-01-26T00:00:00"/>
    <x v="10"/>
    <x v="186"/>
    <x v="184"/>
    <x v="58"/>
    <n v="4"/>
    <x v="1"/>
    <x v="2"/>
    <x v="0"/>
    <x v="5"/>
  </r>
  <r>
    <n v="13381"/>
    <n v="3000018334"/>
    <d v="2000-01-10T00:00:00"/>
    <x v="59"/>
    <s v="E0001900115"/>
    <x v="1"/>
    <s v="E.000190.01.15"/>
    <n v="82100104"/>
    <s v="Manager"/>
    <n v="84.53"/>
    <x v="0"/>
    <d v="2000-01-10T00:00:00"/>
    <x v="10"/>
    <x v="186"/>
    <x v="184"/>
    <x v="58"/>
    <n v="2.25"/>
    <x v="1"/>
    <x v="2"/>
    <x v="0"/>
    <x v="5"/>
  </r>
  <r>
    <n v="13284"/>
    <n v="3000062544"/>
    <d v="2000-02-03T00:00:00"/>
    <x v="59"/>
    <s v="E0001900115"/>
    <x v="0"/>
    <s v="E0001900115 0100"/>
    <n v="82100104"/>
    <s v="Manager"/>
    <n v="131.5"/>
    <x v="0"/>
    <d v="2000-01-27T00:00:00"/>
    <x v="10"/>
    <x v="186"/>
    <x v="184"/>
    <x v="58"/>
    <n v="3.5"/>
    <x v="1"/>
    <x v="2"/>
    <x v="0"/>
    <x v="5"/>
  </r>
  <r>
    <n v="13385"/>
    <n v="3000018325"/>
    <d v="2000-01-06T00:00:00"/>
    <x v="59"/>
    <s v="E0001900115"/>
    <x v="1"/>
    <s v="E.000190.01.15"/>
    <n v="82100104"/>
    <s v="Manager"/>
    <n v="75.14"/>
    <x v="0"/>
    <d v="2000-01-06T00:00:00"/>
    <x v="10"/>
    <x v="186"/>
    <x v="184"/>
    <x v="58"/>
    <n v="2"/>
    <x v="1"/>
    <x v="2"/>
    <x v="0"/>
    <x v="5"/>
  </r>
  <r>
    <n v="39489"/>
    <n v="3000596872"/>
    <d v="2000-01-06T00:00:00"/>
    <x v="59"/>
    <s v="E0001900115"/>
    <x v="1"/>
    <s v="E.000190.01.15"/>
    <n v="82100104"/>
    <s v="Manager"/>
    <n v="-75.14"/>
    <x v="0"/>
    <d v="2000-06-01T00:00:00"/>
    <x v="9"/>
    <x v="186"/>
    <x v="184"/>
    <x v="58"/>
    <n v="-2"/>
    <x v="1"/>
    <x v="2"/>
    <x v="0"/>
    <x v="5"/>
  </r>
  <r>
    <n v="39488"/>
    <n v="3000596874"/>
    <d v="2000-01-07T00:00:00"/>
    <x v="59"/>
    <s v="E0001900115"/>
    <x v="1"/>
    <s v="E.000190.01.15"/>
    <n v="82100104"/>
    <s v="Manager"/>
    <n v="-75.14"/>
    <x v="0"/>
    <d v="2000-06-01T00:00:00"/>
    <x v="9"/>
    <x v="186"/>
    <x v="184"/>
    <x v="58"/>
    <n v="-2"/>
    <x v="1"/>
    <x v="2"/>
    <x v="0"/>
    <x v="5"/>
  </r>
  <r>
    <n v="39494"/>
    <n v="3000566934"/>
    <d v="2000-06-29T00:00:00"/>
    <x v="59"/>
    <s v="E0001900115"/>
    <x v="0"/>
    <s v="E0001900115 0100"/>
    <n v="82100104"/>
    <s v="Manager"/>
    <n v="37.57"/>
    <x v="0"/>
    <d v="2000-06-28T00:00:00"/>
    <x v="9"/>
    <x v="186"/>
    <x v="184"/>
    <x v="58"/>
    <n v="1"/>
    <x v="1"/>
    <x v="2"/>
    <x v="0"/>
    <x v="5"/>
  </r>
  <r>
    <n v="39490"/>
    <n v="3000596871"/>
    <d v="2000-01-05T00:00:00"/>
    <x v="59"/>
    <s v="E0001900115"/>
    <x v="1"/>
    <s v="E.000190.01.15"/>
    <n v="82100104"/>
    <s v="Manager"/>
    <n v="-37.57"/>
    <x v="0"/>
    <d v="2000-06-01T00:00:00"/>
    <x v="9"/>
    <x v="186"/>
    <x v="184"/>
    <x v="58"/>
    <n v="-1"/>
    <x v="1"/>
    <x v="2"/>
    <x v="0"/>
    <x v="5"/>
  </r>
  <r>
    <n v="39491"/>
    <n v="3000566937"/>
    <d v="2000-06-29T00:00:00"/>
    <x v="59"/>
    <s v="E0001900115"/>
    <x v="0"/>
    <s v="E0001900115 0100"/>
    <n v="82100104"/>
    <s v="Manager"/>
    <n v="86.41"/>
    <x v="0"/>
    <d v="2000-06-28T00:00:00"/>
    <x v="9"/>
    <x v="186"/>
    <x v="184"/>
    <x v="58"/>
    <n v="2.2999999999999998"/>
    <x v="1"/>
    <x v="2"/>
    <x v="0"/>
    <x v="5"/>
  </r>
  <r>
    <n v="39492"/>
    <n v="3000566936"/>
    <d v="2000-06-29T00:00:00"/>
    <x v="59"/>
    <s v="E0001900115"/>
    <x v="0"/>
    <s v="E0001900115 0100"/>
    <n v="82100104"/>
    <s v="Manager"/>
    <n v="75.14"/>
    <x v="0"/>
    <d v="2000-06-28T00:00:00"/>
    <x v="9"/>
    <x v="186"/>
    <x v="184"/>
    <x v="58"/>
    <n v="2"/>
    <x v="1"/>
    <x v="2"/>
    <x v="0"/>
    <x v="5"/>
  </r>
  <r>
    <n v="39493"/>
    <n v="3000566935"/>
    <d v="2000-06-29T00:00:00"/>
    <x v="59"/>
    <s v="E0001900115"/>
    <x v="0"/>
    <s v="E0001900115 0100"/>
    <n v="82100104"/>
    <s v="Manager"/>
    <n v="75.14"/>
    <x v="0"/>
    <d v="2000-06-28T00:00:00"/>
    <x v="9"/>
    <x v="186"/>
    <x v="184"/>
    <x v="58"/>
    <n v="2"/>
    <x v="1"/>
    <x v="2"/>
    <x v="0"/>
    <x v="5"/>
  </r>
  <r>
    <n v="39487"/>
    <n v="3000596877"/>
    <d v="2000-01-10T00:00:00"/>
    <x v="59"/>
    <s v="E0001900115"/>
    <x v="1"/>
    <s v="E.000190.01.15"/>
    <n v="82100104"/>
    <s v="Manager"/>
    <n v="-84.53"/>
    <x v="0"/>
    <d v="2000-06-01T00:00:00"/>
    <x v="9"/>
    <x v="186"/>
    <x v="184"/>
    <x v="58"/>
    <n v="-2.25"/>
    <x v="1"/>
    <x v="2"/>
    <x v="0"/>
    <x v="5"/>
  </r>
  <r>
    <n v="22864"/>
    <n v="3000156005"/>
    <d v="2000-04-02T00:00:00"/>
    <x v="59"/>
    <s v="E0001900114"/>
    <x v="0"/>
    <s v="E000190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2865"/>
    <n v="3000156004"/>
    <d v="2000-04-02T00:00:00"/>
    <x v="59"/>
    <s v="E0001900114"/>
    <x v="0"/>
    <s v="E0001900114 0100"/>
    <n v="82100016"/>
    <s v="Other Clerical / Support"/>
    <n v="105.07"/>
    <x v="0"/>
    <d v="2000-03-31T00:00:00"/>
    <x v="6"/>
    <x v="7"/>
    <x v="7"/>
    <x v="7"/>
    <n v="7"/>
    <x v="1"/>
    <x v="2"/>
    <x v="0"/>
    <x v="1"/>
  </r>
  <r>
    <n v="23442"/>
    <n v="3000143565"/>
    <d v="2000-03-16T00:00:00"/>
    <x v="59"/>
    <s v="E0001900114"/>
    <x v="0"/>
    <s v="E0001900114 0100"/>
    <n v="82100016"/>
    <s v="Other Clerical / Support"/>
    <n v="120.08"/>
    <x v="0"/>
    <d v="2000-03-15T00:00:00"/>
    <x v="6"/>
    <x v="7"/>
    <x v="7"/>
    <x v="7"/>
    <n v="8"/>
    <x v="1"/>
    <x v="2"/>
    <x v="0"/>
    <x v="1"/>
  </r>
  <r>
    <n v="30522"/>
    <n v="3000462440"/>
    <d v="2000-06-02T00:00:00"/>
    <x v="59"/>
    <s v="E0001900101"/>
    <x v="0"/>
    <s v="E0001900101 0100"/>
    <n v="82100047"/>
    <s v="Project Engineer"/>
    <n v="70"/>
    <x v="0"/>
    <d v="2000-05-31T00:00:00"/>
    <x v="7"/>
    <x v="201"/>
    <x v="198"/>
    <x v="164"/>
    <n v="2"/>
    <x v="1"/>
    <x v="2"/>
    <x v="0"/>
    <x v="2"/>
  </r>
  <r>
    <n v="30523"/>
    <n v="3000462439"/>
    <d v="2000-06-02T00:00:00"/>
    <x v="59"/>
    <s v="E0001900101"/>
    <x v="0"/>
    <s v="E0001900101 0100"/>
    <n v="82100047"/>
    <s v="Project Engineer"/>
    <n v="280"/>
    <x v="0"/>
    <d v="2000-05-31T00:00:00"/>
    <x v="7"/>
    <x v="201"/>
    <x v="198"/>
    <x v="164"/>
    <n v="8"/>
    <x v="1"/>
    <x v="2"/>
    <x v="0"/>
    <x v="2"/>
  </r>
  <r>
    <n v="30524"/>
    <n v="3000462438"/>
    <d v="2000-06-02T00:00:00"/>
    <x v="59"/>
    <s v="E0001900101"/>
    <x v="0"/>
    <s v="E0001900101 0100"/>
    <n v="82100047"/>
    <s v="Project Engineer"/>
    <n v="210"/>
    <x v="0"/>
    <d v="2000-05-31T00:00:00"/>
    <x v="7"/>
    <x v="201"/>
    <x v="198"/>
    <x v="164"/>
    <n v="6"/>
    <x v="1"/>
    <x v="2"/>
    <x v="0"/>
    <x v="2"/>
  </r>
  <r>
    <n v="13607"/>
    <n v="3000050931"/>
    <d v="2000-01-18T00:00:00"/>
    <x v="59"/>
    <s v="E00019001"/>
    <x v="1"/>
    <s v="E.000190.01"/>
    <n v="82100047"/>
    <s v="Project Engineer"/>
    <n v="280"/>
    <x v="0"/>
    <d v="2000-01-18T00:00:00"/>
    <x v="10"/>
    <x v="201"/>
    <x v="198"/>
    <x v="164"/>
    <n v="8"/>
    <x v="1"/>
    <x v="2"/>
    <x v="0"/>
    <x v="2"/>
  </r>
  <r>
    <n v="13606"/>
    <n v="3000050932"/>
    <d v="2000-01-19T00:00:00"/>
    <x v="59"/>
    <s v="E00019001"/>
    <x v="1"/>
    <s v="E.000190.01"/>
    <n v="82100047"/>
    <s v="Project Engineer"/>
    <n v="70"/>
    <x v="0"/>
    <d v="2000-01-19T00:00:00"/>
    <x v="10"/>
    <x v="201"/>
    <x v="198"/>
    <x v="164"/>
    <n v="2"/>
    <x v="1"/>
    <x v="2"/>
    <x v="0"/>
    <x v="2"/>
  </r>
  <r>
    <n v="13608"/>
    <n v="3000050930"/>
    <d v="2000-01-17T00:00:00"/>
    <x v="59"/>
    <s v="E00019001"/>
    <x v="1"/>
    <s v="E.000190.01"/>
    <n v="82100047"/>
    <s v="Project Engineer"/>
    <n v="210"/>
    <x v="0"/>
    <d v="2000-01-17T00:00:00"/>
    <x v="10"/>
    <x v="201"/>
    <x v="198"/>
    <x v="164"/>
    <n v="6"/>
    <x v="1"/>
    <x v="2"/>
    <x v="0"/>
    <x v="2"/>
  </r>
  <r>
    <n v="39893"/>
    <n v="3000502129"/>
    <d v="2000-01-17T00:00:00"/>
    <x v="59"/>
    <s v="E00019001"/>
    <x v="1"/>
    <s v="E.000190.01"/>
    <n v="82100047"/>
    <s v="Project Engineer"/>
    <n v="-210"/>
    <x v="0"/>
    <d v="2000-06-01T00:00:00"/>
    <x v="9"/>
    <x v="201"/>
    <x v="198"/>
    <x v="164"/>
    <n v="-6"/>
    <x v="1"/>
    <x v="2"/>
    <x v="0"/>
    <x v="2"/>
  </r>
  <r>
    <n v="39892"/>
    <n v="3000502130"/>
    <d v="2000-01-18T00:00:00"/>
    <x v="59"/>
    <s v="E00019001"/>
    <x v="1"/>
    <s v="E.000190.01"/>
    <n v="82100047"/>
    <s v="Project Engineer"/>
    <n v="-280"/>
    <x v="0"/>
    <d v="2000-06-01T00:00:00"/>
    <x v="9"/>
    <x v="201"/>
    <x v="198"/>
    <x v="164"/>
    <n v="-8"/>
    <x v="1"/>
    <x v="2"/>
    <x v="0"/>
    <x v="2"/>
  </r>
  <r>
    <n v="39891"/>
    <n v="3000502131"/>
    <d v="2000-01-19T00:00:00"/>
    <x v="59"/>
    <s v="E00019001"/>
    <x v="1"/>
    <s v="E.000190.01"/>
    <n v="82100047"/>
    <s v="Project Engineer"/>
    <n v="-70"/>
    <x v="0"/>
    <d v="2000-06-01T00:00:00"/>
    <x v="9"/>
    <x v="201"/>
    <x v="198"/>
    <x v="164"/>
    <n v="-2"/>
    <x v="1"/>
    <x v="2"/>
    <x v="0"/>
    <x v="2"/>
  </r>
  <r>
    <n v="16770"/>
    <n v="3000093080"/>
    <d v="2000-02-29T00:00:00"/>
    <x v="59"/>
    <s v="E0001900111"/>
    <x v="0"/>
    <s v="E0001900111 0100"/>
    <n v="82100040"/>
    <s v="Director"/>
    <n v="402.88"/>
    <x v="0"/>
    <d v="2000-02-28T00:00:00"/>
    <x v="11"/>
    <x v="50"/>
    <x v="50"/>
    <x v="45"/>
    <n v="8"/>
    <x v="1"/>
    <x v="2"/>
    <x v="0"/>
    <x v="1"/>
  </r>
  <r>
    <n v="16351"/>
    <n v="3000100302"/>
    <d v="2000-02-29T00:00:00"/>
    <x v="59"/>
    <s v="E0001900111"/>
    <x v="0"/>
    <s v="E0001900111 0100"/>
    <n v="82100040"/>
    <s v="Director"/>
    <n v="100.72"/>
    <x v="0"/>
    <d v="2000-02-02T00:00:00"/>
    <x v="11"/>
    <x v="50"/>
    <x v="50"/>
    <x v="45"/>
    <n v="2"/>
    <x v="1"/>
    <x v="2"/>
    <x v="0"/>
    <x v="1"/>
  </r>
  <r>
    <n v="22102"/>
    <n v="3000168522"/>
    <d v="2000-04-03T00:00:00"/>
    <x v="59"/>
    <s v="E0001900111"/>
    <x v="0"/>
    <s v="E00019001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2007"/>
    <n v="3000169888"/>
    <d v="2000-04-03T00:00:00"/>
    <x v="59"/>
    <s v="E0001900111"/>
    <x v="0"/>
    <s v="E000190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277"/>
    <n v="3000165750"/>
    <d v="2000-04-03T00:00:00"/>
    <x v="59"/>
    <s v="E0001900111"/>
    <x v="0"/>
    <s v="E000190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194"/>
    <n v="3000167056"/>
    <d v="2000-04-03T00:00:00"/>
    <x v="59"/>
    <s v="E0001900111"/>
    <x v="0"/>
    <s v="E00019001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839"/>
    <n v="3000172530"/>
    <d v="2000-04-03T00:00:00"/>
    <x v="59"/>
    <s v="E0001900111"/>
    <x v="0"/>
    <s v="E000190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9682"/>
    <n v="3000403088"/>
    <d v="2000-05-22T00:00:00"/>
    <x v="59"/>
    <s v="E0001900111"/>
    <x v="0"/>
    <s v="E000190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681"/>
    <n v="3000403089"/>
    <d v="2000-05-22T00:00:00"/>
    <x v="59"/>
    <s v="E0001900111"/>
    <x v="0"/>
    <s v="E000190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29680"/>
    <n v="3000403090"/>
    <d v="2000-05-22T00:00:00"/>
    <x v="59"/>
    <s v="E0001900111"/>
    <x v="0"/>
    <s v="E0001900111 0100"/>
    <n v="82100040"/>
    <s v="Director"/>
    <n v="201.44"/>
    <x v="0"/>
    <d v="2000-05-21T00:00:00"/>
    <x v="7"/>
    <x v="50"/>
    <x v="50"/>
    <x v="45"/>
    <n v="4"/>
    <x v="1"/>
    <x v="2"/>
    <x v="0"/>
    <x v="1"/>
  </r>
  <r>
    <n v="29679"/>
    <n v="3000403091"/>
    <d v="2000-05-22T00:00:00"/>
    <x v="59"/>
    <s v="E0001900111"/>
    <x v="0"/>
    <s v="E000190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678"/>
    <n v="3000403092"/>
    <d v="2000-05-22T00:00:00"/>
    <x v="59"/>
    <s v="E0001900111"/>
    <x v="0"/>
    <s v="E0001900111 0100"/>
    <n v="82100040"/>
    <s v="Director"/>
    <n v="201.44"/>
    <x v="0"/>
    <d v="2000-05-21T00:00:00"/>
    <x v="7"/>
    <x v="50"/>
    <x v="50"/>
    <x v="45"/>
    <n v="4"/>
    <x v="1"/>
    <x v="2"/>
    <x v="0"/>
    <x v="1"/>
  </r>
  <r>
    <n v="29677"/>
    <n v="3000403093"/>
    <d v="2000-05-22T00:00:00"/>
    <x v="59"/>
    <s v="E0001900111"/>
    <x v="0"/>
    <s v="E000190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29676"/>
    <n v="3000403094"/>
    <d v="2000-05-22T00:00:00"/>
    <x v="59"/>
    <s v="E0001900111"/>
    <x v="0"/>
    <s v="E000190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29683"/>
    <n v="3000403087"/>
    <d v="2000-05-22T00:00:00"/>
    <x v="59"/>
    <s v="E0001900111"/>
    <x v="0"/>
    <s v="E000190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14653"/>
    <n v="3000120241"/>
    <d v="2000-03-02T00:00:00"/>
    <x v="59"/>
    <s v="E0001900111"/>
    <x v="0"/>
    <s v="E0001900111 0100"/>
    <n v="82100040"/>
    <s v="Director"/>
    <n v="-402.88"/>
    <x v="0"/>
    <d v="2000-02-28T00:00:00"/>
    <x v="11"/>
    <x v="50"/>
    <x v="50"/>
    <x v="45"/>
    <n v="-8"/>
    <x v="1"/>
    <x v="2"/>
    <x v="0"/>
    <x v="1"/>
  </r>
  <r>
    <n v="15443"/>
    <n v="3000110245"/>
    <d v="2000-03-01T00:00:00"/>
    <x v="59"/>
    <s v="E0001900111"/>
    <x v="0"/>
    <s v="E0001900111 0100"/>
    <n v="82100040"/>
    <s v="Director"/>
    <n v="100.72"/>
    <x v="0"/>
    <d v="2000-02-14T00:00:00"/>
    <x v="11"/>
    <x v="50"/>
    <x v="50"/>
    <x v="45"/>
    <n v="2"/>
    <x v="1"/>
    <x v="2"/>
    <x v="0"/>
    <x v="1"/>
  </r>
  <r>
    <n v="15620"/>
    <n v="3000107966"/>
    <d v="2000-03-01T00:00:00"/>
    <x v="59"/>
    <s v="E0001900111"/>
    <x v="0"/>
    <s v="E0001900111 0100"/>
    <n v="82100040"/>
    <s v="Director"/>
    <n v="50.36"/>
    <x v="0"/>
    <d v="2000-02-10T00:00:00"/>
    <x v="11"/>
    <x v="50"/>
    <x v="50"/>
    <x v="45"/>
    <n v="1"/>
    <x v="1"/>
    <x v="2"/>
    <x v="0"/>
    <x v="1"/>
  </r>
  <r>
    <n v="57257"/>
    <n v="3001092679"/>
    <d v="2000-11-01T00:00:00"/>
    <x v="59"/>
    <s v="E0001900101"/>
    <x v="0"/>
    <s v="E0001900101 0100"/>
    <n v="82100040"/>
    <s v="Director"/>
    <n v="25.18"/>
    <x v="0"/>
    <d v="2000-10-31T00:00:00"/>
    <x v="0"/>
    <x v="50"/>
    <x v="50"/>
    <x v="45"/>
    <n v="0.5"/>
    <x v="1"/>
    <x v="0"/>
    <x v="0"/>
    <x v="0"/>
  </r>
  <r>
    <n v="57258"/>
    <n v="3001092680"/>
    <d v="2000-11-01T00:00:00"/>
    <x v="59"/>
    <s v="E0001900101"/>
    <x v="0"/>
    <s v="E0001900101 0100"/>
    <n v="82100300"/>
    <s v="Non-Valued Activity"/>
    <n v="0.02"/>
    <x v="0"/>
    <d v="2000-10-31T00:00:00"/>
    <x v="0"/>
    <x v="50"/>
    <x v="50"/>
    <x v="45"/>
    <n v="1.5"/>
    <x v="1"/>
    <x v="0"/>
    <x v="0"/>
    <x v="0"/>
  </r>
  <r>
    <n v="57255"/>
    <n v="3001092677"/>
    <d v="2000-11-01T00:00:00"/>
    <x v="59"/>
    <s v="E0001900101"/>
    <x v="0"/>
    <s v="E000190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252"/>
    <n v="3001092674"/>
    <d v="2000-11-01T00:00:00"/>
    <x v="59"/>
    <s v="E0001900101"/>
    <x v="0"/>
    <s v="E000190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253"/>
    <n v="3001092675"/>
    <d v="2000-11-01T00:00:00"/>
    <x v="59"/>
    <s v="E0001900101"/>
    <x v="0"/>
    <s v="E0001900101 0100"/>
    <n v="82100040"/>
    <s v="Director"/>
    <n v="75.540000000000006"/>
    <x v="0"/>
    <d v="2000-10-31T00:00:00"/>
    <x v="0"/>
    <x v="50"/>
    <x v="50"/>
    <x v="45"/>
    <n v="1.5"/>
    <x v="1"/>
    <x v="0"/>
    <x v="0"/>
    <x v="0"/>
  </r>
  <r>
    <n v="57259"/>
    <n v="3001092681"/>
    <d v="2000-11-01T00:00:00"/>
    <x v="59"/>
    <s v="E0001900101"/>
    <x v="0"/>
    <s v="E0001900101 0100"/>
    <n v="82100040"/>
    <s v="Director"/>
    <n v="25.18"/>
    <x v="0"/>
    <d v="2000-10-31T00:00:00"/>
    <x v="0"/>
    <x v="50"/>
    <x v="50"/>
    <x v="45"/>
    <n v="0.5"/>
    <x v="1"/>
    <x v="0"/>
    <x v="0"/>
    <x v="0"/>
  </r>
  <r>
    <n v="57254"/>
    <n v="3001092676"/>
    <d v="2000-11-01T00:00:00"/>
    <x v="59"/>
    <s v="E0001900101"/>
    <x v="0"/>
    <s v="E0001900101 0100"/>
    <n v="82100040"/>
    <s v="Director"/>
    <n v="226.62"/>
    <x v="0"/>
    <d v="2000-10-31T00:00:00"/>
    <x v="0"/>
    <x v="50"/>
    <x v="50"/>
    <x v="45"/>
    <n v="4.5"/>
    <x v="1"/>
    <x v="0"/>
    <x v="0"/>
    <x v="0"/>
  </r>
  <r>
    <n v="57256"/>
    <n v="3001092678"/>
    <d v="2000-11-01T00:00:00"/>
    <x v="59"/>
    <s v="E0001900101"/>
    <x v="0"/>
    <s v="E000190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9116"/>
    <n v="3001184033"/>
    <d v="2000-11-20T00:00:00"/>
    <x v="59"/>
    <s v="E0001900111"/>
    <x v="0"/>
    <s v="E000190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9115"/>
    <n v="3001184032"/>
    <d v="2000-11-20T00:00:00"/>
    <x v="59"/>
    <s v="E0001900101"/>
    <x v="0"/>
    <s v="E0001900101 0100"/>
    <n v="82100040"/>
    <s v="Director"/>
    <n v="75.540000000000006"/>
    <x v="0"/>
    <d v="2000-11-19T00:00:00"/>
    <x v="1"/>
    <x v="50"/>
    <x v="50"/>
    <x v="45"/>
    <n v="1.5"/>
    <x v="1"/>
    <x v="0"/>
    <x v="0"/>
    <x v="0"/>
  </r>
  <r>
    <n v="59114"/>
    <n v="3001184031"/>
    <d v="2000-11-20T00:00:00"/>
    <x v="59"/>
    <s v="E0001900101"/>
    <x v="0"/>
    <s v="E000190010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9113"/>
    <n v="3001184030"/>
    <d v="2000-11-20T00:00:00"/>
    <x v="59"/>
    <s v="E0001900101"/>
    <x v="0"/>
    <s v="E000190010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9112"/>
    <n v="3001184029"/>
    <d v="2000-11-20T00:00:00"/>
    <x v="59"/>
    <s v="E0001900101"/>
    <x v="0"/>
    <s v="E0001900101 0100"/>
    <n v="82100040"/>
    <s v="Director"/>
    <n v="276.98"/>
    <x v="0"/>
    <d v="2000-11-19T00:00:00"/>
    <x v="1"/>
    <x v="50"/>
    <x v="50"/>
    <x v="45"/>
    <n v="5.5"/>
    <x v="1"/>
    <x v="0"/>
    <x v="0"/>
    <x v="0"/>
  </r>
  <r>
    <n v="59111"/>
    <n v="3001184028"/>
    <d v="2000-11-20T00:00:00"/>
    <x v="59"/>
    <s v="E0001900101"/>
    <x v="0"/>
    <s v="E0001900101 0100"/>
    <n v="82100040"/>
    <s v="Director"/>
    <n v="226.62"/>
    <x v="0"/>
    <d v="2000-11-19T00:00:00"/>
    <x v="1"/>
    <x v="50"/>
    <x v="50"/>
    <x v="45"/>
    <n v="4.5"/>
    <x v="1"/>
    <x v="0"/>
    <x v="0"/>
    <x v="0"/>
  </r>
  <r>
    <n v="61066"/>
    <n v="3001243598"/>
    <d v="2000-12-01T00:00:00"/>
    <x v="59"/>
    <s v="E0001900111"/>
    <x v="0"/>
    <s v="E000190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065"/>
    <n v="3001243597"/>
    <d v="2000-12-01T00:00:00"/>
    <x v="59"/>
    <s v="E0001900111"/>
    <x v="0"/>
    <s v="E000190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40899"/>
    <n v="3000939642"/>
    <d v="2000-09-18T00:00:00"/>
    <x v="59"/>
    <s v="E0001900111"/>
    <x v="0"/>
    <s v="E0001900111 0100"/>
    <n v="82100300"/>
    <s v="Non-Valued Activity"/>
    <n v="0.04"/>
    <x v="0"/>
    <d v="2000-09-17T00:00:00"/>
    <x v="2"/>
    <x v="50"/>
    <x v="50"/>
    <x v="45"/>
    <n v="4"/>
    <x v="1"/>
    <x v="0"/>
    <x v="0"/>
    <x v="0"/>
  </r>
  <r>
    <n v="40897"/>
    <n v="3000939640"/>
    <d v="2000-09-18T00:00:00"/>
    <x v="59"/>
    <s v="E0001900111"/>
    <x v="0"/>
    <s v="E0001900111 0100"/>
    <n v="82100040"/>
    <s v="Director"/>
    <n v="151.08000000000001"/>
    <x v="0"/>
    <d v="2000-09-17T00:00:00"/>
    <x v="2"/>
    <x v="50"/>
    <x v="50"/>
    <x v="45"/>
    <n v="3"/>
    <x v="1"/>
    <x v="0"/>
    <x v="0"/>
    <x v="0"/>
  </r>
  <r>
    <n v="40900"/>
    <n v="3000939643"/>
    <d v="2000-09-18T00:00:00"/>
    <x v="59"/>
    <s v="E0001900111"/>
    <x v="0"/>
    <s v="E00019001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0898"/>
    <n v="3000939641"/>
    <d v="2000-09-18T00:00:00"/>
    <x v="59"/>
    <s v="E0001900111"/>
    <x v="0"/>
    <s v="E00019001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2594"/>
    <n v="3000998260"/>
    <d v="2000-10-02T00:00:00"/>
    <x v="59"/>
    <s v="E0001900111"/>
    <x v="0"/>
    <s v="E0001900111 0100"/>
    <n v="82100300"/>
    <s v="Non-Valued Activity"/>
    <n v="0.01"/>
    <x v="0"/>
    <d v="2000-09-30T00:00:00"/>
    <x v="2"/>
    <x v="50"/>
    <x v="50"/>
    <x v="45"/>
    <n v="1"/>
    <x v="1"/>
    <x v="0"/>
    <x v="0"/>
    <x v="0"/>
  </r>
  <r>
    <n v="42598"/>
    <n v="3000998264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2"/>
    <n v="3000998258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3"/>
    <n v="3000998259"/>
    <d v="2000-10-02T00:00:00"/>
    <x v="59"/>
    <s v="E0001900111"/>
    <x v="0"/>
    <s v="E0001900111 0100"/>
    <n v="82100300"/>
    <s v="Non-Valued Activity"/>
    <n v="0.02"/>
    <x v="0"/>
    <d v="2000-09-30T00:00:00"/>
    <x v="2"/>
    <x v="50"/>
    <x v="50"/>
    <x v="45"/>
    <n v="2"/>
    <x v="1"/>
    <x v="0"/>
    <x v="0"/>
    <x v="0"/>
  </r>
  <r>
    <n v="42595"/>
    <n v="3000998261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6"/>
    <n v="3000998262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7"/>
    <n v="3000998263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9"/>
    <n v="3000998265"/>
    <d v="2000-10-02T00:00:00"/>
    <x v="59"/>
    <s v="E0001900111"/>
    <x v="0"/>
    <s v="E0001900111 0100"/>
    <n v="82100040"/>
    <s v="Director"/>
    <n v="151.08000000000001"/>
    <x v="0"/>
    <d v="2000-09-30T00:00:00"/>
    <x v="2"/>
    <x v="50"/>
    <x v="50"/>
    <x v="45"/>
    <n v="3"/>
    <x v="1"/>
    <x v="0"/>
    <x v="0"/>
    <x v="0"/>
  </r>
  <r>
    <n v="42140"/>
    <n v="3000995464"/>
    <d v="2000-09-30T00:00:00"/>
    <x v="59"/>
    <s v="E0001900111"/>
    <x v="0"/>
    <s v="E0001900111 0100"/>
    <n v="82100040"/>
    <s v="Director"/>
    <n v="50.36"/>
    <x v="0"/>
    <d v="2000-09-29T00:00:00"/>
    <x v="2"/>
    <x v="50"/>
    <x v="50"/>
    <x v="45"/>
    <n v="1"/>
    <x v="1"/>
    <x v="0"/>
    <x v="0"/>
    <x v="0"/>
  </r>
  <r>
    <n v="26394"/>
    <n v="3000202425"/>
    <d v="2000-05-01T00:00:00"/>
    <x v="59"/>
    <s v="E0001900111"/>
    <x v="0"/>
    <s v="E0001900111 0100"/>
    <n v="82100040"/>
    <s v="Director"/>
    <n v="402.88"/>
    <x v="0"/>
    <d v="2000-04-30T00:00:00"/>
    <x v="8"/>
    <x v="50"/>
    <x v="50"/>
    <x v="45"/>
    <n v="8"/>
    <x v="1"/>
    <x v="2"/>
    <x v="0"/>
    <x v="1"/>
  </r>
  <r>
    <n v="26061"/>
    <n v="3000212778"/>
    <d v="2000-05-01T00:00:00"/>
    <x v="59"/>
    <s v="E0001900111"/>
    <x v="0"/>
    <s v="E0001900111 0100"/>
    <n v="82100040"/>
    <s v="Director"/>
    <n v="100.72"/>
    <x v="0"/>
    <d v="2000-04-03T00:00:00"/>
    <x v="8"/>
    <x v="50"/>
    <x v="50"/>
    <x v="45"/>
    <n v="2"/>
    <x v="1"/>
    <x v="2"/>
    <x v="0"/>
    <x v="1"/>
  </r>
  <r>
    <n v="26395"/>
    <n v="3000202424"/>
    <d v="2000-05-01T00:00:00"/>
    <x v="59"/>
    <s v="E0001900111"/>
    <x v="0"/>
    <s v="E0001900111 0100"/>
    <n v="82100040"/>
    <s v="Director"/>
    <n v="151.08000000000001"/>
    <x v="0"/>
    <d v="2000-04-30T00:00:00"/>
    <x v="8"/>
    <x v="50"/>
    <x v="50"/>
    <x v="45"/>
    <n v="3"/>
    <x v="1"/>
    <x v="2"/>
    <x v="0"/>
    <x v="1"/>
  </r>
  <r>
    <n v="26796"/>
    <n v="3000200699"/>
    <d v="2000-05-01T00:00:00"/>
    <x v="59"/>
    <s v="E0001900111"/>
    <x v="0"/>
    <s v="E0001900111 0100"/>
    <n v="82100040"/>
    <s v="Director"/>
    <n v="50.36"/>
    <x v="0"/>
    <d v="2000-04-30T00:00:00"/>
    <x v="8"/>
    <x v="50"/>
    <x v="50"/>
    <x v="45"/>
    <n v="1"/>
    <x v="1"/>
    <x v="2"/>
    <x v="0"/>
    <x v="1"/>
  </r>
  <r>
    <n v="28575"/>
    <n v="3000462444"/>
    <d v="2000-06-02T00:00:00"/>
    <x v="59"/>
    <s v="E0001900111"/>
    <x v="0"/>
    <s v="E0001900111 0100"/>
    <n v="82100040"/>
    <s v="Director"/>
    <n v="151.08000000000001"/>
    <x v="0"/>
    <d v="2000-05-31T00:00:00"/>
    <x v="7"/>
    <x v="50"/>
    <x v="50"/>
    <x v="45"/>
    <n v="3"/>
    <x v="1"/>
    <x v="2"/>
    <x v="0"/>
    <x v="1"/>
  </r>
  <r>
    <n v="28576"/>
    <n v="3000462443"/>
    <d v="2000-06-02T00:00:00"/>
    <x v="59"/>
    <s v="E0001900111"/>
    <x v="0"/>
    <s v="E00019001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577"/>
    <n v="3000462442"/>
    <d v="2000-06-02T00:00:00"/>
    <x v="59"/>
    <s v="E0001900111"/>
    <x v="0"/>
    <s v="E00019001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578"/>
    <n v="3000462441"/>
    <d v="2000-06-02T00:00:00"/>
    <x v="59"/>
    <s v="E0001900111"/>
    <x v="0"/>
    <s v="E0001900111 0100"/>
    <n v="82100040"/>
    <s v="Director"/>
    <n v="50.36"/>
    <x v="0"/>
    <d v="2000-05-31T00:00:00"/>
    <x v="7"/>
    <x v="50"/>
    <x v="50"/>
    <x v="45"/>
    <n v="1"/>
    <x v="1"/>
    <x v="2"/>
    <x v="0"/>
    <x v="1"/>
  </r>
  <r>
    <n v="28574"/>
    <n v="3000462445"/>
    <d v="2000-06-02T00:00:00"/>
    <x v="59"/>
    <s v="E0001900111"/>
    <x v="0"/>
    <s v="E0001900111 0100"/>
    <n v="82100040"/>
    <s v="Director"/>
    <n v="302.16000000000003"/>
    <x v="0"/>
    <d v="2000-05-31T00:00:00"/>
    <x v="7"/>
    <x v="50"/>
    <x v="50"/>
    <x v="45"/>
    <n v="6"/>
    <x v="1"/>
    <x v="2"/>
    <x v="0"/>
    <x v="1"/>
  </r>
  <r>
    <n v="22867"/>
    <n v="3000155995"/>
    <d v="2000-04-02T00:00:00"/>
    <x v="59"/>
    <s v="E0001900111"/>
    <x v="0"/>
    <s v="E00019001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2868"/>
    <n v="3000155994"/>
    <d v="2000-04-02T00:00:00"/>
    <x v="59"/>
    <s v="E0001900111"/>
    <x v="0"/>
    <s v="E0001900111 0100"/>
    <n v="82100040"/>
    <s v="Director"/>
    <n v="402.88"/>
    <x v="0"/>
    <d v="2000-03-31T00:00:00"/>
    <x v="6"/>
    <x v="50"/>
    <x v="50"/>
    <x v="45"/>
    <n v="8"/>
    <x v="1"/>
    <x v="2"/>
    <x v="0"/>
    <x v="1"/>
  </r>
  <r>
    <n v="23247"/>
    <n v="3000150303"/>
    <d v="2000-03-28T00:00:00"/>
    <x v="59"/>
    <s v="E0001900111"/>
    <x v="0"/>
    <s v="E0001900111 0100"/>
    <n v="82100040"/>
    <s v="Director"/>
    <n v="50.36"/>
    <x v="0"/>
    <d v="2000-03-27T00:00:00"/>
    <x v="6"/>
    <x v="50"/>
    <x v="50"/>
    <x v="45"/>
    <n v="1"/>
    <x v="1"/>
    <x v="2"/>
    <x v="0"/>
    <x v="1"/>
  </r>
  <r>
    <n v="23248"/>
    <n v="3000150302"/>
    <d v="2000-03-28T00:00:00"/>
    <x v="59"/>
    <s v="E0001900111"/>
    <x v="0"/>
    <s v="E0001900111 0100"/>
    <n v="82100040"/>
    <s v="Director"/>
    <n v="50.36"/>
    <x v="0"/>
    <d v="2000-03-27T00:00:00"/>
    <x v="6"/>
    <x v="50"/>
    <x v="50"/>
    <x v="45"/>
    <n v="1"/>
    <x v="1"/>
    <x v="2"/>
    <x v="0"/>
    <x v="1"/>
  </r>
  <r>
    <n v="22690"/>
    <n v="3000159496"/>
    <d v="2000-04-02T00:00:00"/>
    <x v="59"/>
    <s v="E0001900111"/>
    <x v="0"/>
    <s v="E000190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3246"/>
    <n v="3000150304"/>
    <d v="2000-03-28T00:00:00"/>
    <x v="59"/>
    <s v="E0001900111"/>
    <x v="0"/>
    <s v="E0001900111 0100"/>
    <n v="82100040"/>
    <s v="Director"/>
    <n v="402.88"/>
    <x v="0"/>
    <d v="2000-03-27T00:00:00"/>
    <x v="6"/>
    <x v="50"/>
    <x v="50"/>
    <x v="45"/>
    <n v="8"/>
    <x v="1"/>
    <x v="2"/>
    <x v="0"/>
    <x v="1"/>
  </r>
  <r>
    <n v="65165"/>
    <n v="3001366450"/>
    <d v="2001-01-01T00:00:00"/>
    <x v="59"/>
    <s v="E0001900111"/>
    <x v="0"/>
    <s v="E0001900111 0100"/>
    <n v="82100040"/>
    <s v="Director"/>
    <n v="50.36"/>
    <x v="0"/>
    <d v="2000-12-31T00:00:00"/>
    <x v="3"/>
    <x v="50"/>
    <x v="50"/>
    <x v="45"/>
    <n v="1"/>
    <x v="1"/>
    <x v="0"/>
    <x v="0"/>
    <x v="0"/>
  </r>
  <r>
    <n v="2110"/>
    <n v="3000852572"/>
    <d v="2000-08-31T00:00:00"/>
    <x v="59"/>
    <s v="E0001900111"/>
    <x v="0"/>
    <s v="E000190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109"/>
    <n v="3000852573"/>
    <d v="2000-08-31T00:00:00"/>
    <x v="59"/>
    <s v="E0001900111"/>
    <x v="0"/>
    <s v="E000190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108"/>
    <n v="3000852574"/>
    <d v="2000-08-31T00:00:00"/>
    <x v="59"/>
    <s v="E0001900111"/>
    <x v="0"/>
    <s v="E000190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107"/>
    <n v="3000852575"/>
    <d v="2000-08-31T00:00:00"/>
    <x v="59"/>
    <s v="E0001900111"/>
    <x v="0"/>
    <s v="E000190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4348"/>
    <n v="3000792090"/>
    <d v="2000-08-14T00:00:00"/>
    <x v="59"/>
    <s v="E0001900111"/>
    <x v="0"/>
    <s v="E000190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347"/>
    <n v="3000792091"/>
    <d v="2000-08-14T00:00:00"/>
    <x v="59"/>
    <s v="E0001900111"/>
    <x v="0"/>
    <s v="E000190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346"/>
    <n v="3000792092"/>
    <d v="2000-08-14T00:00:00"/>
    <x v="59"/>
    <s v="E0001900111"/>
    <x v="0"/>
    <s v="E00019001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4349"/>
    <n v="3000792089"/>
    <d v="2000-08-14T00:00:00"/>
    <x v="59"/>
    <s v="E0001900111"/>
    <x v="0"/>
    <s v="E000190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3168"/>
    <n v="3000726113"/>
    <d v="2000-07-31T00:00:00"/>
    <x v="59"/>
    <s v="E0001900111"/>
    <x v="0"/>
    <s v="E000190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357"/>
    <n v="3000682595"/>
    <d v="2000-07-18T00:00:00"/>
    <x v="59"/>
    <s v="E0001900111"/>
    <x v="0"/>
    <s v="E0001900111 0100"/>
    <n v="82100040"/>
    <s v="Director"/>
    <n v="50.36"/>
    <x v="0"/>
    <d v="2000-07-17T00:00:00"/>
    <x v="4"/>
    <x v="50"/>
    <x v="50"/>
    <x v="45"/>
    <n v="1"/>
    <x v="1"/>
    <x v="2"/>
    <x v="0"/>
    <x v="1"/>
  </r>
  <r>
    <n v="33167"/>
    <n v="3000726114"/>
    <d v="2000-07-31T00:00:00"/>
    <x v="59"/>
    <s v="E0001900111"/>
    <x v="0"/>
    <s v="E000190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170"/>
    <n v="3000726111"/>
    <d v="2000-07-31T00:00:00"/>
    <x v="59"/>
    <s v="E0001900111"/>
    <x v="0"/>
    <s v="E000190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169"/>
    <n v="3000726112"/>
    <d v="2000-07-31T00:00:00"/>
    <x v="59"/>
    <s v="E0001900111"/>
    <x v="0"/>
    <s v="E0001900111 0100"/>
    <n v="82100040"/>
    <s v="Director"/>
    <n v="100.72"/>
    <x v="0"/>
    <d v="2000-07-30T00:00:00"/>
    <x v="4"/>
    <x v="50"/>
    <x v="50"/>
    <x v="45"/>
    <n v="2"/>
    <x v="1"/>
    <x v="2"/>
    <x v="0"/>
    <x v="1"/>
  </r>
  <r>
    <n v="32754"/>
    <n v="3000742584"/>
    <d v="2000-08-01T00:00:00"/>
    <x v="59"/>
    <s v="E0001900111"/>
    <x v="0"/>
    <s v="E0001900111 0100"/>
    <n v="82100040"/>
    <s v="Director"/>
    <n v="50.36"/>
    <x v="0"/>
    <d v="2000-07-31T00:00:00"/>
    <x v="4"/>
    <x v="50"/>
    <x v="50"/>
    <x v="45"/>
    <n v="1"/>
    <x v="1"/>
    <x v="2"/>
    <x v="0"/>
    <x v="1"/>
  </r>
  <r>
    <n v="33358"/>
    <n v="3000682594"/>
    <d v="2000-07-18T00:00:00"/>
    <x v="59"/>
    <s v="E0001900111"/>
    <x v="0"/>
    <s v="E0001900111 0100"/>
    <n v="82100040"/>
    <s v="Director"/>
    <n v="201.44"/>
    <x v="0"/>
    <d v="2000-07-17T00:00:00"/>
    <x v="4"/>
    <x v="50"/>
    <x v="50"/>
    <x v="45"/>
    <n v="4"/>
    <x v="1"/>
    <x v="2"/>
    <x v="0"/>
    <x v="1"/>
  </r>
  <r>
    <n v="35016"/>
    <n v="3000585761"/>
    <d v="2000-07-03T00:00:00"/>
    <x v="59"/>
    <s v="E0001900111"/>
    <x v="0"/>
    <s v="E0001900111 0100"/>
    <n v="82100040"/>
    <s v="Director"/>
    <n v="251.8"/>
    <x v="0"/>
    <d v="2000-07-02T00:00:00"/>
    <x v="4"/>
    <x v="50"/>
    <x v="50"/>
    <x v="45"/>
    <n v="5"/>
    <x v="1"/>
    <x v="2"/>
    <x v="0"/>
    <x v="1"/>
  </r>
  <r>
    <n v="35014"/>
    <n v="3000585763"/>
    <d v="2000-07-03T00:00:00"/>
    <x v="59"/>
    <s v="E0001900111"/>
    <x v="0"/>
    <s v="E00019001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5015"/>
    <n v="3000585762"/>
    <d v="2000-07-03T00:00:00"/>
    <x v="59"/>
    <s v="E0001900111"/>
    <x v="0"/>
    <s v="E0001900111 0100"/>
    <n v="82100040"/>
    <s v="Director"/>
    <n v="201.44"/>
    <x v="0"/>
    <d v="2000-07-02T00:00:00"/>
    <x v="4"/>
    <x v="50"/>
    <x v="50"/>
    <x v="45"/>
    <n v="4"/>
    <x v="1"/>
    <x v="2"/>
    <x v="0"/>
    <x v="1"/>
  </r>
  <r>
    <n v="54857"/>
    <n v="3001045245"/>
    <d v="2000-10-16T00:00:00"/>
    <x v="59"/>
    <s v="E0001900111"/>
    <x v="0"/>
    <s v="E0001900111 0100"/>
    <n v="82100040"/>
    <s v="Director"/>
    <n v="251.8"/>
    <x v="0"/>
    <d v="2000-10-15T00:00:00"/>
    <x v="0"/>
    <x v="50"/>
    <x v="50"/>
    <x v="45"/>
    <n v="5"/>
    <x v="1"/>
    <x v="0"/>
    <x v="0"/>
    <x v="0"/>
  </r>
  <r>
    <n v="54858"/>
    <n v="3001045246"/>
    <d v="2000-10-16T00:00:00"/>
    <x v="59"/>
    <s v="E0001900111"/>
    <x v="0"/>
    <s v="E000190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5724"/>
    <n v="3001063149"/>
    <d v="2000-10-23T00:00:00"/>
    <x v="59"/>
    <s v="E0001900101"/>
    <x v="0"/>
    <s v="E000190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5726"/>
    <n v="3001063151"/>
    <d v="2000-10-23T00:00:00"/>
    <x v="59"/>
    <s v="E0001900101"/>
    <x v="0"/>
    <s v="E000190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5725"/>
    <n v="3001063150"/>
    <d v="2000-10-23T00:00:00"/>
    <x v="59"/>
    <s v="E0001900101"/>
    <x v="0"/>
    <s v="E000190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4854"/>
    <n v="3001045242"/>
    <d v="2000-10-16T00:00:00"/>
    <x v="59"/>
    <s v="E0001900111"/>
    <x v="0"/>
    <s v="E000190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5723"/>
    <n v="3001063148"/>
    <d v="2000-10-23T00:00:00"/>
    <x v="59"/>
    <s v="E0001900101"/>
    <x v="0"/>
    <s v="E0001900101 0100"/>
    <n v="82100040"/>
    <s v="Director"/>
    <n v="50.36"/>
    <x v="0"/>
    <d v="2000-10-22T00:00:00"/>
    <x v="0"/>
    <x v="50"/>
    <x v="50"/>
    <x v="45"/>
    <n v="1"/>
    <x v="1"/>
    <x v="0"/>
    <x v="0"/>
    <x v="0"/>
  </r>
  <r>
    <n v="54855"/>
    <n v="3001045243"/>
    <d v="2000-10-16T00:00:00"/>
    <x v="59"/>
    <s v="E0001900111"/>
    <x v="0"/>
    <s v="E000190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4856"/>
    <n v="3001045244"/>
    <d v="2000-10-16T00:00:00"/>
    <x v="59"/>
    <s v="E0001900111"/>
    <x v="0"/>
    <s v="E000190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6163"/>
    <n v="3001085157"/>
    <d v="2000-11-01T00:00:00"/>
    <x v="59"/>
    <s v="E0001900111"/>
    <x v="0"/>
    <s v="E000190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56572"/>
    <n v="3001088564"/>
    <d v="2000-11-01T00:00:00"/>
    <x v="59"/>
    <s v="E0001900111"/>
    <x v="0"/>
    <s v="E000190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571"/>
    <n v="3001088563"/>
    <d v="2000-11-01T00:00:00"/>
    <x v="59"/>
    <s v="E0001900111"/>
    <x v="0"/>
    <s v="E000190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56570"/>
    <n v="3001088562"/>
    <d v="2000-11-01T00:00:00"/>
    <x v="59"/>
    <s v="E0001900111"/>
    <x v="0"/>
    <s v="E000190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39228"/>
    <n v="3000529616"/>
    <d v="2000-06-16T00:00:00"/>
    <x v="59"/>
    <s v="E0001900111"/>
    <x v="0"/>
    <s v="E0001900111 0100"/>
    <n v="82100040"/>
    <s v="Director"/>
    <n v="151.08000000000001"/>
    <x v="0"/>
    <d v="2000-06-15T00:00:00"/>
    <x v="9"/>
    <x v="50"/>
    <x v="50"/>
    <x v="45"/>
    <n v="3"/>
    <x v="1"/>
    <x v="2"/>
    <x v="0"/>
    <x v="1"/>
  </r>
  <r>
    <n v="63784"/>
    <n v="3001314107"/>
    <d v="2000-12-18T00:00:00"/>
    <x v="59"/>
    <s v="E0001900111"/>
    <x v="0"/>
    <s v="E000190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63785"/>
    <n v="3001314106"/>
    <d v="2000-12-18T00:00:00"/>
    <x v="59"/>
    <s v="E0001900111"/>
    <x v="0"/>
    <s v="E000190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63786"/>
    <n v="3001314105"/>
    <d v="2000-12-18T00:00:00"/>
    <x v="59"/>
    <s v="E0001900111"/>
    <x v="0"/>
    <s v="E000190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64491"/>
    <n v="3001323695"/>
    <d v="2000-12-20T00:00:00"/>
    <x v="59"/>
    <s v="E0001900111"/>
    <x v="0"/>
    <s v="E000190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38724"/>
    <n v="3000533353"/>
    <d v="2000-06-19T00:00:00"/>
    <x v="59"/>
    <s v="E0001900111"/>
    <x v="0"/>
    <s v="E0001900111 0100"/>
    <n v="82100040"/>
    <s v="Director"/>
    <n v="251.8"/>
    <x v="0"/>
    <d v="2000-06-18T00:00:00"/>
    <x v="9"/>
    <x v="50"/>
    <x v="50"/>
    <x v="45"/>
    <n v="5"/>
    <x v="1"/>
    <x v="2"/>
    <x v="0"/>
    <x v="1"/>
  </r>
  <r>
    <n v="38725"/>
    <n v="3000533352"/>
    <d v="2000-06-19T00:00:00"/>
    <x v="59"/>
    <s v="E0001900111"/>
    <x v="0"/>
    <s v="E0001900111 0100"/>
    <n v="82100040"/>
    <s v="Director"/>
    <n v="251.8"/>
    <x v="0"/>
    <d v="2000-06-18T00:00:00"/>
    <x v="9"/>
    <x v="50"/>
    <x v="50"/>
    <x v="45"/>
    <n v="5"/>
    <x v="1"/>
    <x v="2"/>
    <x v="0"/>
    <x v="1"/>
  </r>
  <r>
    <n v="38726"/>
    <n v="3000533351"/>
    <d v="2000-06-19T00:00:00"/>
    <x v="59"/>
    <s v="E0001900111"/>
    <x v="0"/>
    <s v="E0001900111 0100"/>
    <n v="82100040"/>
    <s v="Director"/>
    <n v="100.72"/>
    <x v="0"/>
    <d v="2000-06-18T00:00:00"/>
    <x v="9"/>
    <x v="50"/>
    <x v="50"/>
    <x v="45"/>
    <n v="2"/>
    <x v="1"/>
    <x v="2"/>
    <x v="0"/>
    <x v="1"/>
  </r>
  <r>
    <n v="38727"/>
    <n v="3000533350"/>
    <d v="2000-06-19T00:00:00"/>
    <x v="59"/>
    <s v="E0001900111"/>
    <x v="0"/>
    <s v="E00019001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57292"/>
    <n v="3001092714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9"/>
    <n v="3001092721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88"/>
    <n v="3001092710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8"/>
    <n v="3001092720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7"/>
    <n v="3001092719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1"/>
    <n v="3001092713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5"/>
    <n v="3001092717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3"/>
    <n v="3001092715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4"/>
    <n v="3001092716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89"/>
    <n v="3001092711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0"/>
    <n v="3001092712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6"/>
    <n v="3001092718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9088"/>
    <n v="3001184005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0"/>
    <n v="3001183997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7"/>
    <n v="3001184004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6"/>
    <n v="3001184003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5"/>
    <n v="3001184002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4"/>
    <n v="3001184001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3"/>
    <n v="3001184000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2"/>
    <n v="3001183999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1"/>
    <n v="3001183998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9"/>
    <n v="3001184006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90"/>
    <n v="3001184007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61034"/>
    <n v="3001243566"/>
    <d v="2000-12-01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5"/>
    <n v="3001249120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3"/>
    <n v="3001249118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037"/>
    <n v="3001243569"/>
    <d v="2000-12-01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1"/>
    <n v="3001249116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035"/>
    <n v="3001243567"/>
    <d v="2000-12-01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2"/>
    <n v="3001249117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4"/>
    <n v="3001249119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036"/>
    <n v="3001243568"/>
    <d v="2000-12-01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5427"/>
    <n v="3001377444"/>
    <d v="2001-01-03T00:00:00"/>
    <x v="59"/>
    <s v="E0001900101"/>
    <x v="0"/>
    <s v="E000190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65430"/>
    <n v="3001377445"/>
    <d v="2001-01-03T00:00:00"/>
    <x v="59"/>
    <s v="E0001900101"/>
    <x v="0"/>
    <s v="E000190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65429"/>
    <n v="3001377446"/>
    <d v="2001-01-03T00:00:00"/>
    <x v="59"/>
    <s v="E0001900101"/>
    <x v="0"/>
    <s v="E000190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55680"/>
    <n v="3001063105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684"/>
    <n v="3001063109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683"/>
    <n v="3001063108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682"/>
    <n v="3001063107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681"/>
    <n v="3001063106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64607"/>
    <n v="3001323680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1"/>
    <n v="3001323681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8"/>
    <n v="3001323684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3"/>
    <n v="3001323686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0"/>
    <n v="3001323682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21"/>
    <n v="3001323678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20"/>
    <n v="3001323685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9"/>
    <n v="3001323679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8"/>
    <n v="3001323688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6"/>
    <n v="3001323687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9"/>
    <n v="3001323683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5287"/>
    <n v="3001377438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6"/>
    <n v="3001377440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8"/>
    <n v="3001377439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9"/>
    <n v="3001377441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6"/>
    <n v="3001377437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2"/>
    <n v="3001377443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4"/>
    <n v="3001377442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3"/>
    <n v="3001377436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59108"/>
    <n v="3001184025"/>
    <d v="2000-11-20T00:00:00"/>
    <x v="59"/>
    <s v="E0001900101"/>
    <x v="0"/>
    <s v="E000190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9109"/>
    <n v="3001184026"/>
    <d v="2000-11-20T00:00:00"/>
    <x v="59"/>
    <s v="E0001900101"/>
    <x v="0"/>
    <s v="E000190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9110"/>
    <n v="3001184027"/>
    <d v="2000-11-20T00:00:00"/>
    <x v="59"/>
    <s v="E0001900101"/>
    <x v="0"/>
    <s v="E000190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5717"/>
    <n v="3001063142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714"/>
    <n v="3001063139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713"/>
    <n v="3001063138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715"/>
    <n v="3001063140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716"/>
    <n v="3001063141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60187"/>
    <n v="3001212719"/>
    <d v="2000-11-23T00:00:00"/>
    <x v="59"/>
    <s v="E0001900101"/>
    <x v="0"/>
    <s v="E0001900101 0100"/>
    <n v="82100026"/>
    <s v="Executive"/>
    <n v="1172"/>
    <x v="0"/>
    <d v="2000-11-22T00:00:00"/>
    <x v="1"/>
    <x v="76"/>
    <x v="76"/>
    <x v="68"/>
    <n v="8"/>
    <x v="1"/>
    <x v="0"/>
    <x v="0"/>
    <x v="0"/>
  </r>
  <r>
    <n v="60188"/>
    <n v="3001212720"/>
    <d v="2000-11-23T00:00:00"/>
    <x v="59"/>
    <s v="E0001900101"/>
    <x v="0"/>
    <s v="E0001900101 0100"/>
    <n v="82100026"/>
    <s v="Executive"/>
    <n v="1172"/>
    <x v="0"/>
    <d v="2000-11-22T00:00:00"/>
    <x v="1"/>
    <x v="76"/>
    <x v="76"/>
    <x v="68"/>
    <n v="8"/>
    <x v="1"/>
    <x v="0"/>
    <x v="0"/>
    <x v="0"/>
  </r>
  <r>
    <n v="61458"/>
    <n v="3001249143"/>
    <d v="2000-12-02T00:00:00"/>
    <x v="59"/>
    <s v="E0001900101"/>
    <x v="0"/>
    <s v="E00019001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456"/>
    <n v="3001249141"/>
    <d v="2000-12-02T00:00:00"/>
    <x v="59"/>
    <s v="E0001900101"/>
    <x v="0"/>
    <s v="E00019001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457"/>
    <n v="3001249142"/>
    <d v="2000-12-02T00:00:00"/>
    <x v="59"/>
    <s v="E0001900101"/>
    <x v="0"/>
    <s v="E00019001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42589"/>
    <n v="3000998255"/>
    <d v="2000-10-02T00:00:00"/>
    <x v="59"/>
    <s v="E0001900101"/>
    <x v="0"/>
    <s v="E00019001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42591"/>
    <n v="3000998257"/>
    <d v="2000-10-02T00:00:00"/>
    <x v="59"/>
    <s v="E0001900101"/>
    <x v="0"/>
    <s v="E00019001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2590"/>
    <n v="3000998256"/>
    <d v="2000-10-02T00:00:00"/>
    <x v="59"/>
    <s v="E0001900101"/>
    <x v="0"/>
    <s v="E00019001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2588"/>
    <n v="3000998254"/>
    <d v="2000-10-02T00:00:00"/>
    <x v="59"/>
    <s v="E0001900101"/>
    <x v="0"/>
    <s v="E00019001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65123"/>
    <n v="3001366443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22"/>
    <n v="3001366445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21"/>
    <n v="3001366444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24"/>
    <n v="3001366446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20"/>
    <n v="3001366442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19"/>
    <n v="3001366441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18"/>
    <n v="3001366440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4882"/>
    <n v="3001362673"/>
    <d v="2000-12-30T00:00:00"/>
    <x v="59"/>
    <s v="E0001900101"/>
    <x v="0"/>
    <s v="E0001900101 0100"/>
    <n v="82100026"/>
    <s v="Executive"/>
    <n v="1172"/>
    <x v="0"/>
    <d v="2000-12-29T00:00:00"/>
    <x v="3"/>
    <x v="76"/>
    <x v="76"/>
    <x v="68"/>
    <n v="8"/>
    <x v="1"/>
    <x v="0"/>
    <x v="0"/>
    <x v="0"/>
  </r>
  <r>
    <n v="56553"/>
    <n v="3001088545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552"/>
    <n v="3001088544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551"/>
    <n v="3001088543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556"/>
    <n v="3001088548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062"/>
    <n v="3001072653"/>
    <d v="2000-10-30T00:00:00"/>
    <x v="59"/>
    <s v="E0001900101"/>
    <x v="0"/>
    <s v="E0001900101 0100"/>
    <n v="82100026"/>
    <s v="Executive"/>
    <n v="1172"/>
    <x v="0"/>
    <d v="2000-10-29T00:00:00"/>
    <x v="0"/>
    <x v="76"/>
    <x v="76"/>
    <x v="68"/>
    <n v="8"/>
    <x v="1"/>
    <x v="0"/>
    <x v="0"/>
    <x v="0"/>
  </r>
  <r>
    <n v="56063"/>
    <n v="3001072654"/>
    <d v="2000-10-30T00:00:00"/>
    <x v="59"/>
    <s v="E0001900101"/>
    <x v="0"/>
    <s v="E00019001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6064"/>
    <n v="3001072655"/>
    <d v="2000-10-30T00:00:00"/>
    <x v="59"/>
    <s v="E0001900101"/>
    <x v="0"/>
    <s v="E00019001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6065"/>
    <n v="3001072656"/>
    <d v="2000-10-30T00:00:00"/>
    <x v="59"/>
    <s v="E0001900101"/>
    <x v="0"/>
    <s v="E0001900101 0100"/>
    <n v="82100026"/>
    <s v="Executive"/>
    <n v="1172"/>
    <x v="0"/>
    <d v="2000-10-29T00:00:00"/>
    <x v="0"/>
    <x v="76"/>
    <x v="76"/>
    <x v="68"/>
    <n v="8"/>
    <x v="1"/>
    <x v="0"/>
    <x v="0"/>
    <x v="0"/>
  </r>
  <r>
    <n v="56066"/>
    <n v="3001072657"/>
    <d v="2000-10-30T00:00:00"/>
    <x v="59"/>
    <s v="E0001900101"/>
    <x v="0"/>
    <s v="E0001900101 0100"/>
    <n v="82100026"/>
    <s v="Executive"/>
    <n v="1172"/>
    <x v="0"/>
    <d v="2000-10-29T00:00:00"/>
    <x v="0"/>
    <x v="76"/>
    <x v="76"/>
    <x v="68"/>
    <n v="8"/>
    <x v="1"/>
    <x v="0"/>
    <x v="0"/>
    <x v="0"/>
  </r>
  <r>
    <n v="56555"/>
    <n v="3001088547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554"/>
    <n v="3001088546"/>
    <d v="2000-11-01T00:00:00"/>
    <x v="59"/>
    <s v="E0001900101"/>
    <x v="0"/>
    <s v="E0001900101 0100"/>
    <n v="82100026"/>
    <s v="Executive"/>
    <n v="586"/>
    <x v="0"/>
    <d v="2000-10-31T00:00:00"/>
    <x v="0"/>
    <x v="76"/>
    <x v="76"/>
    <x v="68"/>
    <n v="4"/>
    <x v="1"/>
    <x v="0"/>
    <x v="0"/>
    <x v="0"/>
  </r>
  <r>
    <n v="63707"/>
    <n v="3001314095"/>
    <d v="2000-12-18T00:00:00"/>
    <x v="59"/>
    <s v="E0001900101"/>
    <x v="0"/>
    <s v="E0001900101 0100"/>
    <n v="82100026"/>
    <s v="Executive"/>
    <n v="1172"/>
    <x v="0"/>
    <d v="2000-12-10T00:00:00"/>
    <x v="3"/>
    <x v="76"/>
    <x v="76"/>
    <x v="68"/>
    <n v="8"/>
    <x v="1"/>
    <x v="0"/>
    <x v="0"/>
    <x v="0"/>
  </r>
  <r>
    <n v="64428"/>
    <n v="3001323620"/>
    <d v="2000-12-20T00:00:00"/>
    <x v="59"/>
    <s v="E0001900101"/>
    <x v="0"/>
    <s v="E0001900101 0100"/>
    <n v="82100026"/>
    <s v="Executive"/>
    <n v="1172"/>
    <x v="0"/>
    <d v="2000-12-10T00:00:00"/>
    <x v="3"/>
    <x v="76"/>
    <x v="76"/>
    <x v="68"/>
    <n v="8"/>
    <x v="1"/>
    <x v="0"/>
    <x v="0"/>
    <x v="0"/>
  </r>
  <r>
    <n v="63708"/>
    <n v="3001314096"/>
    <d v="2000-12-18T00:00:00"/>
    <x v="59"/>
    <s v="E0001900101"/>
    <x v="0"/>
    <s v="E0001900101 0100"/>
    <n v="82100026"/>
    <s v="Executive"/>
    <n v="1172"/>
    <x v="0"/>
    <d v="2000-12-10T00:00:00"/>
    <x v="3"/>
    <x v="76"/>
    <x v="76"/>
    <x v="68"/>
    <n v="8"/>
    <x v="1"/>
    <x v="0"/>
    <x v="0"/>
    <x v="0"/>
  </r>
  <r>
    <n v="61069"/>
    <n v="3001243601"/>
    <d v="2000-12-01T00:00:00"/>
    <x v="59"/>
    <s v="E0001900113"/>
    <x v="0"/>
    <s v="E0001900113 0100"/>
    <n v="82100178"/>
    <s v="Staff"/>
    <n v="213.36"/>
    <x v="0"/>
    <d v="2000-11-30T00:00:00"/>
    <x v="1"/>
    <x v="188"/>
    <x v="30"/>
    <x v="156"/>
    <n v="8"/>
    <x v="1"/>
    <x v="0"/>
    <x v="0"/>
    <x v="0"/>
  </r>
  <r>
    <n v="57263"/>
    <n v="3001092685"/>
    <d v="2000-11-01T00:00:00"/>
    <x v="59"/>
    <s v="E0001900101"/>
    <x v="0"/>
    <s v="E0001900101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262"/>
    <n v="3001092684"/>
    <d v="2000-11-01T00:00:00"/>
    <x v="59"/>
    <s v="E0001900101"/>
    <x v="0"/>
    <s v="E0001900101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61064"/>
    <n v="3001243596"/>
    <d v="2000-12-01T00:00:00"/>
    <x v="59"/>
    <s v="E0001900104"/>
    <x v="0"/>
    <s v="E00019001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55735"/>
    <n v="3001063160"/>
    <d v="2000-10-23T00:00:00"/>
    <x v="59"/>
    <s v="E0001900104"/>
    <x v="0"/>
    <s v="E00019001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63559"/>
    <n v="3001314100"/>
    <d v="2000-12-18T00:00:00"/>
    <x v="59"/>
    <s v="E0001900104"/>
    <x v="0"/>
    <s v="E00019001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61033"/>
    <n v="3001243565"/>
    <d v="2000-12-01T00:00:00"/>
    <x v="59"/>
    <s v="E0001900101"/>
    <x v="0"/>
    <s v="E0001900101 0100"/>
    <n v="82100040"/>
    <s v="Director"/>
    <n v="201.44"/>
    <x v="0"/>
    <d v="2000-11-30T00:00:00"/>
    <x v="1"/>
    <x v="66"/>
    <x v="66"/>
    <x v="59"/>
    <n v="4"/>
    <x v="1"/>
    <x v="0"/>
    <x v="0"/>
    <x v="0"/>
  </r>
  <r>
    <n v="61032"/>
    <n v="3001243564"/>
    <d v="2000-12-01T00:00:00"/>
    <x v="59"/>
    <s v="E0001900101"/>
    <x v="0"/>
    <s v="E00019001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429"/>
    <n v="3001249114"/>
    <d v="2000-12-02T00:00:00"/>
    <x v="59"/>
    <s v="E0001900101"/>
    <x v="0"/>
    <s v="E00019001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430"/>
    <n v="3001249115"/>
    <d v="2000-12-02T00:00:00"/>
    <x v="59"/>
    <s v="E0001900101"/>
    <x v="0"/>
    <s v="E00019001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031"/>
    <n v="3001243563"/>
    <d v="2000-12-01T00:00:00"/>
    <x v="59"/>
    <s v="E0001900101"/>
    <x v="0"/>
    <s v="E00019001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5177"/>
    <n v="3001366438"/>
    <d v="2001-01-01T00:00:00"/>
    <x v="59"/>
    <s v="E0001900101"/>
    <x v="0"/>
    <s v="E0001900101 0100"/>
    <n v="82100040"/>
    <s v="Director"/>
    <n v="402.88"/>
    <x v="0"/>
    <d v="2000-12-31T00:00:00"/>
    <x v="3"/>
    <x v="66"/>
    <x v="66"/>
    <x v="59"/>
    <n v="8"/>
    <x v="1"/>
    <x v="0"/>
    <x v="0"/>
    <x v="0"/>
  </r>
  <r>
    <n v="64858"/>
    <n v="3001358774"/>
    <d v="2000-12-29T00:00:00"/>
    <x v="59"/>
    <s v="E0001900101"/>
    <x v="0"/>
    <s v="E0001900101 0100"/>
    <n v="82100040"/>
    <s v="Director"/>
    <n v="402.88"/>
    <x v="0"/>
    <d v="2000-12-28T00:00:00"/>
    <x v="3"/>
    <x v="66"/>
    <x v="66"/>
    <x v="59"/>
    <n v="8"/>
    <x v="1"/>
    <x v="0"/>
    <x v="0"/>
    <x v="0"/>
  </r>
  <r>
    <n v="65180"/>
    <n v="3001366436"/>
    <d v="2001-01-01T00:00:00"/>
    <x v="59"/>
    <s v="E0001900101"/>
    <x v="0"/>
    <s v="E0001900101 0100"/>
    <n v="82100040"/>
    <s v="Director"/>
    <n v="402.88"/>
    <x v="0"/>
    <d v="2000-12-31T00:00:00"/>
    <x v="3"/>
    <x v="66"/>
    <x v="66"/>
    <x v="59"/>
    <n v="8"/>
    <x v="1"/>
    <x v="0"/>
    <x v="0"/>
    <x v="0"/>
  </r>
  <r>
    <n v="65179"/>
    <n v="3001366437"/>
    <d v="2001-01-01T00:00:00"/>
    <x v="59"/>
    <s v="E0001900101"/>
    <x v="0"/>
    <s v="E0001900101 0100"/>
    <n v="82100040"/>
    <s v="Director"/>
    <n v="402.88"/>
    <x v="0"/>
    <d v="2000-12-31T00:00:00"/>
    <x v="3"/>
    <x v="66"/>
    <x v="66"/>
    <x v="59"/>
    <n v="8"/>
    <x v="1"/>
    <x v="0"/>
    <x v="0"/>
    <x v="0"/>
  </r>
  <r>
    <n v="65178"/>
    <n v="3001366439"/>
    <d v="2001-01-01T00:00:00"/>
    <x v="59"/>
    <s v="E0001900101"/>
    <x v="0"/>
    <s v="E0001900101 0100"/>
    <n v="82100040"/>
    <s v="Director"/>
    <n v="402.88"/>
    <x v="0"/>
    <d v="2000-12-31T00:00:00"/>
    <x v="3"/>
    <x v="66"/>
    <x v="66"/>
    <x v="59"/>
    <n v="8"/>
    <x v="1"/>
    <x v="0"/>
    <x v="0"/>
    <x v="0"/>
  </r>
  <r>
    <n v="31766"/>
    <n v="3000637485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671"/>
    <n v="3000672045"/>
    <d v="2000-07-17T00:00:00"/>
    <x v="59"/>
    <s v="E0001900101"/>
    <x v="0"/>
    <s v="E00019001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672"/>
    <n v="3000672044"/>
    <d v="2000-07-17T00:00:00"/>
    <x v="59"/>
    <s v="E0001900101"/>
    <x v="0"/>
    <s v="E00019001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768"/>
    <n v="3000637483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673"/>
    <n v="3000672043"/>
    <d v="2000-07-17T00:00:00"/>
    <x v="59"/>
    <s v="E0001900101"/>
    <x v="0"/>
    <s v="E00019001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670"/>
    <n v="3000672046"/>
    <d v="2000-07-17T00:00:00"/>
    <x v="59"/>
    <s v="E0001900101"/>
    <x v="0"/>
    <s v="E00019001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765"/>
    <n v="3000637486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64"/>
    <n v="3000637487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674"/>
    <n v="3000672042"/>
    <d v="2000-07-17T00:00:00"/>
    <x v="59"/>
    <s v="E0001900101"/>
    <x v="0"/>
    <s v="E0001900101 0100"/>
    <n v="82100040"/>
    <s v="Director"/>
    <n v="201.44"/>
    <x v="0"/>
    <d v="2000-07-16T00:00:00"/>
    <x v="4"/>
    <x v="66"/>
    <x v="66"/>
    <x v="59"/>
    <n v="4"/>
    <x v="1"/>
    <x v="2"/>
    <x v="0"/>
    <x v="6"/>
  </r>
  <r>
    <n v="31767"/>
    <n v="3000637484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72"/>
    <n v="3000637479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21"/>
    <n v="3000668690"/>
    <d v="2000-07-15T00:00:00"/>
    <x v="59"/>
    <s v="E0001900101"/>
    <x v="0"/>
    <s v="E0001900101 0100"/>
    <n v="82100040"/>
    <s v="Director"/>
    <n v="402.88"/>
    <x v="0"/>
    <d v="2000-07-14T00:00:00"/>
    <x v="4"/>
    <x v="66"/>
    <x v="66"/>
    <x v="59"/>
    <n v="8"/>
    <x v="1"/>
    <x v="2"/>
    <x v="0"/>
    <x v="6"/>
  </r>
  <r>
    <n v="31769"/>
    <n v="3000637482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70"/>
    <n v="3000637481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71"/>
    <n v="3000637480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57261"/>
    <n v="3001092683"/>
    <d v="2000-11-01T00:00:00"/>
    <x v="59"/>
    <s v="E0001900101"/>
    <x v="0"/>
    <s v="E00019001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260"/>
    <n v="3001092682"/>
    <d v="2000-11-01T00:00:00"/>
    <x v="59"/>
    <s v="E0001900101"/>
    <x v="0"/>
    <s v="E0001900101 0100"/>
    <n v="82100005"/>
    <s v="VP"/>
    <n v="554.88"/>
    <x v="0"/>
    <d v="2000-10-31T00:00:00"/>
    <x v="0"/>
    <x v="67"/>
    <x v="67"/>
    <x v="60"/>
    <n v="8"/>
    <x v="1"/>
    <x v="0"/>
    <x v="0"/>
    <x v="0"/>
  </r>
  <r>
    <n v="61446"/>
    <n v="3001249131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054"/>
    <n v="3001243586"/>
    <d v="2000-12-01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448"/>
    <n v="3001249133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447"/>
    <n v="3001249132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052"/>
    <n v="3001243584"/>
    <d v="2000-12-01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450"/>
    <n v="3001249135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053"/>
    <n v="3001243585"/>
    <d v="2000-12-01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449"/>
    <n v="3001249134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055"/>
    <n v="3001243587"/>
    <d v="2000-12-01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55698"/>
    <n v="3001063123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696"/>
    <n v="3001063121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700"/>
    <n v="3001063125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697"/>
    <n v="3001063122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695"/>
    <n v="3001063120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699"/>
    <n v="3001063124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9038"/>
    <n v="3001183955"/>
    <d v="2000-11-20T00:00:00"/>
    <x v="59"/>
    <s v="E0001900101"/>
    <x v="0"/>
    <s v="E0001900101 0100"/>
    <n v="82100021"/>
    <s v="General Manager"/>
    <n v="159.66"/>
    <x v="0"/>
    <d v="2000-11-19T00:00:00"/>
    <x v="1"/>
    <x v="68"/>
    <x v="68"/>
    <x v="61"/>
    <n v="2"/>
    <x v="1"/>
    <x v="0"/>
    <x v="0"/>
    <x v="0"/>
  </r>
  <r>
    <n v="59039"/>
    <n v="3001183956"/>
    <d v="2000-11-20T00:00:00"/>
    <x v="59"/>
    <s v="E0001900101"/>
    <x v="0"/>
    <s v="E00019001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040"/>
    <n v="3001183957"/>
    <d v="2000-11-20T00:00:00"/>
    <x v="59"/>
    <s v="E0001900101"/>
    <x v="0"/>
    <s v="E00019001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041"/>
    <n v="3001183958"/>
    <d v="2000-11-20T00:00:00"/>
    <x v="59"/>
    <s v="E0001900101"/>
    <x v="0"/>
    <s v="E00019001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31729"/>
    <n v="3000660287"/>
    <d v="2000-07-14T00:00:00"/>
    <x v="59"/>
    <s v="E0001900101"/>
    <x v="0"/>
    <s v="E0001900101 0100"/>
    <n v="82100021"/>
    <s v="General Manager"/>
    <n v="638.64"/>
    <x v="0"/>
    <d v="2000-07-13T00:00:00"/>
    <x v="4"/>
    <x v="78"/>
    <x v="78"/>
    <x v="70"/>
    <n v="8"/>
    <x v="1"/>
    <x v="2"/>
    <x v="0"/>
    <x v="6"/>
  </r>
  <r>
    <n v="31676"/>
    <n v="3000672040"/>
    <d v="2000-07-17T00:00:00"/>
    <x v="59"/>
    <s v="E0001900101"/>
    <x v="0"/>
    <s v="E000190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677"/>
    <n v="3000672039"/>
    <d v="2000-07-17T00:00:00"/>
    <x v="59"/>
    <s v="E0001900101"/>
    <x v="0"/>
    <s v="E000190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675"/>
    <n v="3000672041"/>
    <d v="2000-07-17T00:00:00"/>
    <x v="59"/>
    <s v="E0001900101"/>
    <x v="0"/>
    <s v="E000190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722"/>
    <n v="3000668689"/>
    <d v="2000-07-15T00:00:00"/>
    <x v="59"/>
    <s v="E0001900101"/>
    <x v="0"/>
    <s v="E0001900101 0100"/>
    <n v="82100021"/>
    <s v="General Manager"/>
    <n v="638.64"/>
    <x v="0"/>
    <d v="2000-07-14T00:00:00"/>
    <x v="4"/>
    <x v="78"/>
    <x v="78"/>
    <x v="70"/>
    <n v="8"/>
    <x v="1"/>
    <x v="2"/>
    <x v="0"/>
    <x v="6"/>
  </r>
  <r>
    <n v="59060"/>
    <n v="3001183977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59"/>
    <n v="3001183976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8"/>
    <n v="3001183985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7"/>
    <n v="3001183984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1"/>
    <n v="3001183978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6"/>
    <n v="3001183983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2"/>
    <n v="3001183979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3"/>
    <n v="3001183980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58"/>
    <n v="3001183975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4"/>
    <n v="3001183981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5"/>
    <n v="3001183982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61070"/>
    <n v="3001243602"/>
    <d v="2000-12-01T00:00:00"/>
    <x v="59"/>
    <s v="E0001900113"/>
    <x v="0"/>
    <s v="E000190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35454"/>
    <n v="3000744994"/>
    <d v="2000-08-02T00:00:00"/>
    <x v="59"/>
    <s v="E0001900113"/>
    <x v="0"/>
    <s v="E0001900113 0100"/>
    <n v="82100107"/>
    <s v="Specialist"/>
    <n v="100"/>
    <x v="0"/>
    <d v="2000-07-31T00:00:00"/>
    <x v="4"/>
    <x v="83"/>
    <x v="83"/>
    <x v="75"/>
    <n v="3.5"/>
    <x v="1"/>
    <x v="2"/>
    <x v="0"/>
    <x v="10"/>
  </r>
  <r>
    <n v="35460"/>
    <n v="3000744988"/>
    <d v="2000-08-02T00:00:00"/>
    <x v="59"/>
    <s v="E0001900113"/>
    <x v="0"/>
    <s v="E0001900113 0100"/>
    <n v="82100107"/>
    <s v="Specialist"/>
    <n v="114.28"/>
    <x v="0"/>
    <d v="2000-07-31T00:00:00"/>
    <x v="4"/>
    <x v="83"/>
    <x v="83"/>
    <x v="75"/>
    <n v="4"/>
    <x v="1"/>
    <x v="2"/>
    <x v="0"/>
    <x v="10"/>
  </r>
  <r>
    <n v="35452"/>
    <n v="3000744996"/>
    <d v="2000-08-02T00:00:00"/>
    <x v="59"/>
    <s v="E0001900113"/>
    <x v="0"/>
    <s v="E0001900113 0100"/>
    <n v="82100107"/>
    <s v="Specialist"/>
    <n v="100"/>
    <x v="0"/>
    <d v="2000-07-31T00:00:00"/>
    <x v="4"/>
    <x v="83"/>
    <x v="83"/>
    <x v="75"/>
    <n v="3.5"/>
    <x v="1"/>
    <x v="2"/>
    <x v="0"/>
    <x v="10"/>
  </r>
  <r>
    <n v="40259"/>
    <n v="3000935086"/>
    <d v="2000-09-16T00:00:00"/>
    <x v="59"/>
    <s v="E0001900113"/>
    <x v="0"/>
    <s v="E00019001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35450"/>
    <n v="3000744998"/>
    <d v="2000-08-02T00:00:00"/>
    <x v="59"/>
    <s v="E0001900113"/>
    <x v="0"/>
    <s v="E0001900113 0100"/>
    <n v="82100107"/>
    <s v="Specialist"/>
    <n v="85.71"/>
    <x v="0"/>
    <d v="2000-07-31T00:00:00"/>
    <x v="4"/>
    <x v="83"/>
    <x v="83"/>
    <x v="75"/>
    <n v="3"/>
    <x v="1"/>
    <x v="2"/>
    <x v="0"/>
    <x v="10"/>
  </r>
  <r>
    <n v="35459"/>
    <n v="3000744989"/>
    <d v="2000-08-02T00:00:00"/>
    <x v="59"/>
    <s v="E0001900113"/>
    <x v="0"/>
    <s v="E0001900113 0100"/>
    <n v="82100107"/>
    <s v="Specialist"/>
    <n v="85.71"/>
    <x v="0"/>
    <d v="2000-07-31T00:00:00"/>
    <x v="4"/>
    <x v="83"/>
    <x v="83"/>
    <x v="75"/>
    <n v="3"/>
    <x v="1"/>
    <x v="2"/>
    <x v="0"/>
    <x v="10"/>
  </r>
  <r>
    <n v="35458"/>
    <n v="3000744990"/>
    <d v="2000-08-02T00:00:00"/>
    <x v="59"/>
    <s v="E0001900113"/>
    <x v="0"/>
    <s v="E0001900113 0100"/>
    <n v="82100107"/>
    <s v="Specialist"/>
    <n v="100"/>
    <x v="0"/>
    <d v="2000-07-31T00:00:00"/>
    <x v="4"/>
    <x v="83"/>
    <x v="83"/>
    <x v="75"/>
    <n v="3.5"/>
    <x v="1"/>
    <x v="2"/>
    <x v="0"/>
    <x v="10"/>
  </r>
  <r>
    <n v="35457"/>
    <n v="3000744991"/>
    <d v="2000-08-02T00:00:00"/>
    <x v="59"/>
    <s v="E0001900113"/>
    <x v="0"/>
    <s v="E0001900113 0100"/>
    <n v="82100107"/>
    <s v="Specialist"/>
    <n v="114.28"/>
    <x v="0"/>
    <d v="2000-07-31T00:00:00"/>
    <x v="4"/>
    <x v="83"/>
    <x v="83"/>
    <x v="75"/>
    <n v="4"/>
    <x v="1"/>
    <x v="2"/>
    <x v="0"/>
    <x v="10"/>
  </r>
  <r>
    <n v="35456"/>
    <n v="3000744992"/>
    <d v="2000-08-02T00:00:00"/>
    <x v="59"/>
    <s v="E0001900113"/>
    <x v="0"/>
    <s v="E0001900113 0100"/>
    <n v="82100107"/>
    <s v="Specialist"/>
    <n v="85.71"/>
    <x v="0"/>
    <d v="2000-07-31T00:00:00"/>
    <x v="4"/>
    <x v="83"/>
    <x v="83"/>
    <x v="75"/>
    <n v="3"/>
    <x v="1"/>
    <x v="2"/>
    <x v="0"/>
    <x v="10"/>
  </r>
  <r>
    <n v="35455"/>
    <n v="3000744993"/>
    <d v="2000-08-02T00:00:00"/>
    <x v="59"/>
    <s v="E0001900113"/>
    <x v="0"/>
    <s v="E0001900113 0100"/>
    <n v="82100107"/>
    <s v="Specialist"/>
    <n v="114.28"/>
    <x v="0"/>
    <d v="2000-07-31T00:00:00"/>
    <x v="4"/>
    <x v="83"/>
    <x v="83"/>
    <x v="75"/>
    <n v="4"/>
    <x v="1"/>
    <x v="2"/>
    <x v="0"/>
    <x v="10"/>
  </r>
  <r>
    <n v="35453"/>
    <n v="3000744995"/>
    <d v="2000-08-02T00:00:00"/>
    <x v="59"/>
    <s v="E0001900113"/>
    <x v="0"/>
    <s v="E0001900113 0100"/>
    <n v="82100107"/>
    <s v="Specialist"/>
    <n v="100"/>
    <x v="0"/>
    <d v="2000-07-31T00:00:00"/>
    <x v="4"/>
    <x v="83"/>
    <x v="83"/>
    <x v="75"/>
    <n v="3.5"/>
    <x v="1"/>
    <x v="2"/>
    <x v="0"/>
    <x v="10"/>
  </r>
  <r>
    <n v="35451"/>
    <n v="3000744997"/>
    <d v="2000-08-02T00:00:00"/>
    <x v="59"/>
    <s v="E0001900113"/>
    <x v="0"/>
    <s v="E0001900113 0100"/>
    <n v="82100107"/>
    <s v="Specialist"/>
    <n v="71.430000000000007"/>
    <x v="0"/>
    <d v="2000-07-31T00:00:00"/>
    <x v="4"/>
    <x v="83"/>
    <x v="83"/>
    <x v="75"/>
    <n v="2.5"/>
    <x v="1"/>
    <x v="2"/>
    <x v="0"/>
    <x v="10"/>
  </r>
  <r>
    <n v="40919"/>
    <n v="3000939662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17"/>
    <n v="3000939660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21"/>
    <n v="3000939664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20"/>
    <n v="3000939663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15"/>
    <n v="3000939658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16"/>
    <n v="3000939659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18"/>
    <n v="3000939661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42"/>
    <n v="3000867830"/>
    <d v="2000-09-01T00:00:00"/>
    <x v="59"/>
    <s v="E0001900113"/>
    <x v="0"/>
    <s v="E0001900113 0100"/>
    <n v="82100107"/>
    <s v="Specialist"/>
    <n v="85.71"/>
    <x v="0"/>
    <d v="2000-08-31T00:00:00"/>
    <x v="5"/>
    <x v="83"/>
    <x v="83"/>
    <x v="75"/>
    <n v="3"/>
    <x v="1"/>
    <x v="2"/>
    <x v="0"/>
    <x v="10"/>
  </r>
  <r>
    <n v="4572"/>
    <n v="3000822002"/>
    <d v="2000-08-21T00:00:00"/>
    <x v="59"/>
    <s v="E0001900113"/>
    <x v="0"/>
    <s v="E0001900113 0100"/>
    <n v="82100107"/>
    <s v="Specialist"/>
    <n v="85.71"/>
    <x v="0"/>
    <d v="2000-08-20T00:00:00"/>
    <x v="5"/>
    <x v="83"/>
    <x v="83"/>
    <x v="75"/>
    <n v="3"/>
    <x v="1"/>
    <x v="2"/>
    <x v="0"/>
    <x v="10"/>
  </r>
  <r>
    <n v="4539"/>
    <n v="3000867833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40"/>
    <n v="3000867832"/>
    <d v="2000-09-01T00:00:00"/>
    <x v="59"/>
    <s v="E0001900113"/>
    <x v="0"/>
    <s v="E0001900113 0100"/>
    <n v="82100107"/>
    <s v="Specialist"/>
    <n v="114.28"/>
    <x v="0"/>
    <d v="2000-08-31T00:00:00"/>
    <x v="5"/>
    <x v="83"/>
    <x v="83"/>
    <x v="75"/>
    <n v="4"/>
    <x v="1"/>
    <x v="2"/>
    <x v="0"/>
    <x v="10"/>
  </r>
  <r>
    <n v="4533"/>
    <n v="3000867839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74"/>
    <n v="3000822000"/>
    <d v="2000-08-21T00:00:00"/>
    <x v="59"/>
    <s v="E0001900113"/>
    <x v="0"/>
    <s v="E0001900113 0100"/>
    <n v="82100107"/>
    <s v="Specialist"/>
    <n v="100"/>
    <x v="0"/>
    <d v="2000-08-20T00:00:00"/>
    <x v="5"/>
    <x v="83"/>
    <x v="83"/>
    <x v="75"/>
    <n v="3.5"/>
    <x v="1"/>
    <x v="2"/>
    <x v="0"/>
    <x v="10"/>
  </r>
  <r>
    <n v="4538"/>
    <n v="3000867834"/>
    <d v="2000-09-01T00:00:00"/>
    <x v="59"/>
    <s v="E0001900113"/>
    <x v="0"/>
    <s v="E0001900113 0100"/>
    <n v="82100107"/>
    <s v="Specialist"/>
    <n v="114.28"/>
    <x v="0"/>
    <d v="2000-08-31T00:00:00"/>
    <x v="5"/>
    <x v="83"/>
    <x v="83"/>
    <x v="75"/>
    <n v="4"/>
    <x v="1"/>
    <x v="2"/>
    <x v="0"/>
    <x v="10"/>
  </r>
  <r>
    <n v="4534"/>
    <n v="3000867838"/>
    <d v="2000-09-01T00:00:00"/>
    <x v="59"/>
    <s v="E0001900113"/>
    <x v="0"/>
    <s v="E00019001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73"/>
    <n v="3000822001"/>
    <d v="2000-08-21T00:00:00"/>
    <x v="59"/>
    <s v="E0001900113"/>
    <x v="0"/>
    <s v="E00019001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4576"/>
    <n v="3000821998"/>
    <d v="2000-08-21T00:00:00"/>
    <x v="59"/>
    <s v="E0001900113"/>
    <x v="0"/>
    <s v="E0001900113 0100"/>
    <n v="82100107"/>
    <s v="Specialist"/>
    <n v="85.71"/>
    <x v="0"/>
    <d v="2000-08-20T00:00:00"/>
    <x v="5"/>
    <x v="83"/>
    <x v="83"/>
    <x v="75"/>
    <n v="3"/>
    <x v="1"/>
    <x v="2"/>
    <x v="0"/>
    <x v="10"/>
  </r>
  <r>
    <n v="4541"/>
    <n v="3000867831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91"/>
    <n v="3000810887"/>
    <d v="2000-08-16T00:00:00"/>
    <x v="59"/>
    <s v="E0001900113"/>
    <x v="0"/>
    <s v="E0001900113 0100"/>
    <n v="82100107"/>
    <s v="Specialist"/>
    <n v="85.71"/>
    <x v="0"/>
    <d v="2000-08-15T00:00:00"/>
    <x v="5"/>
    <x v="83"/>
    <x v="83"/>
    <x v="75"/>
    <n v="3"/>
    <x v="1"/>
    <x v="2"/>
    <x v="0"/>
    <x v="10"/>
  </r>
  <r>
    <n v="4543"/>
    <n v="3000867829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61"/>
    <n v="3000864549"/>
    <d v="2000-09-01T00:00:00"/>
    <x v="59"/>
    <s v="E0001900113"/>
    <x v="0"/>
    <s v="E0001900113 0100"/>
    <n v="82100107"/>
    <s v="Specialist"/>
    <n v="85.71"/>
    <x v="0"/>
    <d v="2000-08-31T00:00:00"/>
    <x v="5"/>
    <x v="83"/>
    <x v="83"/>
    <x v="75"/>
    <n v="3"/>
    <x v="1"/>
    <x v="2"/>
    <x v="0"/>
    <x v="10"/>
  </r>
  <r>
    <n v="4537"/>
    <n v="3000867835"/>
    <d v="2000-09-01T00:00:00"/>
    <x v="59"/>
    <s v="E0001900113"/>
    <x v="0"/>
    <s v="E0001900113 0100"/>
    <n v="82100107"/>
    <s v="Specialist"/>
    <n v="85.71"/>
    <x v="0"/>
    <d v="2000-08-31T00:00:00"/>
    <x v="5"/>
    <x v="83"/>
    <x v="83"/>
    <x v="75"/>
    <n v="3"/>
    <x v="1"/>
    <x v="2"/>
    <x v="0"/>
    <x v="10"/>
  </r>
  <r>
    <n v="4575"/>
    <n v="3000821999"/>
    <d v="2000-08-21T00:00:00"/>
    <x v="59"/>
    <s v="E0001900113"/>
    <x v="0"/>
    <s v="E0001900113 0100"/>
    <n v="82100107"/>
    <s v="Specialist"/>
    <n v="85.71"/>
    <x v="0"/>
    <d v="2000-08-20T00:00:00"/>
    <x v="5"/>
    <x v="83"/>
    <x v="83"/>
    <x v="75"/>
    <n v="3"/>
    <x v="1"/>
    <x v="2"/>
    <x v="0"/>
    <x v="10"/>
  </r>
  <r>
    <n v="4571"/>
    <n v="3000822003"/>
    <d v="2000-08-21T00:00:00"/>
    <x v="59"/>
    <s v="E0001900113"/>
    <x v="0"/>
    <s v="E00019001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4536"/>
    <n v="3000867836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77"/>
    <n v="3000821997"/>
    <d v="2000-08-21T00:00:00"/>
    <x v="59"/>
    <s v="E0001900113"/>
    <x v="0"/>
    <s v="E00019001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4578"/>
    <n v="3000821996"/>
    <d v="2000-08-21T00:00:00"/>
    <x v="59"/>
    <s v="E0001900113"/>
    <x v="0"/>
    <s v="E0001900113 0100"/>
    <n v="82100107"/>
    <s v="Specialist"/>
    <n v="57.14"/>
    <x v="0"/>
    <d v="2000-08-20T00:00:00"/>
    <x v="5"/>
    <x v="83"/>
    <x v="83"/>
    <x v="75"/>
    <n v="2"/>
    <x v="1"/>
    <x v="2"/>
    <x v="0"/>
    <x v="10"/>
  </r>
  <r>
    <n v="4579"/>
    <n v="3000821995"/>
    <d v="2000-08-21T00:00:00"/>
    <x v="59"/>
    <s v="E0001900113"/>
    <x v="0"/>
    <s v="E0001900113 0100"/>
    <n v="82100107"/>
    <s v="Specialist"/>
    <n v="85.71"/>
    <x v="0"/>
    <d v="2000-08-20T00:00:00"/>
    <x v="5"/>
    <x v="83"/>
    <x v="83"/>
    <x v="75"/>
    <n v="3"/>
    <x v="1"/>
    <x v="2"/>
    <x v="0"/>
    <x v="10"/>
  </r>
  <r>
    <n v="4535"/>
    <n v="3000867837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33720"/>
    <n v="3000672067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1"/>
    <n v="3000672066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2"/>
    <n v="3000672065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3"/>
    <n v="3000672064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4"/>
    <n v="3000672063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5"/>
    <n v="3000672062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4094"/>
    <n v="3000668693"/>
    <d v="2000-07-15T00:00:00"/>
    <x v="59"/>
    <s v="E0001900113"/>
    <x v="0"/>
    <s v="E0001900113 0100"/>
    <n v="82100016"/>
    <s v="Other Clerical / Support"/>
    <n v="60.04"/>
    <x v="0"/>
    <d v="2000-07-14T00:00:00"/>
    <x v="4"/>
    <x v="83"/>
    <x v="83"/>
    <x v="75"/>
    <n v="4"/>
    <x v="1"/>
    <x v="2"/>
    <x v="0"/>
    <x v="1"/>
  </r>
  <r>
    <n v="56596"/>
    <n v="3001088588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4"/>
    <n v="3001088576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4"/>
    <n v="3001088596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3"/>
    <n v="3001088595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2"/>
    <n v="3001088594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1"/>
    <n v="3001088593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0"/>
    <n v="3001088592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9"/>
    <n v="3001088591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7"/>
    <n v="3001088589"/>
    <d v="2000-11-01T00:00:00"/>
    <x v="59"/>
    <s v="E0001900113"/>
    <x v="0"/>
    <s v="E0001900113 0100"/>
    <n v="82100107"/>
    <s v="Specialist"/>
    <n v="234.74"/>
    <x v="0"/>
    <d v="2000-10-31T00:00:00"/>
    <x v="0"/>
    <x v="83"/>
    <x v="83"/>
    <x v="75"/>
    <n v="2"/>
    <x v="1"/>
    <x v="0"/>
    <x v="0"/>
    <x v="0"/>
  </r>
  <r>
    <n v="56595"/>
    <n v="3001088587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4"/>
    <n v="3001088586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7"/>
    <n v="3001088579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164"/>
    <n v="3001085158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5"/>
    <n v="3001088577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8"/>
    <n v="3001088590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6"/>
    <n v="3001088578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3"/>
    <n v="3001088585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8"/>
    <n v="3001088580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9"/>
    <n v="3001088581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0"/>
    <n v="3001088582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1"/>
    <n v="3001088583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2"/>
    <n v="3001088584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64690"/>
    <n v="3001323661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2"/>
    <n v="3001323663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5"/>
    <n v="3001323659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4"/>
    <n v="3001323658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1"/>
    <n v="3001323662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4"/>
    <n v="3001323665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5"/>
    <n v="3001323660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6"/>
    <n v="3001323656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89"/>
    <n v="3001323657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8"/>
    <n v="3001323666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3"/>
    <n v="3001323664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5250"/>
    <n v="3001366451"/>
    <d v="2001-01-01T00:00:00"/>
    <x v="59"/>
    <s v="E0001900113"/>
    <x v="0"/>
    <s v="E0001900113 0100"/>
    <n v="82100107"/>
    <s v="Specialist"/>
    <n v="213.36"/>
    <x v="0"/>
    <d v="2000-12-31T00:00:00"/>
    <x v="3"/>
    <x v="144"/>
    <x v="142"/>
    <x v="76"/>
    <n v="8"/>
    <x v="1"/>
    <x v="0"/>
    <x v="0"/>
    <x v="0"/>
  </r>
  <r>
    <n v="16347"/>
    <n v="3000100307"/>
    <d v="2000-02-29T00:00:00"/>
    <x v="60"/>
    <s v="E0001910101"/>
    <x v="0"/>
    <s v="E0001910101 0100"/>
    <n v="82100026"/>
    <s v="Executive"/>
    <n v="150.62"/>
    <x v="0"/>
    <d v="2000-02-02T00:00:00"/>
    <x v="11"/>
    <x v="3"/>
    <x v="3"/>
    <x v="3"/>
    <n v="1"/>
    <x v="1"/>
    <x v="3"/>
    <x v="0"/>
    <x v="1"/>
  </r>
  <r>
    <n v="15520"/>
    <n v="3000109193"/>
    <d v="2000-03-01T00:00:00"/>
    <x v="60"/>
    <s v="E0001910101"/>
    <x v="0"/>
    <s v="E0001910101 0100"/>
    <n v="82100026"/>
    <s v="Executive"/>
    <n v="150.62"/>
    <x v="0"/>
    <d v="2000-02-11T00:00:00"/>
    <x v="11"/>
    <x v="3"/>
    <x v="3"/>
    <x v="3"/>
    <n v="1"/>
    <x v="1"/>
    <x v="3"/>
    <x v="0"/>
    <x v="1"/>
  </r>
  <r>
    <n v="15921"/>
    <n v="3000104662"/>
    <d v="2000-03-01T00:00:00"/>
    <x v="60"/>
    <s v="E0001910101"/>
    <x v="0"/>
    <s v="E0001910101 0100"/>
    <n v="82100026"/>
    <s v="Executive"/>
    <n v="451.86"/>
    <x v="0"/>
    <d v="2000-02-07T00:00:00"/>
    <x v="11"/>
    <x v="3"/>
    <x v="3"/>
    <x v="3"/>
    <n v="3"/>
    <x v="1"/>
    <x v="3"/>
    <x v="0"/>
    <x v="1"/>
  </r>
  <r>
    <n v="2778"/>
    <n v="3000845395"/>
    <d v="2000-08-30T00:00:00"/>
    <x v="60"/>
    <s v="E0001910101"/>
    <x v="0"/>
    <s v="E0001910101 0100"/>
    <n v="82100026"/>
    <s v="Executive"/>
    <n v="-150.62"/>
    <x v="0"/>
    <d v="2000-08-29T00:00:00"/>
    <x v="5"/>
    <x v="3"/>
    <x v="3"/>
    <x v="3"/>
    <n v="-1"/>
    <x v="1"/>
    <x v="3"/>
    <x v="0"/>
    <x v="1"/>
  </r>
  <r>
    <n v="2628"/>
    <n v="3000845831"/>
    <d v="2000-08-30T00:00:00"/>
    <x v="60"/>
    <s v="E0001910101"/>
    <x v="0"/>
    <s v="E0001910101 0100"/>
    <n v="82100026"/>
    <s v="Executive"/>
    <n v="-451.86"/>
    <x v="0"/>
    <d v="2000-08-29T00:00:00"/>
    <x v="5"/>
    <x v="3"/>
    <x v="3"/>
    <x v="3"/>
    <n v="-3"/>
    <x v="1"/>
    <x v="3"/>
    <x v="0"/>
    <x v="1"/>
  </r>
  <r>
    <n v="2587"/>
    <n v="3000846004"/>
    <d v="2000-08-30T00:00:00"/>
    <x v="60"/>
    <s v="E0001910101"/>
    <x v="0"/>
    <s v="E0001910101 0100"/>
    <n v="82100026"/>
    <s v="Executive"/>
    <n v="-150.62"/>
    <x v="0"/>
    <d v="2000-08-29T00:00:00"/>
    <x v="5"/>
    <x v="3"/>
    <x v="3"/>
    <x v="3"/>
    <n v="-1"/>
    <x v="1"/>
    <x v="3"/>
    <x v="0"/>
    <x v="1"/>
  </r>
  <r>
    <n v="10498"/>
    <n v="3000065821"/>
    <d v="2000-02-03T00:00:00"/>
    <x v="60"/>
    <s v="E0001910112"/>
    <x v="0"/>
    <s v="E0001910112 0100"/>
    <n v="82100104"/>
    <s v="Manager"/>
    <n v="37.57"/>
    <x v="0"/>
    <d v="2000-01-31T00:00:00"/>
    <x v="10"/>
    <x v="171"/>
    <x v="169"/>
    <x v="29"/>
    <n v="1"/>
    <x v="1"/>
    <x v="3"/>
    <x v="0"/>
    <x v="1"/>
  </r>
  <r>
    <n v="10592"/>
    <n v="3000064447"/>
    <d v="2000-02-03T00:00:00"/>
    <x v="60"/>
    <s v="E0001910112"/>
    <x v="0"/>
    <s v="E0001910112 0100"/>
    <n v="82100104"/>
    <s v="Manager"/>
    <n v="37.57"/>
    <x v="0"/>
    <d v="2000-01-28T00:00:00"/>
    <x v="10"/>
    <x v="171"/>
    <x v="169"/>
    <x v="29"/>
    <n v="1"/>
    <x v="1"/>
    <x v="3"/>
    <x v="0"/>
    <x v="1"/>
  </r>
  <r>
    <n v="11241"/>
    <n v="3000057643"/>
    <d v="2000-02-02T00:00:00"/>
    <x v="60"/>
    <s v="E0001910112"/>
    <x v="0"/>
    <s v="E0001910112 0100"/>
    <n v="82100104"/>
    <s v="Manager"/>
    <n v="37.57"/>
    <x v="0"/>
    <d v="2000-01-19T00:00:00"/>
    <x v="10"/>
    <x v="171"/>
    <x v="169"/>
    <x v="29"/>
    <n v="1"/>
    <x v="1"/>
    <x v="3"/>
    <x v="0"/>
    <x v="1"/>
  </r>
  <r>
    <n v="10952"/>
    <n v="3000059489"/>
    <d v="2000-02-03T00:00:00"/>
    <x v="60"/>
    <s v="E0001910112"/>
    <x v="0"/>
    <s v="E0001910112 0100"/>
    <n v="82100104"/>
    <s v="Manager"/>
    <n v="37.57"/>
    <x v="0"/>
    <d v="2000-01-24T00:00:00"/>
    <x v="10"/>
    <x v="171"/>
    <x v="169"/>
    <x v="29"/>
    <n v="1"/>
    <x v="1"/>
    <x v="3"/>
    <x v="0"/>
    <x v="1"/>
  </r>
  <r>
    <n v="10687"/>
    <n v="3000062545"/>
    <d v="2000-02-03T00:00:00"/>
    <x v="60"/>
    <s v="E0001910112"/>
    <x v="0"/>
    <s v="E0001910112 0100"/>
    <n v="82100104"/>
    <s v="Manager"/>
    <n v="37.57"/>
    <x v="0"/>
    <d v="2000-01-27T00:00:00"/>
    <x v="10"/>
    <x v="171"/>
    <x v="169"/>
    <x v="29"/>
    <n v="1"/>
    <x v="1"/>
    <x v="3"/>
    <x v="0"/>
    <x v="1"/>
  </r>
  <r>
    <n v="10757"/>
    <n v="3000061408"/>
    <d v="2000-02-03T00:00:00"/>
    <x v="60"/>
    <s v="E0001910112"/>
    <x v="0"/>
    <s v="E0001910112 0100"/>
    <n v="82100104"/>
    <s v="Manager"/>
    <n v="37.57"/>
    <x v="0"/>
    <d v="2000-01-26T00:00:00"/>
    <x v="10"/>
    <x v="171"/>
    <x v="169"/>
    <x v="29"/>
    <n v="1"/>
    <x v="1"/>
    <x v="3"/>
    <x v="0"/>
    <x v="1"/>
  </r>
  <r>
    <n v="10852"/>
    <n v="3000060253"/>
    <d v="2000-02-03T00:00:00"/>
    <x v="60"/>
    <s v="E0001910112"/>
    <x v="0"/>
    <s v="E0001910112 0100"/>
    <n v="82100104"/>
    <s v="Manager"/>
    <n v="37.57"/>
    <x v="0"/>
    <d v="2000-01-25T00:00:00"/>
    <x v="10"/>
    <x v="171"/>
    <x v="169"/>
    <x v="29"/>
    <n v="1"/>
    <x v="1"/>
    <x v="3"/>
    <x v="0"/>
    <x v="1"/>
  </r>
  <r>
    <n v="11314"/>
    <n v="3000055286"/>
    <d v="2000-02-02T00:00:00"/>
    <x v="60"/>
    <s v="E0001910112"/>
    <x v="0"/>
    <s v="E0001910112 0100"/>
    <n v="82100104"/>
    <s v="Manager"/>
    <n v="37.57"/>
    <x v="0"/>
    <d v="2000-01-18T00:00:00"/>
    <x v="10"/>
    <x v="171"/>
    <x v="169"/>
    <x v="29"/>
    <n v="1"/>
    <x v="1"/>
    <x v="3"/>
    <x v="0"/>
    <x v="1"/>
  </r>
  <r>
    <n v="11420"/>
    <n v="3000054754"/>
    <d v="2000-02-02T00:00:00"/>
    <x v="60"/>
    <s v="E0001910112"/>
    <x v="0"/>
    <s v="E0001910112 0100"/>
    <n v="82100104"/>
    <s v="Manager"/>
    <n v="37.57"/>
    <x v="0"/>
    <d v="2000-01-17T00:00:00"/>
    <x v="10"/>
    <x v="171"/>
    <x v="169"/>
    <x v="29"/>
    <n v="1"/>
    <x v="1"/>
    <x v="3"/>
    <x v="0"/>
    <x v="1"/>
  </r>
  <r>
    <n v="11149"/>
    <n v="3000058289"/>
    <d v="2000-02-02T00:00:00"/>
    <x v="60"/>
    <s v="E0001910112"/>
    <x v="0"/>
    <s v="E0001910112 0100"/>
    <n v="82100104"/>
    <s v="Manager"/>
    <n v="37.57"/>
    <x v="0"/>
    <d v="2000-01-20T00:00:00"/>
    <x v="10"/>
    <x v="171"/>
    <x v="169"/>
    <x v="29"/>
    <n v="1"/>
    <x v="1"/>
    <x v="3"/>
    <x v="0"/>
    <x v="1"/>
  </r>
  <r>
    <n v="2555"/>
    <n v="3000846434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61"/>
    <n v="3000848464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49"/>
    <n v="3000849005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524"/>
    <n v="3000847146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41"/>
    <n v="3000849033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591"/>
    <n v="3000845996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796"/>
    <n v="3000845372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99"/>
    <n v="3000847939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632"/>
    <n v="3000845823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77"/>
    <n v="3000848411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17043"/>
    <n v="3000104022"/>
    <d v="2000-03-01T00:00:00"/>
    <x v="60"/>
    <s v="E0001910115"/>
    <x v="0"/>
    <s v="E0001910115 0100"/>
    <n v="82100104"/>
    <s v="Manager"/>
    <n v="131.5"/>
    <x v="0"/>
    <d v="2000-02-29T00:00:00"/>
    <x v="11"/>
    <x v="186"/>
    <x v="184"/>
    <x v="58"/>
    <n v="3.5"/>
    <x v="1"/>
    <x v="3"/>
    <x v="0"/>
    <x v="5"/>
  </r>
  <r>
    <n v="4616"/>
    <n v="3000845407"/>
    <d v="2000-08-30T00:00:00"/>
    <x v="60"/>
    <s v="E0001910115"/>
    <x v="0"/>
    <s v="E0001910115 0100"/>
    <n v="82100104"/>
    <s v="Manager"/>
    <n v="-131.5"/>
    <x v="0"/>
    <d v="2000-08-29T00:00:00"/>
    <x v="5"/>
    <x v="186"/>
    <x v="184"/>
    <x v="58"/>
    <n v="-3.5"/>
    <x v="1"/>
    <x v="3"/>
    <x v="0"/>
    <x v="5"/>
  </r>
  <r>
    <n v="57798"/>
    <n v="3001134510"/>
    <d v="2000-10-31T00:00:00"/>
    <x v="61"/>
    <s v="E0001970115"/>
    <x v="0"/>
    <s v="E0001970115 0100"/>
    <n v="82109999"/>
    <s v="PS Labor True-Up"/>
    <n v="-419"/>
    <x v="0"/>
    <d v="2000-10-31T00:00:00"/>
    <x v="0"/>
    <x v="0"/>
    <x v="0"/>
    <x v="0"/>
    <m/>
    <x v="0"/>
    <x v="0"/>
    <x v="0"/>
    <x v="0"/>
  </r>
  <r>
    <n v="57886"/>
    <n v="3001134940"/>
    <d v="2000-10-31T00:00:00"/>
    <x v="61"/>
    <s v="E0001970113"/>
    <x v="0"/>
    <s v="E0001970113 0100"/>
    <n v="82109999"/>
    <s v="PS Labor True-Up"/>
    <n v="149"/>
    <x v="0"/>
    <d v="2000-10-31T00:00:00"/>
    <x v="0"/>
    <x v="0"/>
    <x v="0"/>
    <x v="0"/>
    <m/>
    <x v="0"/>
    <x v="0"/>
    <x v="0"/>
    <x v="0"/>
  </r>
  <r>
    <n v="60044"/>
    <n v="3001208029"/>
    <d v="2000-11-17T00:00:00"/>
    <x v="61"/>
    <s v="E0001970113"/>
    <x v="0"/>
    <s v="E0001970113 0100"/>
    <n v="82109999"/>
    <s v="PS Labor True-Up"/>
    <n v="178"/>
    <x v="0"/>
    <d v="2000-11-17T00:00:00"/>
    <x v="1"/>
    <x v="0"/>
    <x v="0"/>
    <x v="0"/>
    <m/>
    <x v="0"/>
    <x v="0"/>
    <x v="0"/>
    <x v="0"/>
  </r>
  <r>
    <n v="41539"/>
    <n v="3000955525"/>
    <d v="2000-09-19T00:00:00"/>
    <x v="61"/>
    <s v="E0001970115"/>
    <x v="0"/>
    <s v="E0001970115 0100"/>
    <n v="82109999"/>
    <s v="PS Labor True-Up"/>
    <n v="-141"/>
    <x v="0"/>
    <d v="2000-09-19T00:00:00"/>
    <x v="2"/>
    <x v="0"/>
    <x v="0"/>
    <x v="0"/>
    <n v="-141"/>
    <x v="0"/>
    <x v="0"/>
    <x v="0"/>
    <x v="0"/>
  </r>
  <r>
    <n v="41686"/>
    <n v="3000955843"/>
    <d v="2000-09-19T00:00:00"/>
    <x v="61"/>
    <s v="E0001970113"/>
    <x v="0"/>
    <s v="E0001970113 0100"/>
    <n v="82109999"/>
    <s v="PS Labor True-Up"/>
    <n v="194"/>
    <x v="0"/>
    <d v="2000-09-19T00:00:00"/>
    <x v="2"/>
    <x v="0"/>
    <x v="0"/>
    <x v="0"/>
    <n v="194"/>
    <x v="0"/>
    <x v="0"/>
    <x v="0"/>
    <x v="0"/>
  </r>
  <r>
    <n v="43332"/>
    <n v="3001010765"/>
    <d v="2000-09-30T00:00:00"/>
    <x v="61"/>
    <s v="E0001970113"/>
    <x v="0"/>
    <s v="E0001970113 0100"/>
    <n v="82109999"/>
    <s v="PS Labor True-Up"/>
    <n v="302"/>
    <x v="0"/>
    <d v="2000-09-30T00:00:00"/>
    <x v="2"/>
    <x v="0"/>
    <x v="0"/>
    <x v="0"/>
    <n v="302"/>
    <x v="0"/>
    <x v="0"/>
    <x v="0"/>
    <x v="0"/>
  </r>
  <r>
    <n v="43340"/>
    <n v="3001010773"/>
    <d v="2000-09-30T00:00:00"/>
    <x v="61"/>
    <s v="E0001970101"/>
    <x v="0"/>
    <s v="E0001970101 0100"/>
    <n v="82109999"/>
    <s v="PS Labor True-Up"/>
    <n v="135"/>
    <x v="0"/>
    <d v="2000-09-30T00:00:00"/>
    <x v="2"/>
    <x v="0"/>
    <x v="0"/>
    <x v="0"/>
    <n v="135"/>
    <x v="0"/>
    <x v="0"/>
    <x v="0"/>
    <x v="0"/>
  </r>
  <r>
    <n v="55409"/>
    <n v="3001059843"/>
    <d v="2000-10-17T00:00:00"/>
    <x v="61"/>
    <s v="E0001970113"/>
    <x v="0"/>
    <s v="E0001970113 0100"/>
    <n v="82109999"/>
    <s v="PS Labor True-Up"/>
    <n v="302"/>
    <x v="0"/>
    <d v="2000-10-17T00:00:00"/>
    <x v="0"/>
    <x v="0"/>
    <x v="0"/>
    <x v="0"/>
    <m/>
    <x v="0"/>
    <x v="0"/>
    <x v="0"/>
    <x v="0"/>
  </r>
  <r>
    <n v="62915"/>
    <n v="3001337227"/>
    <d v="2000-12-17T00:00:00"/>
    <x v="61"/>
    <s v="E0001970113"/>
    <x v="0"/>
    <s v="E0001970113 0100"/>
    <n v="82109999"/>
    <s v="PS Labor True-Up"/>
    <m/>
    <x v="0"/>
    <d v="2000-12-17T00:00:00"/>
    <x v="3"/>
    <x v="0"/>
    <x v="0"/>
    <x v="0"/>
    <n v="178"/>
    <x v="0"/>
    <x v="0"/>
    <x v="0"/>
    <x v="0"/>
  </r>
  <r>
    <n v="40932"/>
    <n v="3000939675"/>
    <d v="2000-09-18T00:00:00"/>
    <x v="61"/>
    <s v="E0001970115"/>
    <x v="0"/>
    <s v="E0001970115 0100"/>
    <n v="82100026"/>
    <s v="Executive"/>
    <n v="301.24"/>
    <x v="0"/>
    <d v="2000-09-17T00:00:00"/>
    <x v="2"/>
    <x v="41"/>
    <x v="41"/>
    <x v="39"/>
    <n v="2"/>
    <x v="1"/>
    <x v="0"/>
    <x v="0"/>
    <x v="0"/>
  </r>
  <r>
    <n v="3818"/>
    <n v="3000810888"/>
    <d v="2000-08-16T00:00:00"/>
    <x v="61"/>
    <s v="E0001970115"/>
    <x v="0"/>
    <s v="E0001970115 0100"/>
    <n v="82100026"/>
    <s v="Executive"/>
    <n v="301.24"/>
    <x v="0"/>
    <d v="2000-08-15T00:00:00"/>
    <x v="5"/>
    <x v="41"/>
    <x v="41"/>
    <x v="39"/>
    <n v="2"/>
    <x v="1"/>
    <x v="1"/>
    <x v="0"/>
    <x v="1"/>
  </r>
  <r>
    <n v="32750"/>
    <n v="3000742589"/>
    <d v="2000-08-01T00:00:00"/>
    <x v="61"/>
    <s v="E0001970115"/>
    <x v="0"/>
    <s v="E0001970115 0100"/>
    <n v="82100026"/>
    <s v="Executive"/>
    <n v="301.24"/>
    <x v="0"/>
    <d v="2000-07-31T00:00:00"/>
    <x v="4"/>
    <x v="41"/>
    <x v="41"/>
    <x v="39"/>
    <n v="2"/>
    <x v="1"/>
    <x v="1"/>
    <x v="0"/>
    <x v="1"/>
  </r>
  <r>
    <n v="34997"/>
    <n v="3000585780"/>
    <d v="2000-07-03T00:00:00"/>
    <x v="61"/>
    <s v="E0001970115"/>
    <x v="0"/>
    <s v="E0001970115 0100"/>
    <n v="82100026"/>
    <s v="Executive"/>
    <n v="451.86"/>
    <x v="0"/>
    <d v="2000-07-02T00:00:00"/>
    <x v="4"/>
    <x v="41"/>
    <x v="41"/>
    <x v="39"/>
    <n v="3"/>
    <x v="1"/>
    <x v="1"/>
    <x v="0"/>
    <x v="1"/>
  </r>
  <r>
    <n v="56615"/>
    <n v="3001088607"/>
    <d v="2000-11-01T00:00:00"/>
    <x v="61"/>
    <s v="E0001970115"/>
    <x v="0"/>
    <s v="E0001970115 0100"/>
    <n v="82100026"/>
    <s v="Executive"/>
    <n v="753.1"/>
    <x v="0"/>
    <d v="2000-10-31T00:00:00"/>
    <x v="0"/>
    <x v="41"/>
    <x v="41"/>
    <x v="39"/>
    <n v="5"/>
    <x v="1"/>
    <x v="0"/>
    <x v="0"/>
    <x v="0"/>
  </r>
  <r>
    <n v="38704"/>
    <n v="3000533383"/>
    <d v="2000-06-19T00:00:00"/>
    <x v="61"/>
    <s v="E0001970115"/>
    <x v="0"/>
    <s v="E0001970115 0100"/>
    <n v="82100026"/>
    <s v="Executive"/>
    <n v="602.48"/>
    <x v="0"/>
    <d v="2000-06-18T00:00:00"/>
    <x v="9"/>
    <x v="41"/>
    <x v="41"/>
    <x v="39"/>
    <n v="4"/>
    <x v="1"/>
    <x v="1"/>
    <x v="0"/>
    <x v="1"/>
  </r>
  <r>
    <n v="38707"/>
    <n v="3000533380"/>
    <d v="2000-06-19T00:00:00"/>
    <x v="61"/>
    <s v="E0001970112"/>
    <x v="0"/>
    <s v="E000197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32751"/>
    <n v="3000742588"/>
    <d v="2000-08-01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298"/>
    <n v="3000745001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299"/>
    <n v="3000745000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297"/>
    <n v="3000745002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296"/>
    <n v="3000745003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300"/>
    <n v="3000744999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359"/>
    <n v="3000822006"/>
    <d v="2000-08-21T00:00:00"/>
    <x v="61"/>
    <s v="E0001970105"/>
    <x v="0"/>
    <s v="E0001970105 0100"/>
    <n v="82100005"/>
    <s v="VP"/>
    <n v="277.44"/>
    <x v="0"/>
    <d v="2000-08-20T00:00:00"/>
    <x v="5"/>
    <x v="6"/>
    <x v="6"/>
    <x v="6"/>
    <n v="4"/>
    <x v="1"/>
    <x v="1"/>
    <x v="0"/>
    <x v="1"/>
  </r>
  <r>
    <n v="33717"/>
    <n v="3000672070"/>
    <d v="2000-07-17T00:00:00"/>
    <x v="61"/>
    <s v="E0001970105"/>
    <x v="0"/>
    <s v="E0001970105 0100"/>
    <n v="82100005"/>
    <s v="VP"/>
    <n v="554.88"/>
    <x v="0"/>
    <d v="2000-07-16T00:00:00"/>
    <x v="4"/>
    <x v="6"/>
    <x v="6"/>
    <x v="6"/>
    <n v="8"/>
    <x v="1"/>
    <x v="1"/>
    <x v="0"/>
    <x v="1"/>
  </r>
  <r>
    <n v="33165"/>
    <n v="3000726116"/>
    <d v="2000-07-31T00:00:00"/>
    <x v="61"/>
    <s v="E0001970105"/>
    <x v="0"/>
    <s v="E0001970105 0100"/>
    <n v="82100005"/>
    <s v="VP"/>
    <n v="554.88"/>
    <x v="0"/>
    <d v="2000-07-30T00:00:00"/>
    <x v="4"/>
    <x v="6"/>
    <x v="6"/>
    <x v="6"/>
    <n v="8"/>
    <x v="1"/>
    <x v="1"/>
    <x v="0"/>
    <x v="1"/>
  </r>
  <r>
    <n v="29655"/>
    <n v="3000403125"/>
    <d v="2000-05-22T00:00:00"/>
    <x v="61"/>
    <s v="E0001970113"/>
    <x v="0"/>
    <s v="E00019701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29656"/>
    <n v="3000403124"/>
    <d v="2000-05-22T00:00:00"/>
    <x v="61"/>
    <s v="E0001970113"/>
    <x v="0"/>
    <s v="E0001970113 0100"/>
    <n v="82100014"/>
    <s v="Support Staff"/>
    <n v="210.08"/>
    <x v="0"/>
    <d v="2000-05-21T00:00:00"/>
    <x v="7"/>
    <x v="54"/>
    <x v="54"/>
    <x v="49"/>
    <n v="8"/>
    <x v="1"/>
    <x v="1"/>
    <x v="0"/>
    <x v="1"/>
  </r>
  <r>
    <n v="29657"/>
    <n v="3000403123"/>
    <d v="2000-05-22T00:00:00"/>
    <x v="61"/>
    <s v="E0001970113"/>
    <x v="0"/>
    <s v="E00019701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26382"/>
    <n v="3000202438"/>
    <d v="2000-05-01T00:00:00"/>
    <x v="61"/>
    <s v="E0001970113"/>
    <x v="0"/>
    <s v="E00019701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5637"/>
    <n v="3000217707"/>
    <d v="2000-05-02T00:00:00"/>
    <x v="61"/>
    <s v="E0001970113"/>
    <x v="0"/>
    <s v="E0001970113 0100"/>
    <n v="82100014"/>
    <s v="Support Staff"/>
    <n v="210.08"/>
    <x v="0"/>
    <d v="2000-04-21T00:00:00"/>
    <x v="8"/>
    <x v="54"/>
    <x v="54"/>
    <x v="49"/>
    <n v="8"/>
    <x v="1"/>
    <x v="1"/>
    <x v="0"/>
    <x v="1"/>
  </r>
  <r>
    <n v="25636"/>
    <n v="3000217708"/>
    <d v="2000-05-02T00:00:00"/>
    <x v="61"/>
    <s v="E0001970113"/>
    <x v="0"/>
    <s v="E0001970113 0100"/>
    <n v="82100014"/>
    <s v="Support Staff"/>
    <n v="210.08"/>
    <x v="0"/>
    <d v="2000-04-24T00:00:00"/>
    <x v="8"/>
    <x v="54"/>
    <x v="54"/>
    <x v="49"/>
    <n v="8"/>
    <x v="1"/>
    <x v="1"/>
    <x v="0"/>
    <x v="1"/>
  </r>
  <r>
    <n v="26381"/>
    <n v="3000202439"/>
    <d v="2000-05-01T00:00:00"/>
    <x v="61"/>
    <s v="E0001970113"/>
    <x v="0"/>
    <s v="E00019701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6962"/>
    <n v="3000191680"/>
    <d v="2000-04-15T00:00:00"/>
    <x v="61"/>
    <s v="E0001970113"/>
    <x v="0"/>
    <s v="E0001970113 0100"/>
    <n v="82100014"/>
    <s v="Support Staff"/>
    <n v="52.52"/>
    <x v="0"/>
    <d v="2000-04-14T00:00:00"/>
    <x v="8"/>
    <x v="54"/>
    <x v="54"/>
    <x v="49"/>
    <n v="2"/>
    <x v="1"/>
    <x v="1"/>
    <x v="0"/>
    <x v="1"/>
  </r>
  <r>
    <n v="28559"/>
    <n v="3000462462"/>
    <d v="2000-06-02T00:00:00"/>
    <x v="61"/>
    <s v="E0001970113"/>
    <x v="0"/>
    <s v="E0001970113 0100"/>
    <n v="82100014"/>
    <s v="Support Staff"/>
    <n v="105.04"/>
    <x v="0"/>
    <d v="2000-05-31T00:00:00"/>
    <x v="7"/>
    <x v="54"/>
    <x v="54"/>
    <x v="49"/>
    <n v="4"/>
    <x v="1"/>
    <x v="1"/>
    <x v="0"/>
    <x v="1"/>
  </r>
  <r>
    <n v="28561"/>
    <n v="3000462460"/>
    <d v="2000-06-02T00:00:00"/>
    <x v="61"/>
    <s v="E0001970113"/>
    <x v="0"/>
    <s v="E00019701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8560"/>
    <n v="3000462461"/>
    <d v="2000-06-02T00:00:00"/>
    <x v="61"/>
    <s v="E0001970113"/>
    <x v="0"/>
    <s v="E00019701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38706"/>
    <n v="3000533381"/>
    <d v="2000-06-19T00:00:00"/>
    <x v="61"/>
    <s v="E0001970113"/>
    <x v="0"/>
    <s v="E00019701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38705"/>
    <n v="3000533382"/>
    <d v="2000-06-19T00:00:00"/>
    <x v="61"/>
    <s v="E0001970113"/>
    <x v="0"/>
    <s v="E00019701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58487"/>
    <n v="3001174665"/>
    <d v="2000-11-16T00:00:00"/>
    <x v="61"/>
    <s v="E0001970113"/>
    <x v="0"/>
    <s v="E0001970113 0100"/>
    <n v="82100014"/>
    <s v="Support Staff"/>
    <n v="70.900000000000006"/>
    <x v="0"/>
    <d v="2000-11-15T00:00:00"/>
    <x v="1"/>
    <x v="137"/>
    <x v="135"/>
    <x v="122"/>
    <n v="2.7"/>
    <x v="1"/>
    <x v="0"/>
    <x v="0"/>
    <x v="0"/>
  </r>
  <r>
    <n v="59129"/>
    <n v="3001184146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4"/>
    <n v="3001184141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5"/>
    <n v="3001184142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6"/>
    <n v="3001184143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33"/>
    <n v="3001184150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8"/>
    <n v="3001184145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30"/>
    <n v="3001184147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31"/>
    <n v="3001184148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32"/>
    <n v="3001184149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7"/>
    <n v="3001184144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40260"/>
    <n v="3000935087"/>
    <d v="2000-09-16T00:00:00"/>
    <x v="61"/>
    <s v="E0001970113"/>
    <x v="0"/>
    <s v="E0001970113 0100"/>
    <n v="82100014"/>
    <s v="Support Staff"/>
    <n v="73.53"/>
    <x v="0"/>
    <d v="2000-09-15T00:00:00"/>
    <x v="2"/>
    <x v="137"/>
    <x v="135"/>
    <x v="122"/>
    <n v="2.8"/>
    <x v="1"/>
    <x v="0"/>
    <x v="0"/>
    <x v="0"/>
  </r>
  <r>
    <n v="40924"/>
    <n v="3000939667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5"/>
    <n v="3000939668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3"/>
    <n v="3000939666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7"/>
    <n v="3000939670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8"/>
    <n v="3000939671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9"/>
    <n v="3000939672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30"/>
    <n v="3000939673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31"/>
    <n v="3000939674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6"/>
    <n v="3000939669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2"/>
    <n v="3000939665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2615"/>
    <n v="3000998281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7"/>
    <n v="3000998283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6"/>
    <n v="3000998282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4"/>
    <n v="3000998280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3"/>
    <n v="3000998279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1"/>
    <n v="3000998277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0"/>
    <n v="3000998276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09"/>
    <n v="3000998275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08"/>
    <n v="3000998274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2"/>
    <n v="3000998278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2101"/>
    <n v="3000852581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1755"/>
    <n v="3000864552"/>
    <d v="2000-09-01T00:00:00"/>
    <x v="61"/>
    <s v="E0001970113"/>
    <x v="0"/>
    <s v="E0001970113 0100"/>
    <n v="82100014"/>
    <s v="Support Staff"/>
    <n v="73.53"/>
    <x v="0"/>
    <d v="2000-08-31T00:00:00"/>
    <x v="5"/>
    <x v="137"/>
    <x v="135"/>
    <x v="122"/>
    <n v="2.8"/>
    <x v="1"/>
    <x v="1"/>
    <x v="0"/>
    <x v="1"/>
  </r>
  <r>
    <n v="2104"/>
    <n v="3000852578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02"/>
    <n v="3000852580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4"/>
    <n v="3000852588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00"/>
    <n v="3000852582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9"/>
    <n v="3000852583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8"/>
    <n v="3000852584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7"/>
    <n v="3000852585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6"/>
    <n v="3000852586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5"/>
    <n v="3000852587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03"/>
    <n v="3000852579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54439"/>
    <n v="3001040331"/>
    <d v="2000-10-14T00:00:00"/>
    <x v="61"/>
    <s v="E0001970113"/>
    <x v="0"/>
    <s v="E0001970113 0100"/>
    <n v="82100014"/>
    <s v="Support Staff"/>
    <n v="70.900000000000006"/>
    <x v="0"/>
    <d v="2000-10-13T00:00:00"/>
    <x v="0"/>
    <x v="137"/>
    <x v="135"/>
    <x v="122"/>
    <n v="2.7"/>
    <x v="1"/>
    <x v="0"/>
    <x v="0"/>
    <x v="0"/>
  </r>
  <r>
    <n v="54876"/>
    <n v="3001045264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5"/>
    <n v="3001045263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69"/>
    <n v="3001045257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0"/>
    <n v="3001045258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1"/>
    <n v="3001045259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2"/>
    <n v="3001045260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3"/>
    <n v="3001045261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68"/>
    <n v="3001045256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4"/>
    <n v="3001045262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6610"/>
    <n v="3001088602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14"/>
    <n v="3001088606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13"/>
    <n v="3001088605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12"/>
    <n v="3001088604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6"/>
    <n v="3001088598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165"/>
    <n v="3001085159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8"/>
    <n v="3001088600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9"/>
    <n v="3001088601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7"/>
    <n v="3001088599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5"/>
    <n v="3001088597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11"/>
    <n v="3001088603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63404"/>
    <n v="3001314112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203"/>
    <n v="3001323705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9"/>
    <n v="3001323701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5"/>
    <n v="3001314113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200"/>
    <n v="3001323702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3"/>
    <n v="3001314109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2"/>
    <n v="3001314111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202"/>
    <n v="3001323704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7"/>
    <n v="3001314110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201"/>
    <n v="3001323703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6"/>
    <n v="3001314108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42607"/>
    <n v="3000998273"/>
    <d v="2000-10-02T00:00:00"/>
    <x v="61"/>
    <s v="E0001970101"/>
    <x v="0"/>
    <s v="E000197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143"/>
    <n v="3000995467"/>
    <d v="2000-09-30T00:00:00"/>
    <x v="61"/>
    <s v="E0001970101"/>
    <x v="0"/>
    <s v="E0001970101 0100"/>
    <n v="82100104"/>
    <s v="Manager"/>
    <n v="300.56"/>
    <x v="0"/>
    <d v="2000-09-29T00:00:00"/>
    <x v="2"/>
    <x v="17"/>
    <x v="17"/>
    <x v="17"/>
    <n v="8"/>
    <x v="1"/>
    <x v="0"/>
    <x v="0"/>
    <x v="0"/>
  </r>
  <r>
    <n v="1756"/>
    <n v="3000864551"/>
    <d v="2000-09-01T00:00:00"/>
    <x v="61"/>
    <s v="E0001970101"/>
    <x v="0"/>
    <s v="E0001970101 0100"/>
    <n v="82100104"/>
    <s v="Manager"/>
    <n v="300.56"/>
    <x v="0"/>
    <d v="2000-08-31T00:00:00"/>
    <x v="5"/>
    <x v="17"/>
    <x v="17"/>
    <x v="17"/>
    <n v="8"/>
    <x v="1"/>
    <x v="1"/>
    <x v="0"/>
    <x v="1"/>
  </r>
  <r>
    <n v="34996"/>
    <n v="3000585781"/>
    <d v="2000-07-03T00:00:00"/>
    <x v="62"/>
    <s v="E0002070113"/>
    <x v="0"/>
    <s v="E000207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40933"/>
    <n v="3000939698"/>
    <d v="2000-09-18T00:00:00"/>
    <x v="62"/>
    <s v="E0002070101"/>
    <x v="0"/>
    <s v="E000207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57887"/>
    <n v="3001134941"/>
    <d v="2000-10-31T00:00:00"/>
    <x v="63"/>
    <s v="E0002800113"/>
    <x v="0"/>
    <s v="E0002800113 0100"/>
    <n v="82109999"/>
    <s v="PS Labor True-Up"/>
    <n v="-118"/>
    <x v="0"/>
    <d v="2000-10-31T00:00:00"/>
    <x v="0"/>
    <x v="0"/>
    <x v="0"/>
    <x v="0"/>
    <m/>
    <x v="0"/>
    <x v="0"/>
    <x v="0"/>
    <x v="0"/>
  </r>
  <r>
    <n v="60056"/>
    <n v="3001208235"/>
    <d v="2000-11-17T00:00:00"/>
    <x v="63"/>
    <s v="E0002800113"/>
    <x v="0"/>
    <s v="E0002800113 0100"/>
    <n v="82109999"/>
    <s v="PS Labor True-Up"/>
    <n v="-38"/>
    <x v="0"/>
    <d v="2000-11-17T00:00:00"/>
    <x v="1"/>
    <x v="0"/>
    <x v="0"/>
    <x v="0"/>
    <m/>
    <x v="0"/>
    <x v="0"/>
    <x v="0"/>
    <x v="0"/>
  </r>
  <r>
    <n v="41690"/>
    <n v="3000955851"/>
    <d v="2000-09-19T00:00:00"/>
    <x v="63"/>
    <s v="E0002800113"/>
    <x v="0"/>
    <s v="E0002800113 0100"/>
    <n v="82109999"/>
    <s v="PS Labor True-Up"/>
    <n v="-2"/>
    <x v="0"/>
    <d v="2000-09-19T00:00:00"/>
    <x v="2"/>
    <x v="0"/>
    <x v="0"/>
    <x v="0"/>
    <n v="-2"/>
    <x v="0"/>
    <x v="0"/>
    <x v="0"/>
    <x v="0"/>
  </r>
  <r>
    <n v="16443"/>
    <n v="3000100006"/>
    <d v="2000-01-26T00:00:00"/>
    <x v="63"/>
    <s v="E0002800104"/>
    <x v="1"/>
    <s v="E.000280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39"/>
    <n v="3000100010"/>
    <d v="2000-01-27T00:00:00"/>
    <x v="63"/>
    <s v="E0002800104"/>
    <x v="1"/>
    <s v="E.000280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0686"/>
    <n v="3000062665"/>
    <d v="2000-02-03T00:00:00"/>
    <x v="63"/>
    <s v="E0002800104"/>
    <x v="0"/>
    <s v="E0002800104 0100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512"/>
    <n v="3000051356"/>
    <d v="2000-01-26T00:00:00"/>
    <x v="63"/>
    <s v="E0002800104"/>
    <x v="1"/>
    <s v="E.000280.01.04"/>
    <n v="82100009"/>
    <s v="Administrative Assistant"/>
    <n v="18"/>
    <x v="0"/>
    <d v="2000-01-26T00:00:00"/>
    <x v="10"/>
    <x v="177"/>
    <x v="175"/>
    <x v="149"/>
    <n v="1"/>
    <x v="1"/>
    <x v="1"/>
    <x v="0"/>
    <x v="1"/>
  </r>
  <r>
    <n v="11508"/>
    <n v="3000051360"/>
    <d v="2000-01-27T00:00:00"/>
    <x v="63"/>
    <s v="E0002800104"/>
    <x v="1"/>
    <s v="E.000280.01.04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0756"/>
    <n v="3000061528"/>
    <d v="2000-02-03T00:00:00"/>
    <x v="63"/>
    <s v="E0002800104"/>
    <x v="0"/>
    <s v="E0002800104 0100"/>
    <n v="82100009"/>
    <s v="Administrative Assistant"/>
    <n v="18"/>
    <x v="0"/>
    <d v="2000-01-26T00:00:00"/>
    <x v="10"/>
    <x v="177"/>
    <x v="175"/>
    <x v="149"/>
    <n v="1"/>
    <x v="1"/>
    <x v="1"/>
    <x v="0"/>
    <x v="1"/>
  </r>
  <r>
    <n v="37196"/>
    <n v="3000625275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7"/>
    <n v="3000625264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87"/>
    <n v="3000625284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86"/>
    <n v="3000625285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85"/>
    <n v="3000625286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4"/>
    <n v="3000625277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8"/>
    <n v="3000625273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9"/>
    <n v="3000625272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0"/>
    <n v="3000625271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1"/>
    <n v="3000625270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2"/>
    <n v="3000625269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3"/>
    <n v="3000625268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4"/>
    <n v="3000625267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5"/>
    <n v="3000625276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9"/>
    <n v="3000625262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6"/>
    <n v="3000625265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0"/>
    <n v="3000625281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8"/>
    <n v="3000625263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21"/>
    <n v="3000625250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20"/>
    <n v="3000625251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9"/>
    <n v="3000625252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8"/>
    <n v="3000625253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7"/>
    <n v="3000625254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6"/>
    <n v="3000625255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5"/>
    <n v="3000625256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4"/>
    <n v="3000625257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3"/>
    <n v="3000625258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2"/>
    <n v="3000625259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1"/>
    <n v="3000625260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0"/>
    <n v="3000625261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5"/>
    <n v="3000625266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30"/>
    <n v="3000625241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45"/>
    <n v="3000625226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4"/>
    <n v="3000625227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3"/>
    <n v="3000625228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2"/>
    <n v="3000625229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1"/>
    <n v="3000625230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0"/>
    <n v="3000625231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39"/>
    <n v="3000625232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38"/>
    <n v="3000625233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37"/>
    <n v="3000625234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36"/>
    <n v="3000625235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35"/>
    <n v="3000625236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34"/>
    <n v="3000625237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33"/>
    <n v="3000625238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188"/>
    <n v="3000625283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24"/>
    <n v="3000625247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191"/>
    <n v="3000625280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2"/>
    <n v="3000625279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3"/>
    <n v="3000625278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7"/>
    <n v="3000625274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32"/>
    <n v="3000625239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23"/>
    <n v="3000625248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31"/>
    <n v="3000625240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25"/>
    <n v="3000625246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26"/>
    <n v="3000625245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27"/>
    <n v="3000625244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28"/>
    <n v="3000625243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29"/>
    <n v="3000625242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189"/>
    <n v="3000625282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22"/>
    <n v="3000625249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41955"/>
    <n v="3000972919"/>
    <d v="2000-09-28T00:00:00"/>
    <x v="63"/>
    <s v="E0002800115"/>
    <x v="0"/>
    <s v="E0002800115 0100"/>
    <n v="82100026"/>
    <s v="Executive"/>
    <n v="753.1"/>
    <x v="0"/>
    <d v="2000-09-28T00:00:00"/>
    <x v="2"/>
    <x v="41"/>
    <x v="41"/>
    <x v="39"/>
    <n v="5"/>
    <x v="1"/>
    <x v="0"/>
    <x v="0"/>
    <x v="0"/>
  </r>
  <r>
    <n v="23441"/>
    <n v="3000143608"/>
    <d v="2000-03-16T00:00:00"/>
    <x v="63"/>
    <s v="E0002800115"/>
    <x v="0"/>
    <s v="E0002800115 0100"/>
    <n v="82100026"/>
    <s v="Executive"/>
    <n v="903.72"/>
    <x v="0"/>
    <d v="2000-03-15T00:00:00"/>
    <x v="6"/>
    <x v="41"/>
    <x v="41"/>
    <x v="39"/>
    <n v="6"/>
    <x v="1"/>
    <x v="1"/>
    <x v="0"/>
    <x v="1"/>
  </r>
  <r>
    <n v="4310"/>
    <n v="3000792136"/>
    <d v="2000-08-14T00:00:00"/>
    <x v="63"/>
    <s v="E0002800115"/>
    <x v="0"/>
    <s v="E0002800115 0100"/>
    <n v="82100026"/>
    <s v="Executive"/>
    <n v="150.62"/>
    <x v="0"/>
    <d v="2000-08-13T00:00:00"/>
    <x v="5"/>
    <x v="41"/>
    <x v="41"/>
    <x v="39"/>
    <n v="1"/>
    <x v="1"/>
    <x v="1"/>
    <x v="0"/>
    <x v="1"/>
  </r>
  <r>
    <n v="4311"/>
    <n v="3000792135"/>
    <d v="2000-08-14T00:00:00"/>
    <x v="63"/>
    <s v="E0002800115"/>
    <x v="0"/>
    <s v="E0002800115 0100"/>
    <n v="82100026"/>
    <s v="Executive"/>
    <n v="1054.3399999999999"/>
    <x v="0"/>
    <d v="2000-08-13T00:00:00"/>
    <x v="5"/>
    <x v="41"/>
    <x v="41"/>
    <x v="39"/>
    <n v="7"/>
    <x v="1"/>
    <x v="1"/>
    <x v="0"/>
    <x v="1"/>
  </r>
  <r>
    <n v="34982"/>
    <n v="3000586073"/>
    <d v="2000-07-03T00:00:00"/>
    <x v="63"/>
    <s v="E0002800115"/>
    <x v="0"/>
    <s v="E0002800115 0100"/>
    <n v="82100026"/>
    <s v="Executive"/>
    <n v="753.1"/>
    <x v="0"/>
    <d v="2000-07-02T00:00:00"/>
    <x v="4"/>
    <x v="41"/>
    <x v="41"/>
    <x v="39"/>
    <n v="5"/>
    <x v="1"/>
    <x v="1"/>
    <x v="0"/>
    <x v="1"/>
  </r>
  <r>
    <n v="30831"/>
    <n v="3000256634"/>
    <d v="2000-05-16T00:00:00"/>
    <x v="63"/>
    <s v="E0002800102"/>
    <x v="0"/>
    <s v="E0002800102 0100"/>
    <n v="82100004"/>
    <s v="Development Engineering"/>
    <n v="36"/>
    <x v="0"/>
    <d v="2000-05-15T00:00:00"/>
    <x v="7"/>
    <x v="86"/>
    <x v="86"/>
    <x v="45"/>
    <n v="1"/>
    <x v="1"/>
    <x v="1"/>
    <x v="0"/>
    <x v="2"/>
  </r>
  <r>
    <n v="27176"/>
    <n v="3000218201"/>
    <d v="2000-05-02T00:00:00"/>
    <x v="63"/>
    <s v="E0002800102"/>
    <x v="0"/>
    <s v="E0002800102 0100"/>
    <n v="82100004"/>
    <s v="Development Engineering"/>
    <n v="72"/>
    <x v="0"/>
    <d v="2000-04-25T00:00:00"/>
    <x v="8"/>
    <x v="86"/>
    <x v="86"/>
    <x v="45"/>
    <n v="2"/>
    <x v="1"/>
    <x v="1"/>
    <x v="0"/>
    <x v="2"/>
  </r>
  <r>
    <n v="27297"/>
    <n v="3000202959"/>
    <d v="2000-05-01T00:00:00"/>
    <x v="63"/>
    <s v="E0002800102"/>
    <x v="0"/>
    <s v="E00028001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27175"/>
    <n v="3000218202"/>
    <d v="2000-05-02T00:00:00"/>
    <x v="63"/>
    <s v="E0002800102"/>
    <x v="0"/>
    <s v="E0002800102 0100"/>
    <n v="82100004"/>
    <s v="Development Engineering"/>
    <n v="72"/>
    <x v="0"/>
    <d v="2000-04-24T00:00:00"/>
    <x v="8"/>
    <x v="86"/>
    <x v="86"/>
    <x v="45"/>
    <n v="2"/>
    <x v="1"/>
    <x v="1"/>
    <x v="0"/>
    <x v="2"/>
  </r>
  <r>
    <n v="27298"/>
    <n v="3000202958"/>
    <d v="2000-05-01T00:00:00"/>
    <x v="63"/>
    <s v="E0002800102"/>
    <x v="0"/>
    <s v="E00028001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30919"/>
    <n v="3000251101"/>
    <d v="2000-05-15T00:00:00"/>
    <x v="63"/>
    <s v="E0002800102"/>
    <x v="0"/>
    <s v="E0002800102 0100"/>
    <n v="82100004"/>
    <s v="Development Engineering"/>
    <n v="144"/>
    <x v="0"/>
    <d v="2000-05-14T00:00:00"/>
    <x v="7"/>
    <x v="86"/>
    <x v="86"/>
    <x v="45"/>
    <n v="4"/>
    <x v="1"/>
    <x v="1"/>
    <x v="0"/>
    <x v="2"/>
  </r>
  <r>
    <n v="33707"/>
    <n v="3000672306"/>
    <d v="2000-07-17T00:00:00"/>
    <x v="63"/>
    <s v="E0002800113"/>
    <x v="0"/>
    <s v="E0002800113 0100"/>
    <n v="82100104"/>
    <s v="Manager"/>
    <n v="150.28"/>
    <x v="0"/>
    <d v="2000-07-16T00:00:00"/>
    <x v="4"/>
    <x v="120"/>
    <x v="118"/>
    <x v="82"/>
    <n v="4"/>
    <x v="1"/>
    <x v="1"/>
    <x v="0"/>
    <x v="1"/>
  </r>
  <r>
    <n v="33705"/>
    <n v="3000672308"/>
    <d v="2000-07-17T00:00:00"/>
    <x v="63"/>
    <s v="E0002800113"/>
    <x v="0"/>
    <s v="E0002800113 0100"/>
    <n v="82100104"/>
    <s v="Manager"/>
    <n v="150.28"/>
    <x v="0"/>
    <d v="2000-07-16T00:00:00"/>
    <x v="4"/>
    <x v="120"/>
    <x v="118"/>
    <x v="82"/>
    <n v="4"/>
    <x v="1"/>
    <x v="1"/>
    <x v="0"/>
    <x v="1"/>
  </r>
  <r>
    <n v="33706"/>
    <n v="3000672307"/>
    <d v="2000-07-17T00:00:00"/>
    <x v="63"/>
    <s v="E0002800113"/>
    <x v="0"/>
    <s v="E0002800113 0100"/>
    <n v="82100104"/>
    <s v="Manager"/>
    <n v="112.71"/>
    <x v="0"/>
    <d v="2000-07-16T00:00:00"/>
    <x v="4"/>
    <x v="120"/>
    <x v="118"/>
    <x v="82"/>
    <n v="3"/>
    <x v="1"/>
    <x v="1"/>
    <x v="0"/>
    <x v="1"/>
  </r>
  <r>
    <n v="23558"/>
    <n v="3000140092"/>
    <d v="2000-03-15T00:00:00"/>
    <x v="63"/>
    <s v="E0002800113"/>
    <x v="0"/>
    <s v="E0002800113 0100"/>
    <n v="82100104"/>
    <s v="Manager"/>
    <n v="300.56"/>
    <x v="0"/>
    <d v="2000-03-14T00:00:00"/>
    <x v="6"/>
    <x v="139"/>
    <x v="137"/>
    <x v="6"/>
    <n v="8"/>
    <x v="1"/>
    <x v="1"/>
    <x v="0"/>
    <x v="1"/>
  </r>
  <r>
    <n v="29645"/>
    <n v="3000403498"/>
    <d v="2000-05-22T00:00:00"/>
    <x v="63"/>
    <s v="E0002800113"/>
    <x v="0"/>
    <s v="E0002800113 0100"/>
    <n v="82100014"/>
    <s v="Support Staff"/>
    <n v="39.39"/>
    <x v="0"/>
    <d v="2000-05-21T00:00:00"/>
    <x v="7"/>
    <x v="140"/>
    <x v="138"/>
    <x v="32"/>
    <n v="1.5"/>
    <x v="1"/>
    <x v="1"/>
    <x v="0"/>
    <x v="1"/>
  </r>
  <r>
    <n v="29646"/>
    <n v="3000403497"/>
    <d v="2000-05-22T00:00:00"/>
    <x v="63"/>
    <s v="E0002800113"/>
    <x v="0"/>
    <s v="E0002800113 0100"/>
    <n v="82100014"/>
    <s v="Support Staff"/>
    <n v="39.39"/>
    <x v="0"/>
    <d v="2000-05-21T00:00:00"/>
    <x v="7"/>
    <x v="140"/>
    <x v="138"/>
    <x v="32"/>
    <n v="1.5"/>
    <x v="1"/>
    <x v="1"/>
    <x v="0"/>
    <x v="1"/>
  </r>
  <r>
    <n v="29648"/>
    <n v="3000403495"/>
    <d v="2000-05-22T00:00:00"/>
    <x v="63"/>
    <s v="E0002800113"/>
    <x v="0"/>
    <s v="E0002800113 0100"/>
    <n v="82100014"/>
    <s v="Support Staff"/>
    <n v="105.04"/>
    <x v="0"/>
    <d v="2000-05-21T00:00:00"/>
    <x v="7"/>
    <x v="140"/>
    <x v="138"/>
    <x v="32"/>
    <n v="4"/>
    <x v="1"/>
    <x v="1"/>
    <x v="0"/>
    <x v="1"/>
  </r>
  <r>
    <n v="29649"/>
    <n v="3000403494"/>
    <d v="2000-05-22T00:00:00"/>
    <x v="63"/>
    <s v="E0002800113"/>
    <x v="0"/>
    <s v="E0002800113 0100"/>
    <n v="82100014"/>
    <s v="Support Staff"/>
    <n v="105.04"/>
    <x v="0"/>
    <d v="2000-05-21T00:00:00"/>
    <x v="7"/>
    <x v="140"/>
    <x v="138"/>
    <x v="32"/>
    <n v="4"/>
    <x v="1"/>
    <x v="1"/>
    <x v="0"/>
    <x v="1"/>
  </r>
  <r>
    <n v="29647"/>
    <n v="3000403496"/>
    <d v="2000-05-22T00:00:00"/>
    <x v="63"/>
    <s v="E0002800113"/>
    <x v="0"/>
    <s v="E0002800113 0100"/>
    <n v="82100014"/>
    <s v="Support Staff"/>
    <n v="39.39"/>
    <x v="0"/>
    <d v="2000-05-21T00:00:00"/>
    <x v="7"/>
    <x v="140"/>
    <x v="138"/>
    <x v="32"/>
    <n v="1.5"/>
    <x v="1"/>
    <x v="1"/>
    <x v="0"/>
    <x v="1"/>
  </r>
  <r>
    <n v="15919"/>
    <n v="3000104808"/>
    <d v="2000-03-01T00:00:00"/>
    <x v="63"/>
    <s v="E0002800113"/>
    <x v="0"/>
    <s v="E0002800113 0100"/>
    <n v="82100014"/>
    <s v="Support Staff"/>
    <n v="13.13"/>
    <x v="0"/>
    <d v="2000-02-07T00:00:00"/>
    <x v="11"/>
    <x v="140"/>
    <x v="138"/>
    <x v="32"/>
    <n v="0.5"/>
    <x v="1"/>
    <x v="1"/>
    <x v="0"/>
    <x v="1"/>
  </r>
  <r>
    <n v="15717"/>
    <n v="3000107512"/>
    <d v="2000-03-01T00:00:00"/>
    <x v="63"/>
    <s v="E0002800113"/>
    <x v="0"/>
    <s v="E0002800113 0100"/>
    <n v="82100014"/>
    <s v="Support Staff"/>
    <n v="13.13"/>
    <x v="0"/>
    <d v="2000-02-09T00:00:00"/>
    <x v="11"/>
    <x v="140"/>
    <x v="138"/>
    <x v="32"/>
    <n v="0.5"/>
    <x v="1"/>
    <x v="1"/>
    <x v="0"/>
    <x v="1"/>
  </r>
  <r>
    <n v="16111"/>
    <n v="3000103465"/>
    <d v="2000-03-01T00:00:00"/>
    <x v="63"/>
    <s v="E0002800113"/>
    <x v="0"/>
    <s v="E0002800113 0100"/>
    <n v="82100014"/>
    <s v="Support Staff"/>
    <n v="118.17"/>
    <x v="0"/>
    <d v="2000-02-04T00:00:00"/>
    <x v="11"/>
    <x v="140"/>
    <x v="138"/>
    <x v="32"/>
    <n v="4.5"/>
    <x v="1"/>
    <x v="1"/>
    <x v="0"/>
    <x v="1"/>
  </r>
  <r>
    <n v="15817"/>
    <n v="3000105849"/>
    <d v="2000-03-01T00:00:00"/>
    <x v="63"/>
    <s v="E0002800113"/>
    <x v="0"/>
    <s v="E0002800113 0100"/>
    <n v="82100014"/>
    <s v="Support Staff"/>
    <n v="13.13"/>
    <x v="0"/>
    <d v="2000-02-08T00:00:00"/>
    <x v="11"/>
    <x v="140"/>
    <x v="138"/>
    <x v="32"/>
    <n v="0.5"/>
    <x v="1"/>
    <x v="1"/>
    <x v="0"/>
    <x v="1"/>
  </r>
  <r>
    <n v="26379"/>
    <n v="3000202960"/>
    <d v="2000-05-01T00:00:00"/>
    <x v="63"/>
    <s v="E0002800113"/>
    <x v="0"/>
    <s v="E0002800113 0100"/>
    <n v="82100014"/>
    <s v="Support Staff"/>
    <n v="39.39"/>
    <x v="0"/>
    <d v="2000-04-30T00:00:00"/>
    <x v="8"/>
    <x v="140"/>
    <x v="138"/>
    <x v="32"/>
    <n v="1.5"/>
    <x v="1"/>
    <x v="1"/>
    <x v="0"/>
    <x v="1"/>
  </r>
  <r>
    <n v="26376"/>
    <n v="3000202963"/>
    <d v="2000-05-01T00:00:00"/>
    <x v="63"/>
    <s v="E0002800113"/>
    <x v="0"/>
    <s v="E0002800113 0100"/>
    <n v="82100014"/>
    <s v="Support Staff"/>
    <n v="26.26"/>
    <x v="0"/>
    <d v="2000-04-30T00:00:00"/>
    <x v="8"/>
    <x v="140"/>
    <x v="138"/>
    <x v="32"/>
    <n v="1"/>
    <x v="1"/>
    <x v="1"/>
    <x v="0"/>
    <x v="1"/>
  </r>
  <r>
    <n v="26375"/>
    <n v="3000202964"/>
    <d v="2000-05-01T00:00:00"/>
    <x v="63"/>
    <s v="E0002800113"/>
    <x v="0"/>
    <s v="E0002800113 0100"/>
    <n v="82100014"/>
    <s v="Support Staff"/>
    <n v="78.78"/>
    <x v="0"/>
    <d v="2000-04-30T00:00:00"/>
    <x v="8"/>
    <x v="140"/>
    <x v="138"/>
    <x v="32"/>
    <n v="3"/>
    <x v="1"/>
    <x v="1"/>
    <x v="0"/>
    <x v="1"/>
  </r>
  <r>
    <n v="26374"/>
    <n v="3000202965"/>
    <d v="2000-05-01T00:00:00"/>
    <x v="63"/>
    <s v="E0002800113"/>
    <x v="0"/>
    <s v="E0002800113 0100"/>
    <n v="82100014"/>
    <s v="Support Staff"/>
    <n v="157.56"/>
    <x v="0"/>
    <d v="2000-04-30T00:00:00"/>
    <x v="8"/>
    <x v="140"/>
    <x v="138"/>
    <x v="32"/>
    <n v="6"/>
    <x v="1"/>
    <x v="1"/>
    <x v="0"/>
    <x v="1"/>
  </r>
  <r>
    <n v="26373"/>
    <n v="3000202966"/>
    <d v="2000-05-01T00:00:00"/>
    <x v="63"/>
    <s v="E0002800113"/>
    <x v="0"/>
    <s v="E0002800113 0100"/>
    <n v="82100014"/>
    <s v="Support Staff"/>
    <n v="118.17"/>
    <x v="0"/>
    <d v="2000-04-30T00:00:00"/>
    <x v="8"/>
    <x v="140"/>
    <x v="138"/>
    <x v="32"/>
    <n v="4.5"/>
    <x v="1"/>
    <x v="1"/>
    <x v="0"/>
    <x v="1"/>
  </r>
  <r>
    <n v="26372"/>
    <n v="3000202967"/>
    <d v="2000-05-01T00:00:00"/>
    <x v="63"/>
    <s v="E0002800113"/>
    <x v="0"/>
    <s v="E0002800113 0100"/>
    <n v="82100014"/>
    <s v="Support Staff"/>
    <n v="91.91"/>
    <x v="0"/>
    <d v="2000-04-30T00:00:00"/>
    <x v="8"/>
    <x v="140"/>
    <x v="138"/>
    <x v="32"/>
    <n v="3.5"/>
    <x v="1"/>
    <x v="1"/>
    <x v="0"/>
    <x v="1"/>
  </r>
  <r>
    <n v="26371"/>
    <n v="3000202968"/>
    <d v="2000-05-01T00:00:00"/>
    <x v="63"/>
    <s v="E0002800113"/>
    <x v="0"/>
    <s v="E0002800113 0100"/>
    <n v="82100014"/>
    <s v="Support Staff"/>
    <n v="131.30000000000001"/>
    <x v="0"/>
    <d v="2000-04-30T00:00:00"/>
    <x v="8"/>
    <x v="140"/>
    <x v="138"/>
    <x v="32"/>
    <n v="5"/>
    <x v="1"/>
    <x v="1"/>
    <x v="0"/>
    <x v="1"/>
  </r>
  <r>
    <n v="26378"/>
    <n v="3000202961"/>
    <d v="2000-05-01T00:00:00"/>
    <x v="63"/>
    <s v="E0002800113"/>
    <x v="0"/>
    <s v="E0002800113 0100"/>
    <n v="82100014"/>
    <s v="Support Staff"/>
    <n v="105.04"/>
    <x v="0"/>
    <d v="2000-04-30T00:00:00"/>
    <x v="8"/>
    <x v="140"/>
    <x v="138"/>
    <x v="32"/>
    <n v="4"/>
    <x v="1"/>
    <x v="1"/>
    <x v="0"/>
    <x v="1"/>
  </r>
  <r>
    <n v="26377"/>
    <n v="3000202962"/>
    <d v="2000-05-01T00:00:00"/>
    <x v="63"/>
    <s v="E0002800113"/>
    <x v="0"/>
    <s v="E0002800113 0100"/>
    <n v="82100014"/>
    <s v="Support Staff"/>
    <n v="52.52"/>
    <x v="0"/>
    <d v="2000-04-30T00:00:00"/>
    <x v="8"/>
    <x v="140"/>
    <x v="138"/>
    <x v="32"/>
    <n v="2"/>
    <x v="1"/>
    <x v="1"/>
    <x v="0"/>
    <x v="1"/>
  </r>
  <r>
    <n v="25629"/>
    <n v="3000218206"/>
    <d v="2000-05-02T00:00:00"/>
    <x v="63"/>
    <s v="E0002800113"/>
    <x v="0"/>
    <s v="E0002800113 0100"/>
    <n v="82100014"/>
    <s v="Support Staff"/>
    <n v="105.04"/>
    <x v="0"/>
    <d v="2000-04-26T00:00:00"/>
    <x v="8"/>
    <x v="140"/>
    <x v="138"/>
    <x v="32"/>
    <n v="4"/>
    <x v="1"/>
    <x v="1"/>
    <x v="0"/>
    <x v="1"/>
  </r>
  <r>
    <n v="25630"/>
    <n v="3000218205"/>
    <d v="2000-05-02T00:00:00"/>
    <x v="63"/>
    <s v="E0002800113"/>
    <x v="0"/>
    <s v="E0002800113 0100"/>
    <n v="82100014"/>
    <s v="Support Staff"/>
    <n v="13.13"/>
    <x v="0"/>
    <d v="2000-04-24T00:00:00"/>
    <x v="8"/>
    <x v="140"/>
    <x v="138"/>
    <x v="32"/>
    <n v="0.5"/>
    <x v="1"/>
    <x v="1"/>
    <x v="0"/>
    <x v="1"/>
  </r>
  <r>
    <n v="25631"/>
    <n v="3000218204"/>
    <d v="2000-05-02T00:00:00"/>
    <x v="63"/>
    <s v="E0002800113"/>
    <x v="0"/>
    <s v="E0002800113 0100"/>
    <n v="82100014"/>
    <s v="Support Staff"/>
    <n v="39.39"/>
    <x v="0"/>
    <d v="2000-04-18T00:00:00"/>
    <x v="8"/>
    <x v="140"/>
    <x v="138"/>
    <x v="32"/>
    <n v="1.5"/>
    <x v="1"/>
    <x v="1"/>
    <x v="0"/>
    <x v="1"/>
  </r>
  <r>
    <n v="25632"/>
    <n v="3000218203"/>
    <d v="2000-05-02T00:00:00"/>
    <x v="63"/>
    <s v="E0002800113"/>
    <x v="0"/>
    <s v="E0002800113 0100"/>
    <n v="82100014"/>
    <s v="Support Staff"/>
    <n v="52.52"/>
    <x v="0"/>
    <d v="2000-04-17T00:00:00"/>
    <x v="8"/>
    <x v="140"/>
    <x v="138"/>
    <x v="32"/>
    <n v="2"/>
    <x v="1"/>
    <x v="1"/>
    <x v="0"/>
    <x v="1"/>
  </r>
  <r>
    <n v="26961"/>
    <n v="3000191739"/>
    <d v="2000-04-15T00:00:00"/>
    <x v="63"/>
    <s v="E0002800113"/>
    <x v="0"/>
    <s v="E0002800113 0100"/>
    <n v="82100014"/>
    <s v="Support Staff"/>
    <n v="39.39"/>
    <x v="0"/>
    <d v="2000-04-14T00:00:00"/>
    <x v="8"/>
    <x v="140"/>
    <x v="138"/>
    <x v="32"/>
    <n v="1.5"/>
    <x v="1"/>
    <x v="1"/>
    <x v="0"/>
    <x v="1"/>
  </r>
  <r>
    <n v="29024"/>
    <n v="3000450386"/>
    <d v="2000-06-01T00:00:00"/>
    <x v="63"/>
    <s v="E0002800113"/>
    <x v="0"/>
    <s v="E0002800113 0100"/>
    <n v="82100107"/>
    <s v="Specialist"/>
    <n v="40.01"/>
    <x v="0"/>
    <d v="2000-05-31T00:00:00"/>
    <x v="7"/>
    <x v="140"/>
    <x v="138"/>
    <x v="32"/>
    <n v="1.5"/>
    <x v="1"/>
    <x v="1"/>
    <x v="0"/>
    <x v="1"/>
  </r>
  <r>
    <n v="28554"/>
    <n v="3000462834"/>
    <d v="2000-06-02T00:00:00"/>
    <x v="63"/>
    <s v="E0002800113"/>
    <x v="0"/>
    <s v="E0002800113 0100"/>
    <n v="82100107"/>
    <s v="Specialist"/>
    <n v="53.34"/>
    <x v="0"/>
    <d v="2000-05-31T00:00:00"/>
    <x v="7"/>
    <x v="140"/>
    <x v="138"/>
    <x v="32"/>
    <n v="2"/>
    <x v="1"/>
    <x v="1"/>
    <x v="0"/>
    <x v="1"/>
  </r>
  <r>
    <n v="28553"/>
    <n v="3000462835"/>
    <d v="2000-06-02T00:00:00"/>
    <x v="63"/>
    <s v="E0002800113"/>
    <x v="0"/>
    <s v="E0002800113 0100"/>
    <n v="82100107"/>
    <s v="Specialist"/>
    <n v="13.34"/>
    <x v="0"/>
    <d v="2000-05-31T00:00:00"/>
    <x v="7"/>
    <x v="140"/>
    <x v="138"/>
    <x v="32"/>
    <n v="0.5"/>
    <x v="1"/>
    <x v="1"/>
    <x v="0"/>
    <x v="1"/>
  </r>
  <r>
    <n v="28552"/>
    <n v="3000462836"/>
    <d v="2000-06-02T00:00:00"/>
    <x v="63"/>
    <s v="E0002800113"/>
    <x v="0"/>
    <s v="E0002800113 0100"/>
    <n v="82100107"/>
    <s v="Specialist"/>
    <n v="26.67"/>
    <x v="0"/>
    <d v="2000-05-31T00:00:00"/>
    <x v="7"/>
    <x v="140"/>
    <x v="138"/>
    <x v="32"/>
    <n v="1"/>
    <x v="1"/>
    <x v="1"/>
    <x v="0"/>
    <x v="1"/>
  </r>
  <r>
    <n v="23231"/>
    <n v="3000150568"/>
    <d v="2000-03-28T00:00:00"/>
    <x v="63"/>
    <s v="E0002800113"/>
    <x v="0"/>
    <s v="E0002800113 0100"/>
    <n v="82100014"/>
    <s v="Support Staff"/>
    <n v="26.26"/>
    <x v="0"/>
    <d v="2000-03-27T00:00:00"/>
    <x v="6"/>
    <x v="140"/>
    <x v="138"/>
    <x v="32"/>
    <n v="1"/>
    <x v="1"/>
    <x v="1"/>
    <x v="0"/>
    <x v="1"/>
  </r>
  <r>
    <n v="22863"/>
    <n v="3000156254"/>
    <d v="2000-04-02T00:00:00"/>
    <x v="63"/>
    <s v="E0002800113"/>
    <x v="0"/>
    <s v="E000280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23051"/>
    <n v="3000154231"/>
    <d v="2000-04-01T00:00:00"/>
    <x v="63"/>
    <s v="E0002800113"/>
    <x v="0"/>
    <s v="E0002800113 0100"/>
    <n v="82100014"/>
    <s v="Support Staff"/>
    <n v="52.52"/>
    <x v="0"/>
    <d v="2000-03-31T00:00:00"/>
    <x v="6"/>
    <x v="140"/>
    <x v="138"/>
    <x v="32"/>
    <n v="2"/>
    <x v="1"/>
    <x v="1"/>
    <x v="0"/>
    <x v="1"/>
  </r>
  <r>
    <n v="23233"/>
    <n v="3000150566"/>
    <d v="2000-03-28T00:00:00"/>
    <x v="63"/>
    <s v="E0002800113"/>
    <x v="0"/>
    <s v="E000280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3232"/>
    <n v="3000150567"/>
    <d v="2000-03-28T00:00:00"/>
    <x v="63"/>
    <s v="E0002800113"/>
    <x v="0"/>
    <s v="E000280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3234"/>
    <n v="3000150565"/>
    <d v="2000-03-28T00:00:00"/>
    <x v="63"/>
    <s v="E0002800113"/>
    <x v="0"/>
    <s v="E0002800113 0100"/>
    <n v="82100014"/>
    <s v="Support Staff"/>
    <n v="26.26"/>
    <x v="0"/>
    <d v="2000-03-27T00:00:00"/>
    <x v="6"/>
    <x v="140"/>
    <x v="138"/>
    <x v="32"/>
    <n v="1"/>
    <x v="1"/>
    <x v="1"/>
    <x v="0"/>
    <x v="1"/>
  </r>
  <r>
    <n v="10496"/>
    <n v="3000065985"/>
    <d v="2000-02-03T00:00:00"/>
    <x v="63"/>
    <s v="E0002800113"/>
    <x v="0"/>
    <s v="E0002800113 0100"/>
    <n v="82100014"/>
    <s v="Support Staff"/>
    <n v="91.91"/>
    <x v="0"/>
    <d v="2000-01-31T00:00:00"/>
    <x v="10"/>
    <x v="140"/>
    <x v="138"/>
    <x v="32"/>
    <n v="3.5"/>
    <x v="1"/>
    <x v="1"/>
    <x v="0"/>
    <x v="1"/>
  </r>
  <r>
    <n v="10591"/>
    <n v="3000064600"/>
    <d v="2000-02-03T00:00:00"/>
    <x v="63"/>
    <s v="E0002800113"/>
    <x v="0"/>
    <s v="E0002800113 0100"/>
    <n v="82100014"/>
    <s v="Support Staff"/>
    <n v="13.13"/>
    <x v="0"/>
    <d v="2000-01-28T00:00:00"/>
    <x v="10"/>
    <x v="140"/>
    <x v="138"/>
    <x v="32"/>
    <n v="0.5"/>
    <x v="1"/>
    <x v="1"/>
    <x v="0"/>
    <x v="1"/>
  </r>
  <r>
    <n v="11881"/>
    <n v="3000022966"/>
    <d v="2000-01-20T00:00:00"/>
    <x v="63"/>
    <s v="E0002800113"/>
    <x v="0"/>
    <s v="E0002800113 0100"/>
    <n v="82100014"/>
    <s v="Support Staff"/>
    <n v="52.52"/>
    <x v="0"/>
    <d v="2000-01-13T00:00:00"/>
    <x v="10"/>
    <x v="140"/>
    <x v="138"/>
    <x v="32"/>
    <n v="2"/>
    <x v="1"/>
    <x v="1"/>
    <x v="0"/>
    <x v="1"/>
  </r>
  <r>
    <n v="11313"/>
    <n v="3000055375"/>
    <d v="2000-02-02T00:00:00"/>
    <x v="63"/>
    <s v="E0002800113"/>
    <x v="0"/>
    <s v="E0002800113 0100"/>
    <n v="82100014"/>
    <s v="Support Staff"/>
    <n v="26.26"/>
    <x v="0"/>
    <d v="2000-01-18T00:00:00"/>
    <x v="10"/>
    <x v="140"/>
    <x v="138"/>
    <x v="32"/>
    <n v="1"/>
    <x v="1"/>
    <x v="1"/>
    <x v="0"/>
    <x v="1"/>
  </r>
  <r>
    <n v="10850"/>
    <n v="3000060359"/>
    <d v="2000-02-03T00:00:00"/>
    <x v="63"/>
    <s v="E0002800113"/>
    <x v="0"/>
    <s v="E0002800113 0100"/>
    <n v="82100014"/>
    <s v="Support Staff"/>
    <n v="91.91"/>
    <x v="0"/>
    <d v="2000-01-25T00:00:00"/>
    <x v="10"/>
    <x v="140"/>
    <x v="138"/>
    <x v="32"/>
    <n v="3.5"/>
    <x v="1"/>
    <x v="1"/>
    <x v="0"/>
    <x v="1"/>
  </r>
  <r>
    <n v="11237"/>
    <n v="3000057747"/>
    <d v="2000-02-02T00:00:00"/>
    <x v="63"/>
    <s v="E0002800113"/>
    <x v="0"/>
    <s v="E0002800113 0100"/>
    <n v="82100014"/>
    <s v="Support Staff"/>
    <n v="39.39"/>
    <x v="0"/>
    <d v="2000-01-19T00:00:00"/>
    <x v="10"/>
    <x v="140"/>
    <x v="138"/>
    <x v="32"/>
    <n v="1.5"/>
    <x v="1"/>
    <x v="1"/>
    <x v="0"/>
    <x v="1"/>
  </r>
  <r>
    <n v="11419"/>
    <n v="3000054833"/>
    <d v="2000-02-02T00:00:00"/>
    <x v="63"/>
    <s v="E0002800113"/>
    <x v="0"/>
    <s v="E0002800113 0100"/>
    <n v="82100014"/>
    <s v="Support Staff"/>
    <n v="78.78"/>
    <x v="0"/>
    <d v="2000-01-17T00:00:00"/>
    <x v="10"/>
    <x v="140"/>
    <x v="138"/>
    <x v="32"/>
    <n v="3"/>
    <x v="1"/>
    <x v="1"/>
    <x v="0"/>
    <x v="1"/>
  </r>
  <r>
    <n v="10755"/>
    <n v="3000061529"/>
    <d v="2000-02-03T00:00:00"/>
    <x v="63"/>
    <s v="E0002800113"/>
    <x v="0"/>
    <s v="E0002800113 0100"/>
    <n v="82100014"/>
    <s v="Support Staff"/>
    <n v="26.26"/>
    <x v="0"/>
    <d v="2000-01-26T00:00:00"/>
    <x v="10"/>
    <x v="140"/>
    <x v="138"/>
    <x v="32"/>
    <n v="1"/>
    <x v="1"/>
    <x v="1"/>
    <x v="0"/>
    <x v="1"/>
  </r>
  <r>
    <n v="11882"/>
    <n v="3000022965"/>
    <d v="2000-01-20T00:00:00"/>
    <x v="63"/>
    <s v="E0002800113"/>
    <x v="0"/>
    <s v="E0002800113 0100"/>
    <n v="82100014"/>
    <s v="Support Staff"/>
    <n v="26.26"/>
    <x v="0"/>
    <d v="2000-01-12T00:00:00"/>
    <x v="10"/>
    <x v="140"/>
    <x v="138"/>
    <x v="32"/>
    <n v="1"/>
    <x v="1"/>
    <x v="1"/>
    <x v="0"/>
    <x v="1"/>
  </r>
  <r>
    <n v="11045"/>
    <n v="3000058989"/>
    <d v="2000-02-03T00:00:00"/>
    <x v="63"/>
    <s v="E0002800113"/>
    <x v="0"/>
    <s v="E0002800113 0100"/>
    <n v="82100014"/>
    <s v="Support Staff"/>
    <n v="78.78"/>
    <x v="0"/>
    <d v="2000-01-21T00:00:00"/>
    <x v="10"/>
    <x v="140"/>
    <x v="138"/>
    <x v="32"/>
    <n v="3"/>
    <x v="1"/>
    <x v="1"/>
    <x v="0"/>
    <x v="1"/>
  </r>
  <r>
    <n v="11880"/>
    <n v="3000022967"/>
    <d v="2000-01-20T00:00:00"/>
    <x v="63"/>
    <s v="E0002800113"/>
    <x v="0"/>
    <s v="E0002800113 0100"/>
    <n v="82100014"/>
    <s v="Support Staff"/>
    <n v="78.78"/>
    <x v="0"/>
    <d v="2000-01-14T00:00:00"/>
    <x v="10"/>
    <x v="140"/>
    <x v="138"/>
    <x v="32"/>
    <n v="3"/>
    <x v="1"/>
    <x v="1"/>
    <x v="0"/>
    <x v="1"/>
  </r>
  <r>
    <n v="11147"/>
    <n v="3000058385"/>
    <d v="2000-02-02T00:00:00"/>
    <x v="63"/>
    <s v="E0002800113"/>
    <x v="0"/>
    <s v="E0002800113 0100"/>
    <n v="82100014"/>
    <s v="Support Staff"/>
    <n v="39.39"/>
    <x v="0"/>
    <d v="2000-01-20T00:00:00"/>
    <x v="10"/>
    <x v="140"/>
    <x v="138"/>
    <x v="32"/>
    <n v="1.5"/>
    <x v="1"/>
    <x v="1"/>
    <x v="0"/>
    <x v="1"/>
  </r>
  <r>
    <n v="11879"/>
    <n v="3000022968"/>
    <d v="2000-01-20T00:00:00"/>
    <x v="63"/>
    <s v="E0002800113"/>
    <x v="0"/>
    <s v="E0002800113 0100"/>
    <n v="82100014"/>
    <s v="Support Staff"/>
    <n v="52.52"/>
    <x v="0"/>
    <d v="2000-01-11T00:00:00"/>
    <x v="10"/>
    <x v="140"/>
    <x v="138"/>
    <x v="32"/>
    <n v="2"/>
    <x v="1"/>
    <x v="1"/>
    <x v="0"/>
    <x v="1"/>
  </r>
  <r>
    <n v="11878"/>
    <n v="3000022969"/>
    <d v="2000-01-20T00:00:00"/>
    <x v="63"/>
    <s v="E0002800113"/>
    <x v="0"/>
    <s v="E0002800113 0100"/>
    <n v="82100014"/>
    <s v="Support Staff"/>
    <n v="78.78"/>
    <x v="0"/>
    <d v="2000-01-07T00:00:00"/>
    <x v="10"/>
    <x v="140"/>
    <x v="138"/>
    <x v="32"/>
    <n v="3"/>
    <x v="1"/>
    <x v="1"/>
    <x v="0"/>
    <x v="1"/>
  </r>
  <r>
    <n v="11877"/>
    <n v="3000022970"/>
    <d v="2000-01-20T00:00:00"/>
    <x v="63"/>
    <s v="E0002800113"/>
    <x v="0"/>
    <s v="E0002800113 0100"/>
    <n v="82100014"/>
    <s v="Support Staff"/>
    <n v="26.26"/>
    <x v="0"/>
    <d v="2000-01-06T00:00:00"/>
    <x v="10"/>
    <x v="140"/>
    <x v="138"/>
    <x v="32"/>
    <n v="1"/>
    <x v="1"/>
    <x v="1"/>
    <x v="0"/>
    <x v="1"/>
  </r>
  <r>
    <n v="10685"/>
    <n v="3000062666"/>
    <d v="2000-02-03T00:00:00"/>
    <x v="63"/>
    <s v="E0002800113"/>
    <x v="0"/>
    <s v="E0002800113 0100"/>
    <n v="82100014"/>
    <s v="Support Staff"/>
    <n v="65.650000000000006"/>
    <x v="0"/>
    <d v="2000-01-27T00:00:00"/>
    <x v="10"/>
    <x v="140"/>
    <x v="138"/>
    <x v="32"/>
    <n v="2.5"/>
    <x v="1"/>
    <x v="1"/>
    <x v="0"/>
    <x v="1"/>
  </r>
  <r>
    <n v="32946"/>
    <n v="3000732711"/>
    <d v="2000-07-31T00:00:00"/>
    <x v="63"/>
    <s v="E0002800113"/>
    <x v="0"/>
    <s v="E0002800113 0100"/>
    <n v="82100014"/>
    <s v="Support Staff"/>
    <n v="-13.13"/>
    <x v="0"/>
    <d v="2000-07-30T00:00:00"/>
    <x v="4"/>
    <x v="140"/>
    <x v="138"/>
    <x v="32"/>
    <n v="-0.5"/>
    <x v="1"/>
    <x v="1"/>
    <x v="0"/>
    <x v="1"/>
  </r>
  <r>
    <n v="32947"/>
    <n v="3000732701"/>
    <d v="2000-07-31T00:00:00"/>
    <x v="63"/>
    <s v="E0002800113"/>
    <x v="0"/>
    <s v="E0002800113 0100"/>
    <n v="82100014"/>
    <s v="Support Staff"/>
    <n v="-13.13"/>
    <x v="0"/>
    <d v="2000-07-30T00:00:00"/>
    <x v="4"/>
    <x v="140"/>
    <x v="138"/>
    <x v="32"/>
    <n v="-0.5"/>
    <x v="1"/>
    <x v="1"/>
    <x v="0"/>
    <x v="1"/>
  </r>
  <r>
    <n v="38697"/>
    <n v="3000533678"/>
    <d v="2000-06-19T00:00:00"/>
    <x v="63"/>
    <s v="E0002800113"/>
    <x v="0"/>
    <s v="E000280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695"/>
    <n v="3000533680"/>
    <d v="2000-06-19T00:00:00"/>
    <x v="63"/>
    <s v="E0002800113"/>
    <x v="0"/>
    <s v="E000280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696"/>
    <n v="3000533679"/>
    <d v="2000-06-19T00:00:00"/>
    <x v="63"/>
    <s v="E0002800113"/>
    <x v="0"/>
    <s v="E0002800113 0100"/>
    <n v="82100107"/>
    <s v="Specialist"/>
    <n v="80.010000000000005"/>
    <x v="0"/>
    <d v="2000-06-18T00:00:00"/>
    <x v="9"/>
    <x v="140"/>
    <x v="138"/>
    <x v="32"/>
    <n v="3"/>
    <x v="1"/>
    <x v="1"/>
    <x v="0"/>
    <x v="1"/>
  </r>
  <r>
    <n v="37153"/>
    <n v="3000625318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48"/>
    <n v="3000625323"/>
    <d v="2000-07-06T00:00:00"/>
    <x v="63"/>
    <s v="E0002800104"/>
    <x v="0"/>
    <s v="E0002800104 0100"/>
    <n v="82100009"/>
    <s v="Administrative Assistant"/>
    <n v="126"/>
    <x v="0"/>
    <d v="2000-06-30T00:00:00"/>
    <x v="9"/>
    <x v="19"/>
    <x v="19"/>
    <x v="19"/>
    <n v="7"/>
    <x v="1"/>
    <x v="1"/>
    <x v="0"/>
    <x v="1"/>
  </r>
  <r>
    <n v="37137"/>
    <n v="3000625334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38"/>
    <n v="3000625333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39"/>
    <n v="3000625332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0"/>
    <n v="3000625331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1"/>
    <n v="3000625330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42"/>
    <n v="3000625329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3"/>
    <n v="3000625328"/>
    <d v="2000-07-06T00:00:00"/>
    <x v="63"/>
    <s v="E0002800104"/>
    <x v="0"/>
    <s v="E0002800104 0100"/>
    <n v="82100009"/>
    <s v="Administrative Assistant"/>
    <n v="36"/>
    <x v="0"/>
    <d v="2000-06-30T00:00:00"/>
    <x v="9"/>
    <x v="19"/>
    <x v="19"/>
    <x v="19"/>
    <n v="2"/>
    <x v="1"/>
    <x v="1"/>
    <x v="0"/>
    <x v="1"/>
  </r>
  <r>
    <n v="37144"/>
    <n v="3000625327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45"/>
    <n v="3000625326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55"/>
    <n v="3000625316"/>
    <d v="2000-07-06T00:00:00"/>
    <x v="63"/>
    <s v="E0002800104"/>
    <x v="0"/>
    <s v="E0002800104 0100"/>
    <n v="82100009"/>
    <s v="Administrative Assistant"/>
    <n v="36"/>
    <x v="0"/>
    <d v="2000-06-30T00:00:00"/>
    <x v="9"/>
    <x v="19"/>
    <x v="19"/>
    <x v="19"/>
    <n v="2"/>
    <x v="1"/>
    <x v="1"/>
    <x v="0"/>
    <x v="1"/>
  </r>
  <r>
    <n v="37147"/>
    <n v="3000625324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59"/>
    <n v="3000625312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9"/>
    <n v="3000625322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50"/>
    <n v="3000625321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51"/>
    <n v="3000625320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52"/>
    <n v="3000625319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54"/>
    <n v="3000625317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56"/>
    <n v="3000625315"/>
    <d v="2000-07-06T00:00:00"/>
    <x v="63"/>
    <s v="E0002800104"/>
    <x v="0"/>
    <s v="E0002800104 0100"/>
    <n v="82100009"/>
    <s v="Administrative Assistant"/>
    <n v="36"/>
    <x v="0"/>
    <d v="2000-06-30T00:00:00"/>
    <x v="9"/>
    <x v="19"/>
    <x v="19"/>
    <x v="19"/>
    <n v="2"/>
    <x v="1"/>
    <x v="1"/>
    <x v="0"/>
    <x v="1"/>
  </r>
  <r>
    <n v="37157"/>
    <n v="3000625314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58"/>
    <n v="3000625313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6"/>
    <n v="3000625325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16924"/>
    <n v="3000076098"/>
    <d v="2000-02-08T00:00:00"/>
    <x v="63"/>
    <s v="E0002800101"/>
    <x v="0"/>
    <s v="E0002800101 0100"/>
    <n v="82100026"/>
    <s v="Executive"/>
    <n v="1204.96"/>
    <x v="0"/>
    <d v="2000-02-01T00:00:00"/>
    <x v="11"/>
    <x v="3"/>
    <x v="3"/>
    <x v="3"/>
    <n v="8"/>
    <x v="1"/>
    <x v="1"/>
    <x v="0"/>
    <x v="1"/>
  </r>
  <r>
    <n v="16925"/>
    <n v="3000076097"/>
    <d v="2000-02-08T00:00:00"/>
    <x v="63"/>
    <s v="E0002800101"/>
    <x v="0"/>
    <s v="E0002800101 0100"/>
    <n v="82100026"/>
    <s v="Executive"/>
    <n v="602.48"/>
    <x v="0"/>
    <d v="2000-02-01T00:00:00"/>
    <x v="11"/>
    <x v="3"/>
    <x v="3"/>
    <x v="3"/>
    <n v="4"/>
    <x v="1"/>
    <x v="1"/>
    <x v="0"/>
    <x v="1"/>
  </r>
  <r>
    <n v="29654"/>
    <n v="3000403489"/>
    <d v="2000-05-22T00:00:00"/>
    <x v="63"/>
    <s v="E0002800101"/>
    <x v="0"/>
    <s v="E000280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15618"/>
    <n v="3000108116"/>
    <d v="2000-03-01T00:00:00"/>
    <x v="63"/>
    <s v="E0002800101"/>
    <x v="0"/>
    <s v="E0002800101 0100"/>
    <n v="82100026"/>
    <s v="Executive"/>
    <n v="301.24"/>
    <x v="0"/>
    <d v="2000-02-10T00:00:00"/>
    <x v="11"/>
    <x v="3"/>
    <x v="3"/>
    <x v="3"/>
    <n v="2"/>
    <x v="1"/>
    <x v="1"/>
    <x v="0"/>
    <x v="1"/>
  </r>
  <r>
    <n v="15818"/>
    <n v="3000105848"/>
    <d v="2000-03-01T00:00:00"/>
    <x v="63"/>
    <s v="E0002800101"/>
    <x v="0"/>
    <s v="E0002800101 0100"/>
    <n v="82100026"/>
    <s v="Executive"/>
    <n v="301.24"/>
    <x v="0"/>
    <d v="2000-02-08T00:00:00"/>
    <x v="11"/>
    <x v="3"/>
    <x v="3"/>
    <x v="3"/>
    <n v="2"/>
    <x v="1"/>
    <x v="1"/>
    <x v="0"/>
    <x v="1"/>
  </r>
  <r>
    <n v="26380"/>
    <n v="3000202957"/>
    <d v="2000-05-01T00:00:00"/>
    <x v="63"/>
    <s v="E0002800101"/>
    <x v="0"/>
    <s v="E0002800101 0100"/>
    <n v="82100026"/>
    <s v="Executive"/>
    <n v="301.24"/>
    <x v="0"/>
    <d v="2000-04-30T00:00:00"/>
    <x v="8"/>
    <x v="3"/>
    <x v="3"/>
    <x v="3"/>
    <n v="2"/>
    <x v="1"/>
    <x v="1"/>
    <x v="0"/>
    <x v="1"/>
  </r>
  <r>
    <n v="10951"/>
    <n v="3000059588"/>
    <d v="2000-02-03T00:00:00"/>
    <x v="63"/>
    <s v="E0002800101"/>
    <x v="0"/>
    <s v="E0002800101 0100"/>
    <n v="82100026"/>
    <s v="Executive"/>
    <n v="301.24"/>
    <x v="0"/>
    <d v="2000-01-24T00:00:00"/>
    <x v="10"/>
    <x v="3"/>
    <x v="3"/>
    <x v="3"/>
    <n v="2"/>
    <x v="1"/>
    <x v="1"/>
    <x v="0"/>
    <x v="1"/>
  </r>
  <r>
    <n v="11239"/>
    <n v="3000057745"/>
    <d v="2000-02-02T00:00:00"/>
    <x v="63"/>
    <s v="E0002800101"/>
    <x v="0"/>
    <s v="E0002800101 0100"/>
    <n v="82100026"/>
    <s v="Executive"/>
    <n v="301.24"/>
    <x v="0"/>
    <d v="2000-01-19T00:00:00"/>
    <x v="10"/>
    <x v="3"/>
    <x v="3"/>
    <x v="3"/>
    <n v="2"/>
    <x v="1"/>
    <x v="1"/>
    <x v="0"/>
    <x v="1"/>
  </r>
  <r>
    <n v="10851"/>
    <n v="3000060358"/>
    <d v="2000-02-03T00:00:00"/>
    <x v="63"/>
    <s v="E0002800101"/>
    <x v="0"/>
    <s v="E0002800101 0100"/>
    <n v="82100026"/>
    <s v="Executive"/>
    <n v="451.86"/>
    <x v="0"/>
    <d v="2000-01-25T00:00:00"/>
    <x v="10"/>
    <x v="3"/>
    <x v="3"/>
    <x v="3"/>
    <n v="3"/>
    <x v="1"/>
    <x v="1"/>
    <x v="0"/>
    <x v="1"/>
  </r>
  <r>
    <n v="11240"/>
    <n v="3000057744"/>
    <d v="2000-02-02T00:00:00"/>
    <x v="63"/>
    <s v="E0002800101"/>
    <x v="0"/>
    <s v="E0002800101 0100"/>
    <n v="82100026"/>
    <s v="Executive"/>
    <n v="301.24"/>
    <x v="0"/>
    <d v="2000-01-19T00:00:00"/>
    <x v="10"/>
    <x v="3"/>
    <x v="3"/>
    <x v="3"/>
    <n v="2"/>
    <x v="1"/>
    <x v="1"/>
    <x v="0"/>
    <x v="1"/>
  </r>
  <r>
    <n v="4337"/>
    <n v="3000792109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4"/>
    <n v="3000792112"/>
    <d v="2000-08-14T00:00:00"/>
    <x v="63"/>
    <s v="E0002800101"/>
    <x v="0"/>
    <s v="E0002800101 0100"/>
    <n v="82100026"/>
    <s v="Executive"/>
    <n v="1204.96"/>
    <x v="0"/>
    <d v="2000-08-13T00:00:00"/>
    <x v="5"/>
    <x v="3"/>
    <x v="3"/>
    <x v="3"/>
    <n v="8"/>
    <x v="1"/>
    <x v="1"/>
    <x v="0"/>
    <x v="1"/>
  </r>
  <r>
    <n v="4335"/>
    <n v="3000792111"/>
    <d v="2000-08-14T00:00:00"/>
    <x v="63"/>
    <s v="E0002800101"/>
    <x v="0"/>
    <s v="E0002800101 0100"/>
    <n v="82100026"/>
    <s v="Executive"/>
    <n v="1204.96"/>
    <x v="0"/>
    <d v="2000-08-13T00:00:00"/>
    <x v="5"/>
    <x v="3"/>
    <x v="3"/>
    <x v="3"/>
    <n v="8"/>
    <x v="1"/>
    <x v="1"/>
    <x v="0"/>
    <x v="1"/>
  </r>
  <r>
    <n v="4336"/>
    <n v="3000792110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27"/>
    <n v="3000792119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2"/>
    <n v="3000792114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3"/>
    <n v="3000792113"/>
    <d v="2000-08-14T00:00:00"/>
    <x v="63"/>
    <s v="E0002800101"/>
    <x v="0"/>
    <s v="E000280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331"/>
    <n v="3000792115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0"/>
    <n v="3000792116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8"/>
    <n v="3000792108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9"/>
    <n v="3000792107"/>
    <d v="2000-08-14T00:00:00"/>
    <x v="63"/>
    <s v="E0002800101"/>
    <x v="0"/>
    <s v="E000280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340"/>
    <n v="3000792106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29"/>
    <n v="3000792117"/>
    <d v="2000-08-14T00:00:00"/>
    <x v="63"/>
    <s v="E0002800101"/>
    <x v="0"/>
    <s v="E0002800101 0100"/>
    <n v="82100026"/>
    <s v="Executive"/>
    <n v="451.86"/>
    <x v="0"/>
    <d v="2000-08-13T00:00:00"/>
    <x v="5"/>
    <x v="3"/>
    <x v="3"/>
    <x v="3"/>
    <n v="3"/>
    <x v="1"/>
    <x v="1"/>
    <x v="0"/>
    <x v="1"/>
  </r>
  <r>
    <n v="4328"/>
    <n v="3000792118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26"/>
    <n v="3000792120"/>
    <d v="2000-08-14T00:00:00"/>
    <x v="63"/>
    <s v="E0002800101"/>
    <x v="0"/>
    <s v="E0002800101 0100"/>
    <n v="82100026"/>
    <s v="Executive"/>
    <n v="451.86"/>
    <x v="0"/>
    <d v="2000-08-13T00:00:00"/>
    <x v="5"/>
    <x v="3"/>
    <x v="3"/>
    <x v="3"/>
    <n v="3"/>
    <x v="1"/>
    <x v="1"/>
    <x v="0"/>
    <x v="1"/>
  </r>
  <r>
    <n v="41954"/>
    <n v="3000972918"/>
    <d v="2000-09-28T00:00:00"/>
    <x v="63"/>
    <s v="E0002800104"/>
    <x v="0"/>
    <s v="E0002800104 0100"/>
    <n v="82100018"/>
    <s v="Legal Support"/>
    <n v="96.26"/>
    <x v="0"/>
    <d v="2000-09-28T00:00:00"/>
    <x v="2"/>
    <x v="36"/>
    <x v="36"/>
    <x v="34"/>
    <n v="2"/>
    <x v="1"/>
    <x v="0"/>
    <x v="0"/>
    <x v="0"/>
  </r>
  <r>
    <n v="41951"/>
    <n v="3000972915"/>
    <d v="2000-09-28T00:00:00"/>
    <x v="63"/>
    <s v="E0002800104"/>
    <x v="0"/>
    <s v="E0002800104 0100"/>
    <n v="82100018"/>
    <s v="Legal Support"/>
    <n v="96.26"/>
    <x v="0"/>
    <d v="2000-09-28T00:00:00"/>
    <x v="2"/>
    <x v="36"/>
    <x v="36"/>
    <x v="34"/>
    <n v="2"/>
    <x v="1"/>
    <x v="0"/>
    <x v="0"/>
    <x v="0"/>
  </r>
  <r>
    <n v="41952"/>
    <n v="3000972916"/>
    <d v="2000-09-28T00:00:00"/>
    <x v="63"/>
    <s v="E0002800104"/>
    <x v="0"/>
    <s v="E0002800104 0100"/>
    <n v="82100018"/>
    <s v="Legal Support"/>
    <n v="96.26"/>
    <x v="0"/>
    <d v="2000-09-28T00:00:00"/>
    <x v="2"/>
    <x v="36"/>
    <x v="36"/>
    <x v="34"/>
    <n v="2"/>
    <x v="1"/>
    <x v="0"/>
    <x v="0"/>
    <x v="0"/>
  </r>
  <r>
    <n v="41953"/>
    <n v="3000972917"/>
    <d v="2000-09-28T00:00:00"/>
    <x v="63"/>
    <s v="E0002800104"/>
    <x v="0"/>
    <s v="E0002800104 0100"/>
    <n v="82100018"/>
    <s v="Legal Support"/>
    <n v="96.26"/>
    <x v="0"/>
    <d v="2000-09-28T00:00:00"/>
    <x v="2"/>
    <x v="36"/>
    <x v="36"/>
    <x v="34"/>
    <n v="2"/>
    <x v="1"/>
    <x v="0"/>
    <x v="0"/>
    <x v="0"/>
  </r>
  <r>
    <n v="62798"/>
    <n v="3001260813"/>
    <d v="2000-12-04T00:00:00"/>
    <x v="63"/>
    <s v="E0002800104"/>
    <x v="0"/>
    <s v="E0002800104 0100"/>
    <n v="82100018"/>
    <s v="Legal Support"/>
    <n v="-48.13"/>
    <x v="0"/>
    <d v="2000-11-30T00:00:00"/>
    <x v="1"/>
    <x v="36"/>
    <x v="36"/>
    <x v="34"/>
    <n v="-1"/>
    <x v="1"/>
    <x v="0"/>
    <x v="0"/>
    <x v="0"/>
  </r>
  <r>
    <n v="62802"/>
    <n v="3001261321"/>
    <d v="2000-12-04T00:00:00"/>
    <x v="63"/>
    <s v="E0002800104"/>
    <x v="0"/>
    <s v="E0002800104 0100"/>
    <n v="82100018"/>
    <s v="Legal Support"/>
    <n v="-96.26"/>
    <x v="0"/>
    <d v="2000-11-30T00:00:00"/>
    <x v="1"/>
    <x v="36"/>
    <x v="36"/>
    <x v="34"/>
    <n v="-2"/>
    <x v="1"/>
    <x v="0"/>
    <x v="0"/>
    <x v="0"/>
  </r>
  <r>
    <n v="4314"/>
    <n v="3000792132"/>
    <d v="2000-08-14T00:00:00"/>
    <x v="63"/>
    <s v="E0002800104"/>
    <x v="0"/>
    <s v="E0002800104 0100"/>
    <n v="82100018"/>
    <s v="Legal Support"/>
    <n v="96.26"/>
    <x v="0"/>
    <d v="2000-08-13T00:00:00"/>
    <x v="5"/>
    <x v="36"/>
    <x v="36"/>
    <x v="34"/>
    <n v="2"/>
    <x v="1"/>
    <x v="1"/>
    <x v="0"/>
    <x v="1"/>
  </r>
  <r>
    <n v="4313"/>
    <n v="3000792133"/>
    <d v="2000-08-14T00:00:00"/>
    <x v="63"/>
    <s v="E0002800104"/>
    <x v="0"/>
    <s v="E0002800104 0100"/>
    <n v="82100018"/>
    <s v="Legal Support"/>
    <n v="96.26"/>
    <x v="0"/>
    <d v="2000-08-13T00:00:00"/>
    <x v="5"/>
    <x v="36"/>
    <x v="36"/>
    <x v="34"/>
    <n v="2"/>
    <x v="1"/>
    <x v="1"/>
    <x v="0"/>
    <x v="1"/>
  </r>
  <r>
    <n v="4315"/>
    <n v="3000792131"/>
    <d v="2000-08-14T00:00:00"/>
    <x v="63"/>
    <s v="E0002800104"/>
    <x v="0"/>
    <s v="E0002800104 0100"/>
    <n v="82100018"/>
    <s v="Legal Support"/>
    <n v="96.26"/>
    <x v="0"/>
    <d v="2000-08-13T00:00:00"/>
    <x v="5"/>
    <x v="36"/>
    <x v="36"/>
    <x v="34"/>
    <n v="2"/>
    <x v="1"/>
    <x v="1"/>
    <x v="0"/>
    <x v="1"/>
  </r>
  <r>
    <n v="4316"/>
    <n v="3000792130"/>
    <d v="2000-08-14T00:00:00"/>
    <x v="63"/>
    <s v="E0002800104"/>
    <x v="0"/>
    <s v="E0002800104 0100"/>
    <n v="82100018"/>
    <s v="Legal Support"/>
    <n v="144.38999999999999"/>
    <x v="0"/>
    <d v="2000-08-13T00:00:00"/>
    <x v="5"/>
    <x v="36"/>
    <x v="36"/>
    <x v="34"/>
    <n v="3"/>
    <x v="1"/>
    <x v="1"/>
    <x v="0"/>
    <x v="1"/>
  </r>
  <r>
    <n v="4312"/>
    <n v="3000792134"/>
    <d v="2000-08-14T00:00:00"/>
    <x v="63"/>
    <s v="E0002800104"/>
    <x v="0"/>
    <s v="E0002800104 0100"/>
    <n v="82100018"/>
    <s v="Legal Support"/>
    <n v="96.26"/>
    <x v="0"/>
    <d v="2000-08-13T00:00:00"/>
    <x v="5"/>
    <x v="36"/>
    <x v="36"/>
    <x v="34"/>
    <n v="2"/>
    <x v="1"/>
    <x v="1"/>
    <x v="0"/>
    <x v="1"/>
  </r>
  <r>
    <n v="37182"/>
    <n v="3000625289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67"/>
    <n v="3000625304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84"/>
    <n v="3000625287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60"/>
    <n v="3000625311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61"/>
    <n v="3000625310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62"/>
    <n v="3000625309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63"/>
    <n v="3000625308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64"/>
    <n v="3000625307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66"/>
    <n v="3000625305"/>
    <d v="2000-07-06T00:00:00"/>
    <x v="63"/>
    <s v="E0002800104"/>
    <x v="0"/>
    <s v="E0002800104 0100"/>
    <n v="82100018"/>
    <s v="Legal Support"/>
    <n v="240.65"/>
    <x v="0"/>
    <d v="2000-06-30T00:00:00"/>
    <x v="9"/>
    <x v="36"/>
    <x v="36"/>
    <x v="34"/>
    <n v="5"/>
    <x v="1"/>
    <x v="1"/>
    <x v="0"/>
    <x v="1"/>
  </r>
  <r>
    <n v="37125"/>
    <n v="3000625346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68"/>
    <n v="3000625303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69"/>
    <n v="3000625302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70"/>
    <n v="3000625301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71"/>
    <n v="3000625300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81"/>
    <n v="3000625290"/>
    <d v="2000-07-06T00:00:00"/>
    <x v="63"/>
    <s v="E0002800104"/>
    <x v="0"/>
    <s v="E0002800104 0100"/>
    <n v="82100018"/>
    <s v="Legal Support"/>
    <n v="48.13"/>
    <x v="0"/>
    <d v="2000-06-30T00:00:00"/>
    <x v="9"/>
    <x v="36"/>
    <x v="36"/>
    <x v="34"/>
    <n v="1"/>
    <x v="1"/>
    <x v="1"/>
    <x v="0"/>
    <x v="1"/>
  </r>
  <r>
    <n v="37183"/>
    <n v="3000625288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65"/>
    <n v="3000625306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24"/>
    <n v="3000625347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72"/>
    <n v="3000625299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80"/>
    <n v="3000625291"/>
    <d v="2000-07-06T00:00:00"/>
    <x v="63"/>
    <s v="E0002800104"/>
    <x v="0"/>
    <s v="E0002800104 0100"/>
    <n v="82100018"/>
    <s v="Legal Support"/>
    <n v="48.13"/>
    <x v="0"/>
    <d v="2000-06-30T00:00:00"/>
    <x v="9"/>
    <x v="36"/>
    <x v="36"/>
    <x v="34"/>
    <n v="1"/>
    <x v="1"/>
    <x v="1"/>
    <x v="0"/>
    <x v="1"/>
  </r>
  <r>
    <n v="37179"/>
    <n v="3000625292"/>
    <d v="2000-07-06T00:00:00"/>
    <x v="63"/>
    <s v="E0002800104"/>
    <x v="0"/>
    <s v="E0002800104 0100"/>
    <n v="82100018"/>
    <s v="Legal Support"/>
    <n v="144.38999999999999"/>
    <x v="0"/>
    <d v="2000-06-30T00:00:00"/>
    <x v="9"/>
    <x v="36"/>
    <x v="36"/>
    <x v="34"/>
    <n v="3"/>
    <x v="1"/>
    <x v="1"/>
    <x v="0"/>
    <x v="1"/>
  </r>
  <r>
    <n v="37178"/>
    <n v="3000625293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73"/>
    <n v="3000625298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77"/>
    <n v="3000625294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76"/>
    <n v="3000625295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75"/>
    <n v="3000625296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74"/>
    <n v="3000625297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850"/>
    <n v="3000567057"/>
    <d v="2000-06-29T00:00:00"/>
    <x v="63"/>
    <s v="E0002800104"/>
    <x v="0"/>
    <s v="E000280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853"/>
    <n v="3000566999"/>
    <d v="2000-06-29T00:00:00"/>
    <x v="63"/>
    <s v="E0002800104"/>
    <x v="0"/>
    <s v="E000280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851"/>
    <n v="3000567056"/>
    <d v="2000-06-29T00:00:00"/>
    <x v="63"/>
    <s v="E0002800104"/>
    <x v="0"/>
    <s v="E0002800104 0100"/>
    <n v="82100018"/>
    <s v="Legal Support"/>
    <n v="48.13"/>
    <x v="0"/>
    <d v="2000-06-28T00:00:00"/>
    <x v="9"/>
    <x v="36"/>
    <x v="36"/>
    <x v="34"/>
    <n v="1"/>
    <x v="1"/>
    <x v="1"/>
    <x v="0"/>
    <x v="1"/>
  </r>
  <r>
    <n v="37854"/>
    <n v="3000566998"/>
    <d v="2000-06-29T00:00:00"/>
    <x v="63"/>
    <s v="E0002800104"/>
    <x v="0"/>
    <s v="E0002800104 0100"/>
    <n v="82100018"/>
    <s v="Legal Support"/>
    <n v="48.13"/>
    <x v="0"/>
    <d v="2000-06-28T00:00:00"/>
    <x v="9"/>
    <x v="36"/>
    <x v="36"/>
    <x v="34"/>
    <n v="1"/>
    <x v="1"/>
    <x v="1"/>
    <x v="0"/>
    <x v="1"/>
  </r>
  <r>
    <n v="31887"/>
    <n v="3000586062"/>
    <d v="2000-07-03T00:00:00"/>
    <x v="63"/>
    <s v="E0002800113"/>
    <x v="0"/>
    <s v="E000280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888"/>
    <n v="3000586061"/>
    <d v="2000-07-03T00:00:00"/>
    <x v="63"/>
    <s v="E0002800113"/>
    <x v="0"/>
    <s v="E000280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889"/>
    <n v="3000586060"/>
    <d v="2000-07-03T00:00:00"/>
    <x v="63"/>
    <s v="E0002800113"/>
    <x v="0"/>
    <s v="E000280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16580"/>
    <n v="3000099456"/>
    <d v="2000-01-25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585"/>
    <n v="3000099451"/>
    <d v="2000-01-18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584"/>
    <n v="3000099452"/>
    <d v="2000-01-19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851"/>
    <n v="3000081665"/>
    <d v="2000-02-15T00:00:00"/>
    <x v="63"/>
    <s v="E0002800101"/>
    <x v="0"/>
    <s v="E0002800101 0100"/>
    <n v="82100026"/>
    <s v="Executive"/>
    <n v="1204.96"/>
    <x v="0"/>
    <d v="2000-02-14T00:00:00"/>
    <x v="11"/>
    <x v="45"/>
    <x v="45"/>
    <x v="16"/>
    <n v="8"/>
    <x v="1"/>
    <x v="1"/>
    <x v="0"/>
    <x v="1"/>
  </r>
  <r>
    <n v="16583"/>
    <n v="3000099453"/>
    <d v="2000-01-20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919"/>
    <n v="3000076103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581"/>
    <n v="3000099455"/>
    <d v="2000-01-24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912"/>
    <n v="3000076110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579"/>
    <n v="3000099457"/>
    <d v="2000-01-27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578"/>
    <n v="3000099458"/>
    <d v="2000-01-28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806"/>
    <n v="3000082810"/>
    <d v="2000-02-16T00:00:00"/>
    <x v="63"/>
    <s v="E0002800101"/>
    <x v="0"/>
    <s v="E0002800101 0100"/>
    <n v="82100026"/>
    <s v="Executive"/>
    <n v="1204.96"/>
    <x v="0"/>
    <d v="2000-02-15T00:00:00"/>
    <x v="11"/>
    <x v="45"/>
    <x v="45"/>
    <x v="16"/>
    <n v="8"/>
    <x v="1"/>
    <x v="1"/>
    <x v="0"/>
    <x v="1"/>
  </r>
  <r>
    <n v="16577"/>
    <n v="3000099459"/>
    <d v="2000-01-31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582"/>
    <n v="3000099454"/>
    <d v="2000-01-21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916"/>
    <n v="3000076106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346"/>
    <n v="3000100438"/>
    <d v="2000-02-29T00:00:00"/>
    <x v="63"/>
    <s v="E0002800101"/>
    <x v="0"/>
    <s v="E0002800101 0100"/>
    <n v="82100026"/>
    <s v="Executive"/>
    <n v="1204.96"/>
    <x v="0"/>
    <d v="2000-02-02T00:00:00"/>
    <x v="11"/>
    <x v="45"/>
    <x v="45"/>
    <x v="16"/>
    <n v="8"/>
    <x v="1"/>
    <x v="1"/>
    <x v="0"/>
    <x v="1"/>
  </r>
  <r>
    <n v="16669"/>
    <n v="3000098677"/>
    <d v="2000-02-29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7"/>
    <n v="3000076105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1"/>
    <n v="3000076111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5"/>
    <n v="3000076107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586"/>
    <n v="3000099450"/>
    <d v="2000-01-17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914"/>
    <n v="3000076108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3"/>
    <n v="3000076109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8"/>
    <n v="3000076104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29651"/>
    <n v="3000403492"/>
    <d v="2000-05-22T00:00:00"/>
    <x v="63"/>
    <s v="E0002800101"/>
    <x v="0"/>
    <s v="E00028001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650"/>
    <n v="3000403493"/>
    <d v="2000-05-22T00:00:00"/>
    <x v="63"/>
    <s v="E0002800101"/>
    <x v="0"/>
    <s v="E0002800101 0100"/>
    <n v="82100026"/>
    <s v="Executive"/>
    <n v="722.98"/>
    <x v="0"/>
    <d v="2000-05-21T00:00:00"/>
    <x v="7"/>
    <x v="45"/>
    <x v="45"/>
    <x v="16"/>
    <n v="4.8"/>
    <x v="1"/>
    <x v="1"/>
    <x v="0"/>
    <x v="1"/>
  </r>
  <r>
    <n v="29653"/>
    <n v="3000403490"/>
    <d v="2000-05-22T00:00:00"/>
    <x v="63"/>
    <s v="E0002800101"/>
    <x v="0"/>
    <s v="E00028001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652"/>
    <n v="3000403491"/>
    <d v="2000-05-22T00:00:00"/>
    <x v="63"/>
    <s v="E0002800101"/>
    <x v="0"/>
    <s v="E00028001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14684"/>
    <n v="3000119603"/>
    <d v="2000-03-02T00:00:00"/>
    <x v="63"/>
    <s v="E0002800101"/>
    <x v="0"/>
    <s v="E0002800101 0100"/>
    <n v="82100026"/>
    <s v="Executive"/>
    <n v="1204.96"/>
    <x v="0"/>
    <d v="2000-02-28T00:00:00"/>
    <x v="11"/>
    <x v="45"/>
    <x v="45"/>
    <x v="16"/>
    <n v="8"/>
    <x v="1"/>
    <x v="1"/>
    <x v="0"/>
    <x v="1"/>
  </r>
  <r>
    <n v="14779"/>
    <n v="3000118393"/>
    <d v="2000-03-02T00:00:00"/>
    <x v="63"/>
    <s v="E0002800101"/>
    <x v="0"/>
    <s v="E0002800101 0100"/>
    <n v="82100026"/>
    <s v="Executive"/>
    <n v="1204.96"/>
    <x v="0"/>
    <d v="2000-02-25T00:00:00"/>
    <x v="11"/>
    <x v="45"/>
    <x v="45"/>
    <x v="16"/>
    <n v="8"/>
    <x v="1"/>
    <x v="1"/>
    <x v="0"/>
    <x v="1"/>
  </r>
  <r>
    <n v="14947"/>
    <n v="3000115932"/>
    <d v="2000-03-02T00:00:00"/>
    <x v="63"/>
    <s v="E0002800101"/>
    <x v="0"/>
    <s v="E0002800101 0100"/>
    <n v="82100026"/>
    <s v="Executive"/>
    <n v="1204.96"/>
    <x v="0"/>
    <d v="2000-02-23T00:00:00"/>
    <x v="11"/>
    <x v="45"/>
    <x v="45"/>
    <x v="16"/>
    <n v="8"/>
    <x v="1"/>
    <x v="1"/>
    <x v="0"/>
    <x v="1"/>
  </r>
  <r>
    <n v="15216"/>
    <n v="3000112815"/>
    <d v="2000-03-01T00:00:00"/>
    <x v="63"/>
    <s v="E0002800101"/>
    <x v="0"/>
    <s v="E0002800101 0100"/>
    <n v="82100026"/>
    <s v="Executive"/>
    <n v="1204.96"/>
    <x v="0"/>
    <d v="2000-02-17T00:00:00"/>
    <x v="11"/>
    <x v="45"/>
    <x v="45"/>
    <x v="16"/>
    <n v="8"/>
    <x v="1"/>
    <x v="1"/>
    <x v="0"/>
    <x v="1"/>
  </r>
  <r>
    <n v="16223"/>
    <n v="3000102760"/>
    <d v="2000-02-29T00:00:00"/>
    <x v="63"/>
    <s v="E0002800101"/>
    <x v="0"/>
    <s v="E0002800101 0100"/>
    <n v="82100026"/>
    <s v="Executive"/>
    <n v="1204.96"/>
    <x v="0"/>
    <d v="2000-02-03T00:00:00"/>
    <x v="11"/>
    <x v="45"/>
    <x v="45"/>
    <x v="16"/>
    <n v="8"/>
    <x v="1"/>
    <x v="1"/>
    <x v="0"/>
    <x v="1"/>
  </r>
  <r>
    <n v="15039"/>
    <n v="3000114827"/>
    <d v="2000-03-02T00:00:00"/>
    <x v="63"/>
    <s v="E0002800101"/>
    <x v="0"/>
    <s v="E0002800101 0100"/>
    <n v="82100026"/>
    <s v="Executive"/>
    <n v="1204.96"/>
    <x v="0"/>
    <d v="2000-02-22T00:00:00"/>
    <x v="11"/>
    <x v="45"/>
    <x v="45"/>
    <x v="16"/>
    <n v="8"/>
    <x v="1"/>
    <x v="1"/>
    <x v="0"/>
    <x v="1"/>
  </r>
  <r>
    <n v="14854"/>
    <n v="3000117255"/>
    <d v="2000-03-02T00:00:00"/>
    <x v="63"/>
    <s v="E0002800101"/>
    <x v="0"/>
    <s v="E0002800101 0100"/>
    <n v="82100026"/>
    <s v="Executive"/>
    <n v="1204.96"/>
    <x v="0"/>
    <d v="2000-02-24T00:00:00"/>
    <x v="11"/>
    <x v="45"/>
    <x v="45"/>
    <x v="16"/>
    <n v="8"/>
    <x v="1"/>
    <x v="1"/>
    <x v="0"/>
    <x v="1"/>
  </r>
  <r>
    <n v="15819"/>
    <n v="3000105847"/>
    <d v="2000-03-01T00:00:00"/>
    <x v="63"/>
    <s v="E0002800101"/>
    <x v="0"/>
    <s v="E0002800101 0100"/>
    <n v="82100026"/>
    <s v="Executive"/>
    <n v="1204.96"/>
    <x v="0"/>
    <d v="2000-02-08T00:00:00"/>
    <x v="11"/>
    <x v="45"/>
    <x v="45"/>
    <x v="16"/>
    <n v="8"/>
    <x v="1"/>
    <x v="1"/>
    <x v="0"/>
    <x v="1"/>
  </r>
  <r>
    <n v="15619"/>
    <n v="3000108115"/>
    <d v="2000-03-01T00:00:00"/>
    <x v="63"/>
    <s v="E0002800101"/>
    <x v="0"/>
    <s v="E0002800101 0100"/>
    <n v="82100026"/>
    <s v="Executive"/>
    <n v="1204.96"/>
    <x v="0"/>
    <d v="2000-02-10T00:00:00"/>
    <x v="11"/>
    <x v="45"/>
    <x v="45"/>
    <x v="16"/>
    <n v="8"/>
    <x v="1"/>
    <x v="1"/>
    <x v="0"/>
    <x v="1"/>
  </r>
  <r>
    <n v="15519"/>
    <n v="3000109316"/>
    <d v="2000-03-01T00:00:00"/>
    <x v="63"/>
    <s v="E0002800101"/>
    <x v="0"/>
    <s v="E0002800101 0100"/>
    <n v="82100026"/>
    <s v="Executive"/>
    <n v="1204.96"/>
    <x v="0"/>
    <d v="2000-02-11T00:00:00"/>
    <x v="11"/>
    <x v="45"/>
    <x v="45"/>
    <x v="16"/>
    <n v="8"/>
    <x v="1"/>
    <x v="1"/>
    <x v="0"/>
    <x v="1"/>
  </r>
  <r>
    <n v="16112"/>
    <n v="3000103464"/>
    <d v="2000-03-01T00:00:00"/>
    <x v="63"/>
    <s v="E0002800101"/>
    <x v="0"/>
    <s v="E0002800101 0100"/>
    <n v="82100026"/>
    <s v="Executive"/>
    <n v="1204.96"/>
    <x v="0"/>
    <d v="2000-02-04T00:00:00"/>
    <x v="11"/>
    <x v="45"/>
    <x v="45"/>
    <x v="16"/>
    <n v="8"/>
    <x v="1"/>
    <x v="1"/>
    <x v="0"/>
    <x v="1"/>
  </r>
  <r>
    <n v="15718"/>
    <n v="3000107511"/>
    <d v="2000-03-01T00:00:00"/>
    <x v="63"/>
    <s v="E0002800101"/>
    <x v="0"/>
    <s v="E0002800101 0100"/>
    <n v="82100026"/>
    <s v="Executive"/>
    <n v="1204.96"/>
    <x v="0"/>
    <d v="2000-02-09T00:00:00"/>
    <x v="11"/>
    <x v="45"/>
    <x v="45"/>
    <x v="16"/>
    <n v="8"/>
    <x v="1"/>
    <x v="1"/>
    <x v="0"/>
    <x v="1"/>
  </r>
  <r>
    <n v="15315"/>
    <n v="3000111860"/>
    <d v="2000-03-01T00:00:00"/>
    <x v="63"/>
    <s v="E0002800101"/>
    <x v="0"/>
    <s v="E0002800101 0100"/>
    <n v="82100026"/>
    <s v="Executive"/>
    <n v="1204.96"/>
    <x v="0"/>
    <d v="2000-02-16T00:00:00"/>
    <x v="11"/>
    <x v="45"/>
    <x v="45"/>
    <x v="16"/>
    <n v="8"/>
    <x v="1"/>
    <x v="1"/>
    <x v="0"/>
    <x v="1"/>
  </r>
  <r>
    <n v="16026"/>
    <n v="3000104098"/>
    <d v="2000-03-01T00:00:00"/>
    <x v="63"/>
    <s v="E0002800101"/>
    <x v="0"/>
    <s v="E0002800101 0100"/>
    <n v="82100026"/>
    <s v="Executive"/>
    <n v="1204.96"/>
    <x v="0"/>
    <d v="2000-02-29T00:00:00"/>
    <x v="11"/>
    <x v="45"/>
    <x v="45"/>
    <x v="16"/>
    <n v="8"/>
    <x v="1"/>
    <x v="1"/>
    <x v="0"/>
    <x v="1"/>
  </r>
  <r>
    <n v="15920"/>
    <n v="3000104807"/>
    <d v="2000-03-01T00:00:00"/>
    <x v="63"/>
    <s v="E0002800101"/>
    <x v="0"/>
    <s v="E0002800101 0100"/>
    <n v="82100026"/>
    <s v="Executive"/>
    <n v="1204.96"/>
    <x v="0"/>
    <d v="2000-02-07T00:00:00"/>
    <x v="11"/>
    <x v="45"/>
    <x v="45"/>
    <x v="16"/>
    <n v="8"/>
    <x v="1"/>
    <x v="1"/>
    <x v="0"/>
    <x v="1"/>
  </r>
  <r>
    <n v="25634"/>
    <n v="3000218199"/>
    <d v="2000-05-02T00:00:00"/>
    <x v="63"/>
    <s v="E0002800101"/>
    <x v="0"/>
    <s v="E0002800101 0100"/>
    <n v="82100026"/>
    <s v="Executive"/>
    <n v="1204.96"/>
    <x v="0"/>
    <d v="2000-04-18T00:00:00"/>
    <x v="8"/>
    <x v="45"/>
    <x v="45"/>
    <x v="16"/>
    <n v="8"/>
    <x v="1"/>
    <x v="1"/>
    <x v="0"/>
    <x v="1"/>
  </r>
  <r>
    <n v="25635"/>
    <n v="3000218198"/>
    <d v="2000-05-02T00:00:00"/>
    <x v="63"/>
    <s v="E0002800101"/>
    <x v="0"/>
    <s v="E0002800101 0100"/>
    <n v="82100026"/>
    <s v="Executive"/>
    <n v="1204.96"/>
    <x v="0"/>
    <d v="2000-04-17T00:00:00"/>
    <x v="8"/>
    <x v="45"/>
    <x v="45"/>
    <x v="16"/>
    <n v="8"/>
    <x v="1"/>
    <x v="1"/>
    <x v="0"/>
    <x v="1"/>
  </r>
  <r>
    <n v="25633"/>
    <n v="3000218200"/>
    <d v="2000-05-02T00:00:00"/>
    <x v="63"/>
    <s v="E0002800101"/>
    <x v="0"/>
    <s v="E0002800101 0100"/>
    <n v="82100026"/>
    <s v="Executive"/>
    <n v="903.72"/>
    <x v="0"/>
    <d v="2000-04-19T00:00:00"/>
    <x v="8"/>
    <x v="45"/>
    <x v="45"/>
    <x v="16"/>
    <n v="6"/>
    <x v="1"/>
    <x v="1"/>
    <x v="0"/>
    <x v="1"/>
  </r>
  <r>
    <n v="28558"/>
    <n v="3000462830"/>
    <d v="2000-06-02T00:00:00"/>
    <x v="63"/>
    <s v="E0002800101"/>
    <x v="0"/>
    <s v="E000280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557"/>
    <n v="3000462831"/>
    <d v="2000-06-02T00:00:00"/>
    <x v="63"/>
    <s v="E0002800101"/>
    <x v="0"/>
    <s v="E000280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556"/>
    <n v="3000462832"/>
    <d v="2000-06-02T00:00:00"/>
    <x v="63"/>
    <s v="E0002800101"/>
    <x v="0"/>
    <s v="E0002800101 0100"/>
    <n v="82100026"/>
    <s v="Executive"/>
    <n v="240.99"/>
    <x v="0"/>
    <d v="2000-05-31T00:00:00"/>
    <x v="7"/>
    <x v="45"/>
    <x v="45"/>
    <x v="16"/>
    <n v="1.6"/>
    <x v="1"/>
    <x v="1"/>
    <x v="0"/>
    <x v="1"/>
  </r>
  <r>
    <n v="10497"/>
    <n v="3000065984"/>
    <d v="2000-02-03T00:00:00"/>
    <x v="63"/>
    <s v="E0002800101"/>
    <x v="0"/>
    <s v="E0002800101 0100"/>
    <n v="82100026"/>
    <s v="Executive"/>
    <n v="1204.96"/>
    <x v="0"/>
    <d v="2000-01-31T00:00:00"/>
    <x v="10"/>
    <x v="45"/>
    <x v="45"/>
    <x v="16"/>
    <n v="8"/>
    <x v="1"/>
    <x v="1"/>
    <x v="0"/>
    <x v="1"/>
  </r>
  <r>
    <n v="11655"/>
    <n v="3000048563"/>
    <d v="2000-01-21T00:00:00"/>
    <x v="63"/>
    <s v="E0002800101"/>
    <x v="1"/>
    <s v="E.000280.01.01"/>
    <n v="82100026"/>
    <s v="Executive"/>
    <n v="1204.96"/>
    <x v="0"/>
    <d v="2000-01-21T00:00:00"/>
    <x v="10"/>
    <x v="45"/>
    <x v="45"/>
    <x v="16"/>
    <n v="8"/>
    <x v="1"/>
    <x v="1"/>
    <x v="0"/>
    <x v="1"/>
  </r>
  <r>
    <n v="11653"/>
    <n v="3000048565"/>
    <d v="2000-01-25T00:00:00"/>
    <x v="63"/>
    <s v="E0002800101"/>
    <x v="1"/>
    <s v="E.000280.01.01"/>
    <n v="82100026"/>
    <s v="Executive"/>
    <n v="1204.96"/>
    <x v="0"/>
    <d v="2000-01-25T00:00:00"/>
    <x v="10"/>
    <x v="45"/>
    <x v="45"/>
    <x v="16"/>
    <n v="8"/>
    <x v="1"/>
    <x v="1"/>
    <x v="0"/>
    <x v="1"/>
  </r>
  <r>
    <n v="11657"/>
    <n v="3000048561"/>
    <d v="2000-01-19T00:00:00"/>
    <x v="63"/>
    <s v="E0002800101"/>
    <x v="1"/>
    <s v="E.000280.01.01"/>
    <n v="82100026"/>
    <s v="Executive"/>
    <n v="1204.96"/>
    <x v="0"/>
    <d v="2000-01-19T00:00:00"/>
    <x v="10"/>
    <x v="45"/>
    <x v="45"/>
    <x v="16"/>
    <n v="8"/>
    <x v="1"/>
    <x v="1"/>
    <x v="0"/>
    <x v="1"/>
  </r>
  <r>
    <n v="11652"/>
    <n v="3000048566"/>
    <d v="2000-01-27T00:00:00"/>
    <x v="63"/>
    <s v="E0002800101"/>
    <x v="1"/>
    <s v="E.000280.01.01"/>
    <n v="82100026"/>
    <s v="Executive"/>
    <n v="1204.96"/>
    <x v="0"/>
    <d v="2000-01-27T00:00:00"/>
    <x v="10"/>
    <x v="45"/>
    <x v="45"/>
    <x v="16"/>
    <n v="8"/>
    <x v="1"/>
    <x v="1"/>
    <x v="0"/>
    <x v="1"/>
  </r>
  <r>
    <n v="11654"/>
    <n v="3000048564"/>
    <d v="2000-01-24T00:00:00"/>
    <x v="63"/>
    <s v="E0002800101"/>
    <x v="1"/>
    <s v="E.000280.01.01"/>
    <n v="82100026"/>
    <s v="Executive"/>
    <n v="1204.96"/>
    <x v="0"/>
    <d v="2000-01-24T00:00:00"/>
    <x v="10"/>
    <x v="45"/>
    <x v="45"/>
    <x v="16"/>
    <n v="8"/>
    <x v="1"/>
    <x v="1"/>
    <x v="0"/>
    <x v="1"/>
  </r>
  <r>
    <n v="11656"/>
    <n v="3000048562"/>
    <d v="2000-01-20T00:00:00"/>
    <x v="63"/>
    <s v="E0002800101"/>
    <x v="1"/>
    <s v="E.000280.01.01"/>
    <n v="82100026"/>
    <s v="Executive"/>
    <n v="1204.96"/>
    <x v="0"/>
    <d v="2000-01-20T00:00:00"/>
    <x v="10"/>
    <x v="45"/>
    <x v="45"/>
    <x v="16"/>
    <n v="8"/>
    <x v="1"/>
    <x v="1"/>
    <x v="0"/>
    <x v="1"/>
  </r>
  <r>
    <n v="11658"/>
    <n v="3000048560"/>
    <d v="2000-01-18T00:00:00"/>
    <x v="63"/>
    <s v="E0002800101"/>
    <x v="1"/>
    <s v="E.000280.01.01"/>
    <n v="82100026"/>
    <s v="Executive"/>
    <n v="1204.96"/>
    <x v="0"/>
    <d v="2000-01-18T00:00:00"/>
    <x v="10"/>
    <x v="45"/>
    <x v="45"/>
    <x v="16"/>
    <n v="8"/>
    <x v="1"/>
    <x v="1"/>
    <x v="0"/>
    <x v="1"/>
  </r>
  <r>
    <n v="11659"/>
    <n v="3000048559"/>
    <d v="2000-01-17T00:00:00"/>
    <x v="63"/>
    <s v="E0002800101"/>
    <x v="1"/>
    <s v="E.000280.01.01"/>
    <n v="82100026"/>
    <s v="Executive"/>
    <n v="1204.96"/>
    <x v="0"/>
    <d v="2000-01-17T00:00:00"/>
    <x v="10"/>
    <x v="45"/>
    <x v="45"/>
    <x v="16"/>
    <n v="8"/>
    <x v="1"/>
    <x v="1"/>
    <x v="0"/>
    <x v="1"/>
  </r>
  <r>
    <n v="11632"/>
    <n v="3000050616"/>
    <d v="2000-01-31T00:00:00"/>
    <x v="63"/>
    <s v="E0002800101"/>
    <x v="1"/>
    <s v="E.000280.01.01"/>
    <n v="82100026"/>
    <s v="Executive"/>
    <n v="1204.96"/>
    <x v="0"/>
    <d v="2000-01-31T00:00:00"/>
    <x v="10"/>
    <x v="45"/>
    <x v="45"/>
    <x v="16"/>
    <n v="8"/>
    <x v="1"/>
    <x v="1"/>
    <x v="0"/>
    <x v="1"/>
  </r>
  <r>
    <n v="11651"/>
    <n v="3000048567"/>
    <d v="2000-01-28T00:00:00"/>
    <x v="63"/>
    <s v="E0002800101"/>
    <x v="1"/>
    <s v="E.000280.01.01"/>
    <n v="82100026"/>
    <s v="Executive"/>
    <n v="1204.96"/>
    <x v="0"/>
    <d v="2000-01-28T00:00:00"/>
    <x v="10"/>
    <x v="45"/>
    <x v="45"/>
    <x v="16"/>
    <n v="8"/>
    <x v="1"/>
    <x v="1"/>
    <x v="0"/>
    <x v="1"/>
  </r>
  <r>
    <n v="38702"/>
    <n v="3000533673"/>
    <d v="2000-06-19T00:00:00"/>
    <x v="63"/>
    <s v="E0002800101"/>
    <x v="0"/>
    <s v="E000280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701"/>
    <n v="3000533674"/>
    <d v="2000-06-19T00:00:00"/>
    <x v="63"/>
    <s v="E0002800101"/>
    <x v="0"/>
    <s v="E000280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703"/>
    <n v="3000533672"/>
    <d v="2000-06-19T00:00:00"/>
    <x v="63"/>
    <s v="E0002800101"/>
    <x v="0"/>
    <s v="E000280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3709"/>
    <n v="3000672304"/>
    <d v="2000-07-17T00:00:00"/>
    <x v="63"/>
    <s v="E0002800113"/>
    <x v="0"/>
    <s v="E0002800113 0100"/>
    <n v="82100014"/>
    <s v="Support Staff"/>
    <n v="26.26"/>
    <x v="0"/>
    <d v="2000-07-16T00:00:00"/>
    <x v="4"/>
    <x v="119"/>
    <x v="117"/>
    <x v="107"/>
    <n v="1"/>
    <x v="1"/>
    <x v="1"/>
    <x v="0"/>
    <x v="1"/>
  </r>
  <r>
    <n v="33708"/>
    <n v="3000672305"/>
    <d v="2000-07-17T00:00:00"/>
    <x v="63"/>
    <s v="E0002800113"/>
    <x v="0"/>
    <s v="E0002800113 0100"/>
    <n v="82100014"/>
    <s v="Support Staff"/>
    <n v="26.26"/>
    <x v="0"/>
    <d v="2000-07-16T00:00:00"/>
    <x v="4"/>
    <x v="119"/>
    <x v="117"/>
    <x v="107"/>
    <n v="1"/>
    <x v="1"/>
    <x v="1"/>
    <x v="0"/>
    <x v="1"/>
  </r>
  <r>
    <n v="33710"/>
    <n v="3000672303"/>
    <d v="2000-07-17T00:00:00"/>
    <x v="63"/>
    <s v="E0002800113"/>
    <x v="0"/>
    <s v="E0002800113 0100"/>
    <n v="82100014"/>
    <s v="Support Staff"/>
    <n v="26.26"/>
    <x v="0"/>
    <d v="2000-07-16T00:00:00"/>
    <x v="4"/>
    <x v="119"/>
    <x v="117"/>
    <x v="107"/>
    <n v="1"/>
    <x v="1"/>
    <x v="1"/>
    <x v="0"/>
    <x v="1"/>
  </r>
  <r>
    <n v="34092"/>
    <n v="3000668731"/>
    <d v="2000-07-15T00:00:00"/>
    <x v="63"/>
    <s v="E0002800113"/>
    <x v="0"/>
    <s v="E0002800113 0100"/>
    <n v="82100014"/>
    <s v="Support Staff"/>
    <n v="26.26"/>
    <x v="0"/>
    <d v="2000-07-14T00:00:00"/>
    <x v="4"/>
    <x v="119"/>
    <x v="117"/>
    <x v="107"/>
    <n v="1"/>
    <x v="1"/>
    <x v="1"/>
    <x v="0"/>
    <x v="1"/>
  </r>
  <r>
    <n v="16566"/>
    <n v="3000099544"/>
    <d v="2000-01-24T00:00:00"/>
    <x v="63"/>
    <s v="E0002800101"/>
    <x v="1"/>
    <s v="E.000280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6565"/>
    <n v="3000099545"/>
    <d v="2000-01-25T00:00:00"/>
    <x v="63"/>
    <s v="E0002800101"/>
    <x v="1"/>
    <s v="E.000280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920"/>
    <n v="3000076102"/>
    <d v="2000-02-08T00:00:00"/>
    <x v="63"/>
    <s v="E0002800101"/>
    <x v="0"/>
    <s v="E000280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571"/>
    <n v="3000099539"/>
    <d v="2000-01-19T00:00:00"/>
    <x v="63"/>
    <s v="E0002800101"/>
    <x v="1"/>
    <s v="E.000280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575"/>
    <n v="3000099535"/>
    <d v="2000-01-17T00:00:00"/>
    <x v="63"/>
    <s v="E0002800101"/>
    <x v="1"/>
    <s v="E.000280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923"/>
    <n v="3000076099"/>
    <d v="2000-02-08T00:00:00"/>
    <x v="63"/>
    <s v="E0002800101"/>
    <x v="0"/>
    <s v="E000280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922"/>
    <n v="3000076100"/>
    <d v="2000-02-08T00:00:00"/>
    <x v="63"/>
    <s v="E0002800101"/>
    <x v="0"/>
    <s v="E000280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921"/>
    <n v="3000076101"/>
    <d v="2000-02-08T00:00:00"/>
    <x v="63"/>
    <s v="E0002800101"/>
    <x v="0"/>
    <s v="E000280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40049"/>
    <n v="3000912980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54"/>
    <n v="3000912985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53"/>
    <n v="3000912984"/>
    <d v="2000-09-11T00:00:00"/>
    <x v="63"/>
    <s v="E0002800101"/>
    <x v="0"/>
    <s v="E0002800101 0100"/>
    <n v="82100005"/>
    <s v="VP"/>
    <n v="346.8"/>
    <x v="0"/>
    <d v="2000-09-10T00:00:00"/>
    <x v="2"/>
    <x v="46"/>
    <x v="46"/>
    <x v="3"/>
    <n v="5"/>
    <x v="1"/>
    <x v="0"/>
    <x v="0"/>
    <x v="0"/>
  </r>
  <r>
    <n v="40052"/>
    <n v="3000912983"/>
    <d v="2000-09-11T00:00:00"/>
    <x v="63"/>
    <s v="E0002800101"/>
    <x v="0"/>
    <s v="E0002800101 0100"/>
    <n v="82100005"/>
    <s v="VP"/>
    <n v="485.52"/>
    <x v="0"/>
    <d v="2000-09-10T00:00:00"/>
    <x v="2"/>
    <x v="46"/>
    <x v="46"/>
    <x v="3"/>
    <n v="7"/>
    <x v="1"/>
    <x v="0"/>
    <x v="0"/>
    <x v="0"/>
  </r>
  <r>
    <n v="40039"/>
    <n v="3000912970"/>
    <d v="2000-09-11T00:00:00"/>
    <x v="63"/>
    <s v="E0002800101"/>
    <x v="0"/>
    <s v="E0002800101 0100"/>
    <n v="82100005"/>
    <s v="VP"/>
    <n v="346.8"/>
    <x v="0"/>
    <d v="2000-09-10T00:00:00"/>
    <x v="2"/>
    <x v="46"/>
    <x v="46"/>
    <x v="3"/>
    <n v="5"/>
    <x v="1"/>
    <x v="0"/>
    <x v="0"/>
    <x v="0"/>
  </r>
  <r>
    <n v="40037"/>
    <n v="3000912968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9"/>
    <n v="3000912960"/>
    <d v="2000-09-11T00:00:00"/>
    <x v="63"/>
    <s v="E0002800101"/>
    <x v="0"/>
    <s v="E0002800101 0100"/>
    <n v="82100005"/>
    <s v="VP"/>
    <n v="208.08"/>
    <x v="0"/>
    <d v="2000-09-10T00:00:00"/>
    <x v="2"/>
    <x v="46"/>
    <x v="46"/>
    <x v="3"/>
    <n v="3"/>
    <x v="1"/>
    <x v="0"/>
    <x v="0"/>
    <x v="0"/>
  </r>
  <r>
    <n v="40019"/>
    <n v="3000912950"/>
    <d v="2000-09-11T00:00:00"/>
    <x v="63"/>
    <s v="E0002800101"/>
    <x v="0"/>
    <s v="E0002800101 0100"/>
    <n v="82100005"/>
    <s v="VP"/>
    <n v="346.8"/>
    <x v="0"/>
    <d v="2000-09-10T00:00:00"/>
    <x v="2"/>
    <x v="46"/>
    <x v="46"/>
    <x v="3"/>
    <n v="5"/>
    <x v="1"/>
    <x v="0"/>
    <x v="0"/>
    <x v="0"/>
  </r>
  <r>
    <n v="40020"/>
    <n v="3000912951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21"/>
    <n v="3000912952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2"/>
    <n v="3000912953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3"/>
    <n v="3000912954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24"/>
    <n v="3000912955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5"/>
    <n v="3000912956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6"/>
    <n v="3000912957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41"/>
    <n v="3000912972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50"/>
    <n v="3000912981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28"/>
    <n v="3000912959"/>
    <d v="2000-09-11T00:00:00"/>
    <x v="63"/>
    <s v="E0002800101"/>
    <x v="0"/>
    <s v="E0002800101 0100"/>
    <n v="82100005"/>
    <s v="VP"/>
    <n v="138.72"/>
    <x v="0"/>
    <d v="2000-09-10T00:00:00"/>
    <x v="2"/>
    <x v="46"/>
    <x v="46"/>
    <x v="3"/>
    <n v="2"/>
    <x v="1"/>
    <x v="0"/>
    <x v="0"/>
    <x v="0"/>
  </r>
  <r>
    <n v="40042"/>
    <n v="3000912973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30"/>
    <n v="3000912961"/>
    <d v="2000-09-11T00:00:00"/>
    <x v="63"/>
    <s v="E0002800101"/>
    <x v="0"/>
    <s v="E0002800101 0100"/>
    <n v="82100005"/>
    <s v="VP"/>
    <n v="208.08"/>
    <x v="0"/>
    <d v="2000-09-10T00:00:00"/>
    <x v="2"/>
    <x v="46"/>
    <x v="46"/>
    <x v="3"/>
    <n v="3"/>
    <x v="1"/>
    <x v="0"/>
    <x v="0"/>
    <x v="0"/>
  </r>
  <r>
    <n v="40031"/>
    <n v="3000912962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32"/>
    <n v="3000912963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33"/>
    <n v="3000912964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34"/>
    <n v="3000912965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35"/>
    <n v="3000912966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36"/>
    <n v="3000912967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40"/>
    <n v="3000912971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38"/>
    <n v="3000912969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27"/>
    <n v="3000912958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44"/>
    <n v="3000912975"/>
    <d v="2000-09-11T00:00:00"/>
    <x v="63"/>
    <s v="E0002800101"/>
    <x v="0"/>
    <s v="E0002800101 0100"/>
    <n v="82100005"/>
    <s v="VP"/>
    <n v="346.8"/>
    <x v="0"/>
    <d v="2000-09-10T00:00:00"/>
    <x v="2"/>
    <x v="46"/>
    <x v="46"/>
    <x v="3"/>
    <n v="5"/>
    <x v="1"/>
    <x v="0"/>
    <x v="0"/>
    <x v="0"/>
  </r>
  <r>
    <n v="40048"/>
    <n v="3000912979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51"/>
    <n v="3000912982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47"/>
    <n v="3000912978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43"/>
    <n v="3000912974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46"/>
    <n v="3000912977"/>
    <d v="2000-09-11T00:00:00"/>
    <x v="63"/>
    <s v="E0002800101"/>
    <x v="0"/>
    <s v="E0002800101 0100"/>
    <n v="82100005"/>
    <s v="VP"/>
    <n v="208.08"/>
    <x v="0"/>
    <d v="2000-09-10T00:00:00"/>
    <x v="2"/>
    <x v="46"/>
    <x v="46"/>
    <x v="3"/>
    <n v="3"/>
    <x v="1"/>
    <x v="0"/>
    <x v="0"/>
    <x v="0"/>
  </r>
  <r>
    <n v="40045"/>
    <n v="3000912976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11649"/>
    <n v="3000048642"/>
    <d v="2000-01-17T00:00:00"/>
    <x v="63"/>
    <s v="E0002800101"/>
    <x v="1"/>
    <s v="E.000280.01.01"/>
    <n v="82100026"/>
    <s v="Executive"/>
    <n v="301.24"/>
    <x v="0"/>
    <d v="2000-01-17T00:00:00"/>
    <x v="10"/>
    <x v="46"/>
    <x v="46"/>
    <x v="3"/>
    <n v="2"/>
    <x v="1"/>
    <x v="1"/>
    <x v="0"/>
    <x v="1"/>
  </r>
  <r>
    <n v="11645"/>
    <n v="3000048646"/>
    <d v="2000-01-19T00:00:00"/>
    <x v="63"/>
    <s v="E0002800101"/>
    <x v="1"/>
    <s v="E.000280.01.01"/>
    <n v="82100026"/>
    <s v="Executive"/>
    <n v="301.24"/>
    <x v="0"/>
    <d v="2000-01-19T00:00:00"/>
    <x v="10"/>
    <x v="46"/>
    <x v="46"/>
    <x v="3"/>
    <n v="2"/>
    <x v="1"/>
    <x v="1"/>
    <x v="0"/>
    <x v="1"/>
  </r>
  <r>
    <n v="11640"/>
    <n v="3000048651"/>
    <d v="2000-01-24T00:00:00"/>
    <x v="63"/>
    <s v="E0002800101"/>
    <x v="1"/>
    <s v="E.000280.01.01"/>
    <n v="82100026"/>
    <s v="Executive"/>
    <n v="150.62"/>
    <x v="0"/>
    <d v="2000-01-24T00:00:00"/>
    <x v="10"/>
    <x v="46"/>
    <x v="46"/>
    <x v="3"/>
    <n v="1"/>
    <x v="1"/>
    <x v="1"/>
    <x v="0"/>
    <x v="1"/>
  </r>
  <r>
    <n v="11639"/>
    <n v="3000048652"/>
    <d v="2000-01-25T00:00:00"/>
    <x v="63"/>
    <s v="E0002800101"/>
    <x v="1"/>
    <s v="E.000280.01.01"/>
    <n v="82100026"/>
    <s v="Executive"/>
    <n v="301.24"/>
    <x v="0"/>
    <d v="2000-01-25T00:00:00"/>
    <x v="10"/>
    <x v="46"/>
    <x v="46"/>
    <x v="3"/>
    <n v="2"/>
    <x v="1"/>
    <x v="1"/>
    <x v="0"/>
    <x v="1"/>
  </r>
  <r>
    <n v="4317"/>
    <n v="3000792129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18"/>
    <n v="3000792128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19"/>
    <n v="3000792127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0"/>
    <n v="3000792126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1"/>
    <n v="3000792125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2"/>
    <n v="3000792124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4"/>
    <n v="3000792122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5"/>
    <n v="3000792121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3"/>
    <n v="3000792123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37132"/>
    <n v="3000625339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4"/>
    <n v="3000625337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1"/>
    <n v="3000625340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0"/>
    <n v="3000625341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29"/>
    <n v="3000625342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28"/>
    <n v="3000625343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6"/>
    <n v="3000625335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26"/>
    <n v="3000625345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3"/>
    <n v="3000625338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5"/>
    <n v="3000625336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27"/>
    <n v="3000625344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15816"/>
    <n v="3000105850"/>
    <d v="2000-03-01T00:00:00"/>
    <x v="63"/>
    <s v="E0002800115"/>
    <x v="0"/>
    <s v="E0002800115 0100"/>
    <n v="82100104"/>
    <s v="Manager"/>
    <n v="300.56"/>
    <x v="0"/>
    <d v="2000-02-08T00:00:00"/>
    <x v="11"/>
    <x v="49"/>
    <x v="49"/>
    <x v="44"/>
    <n v="8"/>
    <x v="1"/>
    <x v="1"/>
    <x v="0"/>
    <x v="1"/>
  </r>
  <r>
    <n v="15716"/>
    <n v="3000107513"/>
    <d v="2000-03-01T00:00:00"/>
    <x v="63"/>
    <s v="E0002800115"/>
    <x v="0"/>
    <s v="E0002800115 0100"/>
    <n v="82100104"/>
    <s v="Manager"/>
    <n v="300.56"/>
    <x v="0"/>
    <d v="2000-02-09T00:00:00"/>
    <x v="11"/>
    <x v="49"/>
    <x v="49"/>
    <x v="44"/>
    <n v="8"/>
    <x v="1"/>
    <x v="1"/>
    <x v="0"/>
    <x v="1"/>
  </r>
  <r>
    <n v="15617"/>
    <n v="3000108117"/>
    <d v="2000-03-01T00:00:00"/>
    <x v="63"/>
    <s v="E0002800115"/>
    <x v="0"/>
    <s v="E0002800115 0100"/>
    <n v="82100104"/>
    <s v="Manager"/>
    <n v="262.99"/>
    <x v="0"/>
    <d v="2000-02-10T00:00:00"/>
    <x v="11"/>
    <x v="49"/>
    <x v="49"/>
    <x v="44"/>
    <n v="7"/>
    <x v="1"/>
    <x v="1"/>
    <x v="0"/>
    <x v="1"/>
  </r>
  <r>
    <n v="15918"/>
    <n v="3000104809"/>
    <d v="2000-03-01T00:00:00"/>
    <x v="63"/>
    <s v="E0002800115"/>
    <x v="0"/>
    <s v="E0002800115 0100"/>
    <n v="82100104"/>
    <s v="Manager"/>
    <n v="75.14"/>
    <x v="0"/>
    <d v="2000-02-07T00:00:00"/>
    <x v="11"/>
    <x v="49"/>
    <x v="49"/>
    <x v="44"/>
    <n v="2"/>
    <x v="1"/>
    <x v="1"/>
    <x v="0"/>
    <x v="1"/>
  </r>
  <r>
    <n v="28551"/>
    <n v="3000462837"/>
    <d v="2000-06-02T00:00:00"/>
    <x v="63"/>
    <s v="E0002800115"/>
    <x v="0"/>
    <s v="E0002800115 0100"/>
    <n v="82100104"/>
    <s v="Manager"/>
    <n v="112.71"/>
    <x v="0"/>
    <d v="2000-05-31T00:00:00"/>
    <x v="7"/>
    <x v="49"/>
    <x v="49"/>
    <x v="44"/>
    <n v="3"/>
    <x v="1"/>
    <x v="1"/>
    <x v="0"/>
    <x v="1"/>
  </r>
  <r>
    <n v="16557"/>
    <n v="3000099554"/>
    <d v="2000-01-20T00:00:00"/>
    <x v="63"/>
    <s v="E0002800104"/>
    <x v="1"/>
    <s v="E.000280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6559"/>
    <n v="3000099552"/>
    <d v="2000-01-19T00:00:00"/>
    <x v="63"/>
    <s v="E0002800104"/>
    <x v="1"/>
    <s v="E.000280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2601"/>
    <n v="3000018138"/>
    <d v="2000-01-13T00:00:00"/>
    <x v="63"/>
    <s v="E0002800104"/>
    <x v="1"/>
    <s v="E.000280.01.04"/>
    <n v="82100018"/>
    <s v="Legal Support"/>
    <n v="48.13"/>
    <x v="0"/>
    <d v="2000-01-13T00:00:00"/>
    <x v="10"/>
    <x v="100"/>
    <x v="99"/>
    <x v="89"/>
    <n v="1"/>
    <x v="1"/>
    <x v="1"/>
    <x v="0"/>
    <x v="1"/>
  </r>
  <r>
    <n v="12606"/>
    <n v="3000018133"/>
    <d v="2000-01-10T00:00:00"/>
    <x v="63"/>
    <s v="E0002800104"/>
    <x v="1"/>
    <s v="E.000280.01.04"/>
    <n v="82100018"/>
    <s v="Legal Support"/>
    <n v="96.26"/>
    <x v="0"/>
    <d v="2000-01-10T00:00:00"/>
    <x v="10"/>
    <x v="100"/>
    <x v="99"/>
    <x v="89"/>
    <n v="2"/>
    <x v="1"/>
    <x v="1"/>
    <x v="0"/>
    <x v="1"/>
  </r>
  <r>
    <n v="11626"/>
    <n v="3000050886"/>
    <d v="2000-01-20T00:00:00"/>
    <x v="63"/>
    <s v="E0002800104"/>
    <x v="1"/>
    <s v="E.000280.01.04"/>
    <n v="82100018"/>
    <s v="Legal Support"/>
    <n v="48.13"/>
    <x v="0"/>
    <d v="2000-01-20T00:00:00"/>
    <x v="10"/>
    <x v="100"/>
    <x v="99"/>
    <x v="89"/>
    <n v="1"/>
    <x v="1"/>
    <x v="1"/>
    <x v="0"/>
    <x v="1"/>
  </r>
  <r>
    <n v="11628"/>
    <n v="3000050884"/>
    <d v="2000-01-19T00:00:00"/>
    <x v="63"/>
    <s v="E0002800104"/>
    <x v="1"/>
    <s v="E.000280.01.04"/>
    <n v="82100018"/>
    <s v="Legal Support"/>
    <n v="48.13"/>
    <x v="0"/>
    <d v="2000-01-19T00:00:00"/>
    <x v="10"/>
    <x v="100"/>
    <x v="99"/>
    <x v="89"/>
    <n v="1"/>
    <x v="1"/>
    <x v="1"/>
    <x v="0"/>
    <x v="1"/>
  </r>
  <r>
    <n v="11148"/>
    <n v="3000058384"/>
    <d v="2000-02-02T00:00:00"/>
    <x v="63"/>
    <s v="E0002800104"/>
    <x v="0"/>
    <s v="E0002800104 0100"/>
    <n v="82100018"/>
    <s v="Legal Support"/>
    <n v="48.13"/>
    <x v="0"/>
    <d v="2000-01-20T00:00:00"/>
    <x v="10"/>
    <x v="100"/>
    <x v="99"/>
    <x v="89"/>
    <n v="1"/>
    <x v="1"/>
    <x v="1"/>
    <x v="0"/>
    <x v="1"/>
  </r>
  <r>
    <n v="11238"/>
    <n v="3000057746"/>
    <d v="2000-02-02T00:00:00"/>
    <x v="63"/>
    <s v="E0002800104"/>
    <x v="0"/>
    <s v="E0002800104 0100"/>
    <n v="82100018"/>
    <s v="Legal Support"/>
    <n v="48.13"/>
    <x v="0"/>
    <d v="2000-01-19T00:00:00"/>
    <x v="10"/>
    <x v="100"/>
    <x v="99"/>
    <x v="89"/>
    <n v="1"/>
    <x v="1"/>
    <x v="1"/>
    <x v="0"/>
    <x v="1"/>
  </r>
  <r>
    <n v="38089"/>
    <n v="3000558216"/>
    <d v="2000-06-27T00:00:00"/>
    <x v="63"/>
    <s v="E0002800104"/>
    <x v="0"/>
    <s v="E0002800104 0100"/>
    <n v="82100018"/>
    <s v="Legal Support"/>
    <n v="96.26"/>
    <x v="0"/>
    <d v="2000-06-26T00:00:00"/>
    <x v="9"/>
    <x v="100"/>
    <x v="99"/>
    <x v="89"/>
    <n v="2"/>
    <x v="1"/>
    <x v="1"/>
    <x v="0"/>
    <x v="1"/>
  </r>
  <r>
    <n v="38047"/>
    <n v="3000558289"/>
    <d v="2000-06-27T00:00:00"/>
    <x v="63"/>
    <s v="E0002800104"/>
    <x v="0"/>
    <s v="E0002800104 0100"/>
    <n v="82100018"/>
    <s v="Legal Support"/>
    <n v="48.13"/>
    <x v="0"/>
    <d v="2000-06-26T00:00:00"/>
    <x v="9"/>
    <x v="100"/>
    <x v="99"/>
    <x v="89"/>
    <n v="1"/>
    <x v="1"/>
    <x v="1"/>
    <x v="0"/>
    <x v="1"/>
  </r>
  <r>
    <n v="38215"/>
    <n v="3000556884"/>
    <d v="2000-01-13T00:00:00"/>
    <x v="63"/>
    <s v="E0002800104"/>
    <x v="1"/>
    <s v="E.000280.01.04"/>
    <n v="82100018"/>
    <s v="Legal Support"/>
    <n v="-48.13"/>
    <x v="0"/>
    <d v="2000-06-01T00:00:00"/>
    <x v="9"/>
    <x v="100"/>
    <x v="99"/>
    <x v="89"/>
    <n v="-1"/>
    <x v="1"/>
    <x v="1"/>
    <x v="0"/>
    <x v="1"/>
  </r>
  <r>
    <n v="38220"/>
    <n v="3000556879"/>
    <d v="2000-01-10T00:00:00"/>
    <x v="63"/>
    <s v="E0002800104"/>
    <x v="1"/>
    <s v="E.000280.01.04"/>
    <n v="82100018"/>
    <s v="Legal Support"/>
    <n v="-96.26"/>
    <x v="0"/>
    <d v="2000-06-01T00:00:00"/>
    <x v="9"/>
    <x v="100"/>
    <x v="99"/>
    <x v="89"/>
    <n v="-2"/>
    <x v="1"/>
    <x v="1"/>
    <x v="0"/>
    <x v="1"/>
  </r>
  <r>
    <n v="28555"/>
    <n v="3000462833"/>
    <d v="2000-06-02T00:00:00"/>
    <x v="63"/>
    <s v="E0002800111"/>
    <x v="0"/>
    <s v="E00028001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33716"/>
    <n v="3000672297"/>
    <d v="2000-07-17T00:00:00"/>
    <x v="63"/>
    <s v="E0002800111"/>
    <x v="0"/>
    <s v="E0002800111 0100"/>
    <n v="82100040"/>
    <s v="Director"/>
    <n v="25.18"/>
    <x v="0"/>
    <d v="2000-07-16T00:00:00"/>
    <x v="4"/>
    <x v="31"/>
    <x v="31"/>
    <x v="30"/>
    <n v="0.5"/>
    <x v="1"/>
    <x v="1"/>
    <x v="0"/>
    <x v="1"/>
  </r>
  <r>
    <n v="33163"/>
    <n v="3000726152"/>
    <d v="2000-07-31T00:00:00"/>
    <x v="63"/>
    <s v="E0002800111"/>
    <x v="0"/>
    <s v="E000280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164"/>
    <n v="3000726151"/>
    <d v="2000-07-31T00:00:00"/>
    <x v="63"/>
    <s v="E0002800111"/>
    <x v="0"/>
    <s v="E000280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715"/>
    <n v="3000672298"/>
    <d v="2000-07-17T00:00:00"/>
    <x v="63"/>
    <s v="E0002800111"/>
    <x v="0"/>
    <s v="E0002800111 0100"/>
    <n v="82100040"/>
    <s v="Director"/>
    <n v="25.18"/>
    <x v="0"/>
    <d v="2000-07-16T00:00:00"/>
    <x v="4"/>
    <x v="31"/>
    <x v="31"/>
    <x v="30"/>
    <n v="0.5"/>
    <x v="1"/>
    <x v="1"/>
    <x v="0"/>
    <x v="1"/>
  </r>
  <r>
    <n v="34995"/>
    <n v="3000586057"/>
    <d v="2000-07-03T00:00:00"/>
    <x v="63"/>
    <s v="E0002800111"/>
    <x v="0"/>
    <s v="E000280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4993"/>
    <n v="3000586059"/>
    <d v="2000-07-03T00:00:00"/>
    <x v="63"/>
    <s v="E0002800111"/>
    <x v="0"/>
    <s v="E00028001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4994"/>
    <n v="3000586058"/>
    <d v="2000-07-03T00:00:00"/>
    <x v="63"/>
    <s v="E0002800111"/>
    <x v="0"/>
    <s v="E000280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54877"/>
    <n v="3001045357"/>
    <d v="2000-10-16T00:00:00"/>
    <x v="63"/>
    <s v="E0002800111"/>
    <x v="0"/>
    <s v="E0002800111 0100"/>
    <n v="82100040"/>
    <s v="Director"/>
    <n v="50.36"/>
    <x v="0"/>
    <d v="2000-10-15T00:00:00"/>
    <x v="0"/>
    <x v="31"/>
    <x v="31"/>
    <x v="30"/>
    <n v="1"/>
    <x v="1"/>
    <x v="0"/>
    <x v="0"/>
    <x v="0"/>
  </r>
  <r>
    <n v="38698"/>
    <n v="3000533677"/>
    <d v="2000-06-19T00:00:00"/>
    <x v="63"/>
    <s v="E0002800111"/>
    <x v="0"/>
    <s v="E000280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699"/>
    <n v="3000533676"/>
    <d v="2000-06-19T00:00:00"/>
    <x v="63"/>
    <s v="E0002800111"/>
    <x v="0"/>
    <s v="E000280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700"/>
    <n v="3000533675"/>
    <d v="2000-06-19T00:00:00"/>
    <x v="63"/>
    <s v="E0002800111"/>
    <x v="0"/>
    <s v="E0002800111 0100"/>
    <n v="82100040"/>
    <s v="Director"/>
    <n v="75.540000000000006"/>
    <x v="0"/>
    <d v="2000-06-18T00:00:00"/>
    <x v="9"/>
    <x v="31"/>
    <x v="31"/>
    <x v="30"/>
    <n v="1.5"/>
    <x v="1"/>
    <x v="1"/>
    <x v="0"/>
    <x v="1"/>
  </r>
  <r>
    <n v="59134"/>
    <n v="3001184272"/>
    <d v="2000-11-20T00:00:00"/>
    <x v="63"/>
    <s v="E0002800113"/>
    <x v="0"/>
    <s v="E000280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40934"/>
    <n v="3000939778"/>
    <d v="2000-09-18T00:00:00"/>
    <x v="63"/>
    <s v="E0002800113"/>
    <x v="0"/>
    <s v="E000280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2091"/>
    <n v="3000852730"/>
    <d v="2000-08-31T00:00:00"/>
    <x v="63"/>
    <s v="E0002800113"/>
    <x v="0"/>
    <s v="E000280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092"/>
    <n v="3000852729"/>
    <d v="2000-08-31T00:00:00"/>
    <x v="63"/>
    <s v="E0002800113"/>
    <x v="0"/>
    <s v="E000280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090"/>
    <n v="3000852731"/>
    <d v="2000-08-31T00:00:00"/>
    <x v="63"/>
    <s v="E0002800113"/>
    <x v="0"/>
    <s v="E00028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2089"/>
    <n v="3000852732"/>
    <d v="2000-08-31T00:00:00"/>
    <x v="63"/>
    <s v="E0002800113"/>
    <x v="0"/>
    <s v="E00028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2088"/>
    <n v="3000852733"/>
    <d v="2000-08-31T00:00:00"/>
    <x v="63"/>
    <s v="E0002800113"/>
    <x v="0"/>
    <s v="E00028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2087"/>
    <n v="3000852734"/>
    <d v="2000-08-31T00:00:00"/>
    <x v="63"/>
    <s v="E0002800113"/>
    <x v="0"/>
    <s v="E0002800113 0100"/>
    <n v="82100107"/>
    <s v="Specialist"/>
    <n v="213.36"/>
    <x v="0"/>
    <d v="2000-08-30T00:00:00"/>
    <x v="5"/>
    <x v="143"/>
    <x v="141"/>
    <x v="124"/>
    <n v="8"/>
    <x v="1"/>
    <x v="1"/>
    <x v="0"/>
    <x v="1"/>
  </r>
  <r>
    <n v="2093"/>
    <n v="3000852728"/>
    <d v="2000-08-31T00:00:00"/>
    <x v="63"/>
    <s v="E0002800113"/>
    <x v="0"/>
    <s v="E000280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3358"/>
    <n v="3000822227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7"/>
    <n v="3000822228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6"/>
    <n v="3000822229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5"/>
    <n v="3000822230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4"/>
    <n v="3000822231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2"/>
    <n v="3000822233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3"/>
    <n v="3000822232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712"/>
    <n v="3000672301"/>
    <d v="2000-07-17T00:00:00"/>
    <x v="63"/>
    <s v="E0002800113"/>
    <x v="0"/>
    <s v="E000280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3714"/>
    <n v="3000672299"/>
    <d v="2000-07-17T00:00:00"/>
    <x v="63"/>
    <s v="E0002800113"/>
    <x v="0"/>
    <s v="E000280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2749"/>
    <n v="3000742608"/>
    <d v="2000-08-01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3711"/>
    <n v="3000672302"/>
    <d v="2000-07-17T00:00:00"/>
    <x v="63"/>
    <s v="E0002800113"/>
    <x v="0"/>
    <s v="E0002800113 0100"/>
    <n v="82100014"/>
    <s v="Support Staff"/>
    <n v="78.78"/>
    <x v="0"/>
    <d v="2000-07-16T00:00:00"/>
    <x v="4"/>
    <x v="143"/>
    <x v="141"/>
    <x v="124"/>
    <n v="3"/>
    <x v="1"/>
    <x v="1"/>
    <x v="0"/>
    <x v="1"/>
  </r>
  <r>
    <n v="33713"/>
    <n v="3000672300"/>
    <d v="2000-07-17T00:00:00"/>
    <x v="63"/>
    <s v="E0002800113"/>
    <x v="0"/>
    <s v="E000280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4986"/>
    <n v="3000586069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83"/>
    <n v="3000586072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093"/>
    <n v="3000668730"/>
    <d v="2000-07-15T00:00:00"/>
    <x v="63"/>
    <s v="E0002800113"/>
    <x v="0"/>
    <s v="E0002800113 0100"/>
    <n v="82100014"/>
    <s v="Support Staff"/>
    <n v="105.04"/>
    <x v="0"/>
    <d v="2000-07-14T00:00:00"/>
    <x v="4"/>
    <x v="143"/>
    <x v="141"/>
    <x v="124"/>
    <n v="4"/>
    <x v="1"/>
    <x v="1"/>
    <x v="0"/>
    <x v="1"/>
  </r>
  <r>
    <n v="34984"/>
    <n v="3000586071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88"/>
    <n v="3000586067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154"/>
    <n v="3000660292"/>
    <d v="2000-07-14T00:00:00"/>
    <x v="63"/>
    <s v="E0002800113"/>
    <x v="0"/>
    <s v="E0002800113 0100"/>
    <n v="82100014"/>
    <s v="Support Staff"/>
    <n v="105.04"/>
    <x v="0"/>
    <d v="2000-07-13T00:00:00"/>
    <x v="4"/>
    <x v="143"/>
    <x v="141"/>
    <x v="124"/>
    <n v="4"/>
    <x v="1"/>
    <x v="1"/>
    <x v="0"/>
    <x v="1"/>
  </r>
  <r>
    <n v="34985"/>
    <n v="3000586070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91"/>
    <n v="3000586064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90"/>
    <n v="3000586065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87"/>
    <n v="3000586068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92"/>
    <n v="3000586063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89"/>
    <n v="3000586066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56616"/>
    <n v="3001088685"/>
    <d v="2000-11-01T00:00:00"/>
    <x v="63"/>
    <s v="E0002800113"/>
    <x v="0"/>
    <s v="E000280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618"/>
    <n v="3001088687"/>
    <d v="2000-11-01T00:00:00"/>
    <x v="63"/>
    <s v="E0002800113"/>
    <x v="0"/>
    <s v="E000280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617"/>
    <n v="3001088686"/>
    <d v="2000-11-01T00:00:00"/>
    <x v="63"/>
    <s v="E0002800113"/>
    <x v="0"/>
    <s v="E000280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37677"/>
    <n v="3000582770"/>
    <d v="2000-07-01T00:00:00"/>
    <x v="63"/>
    <s v="E0002800113"/>
    <x v="0"/>
    <s v="E0002800113 0100"/>
    <n v="82100014"/>
    <s v="Support Staff"/>
    <n v="52.52"/>
    <x v="0"/>
    <d v="2000-06-30T00:00:00"/>
    <x v="9"/>
    <x v="143"/>
    <x v="141"/>
    <x v="124"/>
    <n v="2"/>
    <x v="1"/>
    <x v="1"/>
    <x v="0"/>
    <x v="1"/>
  </r>
  <r>
    <n v="32290"/>
    <n v="3000745274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89"/>
    <n v="3000745275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3"/>
    <n v="3000745271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2"/>
    <n v="3000745272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4"/>
    <n v="3000745270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5"/>
    <n v="3000745269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88"/>
    <n v="3000745276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1"/>
    <n v="3000745273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14275"/>
    <n v="3000109317"/>
    <d v="2000-03-01T00:00:00"/>
    <x v="64"/>
    <s v="E0002810113"/>
    <x v="0"/>
    <s v="E000281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566"/>
    <n v="3000098678"/>
    <d v="2000-02-29T00:00:00"/>
    <x v="64"/>
    <s v="E0002810113"/>
    <x v="0"/>
    <s v="E0002810113 0100"/>
    <n v="82100014"/>
    <s v="Support Staff"/>
    <n v="26.26"/>
    <x v="0"/>
    <d v="2000-02-01T00:00:00"/>
    <x v="11"/>
    <x v="60"/>
    <x v="60"/>
    <x v="53"/>
    <n v="1"/>
    <x v="1"/>
    <x v="2"/>
    <x v="0"/>
    <x v="6"/>
  </r>
  <r>
    <n v="14458"/>
    <n v="3000102761"/>
    <d v="2000-02-29T00:00:00"/>
    <x v="64"/>
    <s v="E0002810113"/>
    <x v="0"/>
    <s v="E0002810113 0100"/>
    <n v="82100014"/>
    <s v="Support Staff"/>
    <n v="26.26"/>
    <x v="0"/>
    <d v="2000-02-03T00:00:00"/>
    <x v="11"/>
    <x v="60"/>
    <x v="60"/>
    <x v="53"/>
    <n v="1"/>
    <x v="1"/>
    <x v="2"/>
    <x v="0"/>
    <x v="6"/>
  </r>
  <r>
    <n v="14349"/>
    <n v="3000105851"/>
    <d v="2000-03-01T00:00:00"/>
    <x v="64"/>
    <s v="E0002810113"/>
    <x v="0"/>
    <s v="E000281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242"/>
    <n v="3000110963"/>
    <d v="2000-03-01T00:00:00"/>
    <x v="64"/>
    <s v="E0002810113"/>
    <x v="0"/>
    <s v="E0002810113 0100"/>
    <n v="82100014"/>
    <s v="Support Staff"/>
    <n v="26.26"/>
    <x v="0"/>
    <d v="2000-02-15T00:00:00"/>
    <x v="11"/>
    <x v="60"/>
    <x v="60"/>
    <x v="53"/>
    <n v="1"/>
    <x v="1"/>
    <x v="2"/>
    <x v="0"/>
    <x v="6"/>
  </r>
  <r>
    <n v="10104"/>
    <n v="3000054834"/>
    <d v="2000-02-02T00:00:00"/>
    <x v="64"/>
    <s v="E0002810113"/>
    <x v="0"/>
    <s v="E0002810113 0100"/>
    <n v="82100014"/>
    <s v="Support Staff"/>
    <n v="26.26"/>
    <x v="0"/>
    <d v="2000-01-17T00:00:00"/>
    <x v="10"/>
    <x v="60"/>
    <x v="60"/>
    <x v="53"/>
    <n v="1"/>
    <x v="1"/>
    <x v="2"/>
    <x v="0"/>
    <x v="6"/>
  </r>
  <r>
    <n v="9992"/>
    <n v="3000058990"/>
    <d v="2000-02-03T00:00:00"/>
    <x v="64"/>
    <s v="E0002810113"/>
    <x v="0"/>
    <s v="E0002810113 0100"/>
    <n v="82100014"/>
    <s v="Support Staff"/>
    <n v="26.26"/>
    <x v="0"/>
    <d v="2000-01-21T00:00:00"/>
    <x v="10"/>
    <x v="60"/>
    <x v="60"/>
    <x v="53"/>
    <n v="1"/>
    <x v="1"/>
    <x v="2"/>
    <x v="0"/>
    <x v="6"/>
  </r>
  <r>
    <n v="9964"/>
    <n v="3000059589"/>
    <d v="2000-02-03T00:00:00"/>
    <x v="64"/>
    <s v="E0002810113"/>
    <x v="0"/>
    <s v="E000281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10016"/>
    <n v="3000058386"/>
    <d v="2000-02-02T00:00:00"/>
    <x v="64"/>
    <s v="E0002810113"/>
    <x v="0"/>
    <s v="E0002810113 0100"/>
    <n v="82100014"/>
    <s v="Support Staff"/>
    <n v="26.26"/>
    <x v="0"/>
    <d v="2000-01-20T00:00:00"/>
    <x v="10"/>
    <x v="60"/>
    <x v="60"/>
    <x v="53"/>
    <n v="1"/>
    <x v="1"/>
    <x v="2"/>
    <x v="0"/>
    <x v="6"/>
  </r>
  <r>
    <n v="10264"/>
    <n v="3000022971"/>
    <d v="2000-01-20T00:00:00"/>
    <x v="64"/>
    <s v="E0002810101"/>
    <x v="0"/>
    <s v="E0002810101 0100"/>
    <n v="82100026"/>
    <s v="Executive"/>
    <n v="1204.96"/>
    <x v="0"/>
    <d v="2000-01-14T00:00:00"/>
    <x v="10"/>
    <x v="61"/>
    <x v="61"/>
    <x v="54"/>
    <n v="8"/>
    <x v="1"/>
    <x v="2"/>
    <x v="0"/>
    <x v="6"/>
  </r>
  <r>
    <n v="10263"/>
    <n v="3000022972"/>
    <d v="2000-01-20T00:00:00"/>
    <x v="64"/>
    <s v="E0002810101"/>
    <x v="0"/>
    <s v="E0002810101 0100"/>
    <n v="82100026"/>
    <s v="Executive"/>
    <n v="1204.96"/>
    <x v="0"/>
    <d v="2000-01-13T00:00:00"/>
    <x v="10"/>
    <x v="61"/>
    <x v="61"/>
    <x v="54"/>
    <n v="8"/>
    <x v="1"/>
    <x v="2"/>
    <x v="0"/>
    <x v="6"/>
  </r>
  <r>
    <n v="9826"/>
    <n v="3000065986"/>
    <d v="2000-02-03T00:00:00"/>
    <x v="64"/>
    <s v="E0002810101"/>
    <x v="0"/>
    <s v="E0002810101 0100"/>
    <n v="82100026"/>
    <s v="Executive"/>
    <n v="602.48"/>
    <x v="0"/>
    <d v="2000-01-31T00:00:00"/>
    <x v="10"/>
    <x v="61"/>
    <x v="61"/>
    <x v="54"/>
    <n v="4"/>
    <x v="1"/>
    <x v="2"/>
    <x v="0"/>
    <x v="6"/>
  </r>
  <r>
    <n v="43261"/>
    <n v="3001010691"/>
    <d v="2000-09-30T00:00:00"/>
    <x v="65"/>
    <s v="E0002850104"/>
    <x v="0"/>
    <s v="E0002850104 0100"/>
    <n v="82109999"/>
    <s v="PS Labor True-Up"/>
    <n v="45"/>
    <x v="0"/>
    <d v="2000-09-30T00:00:00"/>
    <x v="2"/>
    <x v="0"/>
    <x v="0"/>
    <x v="0"/>
    <n v="45"/>
    <x v="0"/>
    <x v="0"/>
    <x v="0"/>
    <x v="0"/>
  </r>
  <r>
    <n v="62659"/>
    <n v="3001256504"/>
    <d v="2000-11-30T00:00:00"/>
    <x v="65"/>
    <s v="E0002850104"/>
    <x v="0"/>
    <s v="E0002850104 0100"/>
    <n v="82109999"/>
    <s v="PS Labor True-Up"/>
    <n v="53"/>
    <x v="0"/>
    <d v="2000-11-30T00:00:00"/>
    <x v="1"/>
    <x v="0"/>
    <x v="0"/>
    <x v="0"/>
    <m/>
    <x v="0"/>
    <x v="0"/>
    <x v="0"/>
    <x v="0"/>
  </r>
  <r>
    <n v="55376"/>
    <n v="3001059698"/>
    <d v="2000-10-17T00:00:00"/>
    <x v="65"/>
    <s v="E0002850104"/>
    <x v="0"/>
    <s v="E0002850104 0100"/>
    <n v="82109999"/>
    <s v="PS Labor True-Up"/>
    <n v="223"/>
    <x v="0"/>
    <d v="2000-10-17T00:00:00"/>
    <x v="0"/>
    <x v="0"/>
    <x v="0"/>
    <x v="0"/>
    <m/>
    <x v="0"/>
    <x v="0"/>
    <x v="0"/>
    <x v="0"/>
  </r>
  <r>
    <n v="16802"/>
    <n v="3000082822"/>
    <d v="2000-02-16T00:00:00"/>
    <x v="65"/>
    <s v="E0002850104"/>
    <x v="0"/>
    <s v="E0002850104 0100"/>
    <n v="82100009"/>
    <s v="Administrative Assistant"/>
    <n v="72"/>
    <x v="0"/>
    <d v="2000-02-15T00:00:00"/>
    <x v="11"/>
    <x v="177"/>
    <x v="175"/>
    <x v="149"/>
    <n v="4"/>
    <x v="1"/>
    <x v="1"/>
    <x v="0"/>
    <x v="1"/>
  </r>
  <r>
    <n v="16848"/>
    <n v="3000081675"/>
    <d v="2000-02-15T00:00:00"/>
    <x v="65"/>
    <s v="E0002850104"/>
    <x v="0"/>
    <s v="E0002850104 0100"/>
    <n v="82100009"/>
    <s v="Administrative Assistant"/>
    <n v="18"/>
    <x v="0"/>
    <d v="2000-02-14T00:00:00"/>
    <x v="11"/>
    <x v="177"/>
    <x v="175"/>
    <x v="149"/>
    <n v="1"/>
    <x v="1"/>
    <x v="1"/>
    <x v="0"/>
    <x v="1"/>
  </r>
  <r>
    <n v="16803"/>
    <n v="3000082821"/>
    <d v="2000-02-16T00:00:00"/>
    <x v="65"/>
    <s v="E0002850104"/>
    <x v="0"/>
    <s v="E0002850104 0100"/>
    <n v="82100009"/>
    <s v="Administrative Assistant"/>
    <n v="9"/>
    <x v="0"/>
    <d v="2000-02-15T00:00:00"/>
    <x v="11"/>
    <x v="177"/>
    <x v="175"/>
    <x v="149"/>
    <n v="0.5"/>
    <x v="1"/>
    <x v="1"/>
    <x v="0"/>
    <x v="1"/>
  </r>
  <r>
    <n v="16666"/>
    <n v="3000098693"/>
    <d v="2000-02-29T00:00:00"/>
    <x v="65"/>
    <s v="E0002850104"/>
    <x v="0"/>
    <s v="E0002850104 0100"/>
    <n v="82100009"/>
    <s v="Administrative Assistant"/>
    <n v="54"/>
    <x v="0"/>
    <d v="2000-02-01T00:00:00"/>
    <x v="11"/>
    <x v="177"/>
    <x v="175"/>
    <x v="149"/>
    <n v="3"/>
    <x v="1"/>
    <x v="1"/>
    <x v="0"/>
    <x v="1"/>
  </r>
  <r>
    <n v="16343"/>
    <n v="3000100455"/>
    <d v="2000-02-29T00:00:00"/>
    <x v="65"/>
    <s v="E0002850104"/>
    <x v="0"/>
    <s v="E0002850104 0100"/>
    <n v="82100009"/>
    <s v="Administrative Assistant"/>
    <n v="72"/>
    <x v="0"/>
    <d v="2000-02-02T00:00:00"/>
    <x v="11"/>
    <x v="177"/>
    <x v="175"/>
    <x v="149"/>
    <n v="4"/>
    <x v="1"/>
    <x v="1"/>
    <x v="0"/>
    <x v="1"/>
  </r>
  <r>
    <n v="22099"/>
    <n v="3000168587"/>
    <d v="2000-04-03T00:00:00"/>
    <x v="65"/>
    <s v="E0002850104"/>
    <x v="0"/>
    <s v="E000285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2273"/>
    <n v="3000165815"/>
    <d v="2000-04-03T00:00:00"/>
    <x v="65"/>
    <s v="E0002850104"/>
    <x v="0"/>
    <s v="E000285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1914"/>
    <n v="3000171351"/>
    <d v="2000-04-03T00:00:00"/>
    <x v="65"/>
    <s v="E0002850104"/>
    <x v="0"/>
    <s v="E0002850104 0100"/>
    <n v="82100009"/>
    <s v="Administrative Assistant"/>
    <n v="36"/>
    <x v="0"/>
    <d v="2000-03-31T00:00:00"/>
    <x v="6"/>
    <x v="177"/>
    <x v="175"/>
    <x v="149"/>
    <n v="2"/>
    <x v="1"/>
    <x v="1"/>
    <x v="0"/>
    <x v="1"/>
  </r>
  <r>
    <n v="22004"/>
    <n v="3000169949"/>
    <d v="2000-04-03T00:00:00"/>
    <x v="65"/>
    <s v="E0002850104"/>
    <x v="0"/>
    <s v="E0002850104 0100"/>
    <n v="82100009"/>
    <s v="Administrative Assistant"/>
    <n v="36"/>
    <x v="0"/>
    <d v="2000-03-31T00:00:00"/>
    <x v="6"/>
    <x v="177"/>
    <x v="175"/>
    <x v="149"/>
    <n v="2"/>
    <x v="1"/>
    <x v="1"/>
    <x v="0"/>
    <x v="1"/>
  </r>
  <r>
    <n v="21835"/>
    <n v="3000172576"/>
    <d v="2000-04-03T00:00:00"/>
    <x v="65"/>
    <s v="E0002850104"/>
    <x v="0"/>
    <s v="E0002850104 0100"/>
    <n v="82100009"/>
    <s v="Administrative Assistant"/>
    <n v="90"/>
    <x v="0"/>
    <d v="2000-03-31T00:00:00"/>
    <x v="6"/>
    <x v="177"/>
    <x v="175"/>
    <x v="149"/>
    <n v="5"/>
    <x v="1"/>
    <x v="1"/>
    <x v="0"/>
    <x v="1"/>
  </r>
  <r>
    <n v="22191"/>
    <n v="3000167104"/>
    <d v="2000-04-03T00:00:00"/>
    <x v="65"/>
    <s v="E0002850104"/>
    <x v="0"/>
    <s v="E000285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14777"/>
    <n v="3000118410"/>
    <d v="2000-03-02T00:00:00"/>
    <x v="65"/>
    <s v="E0002850104"/>
    <x v="0"/>
    <s v="E0002850104 0100"/>
    <n v="82100009"/>
    <s v="Administrative Assistant"/>
    <n v="18"/>
    <x v="0"/>
    <d v="2000-02-25T00:00:00"/>
    <x v="11"/>
    <x v="177"/>
    <x v="175"/>
    <x v="149"/>
    <n v="1"/>
    <x v="1"/>
    <x v="1"/>
    <x v="0"/>
    <x v="1"/>
  </r>
  <r>
    <n v="16024"/>
    <n v="3000104109"/>
    <d v="2000-03-01T00:00:00"/>
    <x v="65"/>
    <s v="E0002850104"/>
    <x v="0"/>
    <s v="E0002850104 0100"/>
    <n v="82100009"/>
    <s v="Administrative Assistant"/>
    <n v="18"/>
    <x v="0"/>
    <d v="2000-02-29T00:00:00"/>
    <x v="11"/>
    <x v="177"/>
    <x v="175"/>
    <x v="149"/>
    <n v="1"/>
    <x v="1"/>
    <x v="1"/>
    <x v="0"/>
    <x v="1"/>
  </r>
  <r>
    <n v="15614"/>
    <n v="3000108137"/>
    <d v="2000-03-01T00:00:00"/>
    <x v="65"/>
    <s v="E0002850104"/>
    <x v="0"/>
    <s v="E0002850104 0100"/>
    <n v="82100009"/>
    <s v="Administrative Assistant"/>
    <n v="54"/>
    <x v="0"/>
    <d v="2000-02-10T00:00:00"/>
    <x v="11"/>
    <x v="177"/>
    <x v="175"/>
    <x v="149"/>
    <n v="3"/>
    <x v="1"/>
    <x v="1"/>
    <x v="0"/>
    <x v="1"/>
  </r>
  <r>
    <n v="15615"/>
    <n v="3000108136"/>
    <d v="2000-03-01T00:00:00"/>
    <x v="65"/>
    <s v="E0002850104"/>
    <x v="0"/>
    <s v="E0002850104 0100"/>
    <n v="82100009"/>
    <s v="Administrative Assistant"/>
    <n v="18"/>
    <x v="0"/>
    <d v="2000-02-10T00:00:00"/>
    <x v="11"/>
    <x v="177"/>
    <x v="175"/>
    <x v="149"/>
    <n v="1"/>
    <x v="1"/>
    <x v="1"/>
    <x v="0"/>
    <x v="1"/>
  </r>
  <r>
    <n v="15212"/>
    <n v="3000112829"/>
    <d v="2000-03-01T00:00:00"/>
    <x v="65"/>
    <s v="E0002850104"/>
    <x v="0"/>
    <s v="E0002850104 0100"/>
    <n v="82100009"/>
    <s v="Administrative Assistant"/>
    <n v="45"/>
    <x v="0"/>
    <d v="2000-02-17T00:00:00"/>
    <x v="11"/>
    <x v="177"/>
    <x v="175"/>
    <x v="149"/>
    <n v="2.5"/>
    <x v="1"/>
    <x v="1"/>
    <x v="0"/>
    <x v="1"/>
  </r>
  <r>
    <n v="15128"/>
    <n v="3000113575"/>
    <d v="2000-03-01T00:00:00"/>
    <x v="65"/>
    <s v="E0002850104"/>
    <x v="0"/>
    <s v="E0002850104 0100"/>
    <n v="82100009"/>
    <s v="Administrative Assistant"/>
    <n v="54"/>
    <x v="0"/>
    <d v="2000-02-18T00:00:00"/>
    <x v="11"/>
    <x v="177"/>
    <x v="175"/>
    <x v="149"/>
    <n v="3"/>
    <x v="1"/>
    <x v="1"/>
    <x v="0"/>
    <x v="1"/>
  </r>
  <r>
    <n v="15311"/>
    <n v="3000111875"/>
    <d v="2000-03-01T00:00:00"/>
    <x v="65"/>
    <s v="E0002850104"/>
    <x v="0"/>
    <s v="E0002850104 0100"/>
    <n v="82100009"/>
    <s v="Administrative Assistant"/>
    <n v="90"/>
    <x v="0"/>
    <d v="2000-02-16T00:00:00"/>
    <x v="11"/>
    <x v="177"/>
    <x v="175"/>
    <x v="149"/>
    <n v="5"/>
    <x v="1"/>
    <x v="1"/>
    <x v="0"/>
    <x v="1"/>
  </r>
  <r>
    <n v="15127"/>
    <n v="3000113576"/>
    <d v="2000-03-01T00:00:00"/>
    <x v="65"/>
    <s v="E0002850104"/>
    <x v="0"/>
    <s v="E0002850104 0100"/>
    <n v="82100009"/>
    <s v="Administrative Assistant"/>
    <n v="18"/>
    <x v="0"/>
    <d v="2000-02-18T00:00:00"/>
    <x v="11"/>
    <x v="177"/>
    <x v="175"/>
    <x v="149"/>
    <n v="1"/>
    <x v="1"/>
    <x v="1"/>
    <x v="0"/>
    <x v="1"/>
  </r>
  <r>
    <n v="16220"/>
    <n v="3000102780"/>
    <d v="2000-02-29T00:00:00"/>
    <x v="65"/>
    <s v="E0002850104"/>
    <x v="0"/>
    <s v="E0002850104 0100"/>
    <n v="82100009"/>
    <s v="Administrative Assistant"/>
    <n v="36"/>
    <x v="0"/>
    <d v="2000-02-03T00:00:00"/>
    <x v="11"/>
    <x v="177"/>
    <x v="175"/>
    <x v="149"/>
    <n v="2"/>
    <x v="1"/>
    <x v="1"/>
    <x v="0"/>
    <x v="1"/>
  </r>
  <r>
    <n v="15713"/>
    <n v="3000107533"/>
    <d v="2000-03-01T00:00:00"/>
    <x v="65"/>
    <s v="E0002850104"/>
    <x v="0"/>
    <s v="E0002850104 0100"/>
    <n v="82100009"/>
    <s v="Administrative Assistant"/>
    <n v="36"/>
    <x v="0"/>
    <d v="2000-02-09T00:00:00"/>
    <x v="11"/>
    <x v="177"/>
    <x v="175"/>
    <x v="149"/>
    <n v="2"/>
    <x v="1"/>
    <x v="1"/>
    <x v="0"/>
    <x v="1"/>
  </r>
  <r>
    <n v="15712"/>
    <n v="3000107534"/>
    <d v="2000-03-01T00:00:00"/>
    <x v="65"/>
    <s v="E0002850104"/>
    <x v="0"/>
    <s v="E0002850104 0100"/>
    <n v="82100009"/>
    <s v="Administrative Assistant"/>
    <n v="9"/>
    <x v="0"/>
    <d v="2000-02-09T00:00:00"/>
    <x v="11"/>
    <x v="177"/>
    <x v="175"/>
    <x v="149"/>
    <n v="0.5"/>
    <x v="1"/>
    <x v="1"/>
    <x v="0"/>
    <x v="1"/>
  </r>
  <r>
    <n v="15813"/>
    <n v="3000105872"/>
    <d v="2000-03-01T00:00:00"/>
    <x v="65"/>
    <s v="E0002850104"/>
    <x v="0"/>
    <s v="E0002850104 0100"/>
    <n v="82100009"/>
    <s v="Administrative Assistant"/>
    <n v="9"/>
    <x v="0"/>
    <d v="2000-02-08T00:00:00"/>
    <x v="11"/>
    <x v="177"/>
    <x v="175"/>
    <x v="149"/>
    <n v="0.5"/>
    <x v="1"/>
    <x v="1"/>
    <x v="0"/>
    <x v="1"/>
  </r>
  <r>
    <n v="14850"/>
    <n v="3000117273"/>
    <d v="2000-03-02T00:00:00"/>
    <x v="65"/>
    <s v="E0002850104"/>
    <x v="0"/>
    <s v="E0002850104 0100"/>
    <n v="82100009"/>
    <s v="Administrative Assistant"/>
    <n v="36"/>
    <x v="0"/>
    <d v="2000-02-24T00:00:00"/>
    <x v="11"/>
    <x v="177"/>
    <x v="175"/>
    <x v="149"/>
    <n v="2"/>
    <x v="1"/>
    <x v="1"/>
    <x v="0"/>
    <x v="1"/>
  </r>
  <r>
    <n v="16108"/>
    <n v="3000103487"/>
    <d v="2000-03-01T00:00:00"/>
    <x v="65"/>
    <s v="E0002850104"/>
    <x v="0"/>
    <s v="E0002850104 0100"/>
    <n v="82100009"/>
    <s v="Administrative Assistant"/>
    <n v="18"/>
    <x v="0"/>
    <d v="2000-02-04T00:00:00"/>
    <x v="11"/>
    <x v="177"/>
    <x v="175"/>
    <x v="149"/>
    <n v="1"/>
    <x v="1"/>
    <x v="1"/>
    <x v="0"/>
    <x v="1"/>
  </r>
  <r>
    <n v="14851"/>
    <n v="3000117272"/>
    <d v="2000-03-02T00:00:00"/>
    <x v="65"/>
    <s v="E0002850104"/>
    <x v="0"/>
    <s v="E0002850104 0100"/>
    <n v="82100009"/>
    <s v="Administrative Assistant"/>
    <n v="18"/>
    <x v="0"/>
    <d v="2000-02-24T00:00:00"/>
    <x v="11"/>
    <x v="177"/>
    <x v="175"/>
    <x v="149"/>
    <n v="1"/>
    <x v="1"/>
    <x v="1"/>
    <x v="0"/>
    <x v="1"/>
  </r>
  <r>
    <n v="15035"/>
    <n v="3000114846"/>
    <d v="2000-03-02T00:00:00"/>
    <x v="65"/>
    <s v="E0002850104"/>
    <x v="0"/>
    <s v="E0002850104 0100"/>
    <n v="82100009"/>
    <s v="Administrative Assistant"/>
    <n v="54"/>
    <x v="0"/>
    <d v="2000-02-22T00:00:00"/>
    <x v="11"/>
    <x v="177"/>
    <x v="175"/>
    <x v="149"/>
    <n v="3"/>
    <x v="1"/>
    <x v="1"/>
    <x v="0"/>
    <x v="1"/>
  </r>
  <r>
    <n v="14943"/>
    <n v="3000115951"/>
    <d v="2000-03-02T00:00:00"/>
    <x v="65"/>
    <s v="E0002850104"/>
    <x v="0"/>
    <s v="E0002850104 0100"/>
    <n v="82100009"/>
    <s v="Administrative Assistant"/>
    <n v="72"/>
    <x v="0"/>
    <d v="2000-02-23T00:00:00"/>
    <x v="11"/>
    <x v="177"/>
    <x v="175"/>
    <x v="149"/>
    <n v="4"/>
    <x v="1"/>
    <x v="1"/>
    <x v="0"/>
    <x v="1"/>
  </r>
  <r>
    <n v="14944"/>
    <n v="3000115950"/>
    <d v="2000-03-02T00:00:00"/>
    <x v="65"/>
    <s v="E0002850104"/>
    <x v="0"/>
    <s v="E0002850104 0100"/>
    <n v="82100009"/>
    <s v="Administrative Assistant"/>
    <n v="18"/>
    <x v="0"/>
    <d v="2000-02-23T00:00:00"/>
    <x v="11"/>
    <x v="177"/>
    <x v="175"/>
    <x v="149"/>
    <n v="1"/>
    <x v="1"/>
    <x v="1"/>
    <x v="0"/>
    <x v="1"/>
  </r>
  <r>
    <n v="15914"/>
    <n v="3000104834"/>
    <d v="2000-03-01T00:00:00"/>
    <x v="65"/>
    <s v="E0002850104"/>
    <x v="0"/>
    <s v="E0002850104 0100"/>
    <n v="82100009"/>
    <s v="Administrative Assistant"/>
    <n v="72"/>
    <x v="0"/>
    <d v="2000-02-07T00:00:00"/>
    <x v="11"/>
    <x v="177"/>
    <x v="175"/>
    <x v="149"/>
    <n v="4"/>
    <x v="1"/>
    <x v="1"/>
    <x v="0"/>
    <x v="1"/>
  </r>
  <r>
    <n v="15915"/>
    <n v="3000104833"/>
    <d v="2000-03-01T00:00:00"/>
    <x v="65"/>
    <s v="E0002850104"/>
    <x v="0"/>
    <s v="E0002850104 0100"/>
    <n v="82100009"/>
    <s v="Administrative Assistant"/>
    <n v="18"/>
    <x v="0"/>
    <d v="2000-02-07T00:00:00"/>
    <x v="11"/>
    <x v="177"/>
    <x v="175"/>
    <x v="149"/>
    <n v="1"/>
    <x v="1"/>
    <x v="1"/>
    <x v="0"/>
    <x v="1"/>
  </r>
  <r>
    <n v="26369"/>
    <n v="3000203089"/>
    <d v="2000-05-01T00:00:00"/>
    <x v="65"/>
    <s v="E0002850104"/>
    <x v="0"/>
    <s v="E000285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368"/>
    <n v="3000203090"/>
    <d v="2000-05-01T00:00:00"/>
    <x v="65"/>
    <s v="E0002850104"/>
    <x v="0"/>
    <s v="E000285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367"/>
    <n v="3000203091"/>
    <d v="2000-05-01T00:00:00"/>
    <x v="65"/>
    <s v="E0002850104"/>
    <x v="0"/>
    <s v="E000285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366"/>
    <n v="3000203092"/>
    <d v="2000-05-01T00:00:00"/>
    <x v="65"/>
    <s v="E0002850104"/>
    <x v="0"/>
    <s v="E0002850104 0100"/>
    <n v="82100009"/>
    <s v="Administrative Assistant"/>
    <n v="72"/>
    <x v="0"/>
    <d v="2000-04-30T00:00:00"/>
    <x v="8"/>
    <x v="177"/>
    <x v="175"/>
    <x v="149"/>
    <n v="4"/>
    <x v="1"/>
    <x v="1"/>
    <x v="0"/>
    <x v="1"/>
  </r>
  <r>
    <n v="25628"/>
    <n v="3000218385"/>
    <d v="2000-05-02T00:00:00"/>
    <x v="65"/>
    <s v="E0002850104"/>
    <x v="0"/>
    <s v="E0002850104 0100"/>
    <n v="82100009"/>
    <s v="Administrative Assistant"/>
    <n v="36"/>
    <x v="0"/>
    <d v="2000-04-24T00:00:00"/>
    <x v="8"/>
    <x v="177"/>
    <x v="175"/>
    <x v="149"/>
    <n v="2"/>
    <x v="1"/>
    <x v="1"/>
    <x v="0"/>
    <x v="1"/>
  </r>
  <r>
    <n v="26364"/>
    <n v="3000203094"/>
    <d v="2000-05-01T00:00:00"/>
    <x v="65"/>
    <s v="E0002850104"/>
    <x v="0"/>
    <s v="E000285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365"/>
    <n v="3000203093"/>
    <d v="2000-05-01T00:00:00"/>
    <x v="65"/>
    <s v="E0002850104"/>
    <x v="0"/>
    <s v="E0002850104 0100"/>
    <n v="82100009"/>
    <s v="Administrative Assistant"/>
    <n v="90"/>
    <x v="0"/>
    <d v="2000-04-30T00:00:00"/>
    <x v="8"/>
    <x v="177"/>
    <x v="175"/>
    <x v="149"/>
    <n v="5"/>
    <x v="1"/>
    <x v="1"/>
    <x v="0"/>
    <x v="1"/>
  </r>
  <r>
    <n v="27012"/>
    <n v="3000190907"/>
    <d v="2000-04-14T00:00:00"/>
    <x v="65"/>
    <s v="E0002850104"/>
    <x v="0"/>
    <s v="E0002850104 0100"/>
    <n v="82100009"/>
    <s v="Administrative Assistant"/>
    <n v="72"/>
    <x v="0"/>
    <d v="2000-04-13T00:00:00"/>
    <x v="8"/>
    <x v="177"/>
    <x v="175"/>
    <x v="149"/>
    <n v="4"/>
    <x v="1"/>
    <x v="1"/>
    <x v="0"/>
    <x v="1"/>
  </r>
  <r>
    <n v="23725"/>
    <n v="3000132999"/>
    <d v="2000-03-13T00:00:00"/>
    <x v="65"/>
    <s v="E0002850104"/>
    <x v="0"/>
    <s v="E0002850104 0100"/>
    <n v="82100009"/>
    <s v="Administrative Assistant"/>
    <n v="54"/>
    <x v="0"/>
    <d v="2000-03-07T00:00:00"/>
    <x v="6"/>
    <x v="177"/>
    <x v="175"/>
    <x v="149"/>
    <n v="3"/>
    <x v="1"/>
    <x v="1"/>
    <x v="0"/>
    <x v="1"/>
  </r>
  <r>
    <n v="23595"/>
    <n v="3000138411"/>
    <d v="2000-03-13T00:00:00"/>
    <x v="65"/>
    <s v="E0002850104"/>
    <x v="0"/>
    <s v="E0002850104 0100"/>
    <n v="82100009"/>
    <s v="Administrative Assistant"/>
    <n v="54"/>
    <x v="0"/>
    <d v="2000-03-09T00:00:00"/>
    <x v="6"/>
    <x v="177"/>
    <x v="175"/>
    <x v="149"/>
    <n v="3"/>
    <x v="1"/>
    <x v="1"/>
    <x v="0"/>
    <x v="1"/>
  </r>
  <r>
    <n v="23707"/>
    <n v="3000133077"/>
    <d v="2000-03-13T00:00:00"/>
    <x v="65"/>
    <s v="E0002850104"/>
    <x v="0"/>
    <s v="E0002850104 0100"/>
    <n v="82100009"/>
    <s v="Administrative Assistant"/>
    <n v="18"/>
    <x v="0"/>
    <d v="2000-03-06T00:00:00"/>
    <x v="6"/>
    <x v="177"/>
    <x v="175"/>
    <x v="149"/>
    <n v="1"/>
    <x v="1"/>
    <x v="1"/>
    <x v="0"/>
    <x v="1"/>
  </r>
  <r>
    <n v="23726"/>
    <n v="3000132998"/>
    <d v="2000-03-13T00:00:00"/>
    <x v="65"/>
    <s v="E0002850104"/>
    <x v="0"/>
    <s v="E0002850104 0100"/>
    <n v="82100009"/>
    <s v="Administrative Assistant"/>
    <n v="18"/>
    <x v="0"/>
    <d v="2000-03-07T00:00:00"/>
    <x v="6"/>
    <x v="177"/>
    <x v="175"/>
    <x v="149"/>
    <n v="1"/>
    <x v="1"/>
    <x v="1"/>
    <x v="0"/>
    <x v="1"/>
  </r>
  <r>
    <n v="23048"/>
    <n v="3000154245"/>
    <d v="2000-04-01T00:00:00"/>
    <x v="65"/>
    <s v="E0002850104"/>
    <x v="0"/>
    <s v="E000285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3708"/>
    <n v="3000133076"/>
    <d v="2000-03-13T00:00:00"/>
    <x v="65"/>
    <s v="E0002850104"/>
    <x v="0"/>
    <s v="E0002850104 0100"/>
    <n v="82100009"/>
    <s v="Administrative Assistant"/>
    <n v="18"/>
    <x v="0"/>
    <d v="2000-03-06T00:00:00"/>
    <x v="6"/>
    <x v="177"/>
    <x v="175"/>
    <x v="149"/>
    <n v="1"/>
    <x v="1"/>
    <x v="1"/>
    <x v="0"/>
    <x v="1"/>
  </r>
  <r>
    <n v="23690"/>
    <n v="3000133119"/>
    <d v="2000-03-11T00:00:00"/>
    <x v="65"/>
    <s v="E0002850104"/>
    <x v="0"/>
    <s v="E0002850104 0100"/>
    <n v="82100009"/>
    <s v="Administrative Assistant"/>
    <n v="72"/>
    <x v="0"/>
    <d v="2000-03-10T00:00:00"/>
    <x v="6"/>
    <x v="177"/>
    <x v="175"/>
    <x v="149"/>
    <n v="4"/>
    <x v="1"/>
    <x v="1"/>
    <x v="0"/>
    <x v="1"/>
  </r>
  <r>
    <n v="2766"/>
    <n v="3000845419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68"/>
    <n v="3000845417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60"/>
    <n v="3000845425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64"/>
    <n v="3000845421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62"/>
    <n v="3000845423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25"/>
    <n v="3000845480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17"/>
    <n v="3000845488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26"/>
    <n v="3000845841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29"/>
    <n v="3000845829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21"/>
    <n v="3000845848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475"/>
    <n v="3000848414"/>
    <d v="2000-08-30T00:00:00"/>
    <x v="65"/>
    <s v="E0002850104"/>
    <x v="0"/>
    <s v="E000285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522"/>
    <n v="3000847150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01"/>
    <n v="3000845509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588"/>
    <n v="3000846002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585"/>
    <n v="3000846013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15"/>
    <n v="3000845490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19"/>
    <n v="3000845486"/>
    <d v="2000-08-30T00:00:00"/>
    <x v="65"/>
    <s v="E0002850104"/>
    <x v="0"/>
    <s v="E000285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727"/>
    <n v="3000845478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23"/>
    <n v="3000845482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54"/>
    <n v="3000845435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70"/>
    <n v="3000845415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32"/>
    <n v="3000845468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34"/>
    <n v="3000845466"/>
    <d v="2000-08-30T00:00:00"/>
    <x v="65"/>
    <s v="E0002850104"/>
    <x v="0"/>
    <s v="E000285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736"/>
    <n v="3000845464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38"/>
    <n v="3000845462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40"/>
    <n v="3000845460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87"/>
    <n v="3000845385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44"/>
    <n v="3000845456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48"/>
    <n v="3000845441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50"/>
    <n v="3000845439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52"/>
    <n v="3000845437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1"/>
    <n v="3000845484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72"/>
    <n v="3000845413"/>
    <d v="2000-08-30T00:00:00"/>
    <x v="65"/>
    <s v="E0002850104"/>
    <x v="0"/>
    <s v="E0002850104 0100"/>
    <n v="82100009"/>
    <s v="Administrative Assistant"/>
    <n v="-45"/>
    <x v="0"/>
    <d v="2000-08-29T00:00:00"/>
    <x v="5"/>
    <x v="177"/>
    <x v="175"/>
    <x v="149"/>
    <n v="-2.5"/>
    <x v="1"/>
    <x v="1"/>
    <x v="0"/>
    <x v="1"/>
  </r>
  <r>
    <n v="2793"/>
    <n v="3000845379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91"/>
    <n v="3000845381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89"/>
    <n v="3000845383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580"/>
    <n v="3000846020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83"/>
    <n v="3000845389"/>
    <d v="2000-08-30T00:00:00"/>
    <x v="65"/>
    <s v="E0002850104"/>
    <x v="0"/>
    <s v="E000285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781"/>
    <n v="3000845391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79"/>
    <n v="3000845393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42"/>
    <n v="3000845458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51"/>
    <n v="3000846446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74"/>
    <n v="3000845411"/>
    <d v="2000-08-30T00:00:00"/>
    <x v="65"/>
    <s v="E0002850104"/>
    <x v="0"/>
    <s v="E000285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552"/>
    <n v="3000846439"/>
    <d v="2000-08-30T00:00:00"/>
    <x v="65"/>
    <s v="E0002850104"/>
    <x v="0"/>
    <s v="E000285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497"/>
    <n v="3000847943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85"/>
    <n v="3000845387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2000"/>
    <n v="3000169953"/>
    <d v="2000-04-03T00:00:00"/>
    <x v="65"/>
    <s v="E0002850113"/>
    <x v="0"/>
    <s v="E000285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1910"/>
    <n v="3000171355"/>
    <d v="2000-04-03T00:00:00"/>
    <x v="65"/>
    <s v="E0002850113"/>
    <x v="0"/>
    <s v="E0002850113 0100"/>
    <n v="82100104"/>
    <s v="Manager"/>
    <n v="300.56"/>
    <x v="0"/>
    <d v="2000-03-31T00:00:00"/>
    <x v="6"/>
    <x v="120"/>
    <x v="118"/>
    <x v="82"/>
    <n v="8"/>
    <x v="1"/>
    <x v="1"/>
    <x v="0"/>
    <x v="1"/>
  </r>
  <r>
    <n v="22369"/>
    <n v="3000164565"/>
    <d v="2000-04-03T00:00:00"/>
    <x v="65"/>
    <s v="E0002850113"/>
    <x v="0"/>
    <s v="E000285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187"/>
    <n v="3000167108"/>
    <d v="2000-04-03T00:00:00"/>
    <x v="65"/>
    <s v="E0002850113"/>
    <x v="0"/>
    <s v="E000285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21831"/>
    <n v="3000172580"/>
    <d v="2000-04-03T00:00:00"/>
    <x v="65"/>
    <s v="E0002850113"/>
    <x v="0"/>
    <s v="E000285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2095"/>
    <n v="3000168591"/>
    <d v="2000-04-03T00:00:00"/>
    <x v="65"/>
    <s v="E0002850113"/>
    <x v="0"/>
    <s v="E000285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2532"/>
    <n v="3000161931"/>
    <d v="2000-04-02T00:00:00"/>
    <x v="65"/>
    <s v="E0002850113"/>
    <x v="0"/>
    <s v="E000285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3046"/>
    <n v="3000154247"/>
    <d v="2000-04-01T00:00:00"/>
    <x v="65"/>
    <s v="E0002850113"/>
    <x v="0"/>
    <s v="E000285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16668"/>
    <n v="3000098691"/>
    <d v="2000-02-29T00:00:00"/>
    <x v="65"/>
    <s v="E0002850101"/>
    <x v="0"/>
    <s v="E0002850101 0100"/>
    <n v="82100040"/>
    <s v="Director"/>
    <n v="302.16000000000003"/>
    <x v="0"/>
    <d v="2000-02-01T00:00:00"/>
    <x v="11"/>
    <x v="159"/>
    <x v="157"/>
    <x v="134"/>
    <n v="6"/>
    <x v="1"/>
    <x v="1"/>
    <x v="0"/>
    <x v="1"/>
  </r>
  <r>
    <n v="16850"/>
    <n v="3000081673"/>
    <d v="2000-02-15T00:00:00"/>
    <x v="65"/>
    <s v="E0002850101"/>
    <x v="0"/>
    <s v="E0002850101 0100"/>
    <n v="82100040"/>
    <s v="Director"/>
    <n v="302.16000000000003"/>
    <x v="0"/>
    <d v="2000-02-14T00:00:00"/>
    <x v="11"/>
    <x v="159"/>
    <x v="157"/>
    <x v="134"/>
    <n v="6"/>
    <x v="1"/>
    <x v="1"/>
    <x v="0"/>
    <x v="1"/>
  </r>
  <r>
    <n v="16805"/>
    <n v="3000082819"/>
    <d v="2000-02-16T00:00:00"/>
    <x v="65"/>
    <s v="E0002850101"/>
    <x v="0"/>
    <s v="E0002850101 0100"/>
    <n v="82100040"/>
    <s v="Director"/>
    <n v="302.16000000000003"/>
    <x v="0"/>
    <d v="2000-02-15T00:00:00"/>
    <x v="11"/>
    <x v="159"/>
    <x v="157"/>
    <x v="134"/>
    <n v="6"/>
    <x v="1"/>
    <x v="1"/>
    <x v="0"/>
    <x v="1"/>
  </r>
  <r>
    <n v="16345"/>
    <n v="3000100453"/>
    <d v="2000-02-29T00:00:00"/>
    <x v="65"/>
    <s v="E0002850101"/>
    <x v="0"/>
    <s v="E0002850101 0100"/>
    <n v="82100040"/>
    <s v="Director"/>
    <n v="302.16000000000003"/>
    <x v="0"/>
    <d v="2000-02-02T00:00:00"/>
    <x v="11"/>
    <x v="159"/>
    <x v="157"/>
    <x v="134"/>
    <n v="6"/>
    <x v="1"/>
    <x v="1"/>
    <x v="0"/>
    <x v="1"/>
  </r>
  <r>
    <n v="14683"/>
    <n v="3000119606"/>
    <d v="2000-03-02T00:00:00"/>
    <x v="65"/>
    <s v="E0002850101"/>
    <x v="0"/>
    <s v="E0002850101 0100"/>
    <n v="82100040"/>
    <s v="Director"/>
    <n v="50.36"/>
    <x v="0"/>
    <d v="2000-02-28T00:00:00"/>
    <x v="11"/>
    <x v="159"/>
    <x v="157"/>
    <x v="134"/>
    <n v="1"/>
    <x v="1"/>
    <x v="1"/>
    <x v="0"/>
    <x v="1"/>
  </r>
  <r>
    <n v="15917"/>
    <n v="3000104831"/>
    <d v="2000-03-01T00:00:00"/>
    <x v="65"/>
    <s v="E0002850101"/>
    <x v="0"/>
    <s v="E0002850101 0100"/>
    <n v="82100040"/>
    <s v="Director"/>
    <n v="100.72"/>
    <x v="0"/>
    <d v="2000-02-07T00:00:00"/>
    <x v="11"/>
    <x v="159"/>
    <x v="157"/>
    <x v="134"/>
    <n v="2"/>
    <x v="1"/>
    <x v="1"/>
    <x v="0"/>
    <x v="1"/>
  </r>
  <r>
    <n v="15616"/>
    <n v="3000108135"/>
    <d v="2000-03-01T00:00:00"/>
    <x v="65"/>
    <s v="E0002850101"/>
    <x v="0"/>
    <s v="E0002850101 0100"/>
    <n v="82100040"/>
    <s v="Director"/>
    <n v="302.16000000000003"/>
    <x v="0"/>
    <d v="2000-02-10T00:00:00"/>
    <x v="11"/>
    <x v="159"/>
    <x v="157"/>
    <x v="134"/>
    <n v="6"/>
    <x v="1"/>
    <x v="1"/>
    <x v="0"/>
    <x v="1"/>
  </r>
  <r>
    <n v="15215"/>
    <n v="3000112826"/>
    <d v="2000-03-01T00:00:00"/>
    <x v="65"/>
    <s v="E0002850101"/>
    <x v="0"/>
    <s v="E0002850101 0100"/>
    <n v="82100040"/>
    <s v="Director"/>
    <n v="50.36"/>
    <x v="0"/>
    <d v="2000-02-17T00:00:00"/>
    <x v="11"/>
    <x v="159"/>
    <x v="157"/>
    <x v="134"/>
    <n v="1"/>
    <x v="1"/>
    <x v="1"/>
    <x v="0"/>
    <x v="1"/>
  </r>
  <r>
    <n v="15715"/>
    <n v="3000107531"/>
    <d v="2000-03-01T00:00:00"/>
    <x v="65"/>
    <s v="E0002850101"/>
    <x v="0"/>
    <s v="E0002850101 0100"/>
    <n v="82100040"/>
    <s v="Director"/>
    <n v="100.72"/>
    <x v="0"/>
    <d v="2000-02-09T00:00:00"/>
    <x v="11"/>
    <x v="159"/>
    <x v="157"/>
    <x v="134"/>
    <n v="2"/>
    <x v="1"/>
    <x v="1"/>
    <x v="0"/>
    <x v="1"/>
  </r>
  <r>
    <n v="15518"/>
    <n v="3000109333"/>
    <d v="2000-03-01T00:00:00"/>
    <x v="65"/>
    <s v="E0002850101"/>
    <x v="0"/>
    <s v="E0002850101 0100"/>
    <n v="82100040"/>
    <s v="Director"/>
    <n v="302.16000000000003"/>
    <x v="0"/>
    <d v="2000-02-11T00:00:00"/>
    <x v="11"/>
    <x v="159"/>
    <x v="157"/>
    <x v="134"/>
    <n v="6"/>
    <x v="1"/>
    <x v="1"/>
    <x v="0"/>
    <x v="1"/>
  </r>
  <r>
    <n v="15038"/>
    <n v="3000114843"/>
    <d v="2000-03-02T00:00:00"/>
    <x v="65"/>
    <s v="E0002850101"/>
    <x v="0"/>
    <s v="E0002850101 0100"/>
    <n v="82100040"/>
    <s v="Director"/>
    <n v="50.36"/>
    <x v="0"/>
    <d v="2000-02-22T00:00:00"/>
    <x v="11"/>
    <x v="159"/>
    <x v="157"/>
    <x v="134"/>
    <n v="1"/>
    <x v="1"/>
    <x v="1"/>
    <x v="0"/>
    <x v="1"/>
  </r>
  <r>
    <n v="14946"/>
    <n v="3000115948"/>
    <d v="2000-03-02T00:00:00"/>
    <x v="65"/>
    <s v="E0002850101"/>
    <x v="0"/>
    <s v="E0002850101 0100"/>
    <n v="82100040"/>
    <s v="Director"/>
    <n v="50.36"/>
    <x v="0"/>
    <d v="2000-02-23T00:00:00"/>
    <x v="11"/>
    <x v="159"/>
    <x v="157"/>
    <x v="134"/>
    <n v="1"/>
    <x v="1"/>
    <x v="1"/>
    <x v="0"/>
    <x v="1"/>
  </r>
  <r>
    <n v="15314"/>
    <n v="3000111872"/>
    <d v="2000-03-01T00:00:00"/>
    <x v="65"/>
    <s v="E0002850101"/>
    <x v="0"/>
    <s v="E0002850101 0100"/>
    <n v="82100040"/>
    <s v="Director"/>
    <n v="50.36"/>
    <x v="0"/>
    <d v="2000-02-16T00:00:00"/>
    <x v="11"/>
    <x v="159"/>
    <x v="157"/>
    <x v="134"/>
    <n v="1"/>
    <x v="1"/>
    <x v="1"/>
    <x v="0"/>
    <x v="1"/>
  </r>
  <r>
    <n v="16222"/>
    <n v="3000102778"/>
    <d v="2000-02-29T00:00:00"/>
    <x v="65"/>
    <s v="E0002850101"/>
    <x v="0"/>
    <s v="E0002850101 0100"/>
    <n v="82100040"/>
    <s v="Director"/>
    <n v="302.16000000000003"/>
    <x v="0"/>
    <d v="2000-02-03T00:00:00"/>
    <x v="11"/>
    <x v="159"/>
    <x v="157"/>
    <x v="134"/>
    <n v="6"/>
    <x v="1"/>
    <x v="1"/>
    <x v="0"/>
    <x v="1"/>
  </r>
  <r>
    <n v="16025"/>
    <n v="3000104108"/>
    <d v="2000-03-01T00:00:00"/>
    <x v="65"/>
    <s v="E0002850101"/>
    <x v="0"/>
    <s v="E0002850101 0100"/>
    <n v="82100040"/>
    <s v="Director"/>
    <n v="50.36"/>
    <x v="0"/>
    <d v="2000-02-29T00:00:00"/>
    <x v="11"/>
    <x v="159"/>
    <x v="157"/>
    <x v="134"/>
    <n v="1"/>
    <x v="1"/>
    <x v="1"/>
    <x v="0"/>
    <x v="1"/>
  </r>
  <r>
    <n v="16110"/>
    <n v="3000103485"/>
    <d v="2000-03-01T00:00:00"/>
    <x v="65"/>
    <s v="E0002850101"/>
    <x v="0"/>
    <s v="E0002850101 0100"/>
    <n v="82100040"/>
    <s v="Director"/>
    <n v="302.16000000000003"/>
    <x v="0"/>
    <d v="2000-02-04T00:00:00"/>
    <x v="11"/>
    <x v="159"/>
    <x v="157"/>
    <x v="134"/>
    <n v="6"/>
    <x v="1"/>
    <x v="1"/>
    <x v="0"/>
    <x v="1"/>
  </r>
  <r>
    <n v="15815"/>
    <n v="3000105870"/>
    <d v="2000-03-01T00:00:00"/>
    <x v="65"/>
    <s v="E0002850101"/>
    <x v="0"/>
    <s v="E0002850101 0100"/>
    <n v="82100040"/>
    <s v="Director"/>
    <n v="100.72"/>
    <x v="0"/>
    <d v="2000-02-08T00:00:00"/>
    <x v="11"/>
    <x v="159"/>
    <x v="157"/>
    <x v="134"/>
    <n v="2"/>
    <x v="1"/>
    <x v="1"/>
    <x v="0"/>
    <x v="1"/>
  </r>
  <r>
    <n v="35496"/>
    <n v="3000586127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5"/>
    <n v="3000586128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7"/>
    <n v="3000586126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8"/>
    <n v="3000586125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9"/>
    <n v="3000586124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500"/>
    <n v="3000586123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501"/>
    <n v="3000586122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4"/>
    <n v="3000586129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21913"/>
    <n v="3000171352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12"/>
    <n v="3000171353"/>
    <d v="2000-04-03T00:00:00"/>
    <x v="65"/>
    <s v="E0002850104"/>
    <x v="0"/>
    <s v="E0002850104 0100"/>
    <n v="82100009"/>
    <s v="Administrative Assistant"/>
    <n v="72"/>
    <x v="0"/>
    <d v="2000-03-31T00:00:00"/>
    <x v="6"/>
    <x v="19"/>
    <x v="19"/>
    <x v="19"/>
    <n v="4"/>
    <x v="1"/>
    <x v="1"/>
    <x v="0"/>
    <x v="1"/>
  </r>
  <r>
    <n v="22373"/>
    <n v="3000164561"/>
    <d v="2000-04-03T00:00:00"/>
    <x v="65"/>
    <s v="E0002850104"/>
    <x v="0"/>
    <s v="E0002850104 0100"/>
    <n v="82100009"/>
    <s v="Administrative Assistant"/>
    <n v="72"/>
    <x v="0"/>
    <d v="2000-03-31T00:00:00"/>
    <x v="6"/>
    <x v="19"/>
    <x v="19"/>
    <x v="19"/>
    <n v="4"/>
    <x v="1"/>
    <x v="1"/>
    <x v="0"/>
    <x v="1"/>
  </r>
  <r>
    <n v="21834"/>
    <n v="3000172577"/>
    <d v="2000-04-03T00:00:00"/>
    <x v="65"/>
    <s v="E0002850104"/>
    <x v="0"/>
    <s v="E0002850104 0100"/>
    <n v="82100009"/>
    <s v="Administrative Assistant"/>
    <n v="90"/>
    <x v="0"/>
    <d v="2000-03-31T00:00:00"/>
    <x v="6"/>
    <x v="19"/>
    <x v="19"/>
    <x v="19"/>
    <n v="5"/>
    <x v="1"/>
    <x v="1"/>
    <x v="0"/>
    <x v="1"/>
  </r>
  <r>
    <n v="21833"/>
    <n v="3000172578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372"/>
    <n v="3000164562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272"/>
    <n v="3000165816"/>
    <d v="2000-04-03T00:00:00"/>
    <x v="65"/>
    <s v="E0002850104"/>
    <x v="0"/>
    <s v="E0002850104 0100"/>
    <n v="82100009"/>
    <s v="Administrative Assistant"/>
    <n v="72"/>
    <x v="0"/>
    <d v="2000-03-31T00:00:00"/>
    <x v="6"/>
    <x v="19"/>
    <x v="19"/>
    <x v="19"/>
    <n v="4"/>
    <x v="1"/>
    <x v="1"/>
    <x v="0"/>
    <x v="1"/>
  </r>
  <r>
    <n v="22190"/>
    <n v="3000167105"/>
    <d v="2000-04-03T00:00:00"/>
    <x v="65"/>
    <s v="E0002850104"/>
    <x v="0"/>
    <s v="E0002850104 0100"/>
    <n v="82100009"/>
    <s v="Administrative Assistant"/>
    <n v="108"/>
    <x v="0"/>
    <d v="2000-03-31T00:00:00"/>
    <x v="6"/>
    <x v="19"/>
    <x v="19"/>
    <x v="19"/>
    <n v="6"/>
    <x v="1"/>
    <x v="1"/>
    <x v="0"/>
    <x v="1"/>
  </r>
  <r>
    <n v="22271"/>
    <n v="3000165817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03"/>
    <n v="3000169950"/>
    <d v="2000-04-03T00:00:00"/>
    <x v="65"/>
    <s v="E0002850104"/>
    <x v="0"/>
    <s v="E0002850104 0100"/>
    <n v="82100009"/>
    <s v="Administrative Assistant"/>
    <n v="54"/>
    <x v="0"/>
    <d v="2000-03-31T00:00:00"/>
    <x v="6"/>
    <x v="19"/>
    <x v="19"/>
    <x v="19"/>
    <n v="3"/>
    <x v="1"/>
    <x v="1"/>
    <x v="0"/>
    <x v="1"/>
  </r>
  <r>
    <n v="22002"/>
    <n v="3000169951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98"/>
    <n v="3000168588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97"/>
    <n v="3000168589"/>
    <d v="2000-04-03T00:00:00"/>
    <x v="65"/>
    <s v="E0002850104"/>
    <x v="0"/>
    <s v="E0002850104 0100"/>
    <n v="82100009"/>
    <s v="Administrative Assistant"/>
    <n v="72"/>
    <x v="0"/>
    <d v="2000-03-31T00:00:00"/>
    <x v="6"/>
    <x v="19"/>
    <x v="19"/>
    <x v="19"/>
    <n v="4"/>
    <x v="1"/>
    <x v="1"/>
    <x v="0"/>
    <x v="1"/>
  </r>
  <r>
    <n v="22594"/>
    <n v="3000161445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593"/>
    <n v="3000161446"/>
    <d v="2000-04-03T00:00:00"/>
    <x v="65"/>
    <s v="E0002850104"/>
    <x v="0"/>
    <s v="E0002850104 0100"/>
    <n v="82100009"/>
    <s v="Administrative Assistant"/>
    <n v="90"/>
    <x v="0"/>
    <d v="2000-03-31T00:00:00"/>
    <x v="6"/>
    <x v="19"/>
    <x v="19"/>
    <x v="19"/>
    <n v="5"/>
    <x v="1"/>
    <x v="1"/>
    <x v="0"/>
    <x v="1"/>
  </r>
  <r>
    <n v="2472"/>
    <n v="3000848425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420"/>
    <n v="3000849091"/>
    <d v="2000-08-30T00:00:00"/>
    <x v="65"/>
    <s v="E0002850104"/>
    <x v="0"/>
    <s v="E0002850104 0100"/>
    <n v="82100009"/>
    <s v="Administrative Assistant"/>
    <n v="-90"/>
    <x v="0"/>
    <d v="2000-08-29T00:00:00"/>
    <x v="5"/>
    <x v="19"/>
    <x v="19"/>
    <x v="19"/>
    <n v="-5"/>
    <x v="1"/>
    <x v="1"/>
    <x v="0"/>
    <x v="1"/>
  </r>
  <r>
    <n v="2423"/>
    <n v="3000849083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439"/>
    <n v="3000849038"/>
    <d v="2000-08-30T00:00:00"/>
    <x v="65"/>
    <s v="E0002850104"/>
    <x v="0"/>
    <s v="E0002850104 0100"/>
    <n v="82100009"/>
    <s v="Administrative Assistant"/>
    <n v="-72"/>
    <x v="0"/>
    <d v="2000-08-29T00:00:00"/>
    <x v="5"/>
    <x v="19"/>
    <x v="19"/>
    <x v="19"/>
    <n v="-4"/>
    <x v="1"/>
    <x v="1"/>
    <x v="0"/>
    <x v="1"/>
  </r>
  <r>
    <n v="2426"/>
    <n v="3000849075"/>
    <d v="2000-08-30T00:00:00"/>
    <x v="65"/>
    <s v="E0002850104"/>
    <x v="0"/>
    <s v="E0002850104 0100"/>
    <n v="82100009"/>
    <s v="Administrative Assistant"/>
    <n v="-90"/>
    <x v="0"/>
    <d v="2000-08-29T00:00:00"/>
    <x v="5"/>
    <x v="19"/>
    <x v="19"/>
    <x v="19"/>
    <n v="-5"/>
    <x v="1"/>
    <x v="1"/>
    <x v="0"/>
    <x v="1"/>
  </r>
  <r>
    <n v="2432"/>
    <n v="3000849060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578"/>
    <n v="3000846028"/>
    <d v="2000-08-30T00:00:00"/>
    <x v="65"/>
    <s v="E0002850104"/>
    <x v="0"/>
    <s v="E0002850104 0100"/>
    <n v="82100009"/>
    <s v="Administrative Assistant"/>
    <n v="-72"/>
    <x v="0"/>
    <d v="2000-08-29T00:00:00"/>
    <x v="5"/>
    <x v="19"/>
    <x v="19"/>
    <x v="19"/>
    <n v="-4"/>
    <x v="1"/>
    <x v="1"/>
    <x v="0"/>
    <x v="1"/>
  </r>
  <r>
    <n v="2545"/>
    <n v="3000846460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730"/>
    <n v="3000845470"/>
    <d v="2000-08-30T00:00:00"/>
    <x v="65"/>
    <s v="E0002850104"/>
    <x v="0"/>
    <s v="E0002850104 0100"/>
    <n v="82100009"/>
    <s v="Administrative Assistant"/>
    <n v="-72"/>
    <x v="0"/>
    <d v="2000-08-29T00:00:00"/>
    <x v="5"/>
    <x v="19"/>
    <x v="19"/>
    <x v="19"/>
    <n v="-4"/>
    <x v="1"/>
    <x v="1"/>
    <x v="0"/>
    <x v="1"/>
  </r>
  <r>
    <n v="2544"/>
    <n v="3000846461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518"/>
    <n v="3000847167"/>
    <d v="2000-08-30T00:00:00"/>
    <x v="65"/>
    <s v="E0002850104"/>
    <x v="0"/>
    <s v="E0002850104 0100"/>
    <n v="82100009"/>
    <s v="Administrative Assistant"/>
    <n v="-108"/>
    <x v="0"/>
    <d v="2000-08-29T00:00:00"/>
    <x v="5"/>
    <x v="19"/>
    <x v="19"/>
    <x v="19"/>
    <n v="-6"/>
    <x v="1"/>
    <x v="1"/>
    <x v="0"/>
    <x v="1"/>
  </r>
  <r>
    <n v="2447"/>
    <n v="3000849011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618"/>
    <n v="3000845860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494"/>
    <n v="3000847956"/>
    <d v="2000-08-30T00:00:00"/>
    <x v="65"/>
    <s v="E0002850104"/>
    <x v="0"/>
    <s v="E0002850104 0100"/>
    <n v="82100009"/>
    <s v="Administrative Assistant"/>
    <n v="-72"/>
    <x v="0"/>
    <d v="2000-08-29T00:00:00"/>
    <x v="5"/>
    <x v="19"/>
    <x v="19"/>
    <x v="19"/>
    <n v="-4"/>
    <x v="1"/>
    <x v="1"/>
    <x v="0"/>
    <x v="1"/>
  </r>
  <r>
    <n v="2458"/>
    <n v="3000848475"/>
    <d v="2000-08-30T00:00:00"/>
    <x v="65"/>
    <s v="E0002850104"/>
    <x v="0"/>
    <s v="E0002850104 0100"/>
    <n v="82100009"/>
    <s v="Administrative Assistant"/>
    <n v="-54"/>
    <x v="0"/>
    <d v="2000-08-29T00:00:00"/>
    <x v="5"/>
    <x v="19"/>
    <x v="19"/>
    <x v="19"/>
    <n v="-3"/>
    <x v="1"/>
    <x v="1"/>
    <x v="0"/>
    <x v="1"/>
  </r>
  <r>
    <n v="22453"/>
    <n v="3000163218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1915"/>
    <n v="3000171350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274"/>
    <n v="3000165814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1836"/>
    <n v="3000172575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192"/>
    <n v="3000167103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374"/>
    <n v="3000164560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100"/>
    <n v="3000168586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005"/>
    <n v="3000169948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3768"/>
    <n v="3000132455"/>
    <d v="2000-03-13T00:00:00"/>
    <x v="65"/>
    <s v="E0002850104"/>
    <x v="0"/>
    <s v="E0002850104 0100"/>
    <n v="82100018"/>
    <s v="Legal Support"/>
    <n v="385.04"/>
    <x v="0"/>
    <d v="2000-03-08T00:00:00"/>
    <x v="6"/>
    <x v="36"/>
    <x v="36"/>
    <x v="34"/>
    <n v="8"/>
    <x v="1"/>
    <x v="1"/>
    <x v="0"/>
    <x v="1"/>
  </r>
  <r>
    <n v="23440"/>
    <n v="3000143620"/>
    <d v="2000-03-16T00:00:00"/>
    <x v="65"/>
    <s v="E0002850104"/>
    <x v="0"/>
    <s v="E0002850104 0100"/>
    <n v="82100018"/>
    <s v="Legal Support"/>
    <n v="385.04"/>
    <x v="0"/>
    <d v="2000-03-15T00:00:00"/>
    <x v="6"/>
    <x v="36"/>
    <x v="36"/>
    <x v="34"/>
    <n v="8"/>
    <x v="1"/>
    <x v="1"/>
    <x v="0"/>
    <x v="1"/>
  </r>
  <r>
    <n v="23049"/>
    <n v="3000154244"/>
    <d v="2000-04-01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3728"/>
    <n v="3000132996"/>
    <d v="2000-03-13T00:00:00"/>
    <x v="65"/>
    <s v="E0002850104"/>
    <x v="0"/>
    <s v="E0002850104 0100"/>
    <n v="82100018"/>
    <s v="Legal Support"/>
    <n v="240.65"/>
    <x v="0"/>
    <d v="2000-03-07T00:00:00"/>
    <x v="6"/>
    <x v="36"/>
    <x v="36"/>
    <x v="34"/>
    <n v="5"/>
    <x v="1"/>
    <x v="1"/>
    <x v="0"/>
    <x v="1"/>
  </r>
  <r>
    <n v="23509"/>
    <n v="3000142567"/>
    <d v="2000-03-14T00:00:00"/>
    <x v="65"/>
    <s v="E0002850104"/>
    <x v="0"/>
    <s v="E0002850104 0100"/>
    <n v="82100018"/>
    <s v="Legal Support"/>
    <n v="385.04"/>
    <x v="0"/>
    <d v="2000-03-13T00:00:00"/>
    <x v="6"/>
    <x v="36"/>
    <x v="36"/>
    <x v="34"/>
    <n v="8"/>
    <x v="1"/>
    <x v="1"/>
    <x v="0"/>
    <x v="1"/>
  </r>
  <r>
    <n v="22687"/>
    <n v="3000159549"/>
    <d v="2000-04-02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3557"/>
    <n v="3000140093"/>
    <d v="2000-03-15T00:00:00"/>
    <x v="65"/>
    <s v="E0002850104"/>
    <x v="0"/>
    <s v="E0002850104 0100"/>
    <n v="82100018"/>
    <s v="Legal Support"/>
    <n v="385.04"/>
    <x v="0"/>
    <d v="2000-03-14T00:00:00"/>
    <x v="6"/>
    <x v="36"/>
    <x v="36"/>
    <x v="34"/>
    <n v="8"/>
    <x v="1"/>
    <x v="1"/>
    <x v="0"/>
    <x v="1"/>
  </r>
  <r>
    <n v="23790"/>
    <n v="3000132288"/>
    <d v="2000-03-10T00:00:00"/>
    <x v="65"/>
    <s v="E0002850104"/>
    <x v="0"/>
    <s v="E0002850104 0100"/>
    <n v="82100018"/>
    <s v="Legal Support"/>
    <n v="385.04"/>
    <x v="0"/>
    <d v="2000-03-09T00:00:00"/>
    <x v="6"/>
    <x v="36"/>
    <x v="36"/>
    <x v="34"/>
    <n v="8"/>
    <x v="1"/>
    <x v="1"/>
    <x v="0"/>
    <x v="1"/>
  </r>
  <r>
    <n v="23692"/>
    <n v="3000133117"/>
    <d v="2000-03-11T00:00:00"/>
    <x v="65"/>
    <s v="E0002850104"/>
    <x v="0"/>
    <s v="E0002850104 0100"/>
    <n v="82100018"/>
    <s v="Legal Support"/>
    <n v="385.04"/>
    <x v="0"/>
    <d v="2000-03-10T00:00:00"/>
    <x v="6"/>
    <x v="36"/>
    <x v="36"/>
    <x v="34"/>
    <n v="8"/>
    <x v="1"/>
    <x v="1"/>
    <x v="0"/>
    <x v="1"/>
  </r>
  <r>
    <n v="22534"/>
    <n v="3000161929"/>
    <d v="2000-04-02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622"/>
    <n v="3000160604"/>
    <d v="2000-04-02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30098"/>
    <n v="3000256654"/>
    <d v="2000-05-16T00:00:00"/>
    <x v="65"/>
    <s v="E0002850104"/>
    <x v="0"/>
    <s v="E0002850104 0100"/>
    <n v="82100018"/>
    <s v="Legal Support"/>
    <n v="144.38999999999999"/>
    <x v="0"/>
    <d v="2000-05-15T00:00:00"/>
    <x v="7"/>
    <x v="37"/>
    <x v="37"/>
    <x v="35"/>
    <n v="3"/>
    <x v="1"/>
    <x v="1"/>
    <x v="0"/>
    <x v="1"/>
  </r>
  <r>
    <n v="29644"/>
    <n v="3000403653"/>
    <d v="2000-05-22T00:00:00"/>
    <x v="65"/>
    <s v="E0002850104"/>
    <x v="0"/>
    <s v="E0002850104 0100"/>
    <n v="82100018"/>
    <s v="Legal Support"/>
    <n v="144.38999999999999"/>
    <x v="0"/>
    <d v="2000-05-21T00:00:00"/>
    <x v="7"/>
    <x v="37"/>
    <x v="37"/>
    <x v="35"/>
    <n v="3"/>
    <x v="1"/>
    <x v="1"/>
    <x v="0"/>
    <x v="1"/>
  </r>
  <r>
    <n v="14778"/>
    <n v="3000118409"/>
    <d v="2000-03-02T00:00:00"/>
    <x v="65"/>
    <s v="E0002850104"/>
    <x v="0"/>
    <s v="E0002850104 0100"/>
    <n v="82100018"/>
    <s v="Legal Support"/>
    <n v="96.26"/>
    <x v="0"/>
    <d v="2000-02-25T00:00:00"/>
    <x v="11"/>
    <x v="37"/>
    <x v="37"/>
    <x v="35"/>
    <n v="2"/>
    <x v="1"/>
    <x v="1"/>
    <x v="0"/>
    <x v="1"/>
  </r>
  <r>
    <n v="14682"/>
    <n v="3000119607"/>
    <d v="2000-03-02T00:00:00"/>
    <x v="65"/>
    <s v="E0002850104"/>
    <x v="0"/>
    <s v="E0002850104 0100"/>
    <n v="82100018"/>
    <s v="Legal Support"/>
    <n v="48.13"/>
    <x v="0"/>
    <d v="2000-02-28T00:00:00"/>
    <x v="11"/>
    <x v="37"/>
    <x v="37"/>
    <x v="35"/>
    <n v="1"/>
    <x v="1"/>
    <x v="1"/>
    <x v="0"/>
    <x v="1"/>
  </r>
  <r>
    <n v="14852"/>
    <n v="3000117271"/>
    <d v="2000-03-02T00:00:00"/>
    <x v="65"/>
    <s v="E0002850104"/>
    <x v="0"/>
    <s v="E0002850104 0100"/>
    <n v="82100018"/>
    <s v="Legal Support"/>
    <n v="96.26"/>
    <x v="0"/>
    <d v="2000-02-24T00:00:00"/>
    <x v="11"/>
    <x v="37"/>
    <x v="37"/>
    <x v="35"/>
    <n v="2"/>
    <x v="1"/>
    <x v="1"/>
    <x v="0"/>
    <x v="1"/>
  </r>
  <r>
    <n v="15312"/>
    <n v="3000111874"/>
    <d v="2000-03-01T00:00:00"/>
    <x v="65"/>
    <s v="E0002850104"/>
    <x v="0"/>
    <s v="E0002850104 0100"/>
    <n v="82100018"/>
    <s v="Legal Support"/>
    <n v="48.13"/>
    <x v="0"/>
    <d v="2000-02-16T00:00:00"/>
    <x v="11"/>
    <x v="37"/>
    <x v="37"/>
    <x v="35"/>
    <n v="1"/>
    <x v="1"/>
    <x v="1"/>
    <x v="0"/>
    <x v="1"/>
  </r>
  <r>
    <n v="15913"/>
    <n v="3000104835"/>
    <d v="2000-03-01T00:00:00"/>
    <x v="65"/>
    <s v="E0002850104"/>
    <x v="0"/>
    <s v="E0002850104 0100"/>
    <n v="82100018"/>
    <s v="Legal Support"/>
    <n v="96.26"/>
    <x v="0"/>
    <d v="2000-02-07T00:00:00"/>
    <x v="11"/>
    <x v="37"/>
    <x v="37"/>
    <x v="35"/>
    <n v="2"/>
    <x v="1"/>
    <x v="1"/>
    <x v="0"/>
    <x v="1"/>
  </r>
  <r>
    <n v="15441"/>
    <n v="3000110301"/>
    <d v="2000-03-01T00:00:00"/>
    <x v="65"/>
    <s v="E0002850104"/>
    <x v="0"/>
    <s v="E0002850104 0100"/>
    <n v="82100018"/>
    <s v="Legal Support"/>
    <n v="48.13"/>
    <x v="0"/>
    <d v="2000-02-14T00:00:00"/>
    <x v="11"/>
    <x v="37"/>
    <x v="37"/>
    <x v="35"/>
    <n v="1"/>
    <x v="1"/>
    <x v="1"/>
    <x v="0"/>
    <x v="1"/>
  </r>
  <r>
    <n v="15129"/>
    <n v="3000113574"/>
    <d v="2000-03-01T00:00:00"/>
    <x v="65"/>
    <s v="E0002850104"/>
    <x v="0"/>
    <s v="E0002850104 0100"/>
    <n v="82100018"/>
    <s v="Legal Support"/>
    <n v="48.13"/>
    <x v="0"/>
    <d v="2000-02-18T00:00:00"/>
    <x v="11"/>
    <x v="37"/>
    <x v="37"/>
    <x v="35"/>
    <n v="1"/>
    <x v="1"/>
    <x v="1"/>
    <x v="0"/>
    <x v="1"/>
  </r>
  <r>
    <n v="15213"/>
    <n v="3000112828"/>
    <d v="2000-03-01T00:00:00"/>
    <x v="65"/>
    <s v="E0002850104"/>
    <x v="0"/>
    <s v="E0002850104 0100"/>
    <n v="82100018"/>
    <s v="Legal Support"/>
    <n v="48.13"/>
    <x v="0"/>
    <d v="2000-02-17T00:00:00"/>
    <x v="11"/>
    <x v="37"/>
    <x v="37"/>
    <x v="35"/>
    <n v="1"/>
    <x v="1"/>
    <x v="1"/>
    <x v="0"/>
    <x v="1"/>
  </r>
  <r>
    <n v="15036"/>
    <n v="3000114845"/>
    <d v="2000-03-02T00:00:00"/>
    <x v="65"/>
    <s v="E0002850104"/>
    <x v="0"/>
    <s v="E0002850104 0100"/>
    <n v="82100018"/>
    <s v="Legal Support"/>
    <n v="96.26"/>
    <x v="0"/>
    <d v="2000-02-22T00:00:00"/>
    <x v="11"/>
    <x v="37"/>
    <x v="37"/>
    <x v="35"/>
    <n v="2"/>
    <x v="1"/>
    <x v="1"/>
    <x v="0"/>
    <x v="1"/>
  </r>
  <r>
    <n v="28547"/>
    <n v="3000463006"/>
    <d v="2000-06-02T00:00:00"/>
    <x v="65"/>
    <s v="E0002850104"/>
    <x v="0"/>
    <s v="E0002850104 0100"/>
    <n v="82100018"/>
    <s v="Legal Support"/>
    <n v="96.26"/>
    <x v="0"/>
    <d v="2000-05-31T00:00:00"/>
    <x v="7"/>
    <x v="37"/>
    <x v="37"/>
    <x v="35"/>
    <n v="2"/>
    <x v="1"/>
    <x v="1"/>
    <x v="0"/>
    <x v="1"/>
  </r>
  <r>
    <n v="28548"/>
    <n v="3000463005"/>
    <d v="2000-06-02T00:00:00"/>
    <x v="65"/>
    <s v="E0002850104"/>
    <x v="0"/>
    <s v="E0002850104 0100"/>
    <n v="82100018"/>
    <s v="Legal Support"/>
    <n v="96.26"/>
    <x v="0"/>
    <d v="2000-05-31T00:00:00"/>
    <x v="7"/>
    <x v="37"/>
    <x v="37"/>
    <x v="35"/>
    <n v="2"/>
    <x v="1"/>
    <x v="1"/>
    <x v="0"/>
    <x v="1"/>
  </r>
  <r>
    <n v="28549"/>
    <n v="3000463004"/>
    <d v="2000-06-02T00:00:00"/>
    <x v="65"/>
    <s v="E0002850104"/>
    <x v="0"/>
    <s v="E0002850104 0100"/>
    <n v="82100018"/>
    <s v="Legal Support"/>
    <n v="96.26"/>
    <x v="0"/>
    <d v="2000-05-31T00:00:00"/>
    <x v="7"/>
    <x v="37"/>
    <x v="37"/>
    <x v="35"/>
    <n v="2"/>
    <x v="1"/>
    <x v="1"/>
    <x v="0"/>
    <x v="1"/>
  </r>
  <r>
    <n v="28550"/>
    <n v="3000463003"/>
    <d v="2000-06-02T00:00:00"/>
    <x v="65"/>
    <s v="E0002850104"/>
    <x v="0"/>
    <s v="E0002850104 0100"/>
    <n v="82100018"/>
    <s v="Legal Support"/>
    <n v="96.26"/>
    <x v="0"/>
    <d v="2000-05-31T00:00:00"/>
    <x v="7"/>
    <x v="37"/>
    <x v="37"/>
    <x v="35"/>
    <n v="2"/>
    <x v="1"/>
    <x v="1"/>
    <x v="0"/>
    <x v="1"/>
  </r>
  <r>
    <n v="23789"/>
    <n v="3000132289"/>
    <d v="2000-03-10T00:00:00"/>
    <x v="65"/>
    <s v="E0002850104"/>
    <x v="0"/>
    <s v="E0002850104 0100"/>
    <n v="82100018"/>
    <s v="Legal Support"/>
    <n v="48.13"/>
    <x v="0"/>
    <d v="2000-03-09T00:00:00"/>
    <x v="6"/>
    <x v="37"/>
    <x v="37"/>
    <x v="35"/>
    <n v="1"/>
    <x v="1"/>
    <x v="1"/>
    <x v="0"/>
    <x v="1"/>
  </r>
  <r>
    <n v="23818"/>
    <n v="3000131588"/>
    <d v="2000-03-13T00:00:00"/>
    <x v="65"/>
    <s v="E0002850104"/>
    <x v="0"/>
    <s v="E0002850104 0100"/>
    <n v="82100018"/>
    <s v="Legal Support"/>
    <n v="192.52"/>
    <x v="0"/>
    <d v="2000-03-02T00:00:00"/>
    <x v="6"/>
    <x v="37"/>
    <x v="37"/>
    <x v="35"/>
    <n v="4"/>
    <x v="1"/>
    <x v="1"/>
    <x v="0"/>
    <x v="1"/>
  </r>
  <r>
    <n v="22621"/>
    <n v="3000160605"/>
    <d v="2000-04-02T00:00:00"/>
    <x v="65"/>
    <s v="E0002850104"/>
    <x v="0"/>
    <s v="E000285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3671"/>
    <n v="3000133736"/>
    <d v="2000-03-13T00:00:00"/>
    <x v="65"/>
    <s v="E0002850104"/>
    <x v="0"/>
    <s v="E0002850104 0100"/>
    <n v="82100018"/>
    <s v="Legal Support"/>
    <n v="96.26"/>
    <x v="0"/>
    <d v="2000-03-01T00:00:00"/>
    <x v="6"/>
    <x v="37"/>
    <x v="37"/>
    <x v="35"/>
    <n v="2"/>
    <x v="1"/>
    <x v="1"/>
    <x v="0"/>
    <x v="1"/>
  </r>
  <r>
    <n v="22686"/>
    <n v="3000159550"/>
    <d v="2000-04-02T00:00:00"/>
    <x v="65"/>
    <s v="E0002850104"/>
    <x v="0"/>
    <s v="E000285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11236"/>
    <n v="3000057752"/>
    <d v="2000-02-02T00:00:00"/>
    <x v="65"/>
    <s v="E0002850104"/>
    <x v="0"/>
    <s v="E0002850104 0100"/>
    <n v="82100018"/>
    <s v="Legal Support"/>
    <n v="144.38999999999999"/>
    <x v="0"/>
    <d v="2000-01-19T00:00:00"/>
    <x v="10"/>
    <x v="37"/>
    <x v="37"/>
    <x v="35"/>
    <n v="3"/>
    <x v="1"/>
    <x v="1"/>
    <x v="0"/>
    <x v="1"/>
  </r>
  <r>
    <n v="11044"/>
    <n v="3000058995"/>
    <d v="2000-02-03T00:00:00"/>
    <x v="65"/>
    <s v="E0002850104"/>
    <x v="0"/>
    <s v="E0002850104 0100"/>
    <n v="82100018"/>
    <s v="Legal Support"/>
    <n v="48.13"/>
    <x v="0"/>
    <d v="2000-01-21T00:00:00"/>
    <x v="10"/>
    <x v="37"/>
    <x v="37"/>
    <x v="35"/>
    <n v="1"/>
    <x v="1"/>
    <x v="1"/>
    <x v="0"/>
    <x v="1"/>
  </r>
  <r>
    <n v="11146"/>
    <n v="3000058391"/>
    <d v="2000-02-02T00:00:00"/>
    <x v="65"/>
    <s v="E0002850104"/>
    <x v="0"/>
    <s v="E0002850104 0100"/>
    <n v="82100018"/>
    <s v="Legal Support"/>
    <n v="96.26"/>
    <x v="0"/>
    <d v="2000-01-20T00:00:00"/>
    <x v="10"/>
    <x v="37"/>
    <x v="37"/>
    <x v="35"/>
    <n v="2"/>
    <x v="1"/>
    <x v="1"/>
    <x v="0"/>
    <x v="1"/>
  </r>
  <r>
    <n v="10950"/>
    <n v="3000059594"/>
    <d v="2000-02-03T00:00:00"/>
    <x v="65"/>
    <s v="E0002850104"/>
    <x v="0"/>
    <s v="E0002850104 0100"/>
    <n v="82100018"/>
    <s v="Legal Support"/>
    <n v="144.38999999999999"/>
    <x v="0"/>
    <d v="2000-01-24T00:00:00"/>
    <x v="10"/>
    <x v="37"/>
    <x v="37"/>
    <x v="35"/>
    <n v="3"/>
    <x v="1"/>
    <x v="1"/>
    <x v="0"/>
    <x v="1"/>
  </r>
  <r>
    <n v="11418"/>
    <n v="3000054839"/>
    <d v="2000-02-02T00:00:00"/>
    <x v="65"/>
    <s v="E0002850104"/>
    <x v="0"/>
    <s v="E0002850104 0100"/>
    <n v="82100018"/>
    <s v="Legal Support"/>
    <n v="144.38999999999999"/>
    <x v="0"/>
    <d v="2000-01-17T00:00:00"/>
    <x v="10"/>
    <x v="37"/>
    <x v="37"/>
    <x v="35"/>
    <n v="3"/>
    <x v="1"/>
    <x v="1"/>
    <x v="0"/>
    <x v="1"/>
  </r>
  <r>
    <n v="11312"/>
    <n v="3000055380"/>
    <d v="2000-02-02T00:00:00"/>
    <x v="65"/>
    <s v="E0002850104"/>
    <x v="0"/>
    <s v="E0002850104 0100"/>
    <n v="82100018"/>
    <s v="Legal Support"/>
    <n v="96.26"/>
    <x v="0"/>
    <d v="2000-01-18T00:00:00"/>
    <x v="10"/>
    <x v="37"/>
    <x v="37"/>
    <x v="35"/>
    <n v="2"/>
    <x v="1"/>
    <x v="1"/>
    <x v="0"/>
    <x v="1"/>
  </r>
  <r>
    <n v="10849"/>
    <n v="3000060364"/>
    <d v="2000-02-03T00:00:00"/>
    <x v="65"/>
    <s v="E0002850104"/>
    <x v="0"/>
    <s v="E0002850104 0100"/>
    <n v="82100018"/>
    <s v="Legal Support"/>
    <n v="144.38999999999999"/>
    <x v="0"/>
    <d v="2000-01-25T00:00:00"/>
    <x v="10"/>
    <x v="37"/>
    <x v="37"/>
    <x v="35"/>
    <n v="3"/>
    <x v="1"/>
    <x v="1"/>
    <x v="0"/>
    <x v="1"/>
  </r>
  <r>
    <n v="2079"/>
    <n v="3000852993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6"/>
    <n v="3000852986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78"/>
    <n v="3000852994"/>
    <d v="2000-08-31T00:00:00"/>
    <x v="65"/>
    <s v="E0002850101"/>
    <x v="0"/>
    <s v="E0002850101 0100"/>
    <n v="82100005"/>
    <s v="VP"/>
    <n v="208.08"/>
    <x v="0"/>
    <d v="2000-08-30T00:00:00"/>
    <x v="5"/>
    <x v="46"/>
    <x v="46"/>
    <x v="3"/>
    <n v="3"/>
    <x v="1"/>
    <x v="1"/>
    <x v="0"/>
    <x v="1"/>
  </r>
  <r>
    <n v="2081"/>
    <n v="3000852991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2"/>
    <n v="3000852990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3"/>
    <n v="3000852989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4"/>
    <n v="3000852988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5"/>
    <n v="3000852987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0"/>
    <n v="3000852992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16665"/>
    <n v="3000098694"/>
    <d v="2000-02-29T00:00:00"/>
    <x v="65"/>
    <s v="E0002850104"/>
    <x v="0"/>
    <s v="E0002850104 0100"/>
    <n v="82100009"/>
    <s v="Administrative Assistant"/>
    <n v="18"/>
    <x v="0"/>
    <d v="2000-02-01T00:00:00"/>
    <x v="11"/>
    <x v="21"/>
    <x v="21"/>
    <x v="21"/>
    <n v="1"/>
    <x v="1"/>
    <x v="1"/>
    <x v="0"/>
    <x v="1"/>
  </r>
  <r>
    <n v="29641"/>
    <n v="3000403656"/>
    <d v="2000-05-22T00:00:00"/>
    <x v="65"/>
    <s v="E0002850104"/>
    <x v="0"/>
    <s v="E00028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642"/>
    <n v="3000403655"/>
    <d v="2000-05-22T00:00:00"/>
    <x v="65"/>
    <s v="E0002850104"/>
    <x v="0"/>
    <s v="E000285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643"/>
    <n v="3000403654"/>
    <d v="2000-05-22T00:00:00"/>
    <x v="65"/>
    <s v="E0002850104"/>
    <x v="0"/>
    <s v="E00028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16219"/>
    <n v="3000102781"/>
    <d v="2000-02-29T00:00:00"/>
    <x v="65"/>
    <s v="E0002850104"/>
    <x v="0"/>
    <s v="E0002850104 0100"/>
    <n v="82100009"/>
    <s v="Administrative Assistant"/>
    <n v="18"/>
    <x v="0"/>
    <d v="2000-02-03T00:00:00"/>
    <x v="11"/>
    <x v="21"/>
    <x v="21"/>
    <x v="21"/>
    <n v="1"/>
    <x v="1"/>
    <x v="1"/>
    <x v="0"/>
    <x v="1"/>
  </r>
  <r>
    <n v="15812"/>
    <n v="3000105873"/>
    <d v="2000-03-01T00:00:00"/>
    <x v="65"/>
    <s v="E0002850104"/>
    <x v="0"/>
    <s v="E0002850104 0100"/>
    <n v="82100009"/>
    <s v="Administrative Assistant"/>
    <n v="18"/>
    <x v="0"/>
    <d v="2000-02-08T00:00:00"/>
    <x v="11"/>
    <x v="21"/>
    <x v="21"/>
    <x v="21"/>
    <n v="1"/>
    <x v="1"/>
    <x v="1"/>
    <x v="0"/>
    <x v="1"/>
  </r>
  <r>
    <n v="16664"/>
    <n v="3000098695"/>
    <d v="2000-02-29T00:00:00"/>
    <x v="65"/>
    <s v="E0002850105"/>
    <x v="0"/>
    <s v="E0002850105 0100"/>
    <n v="82100005"/>
    <s v="VP"/>
    <n v="554.88"/>
    <x v="0"/>
    <d v="2000-02-01T00:00:00"/>
    <x v="11"/>
    <x v="6"/>
    <x v="6"/>
    <x v="6"/>
    <n v="8"/>
    <x v="1"/>
    <x v="1"/>
    <x v="0"/>
    <x v="1"/>
  </r>
  <r>
    <n v="22452"/>
    <n v="3000163219"/>
    <d v="2000-04-03T00:00:00"/>
    <x v="65"/>
    <s v="E0002850105"/>
    <x v="0"/>
    <s v="E0002850105 0100"/>
    <n v="82100005"/>
    <s v="VP"/>
    <n v="138.72"/>
    <x v="0"/>
    <d v="2000-03-31T00:00:00"/>
    <x v="6"/>
    <x v="6"/>
    <x v="6"/>
    <x v="6"/>
    <n v="2"/>
    <x v="1"/>
    <x v="1"/>
    <x v="0"/>
    <x v="1"/>
  </r>
  <r>
    <n v="22371"/>
    <n v="3000164563"/>
    <d v="2000-04-03T00:00:00"/>
    <x v="65"/>
    <s v="E0002850105"/>
    <x v="0"/>
    <s v="E0002850105 0100"/>
    <n v="82100005"/>
    <s v="VP"/>
    <n v="554.88"/>
    <x v="0"/>
    <d v="2000-03-31T00:00:00"/>
    <x v="6"/>
    <x v="6"/>
    <x v="6"/>
    <x v="6"/>
    <n v="8"/>
    <x v="1"/>
    <x v="1"/>
    <x v="0"/>
    <x v="1"/>
  </r>
  <r>
    <n v="22270"/>
    <n v="3000165818"/>
    <d v="2000-04-03T00:00:00"/>
    <x v="65"/>
    <s v="E0002850105"/>
    <x v="0"/>
    <s v="E0002850105 0100"/>
    <n v="82100005"/>
    <s v="VP"/>
    <n v="554.88"/>
    <x v="0"/>
    <d v="2000-03-31T00:00:00"/>
    <x v="6"/>
    <x v="6"/>
    <x v="6"/>
    <x v="6"/>
    <n v="8"/>
    <x v="1"/>
    <x v="1"/>
    <x v="0"/>
    <x v="1"/>
  </r>
  <r>
    <n v="22189"/>
    <n v="3000167106"/>
    <d v="2000-04-03T00:00:00"/>
    <x v="65"/>
    <s v="E0002850105"/>
    <x v="0"/>
    <s v="E0002850105 0100"/>
    <n v="82100005"/>
    <s v="VP"/>
    <n v="138.72"/>
    <x v="0"/>
    <d v="2000-03-31T00:00:00"/>
    <x v="6"/>
    <x v="6"/>
    <x v="6"/>
    <x v="6"/>
    <n v="2"/>
    <x v="1"/>
    <x v="1"/>
    <x v="0"/>
    <x v="1"/>
  </r>
  <r>
    <n v="15126"/>
    <n v="3000113577"/>
    <d v="2000-03-01T00:00:00"/>
    <x v="65"/>
    <s v="E0002850105"/>
    <x v="0"/>
    <s v="E0002850105 0100"/>
    <n v="82100005"/>
    <s v="VP"/>
    <n v="277.44"/>
    <x v="0"/>
    <d v="2000-02-18T00:00:00"/>
    <x v="11"/>
    <x v="6"/>
    <x v="6"/>
    <x v="6"/>
    <n v="4"/>
    <x v="1"/>
    <x v="1"/>
    <x v="0"/>
    <x v="1"/>
  </r>
  <r>
    <n v="14942"/>
    <n v="3000115952"/>
    <d v="2000-03-02T00:00:00"/>
    <x v="65"/>
    <s v="E0002850105"/>
    <x v="0"/>
    <s v="E0002850105 0100"/>
    <n v="82100005"/>
    <s v="VP"/>
    <n v="554.88"/>
    <x v="0"/>
    <d v="2000-02-23T00:00:00"/>
    <x v="11"/>
    <x v="6"/>
    <x v="6"/>
    <x v="6"/>
    <n v="8"/>
    <x v="1"/>
    <x v="1"/>
    <x v="0"/>
    <x v="1"/>
  </r>
  <r>
    <n v="15034"/>
    <n v="3000114847"/>
    <d v="2000-03-02T00:00:00"/>
    <x v="65"/>
    <s v="E0002850105"/>
    <x v="0"/>
    <s v="E0002850105 0100"/>
    <n v="82100005"/>
    <s v="VP"/>
    <n v="554.88"/>
    <x v="0"/>
    <d v="2000-02-22T00:00:00"/>
    <x v="11"/>
    <x v="6"/>
    <x v="6"/>
    <x v="6"/>
    <n v="8"/>
    <x v="1"/>
    <x v="1"/>
    <x v="0"/>
    <x v="1"/>
  </r>
  <r>
    <n v="25626"/>
    <n v="3000218387"/>
    <d v="2000-05-02T00:00:00"/>
    <x v="65"/>
    <s v="E0002850105"/>
    <x v="0"/>
    <s v="E0002850105 0100"/>
    <n v="82100005"/>
    <s v="VP"/>
    <n v="277.44"/>
    <x v="0"/>
    <d v="2000-04-27T00:00:00"/>
    <x v="8"/>
    <x v="6"/>
    <x v="6"/>
    <x v="6"/>
    <n v="4"/>
    <x v="1"/>
    <x v="1"/>
    <x v="0"/>
    <x v="1"/>
  </r>
  <r>
    <n v="25627"/>
    <n v="3000218386"/>
    <d v="2000-05-02T00:00:00"/>
    <x v="65"/>
    <s v="E0002850105"/>
    <x v="0"/>
    <s v="E0002850105 0100"/>
    <n v="82100005"/>
    <s v="VP"/>
    <n v="554.88"/>
    <x v="0"/>
    <d v="2000-04-26T00:00:00"/>
    <x v="8"/>
    <x v="6"/>
    <x v="6"/>
    <x v="6"/>
    <n v="8"/>
    <x v="1"/>
    <x v="1"/>
    <x v="0"/>
    <x v="1"/>
  </r>
  <r>
    <n v="28546"/>
    <n v="3000463007"/>
    <d v="2000-06-02T00:00:00"/>
    <x v="65"/>
    <s v="E0002850105"/>
    <x v="0"/>
    <s v="E0002850105 0100"/>
    <n v="82100005"/>
    <s v="VP"/>
    <n v="554.88"/>
    <x v="0"/>
    <d v="2000-05-31T00:00:00"/>
    <x v="7"/>
    <x v="6"/>
    <x v="6"/>
    <x v="6"/>
    <n v="8"/>
    <x v="1"/>
    <x v="1"/>
    <x v="0"/>
    <x v="1"/>
  </r>
  <r>
    <n v="28545"/>
    <n v="3000463008"/>
    <d v="2000-06-02T00:00:00"/>
    <x v="65"/>
    <s v="E0002850105"/>
    <x v="0"/>
    <s v="E0002850105 0100"/>
    <n v="82100005"/>
    <s v="VP"/>
    <n v="554.88"/>
    <x v="0"/>
    <d v="2000-05-31T00:00:00"/>
    <x v="7"/>
    <x v="6"/>
    <x v="6"/>
    <x v="6"/>
    <n v="8"/>
    <x v="1"/>
    <x v="1"/>
    <x v="0"/>
    <x v="1"/>
  </r>
  <r>
    <n v="23229"/>
    <n v="3000150627"/>
    <d v="2000-03-28T00:00:00"/>
    <x v="65"/>
    <s v="E0002850105"/>
    <x v="0"/>
    <s v="E0002850105 0100"/>
    <n v="82100005"/>
    <s v="VP"/>
    <n v="554.88"/>
    <x v="0"/>
    <d v="2000-03-27T00:00:00"/>
    <x v="6"/>
    <x v="6"/>
    <x v="6"/>
    <x v="6"/>
    <n v="8"/>
    <x v="1"/>
    <x v="1"/>
    <x v="0"/>
    <x v="1"/>
  </r>
  <r>
    <n v="22862"/>
    <n v="3000156308"/>
    <d v="2000-04-02T00:00:00"/>
    <x v="65"/>
    <s v="E0002850105"/>
    <x v="0"/>
    <s v="E0002850105 0100"/>
    <n v="82100005"/>
    <s v="VP"/>
    <n v="346.8"/>
    <x v="0"/>
    <d v="2000-03-31T00:00:00"/>
    <x v="6"/>
    <x v="6"/>
    <x v="6"/>
    <x v="6"/>
    <n v="5"/>
    <x v="1"/>
    <x v="1"/>
    <x v="0"/>
    <x v="1"/>
  </r>
  <r>
    <n v="23230"/>
    <n v="3000150626"/>
    <d v="2000-03-28T00:00:00"/>
    <x v="65"/>
    <s v="E0002850105"/>
    <x v="0"/>
    <s v="E0002850105 0100"/>
    <n v="82100005"/>
    <s v="VP"/>
    <n v="138.72"/>
    <x v="0"/>
    <d v="2000-03-27T00:00:00"/>
    <x v="6"/>
    <x v="6"/>
    <x v="6"/>
    <x v="6"/>
    <n v="2"/>
    <x v="1"/>
    <x v="1"/>
    <x v="0"/>
    <x v="1"/>
  </r>
  <r>
    <n v="34969"/>
    <n v="3000586142"/>
    <d v="2000-07-03T00:00:00"/>
    <x v="65"/>
    <s v="E0002850105"/>
    <x v="0"/>
    <s v="E0002850105 0100"/>
    <n v="82100005"/>
    <s v="VP"/>
    <n v="554.88"/>
    <x v="0"/>
    <d v="2000-07-02T00:00:00"/>
    <x v="4"/>
    <x v="6"/>
    <x v="6"/>
    <x v="6"/>
    <n v="8"/>
    <x v="1"/>
    <x v="1"/>
    <x v="0"/>
    <x v="1"/>
  </r>
  <r>
    <n v="38690"/>
    <n v="3000533838"/>
    <d v="2000-06-19T00:00:00"/>
    <x v="65"/>
    <s v="E0002850105"/>
    <x v="0"/>
    <s v="E0002850105 0100"/>
    <n v="82100005"/>
    <s v="VP"/>
    <n v="416.16"/>
    <x v="0"/>
    <d v="2000-06-18T00:00:00"/>
    <x v="9"/>
    <x v="6"/>
    <x v="6"/>
    <x v="6"/>
    <n v="6"/>
    <x v="1"/>
    <x v="1"/>
    <x v="0"/>
    <x v="1"/>
  </r>
  <r>
    <n v="38687"/>
    <n v="3000533841"/>
    <d v="2000-06-19T00:00:00"/>
    <x v="65"/>
    <s v="E0002850105"/>
    <x v="0"/>
    <s v="E0002850105 0100"/>
    <n v="82100005"/>
    <s v="VP"/>
    <n v="138.72"/>
    <x v="0"/>
    <d v="2000-06-18T00:00:00"/>
    <x v="9"/>
    <x v="6"/>
    <x v="6"/>
    <x v="6"/>
    <n v="2"/>
    <x v="1"/>
    <x v="1"/>
    <x v="0"/>
    <x v="1"/>
  </r>
  <r>
    <n v="38688"/>
    <n v="3000533840"/>
    <d v="2000-06-19T00:00:00"/>
    <x v="65"/>
    <s v="E0002850105"/>
    <x v="0"/>
    <s v="E0002850105 0100"/>
    <n v="82100005"/>
    <s v="VP"/>
    <n v="554.88"/>
    <x v="0"/>
    <d v="2000-06-18T00:00:00"/>
    <x v="9"/>
    <x v="6"/>
    <x v="6"/>
    <x v="6"/>
    <n v="8"/>
    <x v="1"/>
    <x v="1"/>
    <x v="0"/>
    <x v="1"/>
  </r>
  <r>
    <n v="38689"/>
    <n v="3000533839"/>
    <d v="2000-06-19T00:00:00"/>
    <x v="65"/>
    <s v="E0002850105"/>
    <x v="0"/>
    <s v="E0002850105 0100"/>
    <n v="82100005"/>
    <s v="VP"/>
    <n v="554.88"/>
    <x v="0"/>
    <d v="2000-06-18T00:00:00"/>
    <x v="9"/>
    <x v="6"/>
    <x v="6"/>
    <x v="6"/>
    <n v="8"/>
    <x v="1"/>
    <x v="1"/>
    <x v="0"/>
    <x v="1"/>
  </r>
  <r>
    <n v="57412"/>
    <n v="3001093323"/>
    <d v="2000-11-01T00:00:00"/>
    <x v="65"/>
    <s v="E0002850104"/>
    <x v="0"/>
    <s v="E0002850104 0100"/>
    <n v="82100005"/>
    <s v="VP"/>
    <n v="-138.72"/>
    <x v="0"/>
    <d v="2000-10-31T00:00:00"/>
    <x v="0"/>
    <x v="28"/>
    <x v="28"/>
    <x v="28"/>
    <n v="-2"/>
    <x v="1"/>
    <x v="0"/>
    <x v="0"/>
    <x v="0"/>
  </r>
  <r>
    <n v="57388"/>
    <n v="3001093269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377"/>
    <n v="3001093242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32"/>
    <n v="3001093349"/>
    <d v="2000-11-01T00:00:00"/>
    <x v="65"/>
    <s v="E0002850104"/>
    <x v="0"/>
    <s v="E0002850104 0100"/>
    <n v="82100005"/>
    <s v="VP"/>
    <n v="-208.08"/>
    <x v="0"/>
    <d v="2000-10-31T00:00:00"/>
    <x v="0"/>
    <x v="28"/>
    <x v="28"/>
    <x v="28"/>
    <n v="-3"/>
    <x v="1"/>
    <x v="0"/>
    <x v="0"/>
    <x v="0"/>
  </r>
  <r>
    <n v="57394"/>
    <n v="3001093287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25"/>
    <n v="3001093340"/>
    <d v="2000-11-01T00:00:00"/>
    <x v="65"/>
    <s v="E0002850104"/>
    <x v="0"/>
    <s v="E0002850104 0100"/>
    <n v="82100005"/>
    <s v="VP"/>
    <n v="-138.72"/>
    <x v="0"/>
    <d v="2000-10-31T00:00:00"/>
    <x v="0"/>
    <x v="28"/>
    <x v="28"/>
    <x v="28"/>
    <n v="-2"/>
    <x v="1"/>
    <x v="0"/>
    <x v="0"/>
    <x v="0"/>
  </r>
  <r>
    <n v="57419"/>
    <n v="3001093332"/>
    <d v="2000-11-01T00:00:00"/>
    <x v="65"/>
    <s v="E0002850104"/>
    <x v="0"/>
    <s v="E0002850104 0100"/>
    <n v="82100005"/>
    <s v="VP"/>
    <n v="-208.08"/>
    <x v="0"/>
    <d v="2000-10-31T00:00:00"/>
    <x v="0"/>
    <x v="28"/>
    <x v="28"/>
    <x v="28"/>
    <n v="-3"/>
    <x v="1"/>
    <x v="0"/>
    <x v="0"/>
    <x v="0"/>
  </r>
  <r>
    <n v="57400"/>
    <n v="3001093302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06"/>
    <n v="3001093315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60762"/>
    <n v="3001226008"/>
    <d v="2000-12-01T00:00:00"/>
    <x v="65"/>
    <s v="E0002850104"/>
    <x v="0"/>
    <s v="E0002850104 0100"/>
    <n v="82100005"/>
    <s v="VP"/>
    <n v="69.36"/>
    <x v="0"/>
    <d v="2000-11-30T00:00:00"/>
    <x v="1"/>
    <x v="28"/>
    <x v="28"/>
    <x v="28"/>
    <n v="1"/>
    <x v="1"/>
    <x v="0"/>
    <x v="0"/>
    <x v="0"/>
  </r>
  <r>
    <n v="61223"/>
    <n v="3001248091"/>
    <d v="2000-12-01T00:00:00"/>
    <x v="65"/>
    <s v="E0002850104"/>
    <x v="0"/>
    <s v="E0002850104 0100"/>
    <n v="82100005"/>
    <s v="VP"/>
    <n v="-69.36"/>
    <x v="0"/>
    <d v="2000-11-30T00:00:00"/>
    <x v="1"/>
    <x v="28"/>
    <x v="28"/>
    <x v="28"/>
    <n v="-1"/>
    <x v="1"/>
    <x v="0"/>
    <x v="0"/>
    <x v="0"/>
  </r>
  <r>
    <n v="2852"/>
    <n v="3000834536"/>
    <d v="2000-08-25T00:00:00"/>
    <x v="65"/>
    <s v="E0002850104"/>
    <x v="0"/>
    <s v="E0002850104 0100"/>
    <n v="82100005"/>
    <s v="VP"/>
    <n v="69.36"/>
    <x v="0"/>
    <d v="2000-08-24T00:00:00"/>
    <x v="5"/>
    <x v="28"/>
    <x v="28"/>
    <x v="28"/>
    <n v="1"/>
    <x v="1"/>
    <x v="1"/>
    <x v="0"/>
    <x v="1"/>
  </r>
  <r>
    <n v="2827"/>
    <n v="3000836462"/>
    <d v="2000-08-28T00:00:00"/>
    <x v="65"/>
    <s v="E0002850104"/>
    <x v="0"/>
    <s v="E0002850104 0100"/>
    <n v="82100005"/>
    <s v="VP"/>
    <n v="69.36"/>
    <x v="0"/>
    <d v="2000-08-27T00:00:00"/>
    <x v="5"/>
    <x v="28"/>
    <x v="28"/>
    <x v="28"/>
    <n v="1"/>
    <x v="1"/>
    <x v="1"/>
    <x v="0"/>
    <x v="1"/>
  </r>
  <r>
    <n v="34977"/>
    <n v="3000586134"/>
    <d v="2000-07-03T00:00:00"/>
    <x v="65"/>
    <s v="E0002850104"/>
    <x v="0"/>
    <s v="E000285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976"/>
    <n v="3000586135"/>
    <d v="2000-07-03T00:00:00"/>
    <x v="65"/>
    <s v="E0002850104"/>
    <x v="0"/>
    <s v="E000285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4974"/>
    <n v="3000586137"/>
    <d v="2000-07-03T00:00:00"/>
    <x v="65"/>
    <s v="E0002850104"/>
    <x v="0"/>
    <s v="E000285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973"/>
    <n v="3000586138"/>
    <d v="2000-07-03T00:00:00"/>
    <x v="65"/>
    <s v="E0002850104"/>
    <x v="0"/>
    <s v="E000285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4972"/>
    <n v="3000586139"/>
    <d v="2000-07-03T00:00:00"/>
    <x v="65"/>
    <s v="E0002850104"/>
    <x v="0"/>
    <s v="E000285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970"/>
    <n v="3000586141"/>
    <d v="2000-07-03T00:00:00"/>
    <x v="65"/>
    <s v="E0002850104"/>
    <x v="0"/>
    <s v="E000285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4975"/>
    <n v="3000586136"/>
    <d v="2000-07-03T00:00:00"/>
    <x v="65"/>
    <s v="E0002850104"/>
    <x v="0"/>
    <s v="E000285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971"/>
    <n v="3000586140"/>
    <d v="2000-07-03T00:00:00"/>
    <x v="65"/>
    <s v="E0002850104"/>
    <x v="0"/>
    <s v="E0002850104 0100"/>
    <n v="82100005"/>
    <s v="VP"/>
    <n v="69.36"/>
    <x v="0"/>
    <d v="2000-07-02T00:00:00"/>
    <x v="4"/>
    <x v="28"/>
    <x v="28"/>
    <x v="28"/>
    <n v="1"/>
    <x v="1"/>
    <x v="1"/>
    <x v="0"/>
    <x v="1"/>
  </r>
  <r>
    <n v="54878"/>
    <n v="3001045358"/>
    <d v="2000-10-16T00:00:00"/>
    <x v="65"/>
    <s v="E0002850104"/>
    <x v="0"/>
    <s v="E0002850104 0100"/>
    <n v="82100005"/>
    <s v="VP"/>
    <n v="69.36"/>
    <x v="0"/>
    <d v="2000-10-15T00:00:00"/>
    <x v="0"/>
    <x v="28"/>
    <x v="28"/>
    <x v="28"/>
    <n v="1"/>
    <x v="1"/>
    <x v="0"/>
    <x v="0"/>
    <x v="0"/>
  </r>
  <r>
    <n v="54440"/>
    <n v="3001040340"/>
    <d v="2000-10-14T00:00:00"/>
    <x v="65"/>
    <s v="E0002850104"/>
    <x v="0"/>
    <s v="E0002850104 0100"/>
    <n v="82100005"/>
    <s v="VP"/>
    <n v="138.72"/>
    <x v="0"/>
    <d v="2000-10-13T00:00:00"/>
    <x v="0"/>
    <x v="28"/>
    <x v="28"/>
    <x v="28"/>
    <n v="2"/>
    <x v="1"/>
    <x v="0"/>
    <x v="0"/>
    <x v="0"/>
  </r>
  <r>
    <n v="54879"/>
    <n v="3001045359"/>
    <d v="2000-10-16T00:00:00"/>
    <x v="65"/>
    <s v="E0002850104"/>
    <x v="0"/>
    <s v="E0002850104 0100"/>
    <n v="82100005"/>
    <s v="VP"/>
    <n v="69.36"/>
    <x v="0"/>
    <d v="2000-10-15T00:00:00"/>
    <x v="0"/>
    <x v="28"/>
    <x v="28"/>
    <x v="28"/>
    <n v="1"/>
    <x v="1"/>
    <x v="0"/>
    <x v="0"/>
    <x v="0"/>
  </r>
  <r>
    <n v="56622"/>
    <n v="3001088691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6623"/>
    <n v="3001088692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6624"/>
    <n v="3001088693"/>
    <d v="2000-11-01T00:00:00"/>
    <x v="65"/>
    <s v="E0002850104"/>
    <x v="0"/>
    <s v="E0002850104 0100"/>
    <n v="82100005"/>
    <s v="VP"/>
    <n v="138.72"/>
    <x v="0"/>
    <d v="2000-10-31T00:00:00"/>
    <x v="0"/>
    <x v="28"/>
    <x v="28"/>
    <x v="28"/>
    <n v="2"/>
    <x v="1"/>
    <x v="0"/>
    <x v="0"/>
    <x v="0"/>
  </r>
  <r>
    <n v="55903"/>
    <n v="3001067514"/>
    <d v="2000-10-23T00:00:00"/>
    <x v="65"/>
    <s v="E0002850104"/>
    <x v="0"/>
    <s v="E0002850104 0100"/>
    <n v="82100005"/>
    <s v="VP"/>
    <n v="-69.36"/>
    <x v="0"/>
    <d v="2000-10-22T00:00:00"/>
    <x v="0"/>
    <x v="28"/>
    <x v="28"/>
    <x v="28"/>
    <n v="-1"/>
    <x v="1"/>
    <x v="0"/>
    <x v="0"/>
    <x v="0"/>
  </r>
  <r>
    <n v="56621"/>
    <n v="3001088690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6620"/>
    <n v="3001088689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5905"/>
    <n v="3001067516"/>
    <d v="2000-10-23T00:00:00"/>
    <x v="65"/>
    <s v="E0002850104"/>
    <x v="0"/>
    <s v="E00028501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6625"/>
    <n v="3001088694"/>
    <d v="2000-11-01T00:00:00"/>
    <x v="65"/>
    <s v="E0002850104"/>
    <x v="0"/>
    <s v="E0002850104 0100"/>
    <n v="82100005"/>
    <s v="VP"/>
    <n v="208.08"/>
    <x v="0"/>
    <d v="2000-10-31T00:00:00"/>
    <x v="0"/>
    <x v="28"/>
    <x v="28"/>
    <x v="28"/>
    <n v="3"/>
    <x v="1"/>
    <x v="0"/>
    <x v="0"/>
    <x v="0"/>
  </r>
  <r>
    <n v="55907"/>
    <n v="3001067518"/>
    <d v="2000-10-23T00:00:00"/>
    <x v="65"/>
    <s v="E0002850104"/>
    <x v="0"/>
    <s v="E00028501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01"/>
    <n v="3001067512"/>
    <d v="2000-10-23T00:00:00"/>
    <x v="65"/>
    <s v="E0002850104"/>
    <x v="0"/>
    <s v="E0002850104 0100"/>
    <n v="82100005"/>
    <s v="VP"/>
    <n v="-69.36"/>
    <x v="0"/>
    <d v="2000-10-22T00:00:00"/>
    <x v="0"/>
    <x v="28"/>
    <x v="28"/>
    <x v="28"/>
    <n v="-1"/>
    <x v="1"/>
    <x v="0"/>
    <x v="0"/>
    <x v="0"/>
  </r>
  <r>
    <n v="56166"/>
    <n v="3001085173"/>
    <d v="2000-11-01T00:00:00"/>
    <x v="65"/>
    <s v="E0002850104"/>
    <x v="0"/>
    <s v="E0002850104 0100"/>
    <n v="82100005"/>
    <s v="VP"/>
    <n v="208.08"/>
    <x v="0"/>
    <d v="2000-10-31T00:00:00"/>
    <x v="0"/>
    <x v="28"/>
    <x v="28"/>
    <x v="28"/>
    <n v="3"/>
    <x v="1"/>
    <x v="0"/>
    <x v="0"/>
    <x v="0"/>
  </r>
  <r>
    <n v="56626"/>
    <n v="3001088695"/>
    <d v="2000-11-01T00:00:00"/>
    <x v="65"/>
    <s v="E0002850104"/>
    <x v="0"/>
    <s v="E0002850104 0100"/>
    <n v="82100005"/>
    <s v="VP"/>
    <n v="138.72"/>
    <x v="0"/>
    <d v="2000-10-31T00:00:00"/>
    <x v="0"/>
    <x v="28"/>
    <x v="28"/>
    <x v="28"/>
    <n v="2"/>
    <x v="1"/>
    <x v="0"/>
    <x v="0"/>
    <x v="0"/>
  </r>
  <r>
    <n v="56619"/>
    <n v="3001088688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4374"/>
    <n v="3001038594"/>
    <d v="2000-10-13T00:00:00"/>
    <x v="65"/>
    <s v="E0002850104"/>
    <x v="0"/>
    <s v="E0002850104 0100"/>
    <n v="82100005"/>
    <s v="VP"/>
    <n v="138.72"/>
    <x v="0"/>
    <d v="2000-10-12T00:00:00"/>
    <x v="0"/>
    <x v="28"/>
    <x v="28"/>
    <x v="28"/>
    <n v="2"/>
    <x v="1"/>
    <x v="0"/>
    <x v="0"/>
    <x v="0"/>
  </r>
  <r>
    <n v="37675"/>
    <n v="3000582789"/>
    <d v="2000-07-01T00:00:00"/>
    <x v="65"/>
    <s v="E0002850104"/>
    <x v="0"/>
    <s v="E0002850104 0100"/>
    <n v="82100005"/>
    <s v="VP"/>
    <n v="69.36"/>
    <x v="0"/>
    <d v="2000-06-30T00:00:00"/>
    <x v="9"/>
    <x v="28"/>
    <x v="28"/>
    <x v="28"/>
    <n v="1"/>
    <x v="1"/>
    <x v="1"/>
    <x v="0"/>
    <x v="1"/>
  </r>
  <r>
    <n v="32287"/>
    <n v="3000745454"/>
    <d v="2000-08-02T00:00:00"/>
    <x v="65"/>
    <s v="E0002850104"/>
    <x v="0"/>
    <s v="E000285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286"/>
    <n v="3000745455"/>
    <d v="2000-08-02T00:00:00"/>
    <x v="65"/>
    <s v="E0002850104"/>
    <x v="0"/>
    <s v="E0002850104 0100"/>
    <n v="82100005"/>
    <s v="VP"/>
    <n v="69.36"/>
    <x v="0"/>
    <d v="2000-07-31T00:00:00"/>
    <x v="4"/>
    <x v="28"/>
    <x v="28"/>
    <x v="28"/>
    <n v="1"/>
    <x v="1"/>
    <x v="1"/>
    <x v="0"/>
    <x v="1"/>
  </r>
  <r>
    <n v="16804"/>
    <n v="3000082820"/>
    <d v="2000-02-16T00:00:00"/>
    <x v="65"/>
    <s v="E0002850104"/>
    <x v="0"/>
    <s v="E0002850104 0100"/>
    <n v="82100018"/>
    <s v="Legal Support"/>
    <n v="385.04"/>
    <x v="0"/>
    <d v="2000-02-15T00:00:00"/>
    <x v="11"/>
    <x v="100"/>
    <x v="99"/>
    <x v="89"/>
    <n v="8"/>
    <x v="1"/>
    <x v="1"/>
    <x v="0"/>
    <x v="1"/>
  </r>
  <r>
    <n v="16344"/>
    <n v="3000100454"/>
    <d v="2000-02-29T00:00:00"/>
    <x v="65"/>
    <s v="E0002850104"/>
    <x v="0"/>
    <s v="E0002850104 0100"/>
    <n v="82100018"/>
    <s v="Legal Support"/>
    <n v="288.77999999999997"/>
    <x v="0"/>
    <d v="2000-02-02T00:00:00"/>
    <x v="11"/>
    <x v="100"/>
    <x v="99"/>
    <x v="89"/>
    <n v="6"/>
    <x v="1"/>
    <x v="1"/>
    <x v="0"/>
    <x v="1"/>
  </r>
  <r>
    <n v="16667"/>
    <n v="3000098692"/>
    <d v="2000-02-29T00:00:00"/>
    <x v="65"/>
    <s v="E0002850104"/>
    <x v="0"/>
    <s v="E0002850104 0100"/>
    <n v="82100018"/>
    <s v="Legal Support"/>
    <n v="288.77999999999997"/>
    <x v="0"/>
    <d v="2000-02-01T00:00:00"/>
    <x v="11"/>
    <x v="100"/>
    <x v="99"/>
    <x v="89"/>
    <n v="6"/>
    <x v="1"/>
    <x v="1"/>
    <x v="0"/>
    <x v="1"/>
  </r>
  <r>
    <n v="16849"/>
    <n v="3000081674"/>
    <d v="2000-02-15T00:00:00"/>
    <x v="65"/>
    <s v="E0002850104"/>
    <x v="0"/>
    <s v="E0002850104 0100"/>
    <n v="82100018"/>
    <s v="Legal Support"/>
    <n v="385.04"/>
    <x v="0"/>
    <d v="2000-02-14T00:00:00"/>
    <x v="11"/>
    <x v="100"/>
    <x v="99"/>
    <x v="89"/>
    <n v="8"/>
    <x v="1"/>
    <x v="1"/>
    <x v="0"/>
    <x v="1"/>
  </r>
  <r>
    <n v="22454"/>
    <n v="3000163217"/>
    <d v="2000-04-03T00:00:00"/>
    <x v="65"/>
    <s v="E0002850104"/>
    <x v="0"/>
    <s v="E0002850104 0100"/>
    <n v="82100018"/>
    <s v="Legal Support"/>
    <n v="144.38999999999999"/>
    <x v="0"/>
    <d v="2000-03-31T00:00:00"/>
    <x v="6"/>
    <x v="100"/>
    <x v="99"/>
    <x v="89"/>
    <n v="3"/>
    <x v="1"/>
    <x v="1"/>
    <x v="0"/>
    <x v="1"/>
  </r>
  <r>
    <n v="22101"/>
    <n v="3000168585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22193"/>
    <n v="3000167102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21837"/>
    <n v="3000172574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21916"/>
    <n v="3000171349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22375"/>
    <n v="3000164559"/>
    <d v="2000-04-03T00:00:00"/>
    <x v="65"/>
    <s v="E0002850104"/>
    <x v="0"/>
    <s v="E0002850104 0100"/>
    <n v="82100018"/>
    <s v="Legal Support"/>
    <n v="288.77999999999997"/>
    <x v="0"/>
    <d v="2000-03-31T00:00:00"/>
    <x v="6"/>
    <x v="100"/>
    <x v="99"/>
    <x v="89"/>
    <n v="6"/>
    <x v="1"/>
    <x v="1"/>
    <x v="0"/>
    <x v="1"/>
  </r>
  <r>
    <n v="22275"/>
    <n v="3000165813"/>
    <d v="2000-04-03T00:00:00"/>
    <x v="65"/>
    <s v="E0002850104"/>
    <x v="0"/>
    <s v="E0002850104 0100"/>
    <n v="82100018"/>
    <s v="Legal Support"/>
    <n v="192.52"/>
    <x v="0"/>
    <d v="2000-03-31T00:00:00"/>
    <x v="6"/>
    <x v="100"/>
    <x v="99"/>
    <x v="89"/>
    <n v="4"/>
    <x v="1"/>
    <x v="1"/>
    <x v="0"/>
    <x v="1"/>
  </r>
  <r>
    <n v="22006"/>
    <n v="3000169947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16221"/>
    <n v="3000102779"/>
    <d v="2000-02-29T00:00:00"/>
    <x v="65"/>
    <s v="E0002850104"/>
    <x v="0"/>
    <s v="E0002850104 0100"/>
    <n v="82100018"/>
    <s v="Legal Support"/>
    <n v="96.26"/>
    <x v="0"/>
    <d v="2000-02-03T00:00:00"/>
    <x v="11"/>
    <x v="100"/>
    <x v="99"/>
    <x v="89"/>
    <n v="2"/>
    <x v="1"/>
    <x v="1"/>
    <x v="0"/>
    <x v="1"/>
  </r>
  <r>
    <n v="15714"/>
    <n v="3000107532"/>
    <d v="2000-03-01T00:00:00"/>
    <x v="65"/>
    <s v="E0002850104"/>
    <x v="0"/>
    <s v="E0002850104 0100"/>
    <n v="82100018"/>
    <s v="Legal Support"/>
    <n v="144.38999999999999"/>
    <x v="0"/>
    <d v="2000-02-09T00:00:00"/>
    <x v="11"/>
    <x v="100"/>
    <x v="99"/>
    <x v="89"/>
    <n v="3"/>
    <x v="1"/>
    <x v="1"/>
    <x v="0"/>
    <x v="1"/>
  </r>
  <r>
    <n v="15313"/>
    <n v="3000111873"/>
    <d v="2000-03-01T00:00:00"/>
    <x v="65"/>
    <s v="E0002850104"/>
    <x v="0"/>
    <s v="E0002850104 0100"/>
    <n v="82100018"/>
    <s v="Legal Support"/>
    <n v="385.04"/>
    <x v="0"/>
    <d v="2000-02-16T00:00:00"/>
    <x v="11"/>
    <x v="100"/>
    <x v="99"/>
    <x v="89"/>
    <n v="8"/>
    <x v="1"/>
    <x v="1"/>
    <x v="0"/>
    <x v="1"/>
  </r>
  <r>
    <n v="15037"/>
    <n v="3000114844"/>
    <d v="2000-03-02T00:00:00"/>
    <x v="65"/>
    <s v="E0002850104"/>
    <x v="0"/>
    <s v="E0002850104 0100"/>
    <n v="82100018"/>
    <s v="Legal Support"/>
    <n v="288.77999999999997"/>
    <x v="0"/>
    <d v="2000-02-22T00:00:00"/>
    <x v="11"/>
    <x v="100"/>
    <x v="99"/>
    <x v="89"/>
    <n v="6"/>
    <x v="1"/>
    <x v="1"/>
    <x v="0"/>
    <x v="1"/>
  </r>
  <r>
    <n v="15814"/>
    <n v="3000105871"/>
    <d v="2000-03-01T00:00:00"/>
    <x v="65"/>
    <s v="E0002850104"/>
    <x v="0"/>
    <s v="E0002850104 0100"/>
    <n v="82100018"/>
    <s v="Legal Support"/>
    <n v="240.65"/>
    <x v="0"/>
    <d v="2000-02-08T00:00:00"/>
    <x v="11"/>
    <x v="100"/>
    <x v="99"/>
    <x v="89"/>
    <n v="5"/>
    <x v="1"/>
    <x v="1"/>
    <x v="0"/>
    <x v="1"/>
  </r>
  <r>
    <n v="15214"/>
    <n v="3000112827"/>
    <d v="2000-03-01T00:00:00"/>
    <x v="65"/>
    <s v="E0002850104"/>
    <x v="0"/>
    <s v="E0002850104 0100"/>
    <n v="82100018"/>
    <s v="Legal Support"/>
    <n v="288.77999999999997"/>
    <x v="0"/>
    <d v="2000-02-17T00:00:00"/>
    <x v="11"/>
    <x v="100"/>
    <x v="99"/>
    <x v="89"/>
    <n v="6"/>
    <x v="1"/>
    <x v="1"/>
    <x v="0"/>
    <x v="1"/>
  </r>
  <r>
    <n v="15130"/>
    <n v="3000113573"/>
    <d v="2000-03-01T00:00:00"/>
    <x v="65"/>
    <s v="E0002850104"/>
    <x v="0"/>
    <s v="E0002850104 0100"/>
    <n v="82100018"/>
    <s v="Legal Support"/>
    <n v="240.65"/>
    <x v="0"/>
    <d v="2000-02-18T00:00:00"/>
    <x v="11"/>
    <x v="100"/>
    <x v="99"/>
    <x v="89"/>
    <n v="5"/>
    <x v="1"/>
    <x v="1"/>
    <x v="0"/>
    <x v="1"/>
  </r>
  <r>
    <n v="14945"/>
    <n v="3000115949"/>
    <d v="2000-03-02T00:00:00"/>
    <x v="65"/>
    <s v="E0002850104"/>
    <x v="0"/>
    <s v="E0002850104 0100"/>
    <n v="82100018"/>
    <s v="Legal Support"/>
    <n v="288.77999999999997"/>
    <x v="0"/>
    <d v="2000-02-23T00:00:00"/>
    <x v="11"/>
    <x v="100"/>
    <x v="99"/>
    <x v="89"/>
    <n v="6"/>
    <x v="1"/>
    <x v="1"/>
    <x v="0"/>
    <x v="1"/>
  </r>
  <r>
    <n v="15916"/>
    <n v="3000104832"/>
    <d v="2000-03-01T00:00:00"/>
    <x v="65"/>
    <s v="E0002850104"/>
    <x v="0"/>
    <s v="E0002850104 0100"/>
    <n v="82100018"/>
    <s v="Legal Support"/>
    <n v="96.26"/>
    <x v="0"/>
    <d v="2000-02-07T00:00:00"/>
    <x v="11"/>
    <x v="100"/>
    <x v="99"/>
    <x v="89"/>
    <n v="2"/>
    <x v="1"/>
    <x v="1"/>
    <x v="0"/>
    <x v="1"/>
  </r>
  <r>
    <n v="14853"/>
    <n v="3000117270"/>
    <d v="2000-03-02T00:00:00"/>
    <x v="65"/>
    <s v="E0002850104"/>
    <x v="0"/>
    <s v="E0002850104 0100"/>
    <n v="82100018"/>
    <s v="Legal Support"/>
    <n v="192.52"/>
    <x v="0"/>
    <d v="2000-02-24T00:00:00"/>
    <x v="11"/>
    <x v="100"/>
    <x v="99"/>
    <x v="89"/>
    <n v="4"/>
    <x v="1"/>
    <x v="1"/>
    <x v="0"/>
    <x v="1"/>
  </r>
  <r>
    <n v="16109"/>
    <n v="3000103486"/>
    <d v="2000-03-01T00:00:00"/>
    <x v="65"/>
    <s v="E0002850104"/>
    <x v="0"/>
    <s v="E0002850104 0100"/>
    <n v="82100018"/>
    <s v="Legal Support"/>
    <n v="288.77999999999997"/>
    <x v="0"/>
    <d v="2000-02-04T00:00:00"/>
    <x v="11"/>
    <x v="100"/>
    <x v="99"/>
    <x v="89"/>
    <n v="6"/>
    <x v="1"/>
    <x v="1"/>
    <x v="0"/>
    <x v="1"/>
  </r>
  <r>
    <n v="61459"/>
    <n v="3001249153"/>
    <d v="2000-12-02T00:00:00"/>
    <x v="65"/>
    <s v="E0002850104"/>
    <x v="0"/>
    <s v="E00028501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42618"/>
    <n v="3000998429"/>
    <d v="2000-10-02T00:00:00"/>
    <x v="65"/>
    <s v="E0002850104"/>
    <x v="0"/>
    <s v="E00028501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26370"/>
    <n v="3000203088"/>
    <d v="2000-05-01T00:00:00"/>
    <x v="65"/>
    <s v="E0002850104"/>
    <x v="0"/>
    <s v="E0002850104 0100"/>
    <n v="82100018"/>
    <s v="Legal Support"/>
    <n v="96.26"/>
    <x v="0"/>
    <d v="2000-04-30T00:00:00"/>
    <x v="8"/>
    <x v="100"/>
    <x v="99"/>
    <x v="89"/>
    <n v="2"/>
    <x v="1"/>
    <x v="1"/>
    <x v="0"/>
    <x v="1"/>
  </r>
  <r>
    <n v="22623"/>
    <n v="3000160603"/>
    <d v="2000-04-02T00:00:00"/>
    <x v="65"/>
    <s v="E0002850104"/>
    <x v="0"/>
    <s v="E0002850104 0100"/>
    <n v="82100018"/>
    <s v="Legal Support"/>
    <n v="96.26"/>
    <x v="0"/>
    <d v="2000-03-31T00:00:00"/>
    <x v="6"/>
    <x v="100"/>
    <x v="99"/>
    <x v="89"/>
    <n v="2"/>
    <x v="1"/>
    <x v="1"/>
    <x v="0"/>
    <x v="1"/>
  </r>
  <r>
    <n v="23727"/>
    <n v="3000132997"/>
    <d v="2000-03-13T00:00:00"/>
    <x v="65"/>
    <s v="E0002850104"/>
    <x v="0"/>
    <s v="E0002850104 0100"/>
    <n v="82100018"/>
    <s v="Legal Support"/>
    <n v="144.38999999999999"/>
    <x v="0"/>
    <d v="2000-03-07T00:00:00"/>
    <x v="6"/>
    <x v="100"/>
    <x v="99"/>
    <x v="89"/>
    <n v="3"/>
    <x v="1"/>
    <x v="1"/>
    <x v="0"/>
    <x v="1"/>
  </r>
  <r>
    <n v="22688"/>
    <n v="3000159548"/>
    <d v="2000-04-02T00:00:00"/>
    <x v="65"/>
    <s v="E0002850104"/>
    <x v="0"/>
    <s v="E0002850104 0100"/>
    <n v="82100018"/>
    <s v="Legal Support"/>
    <n v="96.26"/>
    <x v="0"/>
    <d v="2000-03-31T00:00:00"/>
    <x v="6"/>
    <x v="100"/>
    <x v="99"/>
    <x v="89"/>
    <n v="2"/>
    <x v="1"/>
    <x v="1"/>
    <x v="0"/>
    <x v="1"/>
  </r>
  <r>
    <n v="22535"/>
    <n v="3000161928"/>
    <d v="2000-04-02T00:00:00"/>
    <x v="65"/>
    <s v="E0002850104"/>
    <x v="0"/>
    <s v="E0002850104 0100"/>
    <n v="82100018"/>
    <s v="Legal Support"/>
    <n v="96.26"/>
    <x v="0"/>
    <d v="2000-03-31T00:00:00"/>
    <x v="6"/>
    <x v="100"/>
    <x v="99"/>
    <x v="89"/>
    <n v="2"/>
    <x v="1"/>
    <x v="1"/>
    <x v="0"/>
    <x v="1"/>
  </r>
  <r>
    <n v="23767"/>
    <n v="3000132456"/>
    <d v="2000-03-13T00:00:00"/>
    <x v="65"/>
    <s v="E0002850104"/>
    <x v="0"/>
    <s v="E0002850104 0100"/>
    <n v="82100018"/>
    <s v="Legal Support"/>
    <n v="192.52"/>
    <x v="0"/>
    <d v="2000-03-08T00:00:00"/>
    <x v="6"/>
    <x v="100"/>
    <x v="99"/>
    <x v="89"/>
    <n v="4"/>
    <x v="1"/>
    <x v="1"/>
    <x v="0"/>
    <x v="1"/>
  </r>
  <r>
    <n v="23508"/>
    <n v="3000142568"/>
    <d v="2000-03-14T00:00:00"/>
    <x v="65"/>
    <s v="E0002850104"/>
    <x v="0"/>
    <s v="E0002850104 0100"/>
    <n v="82100018"/>
    <s v="Legal Support"/>
    <n v="192.52"/>
    <x v="0"/>
    <d v="2000-03-13T00:00:00"/>
    <x v="6"/>
    <x v="100"/>
    <x v="99"/>
    <x v="89"/>
    <n v="4"/>
    <x v="1"/>
    <x v="1"/>
    <x v="0"/>
    <x v="1"/>
  </r>
  <r>
    <n v="23439"/>
    <n v="3000143621"/>
    <d v="2000-03-16T00:00:00"/>
    <x v="65"/>
    <s v="E0002850104"/>
    <x v="0"/>
    <s v="E0002850104 0100"/>
    <n v="82100018"/>
    <s v="Legal Support"/>
    <n v="192.52"/>
    <x v="0"/>
    <d v="2000-03-15T00:00:00"/>
    <x v="6"/>
    <x v="100"/>
    <x v="99"/>
    <x v="89"/>
    <n v="4"/>
    <x v="1"/>
    <x v="1"/>
    <x v="0"/>
    <x v="1"/>
  </r>
  <r>
    <n v="23050"/>
    <n v="3000154243"/>
    <d v="2000-04-01T00:00:00"/>
    <x v="65"/>
    <s v="E0002850104"/>
    <x v="0"/>
    <s v="E0002850104 0100"/>
    <n v="82100018"/>
    <s v="Legal Support"/>
    <n v="192.52"/>
    <x v="0"/>
    <d v="2000-03-31T00:00:00"/>
    <x v="6"/>
    <x v="100"/>
    <x v="99"/>
    <x v="89"/>
    <n v="4"/>
    <x v="1"/>
    <x v="1"/>
    <x v="0"/>
    <x v="1"/>
  </r>
  <r>
    <n v="23596"/>
    <n v="3000138410"/>
    <d v="2000-03-13T00:00:00"/>
    <x v="65"/>
    <s v="E0002850104"/>
    <x v="0"/>
    <s v="E0002850104 0100"/>
    <n v="82100018"/>
    <s v="Legal Support"/>
    <n v="192.52"/>
    <x v="0"/>
    <d v="2000-03-09T00:00:00"/>
    <x v="6"/>
    <x v="100"/>
    <x v="99"/>
    <x v="89"/>
    <n v="4"/>
    <x v="1"/>
    <x v="1"/>
    <x v="0"/>
    <x v="1"/>
  </r>
  <r>
    <n v="23709"/>
    <n v="3000133075"/>
    <d v="2000-03-13T00:00:00"/>
    <x v="65"/>
    <s v="E0002850104"/>
    <x v="0"/>
    <s v="E0002850104 0100"/>
    <n v="82100018"/>
    <s v="Legal Support"/>
    <n v="192.52"/>
    <x v="0"/>
    <d v="2000-03-06T00:00:00"/>
    <x v="6"/>
    <x v="100"/>
    <x v="99"/>
    <x v="89"/>
    <n v="4"/>
    <x v="1"/>
    <x v="1"/>
    <x v="0"/>
    <x v="1"/>
  </r>
  <r>
    <n v="23691"/>
    <n v="3000133118"/>
    <d v="2000-03-11T00:00:00"/>
    <x v="65"/>
    <s v="E0002850104"/>
    <x v="0"/>
    <s v="E0002850104 0100"/>
    <n v="82100018"/>
    <s v="Legal Support"/>
    <n v="192.52"/>
    <x v="0"/>
    <d v="2000-03-10T00:00:00"/>
    <x v="6"/>
    <x v="100"/>
    <x v="99"/>
    <x v="89"/>
    <n v="4"/>
    <x v="1"/>
    <x v="1"/>
    <x v="0"/>
    <x v="1"/>
  </r>
  <r>
    <n v="23556"/>
    <n v="3000140094"/>
    <d v="2000-03-15T00:00:00"/>
    <x v="65"/>
    <s v="E0002850104"/>
    <x v="0"/>
    <s v="E0002850104 0100"/>
    <n v="82100018"/>
    <s v="Legal Support"/>
    <n v="192.52"/>
    <x v="0"/>
    <d v="2000-03-14T00:00:00"/>
    <x v="6"/>
    <x v="100"/>
    <x v="99"/>
    <x v="89"/>
    <n v="4"/>
    <x v="1"/>
    <x v="1"/>
    <x v="0"/>
    <x v="1"/>
  </r>
  <r>
    <n v="33703"/>
    <n v="3000672451"/>
    <d v="2000-07-17T00:00:00"/>
    <x v="65"/>
    <s v="E0002850104"/>
    <x v="0"/>
    <s v="E000285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704"/>
    <n v="3000672450"/>
    <d v="2000-07-17T00:00:00"/>
    <x v="65"/>
    <s v="E0002850104"/>
    <x v="0"/>
    <s v="E000285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4981"/>
    <n v="3000586130"/>
    <d v="2000-07-03T00:00:00"/>
    <x v="65"/>
    <s v="E0002850104"/>
    <x v="0"/>
    <s v="E000285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4980"/>
    <n v="3000586131"/>
    <d v="2000-07-03T00:00:00"/>
    <x v="65"/>
    <s v="E0002850104"/>
    <x v="0"/>
    <s v="E000285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4979"/>
    <n v="3000586132"/>
    <d v="2000-07-03T00:00:00"/>
    <x v="65"/>
    <s v="E0002850104"/>
    <x v="0"/>
    <s v="E000285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4978"/>
    <n v="3000586133"/>
    <d v="2000-07-03T00:00:00"/>
    <x v="65"/>
    <s v="E0002850104"/>
    <x v="0"/>
    <s v="E000285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4091"/>
    <n v="3000668755"/>
    <d v="2000-07-15T00:00:00"/>
    <x v="65"/>
    <s v="E0002850104"/>
    <x v="0"/>
    <s v="E0002850104 0100"/>
    <n v="82100018"/>
    <s v="Legal Support"/>
    <n v="192.52"/>
    <x v="0"/>
    <d v="2000-07-14T00:00:00"/>
    <x v="4"/>
    <x v="100"/>
    <x v="99"/>
    <x v="89"/>
    <n v="4"/>
    <x v="1"/>
    <x v="1"/>
    <x v="0"/>
    <x v="1"/>
  </r>
  <r>
    <n v="54880"/>
    <n v="3001045360"/>
    <d v="2000-10-16T00:00:00"/>
    <x v="65"/>
    <s v="E0002850104"/>
    <x v="0"/>
    <s v="E000285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4881"/>
    <n v="3001045361"/>
    <d v="2000-10-16T00:00:00"/>
    <x v="65"/>
    <s v="E0002850104"/>
    <x v="0"/>
    <s v="E000285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38694"/>
    <n v="3000533834"/>
    <d v="2000-06-19T00:00:00"/>
    <x v="65"/>
    <s v="E0002850104"/>
    <x v="0"/>
    <s v="E000285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693"/>
    <n v="3000533835"/>
    <d v="2000-06-19T00:00:00"/>
    <x v="65"/>
    <s v="E0002850104"/>
    <x v="0"/>
    <s v="E000285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692"/>
    <n v="3000533836"/>
    <d v="2000-06-19T00:00:00"/>
    <x v="65"/>
    <s v="E0002850104"/>
    <x v="0"/>
    <s v="E000285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691"/>
    <n v="3000533837"/>
    <d v="2000-06-19T00:00:00"/>
    <x v="65"/>
    <s v="E0002850104"/>
    <x v="0"/>
    <s v="E000285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7676"/>
    <n v="3000582788"/>
    <d v="2000-07-01T00:00:00"/>
    <x v="65"/>
    <s v="E0002850104"/>
    <x v="0"/>
    <s v="E0002850104 0100"/>
    <n v="82100018"/>
    <s v="Legal Support"/>
    <n v="48.13"/>
    <x v="0"/>
    <d v="2000-06-30T00:00:00"/>
    <x v="9"/>
    <x v="100"/>
    <x v="99"/>
    <x v="89"/>
    <n v="1"/>
    <x v="1"/>
    <x v="1"/>
    <x v="0"/>
    <x v="1"/>
  </r>
  <r>
    <n v="1205"/>
    <n v="3000884361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6"/>
    <n v="3000884350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4"/>
    <n v="3000884362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9"/>
    <n v="3000884357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6"/>
    <n v="3000884360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7"/>
    <n v="3000884359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8"/>
    <n v="3000884358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0"/>
    <n v="3000884356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1"/>
    <n v="3000884355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2"/>
    <n v="3000884354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3"/>
    <n v="3000884353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5"/>
    <n v="3000884351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1"/>
    <n v="3000884385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3"/>
    <n v="3000884363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4"/>
    <n v="3000884352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8"/>
    <n v="3000884378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3"/>
    <n v="3000884383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79"/>
    <n v="3000884387"/>
    <d v="2000-09-06T00:00:00"/>
    <x v="65"/>
    <s v="E0002850101"/>
    <x v="0"/>
    <s v="E0002850101 0100"/>
    <n v="82100026"/>
    <s v="Executive"/>
    <n v="602.48"/>
    <x v="0"/>
    <d v="2000-08-29T00:00:00"/>
    <x v="5"/>
    <x v="29"/>
    <x v="29"/>
    <x v="7"/>
    <n v="4"/>
    <x v="1"/>
    <x v="1"/>
    <x v="0"/>
    <x v="1"/>
  </r>
  <r>
    <n v="1180"/>
    <n v="3000884386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2"/>
    <n v="3000884384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2"/>
    <n v="3000884364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4"/>
    <n v="3000884382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5"/>
    <n v="3000884381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7"/>
    <n v="3000884379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9"/>
    <n v="3000884377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0"/>
    <n v="3000884376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7"/>
    <n v="3000884369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1"/>
    <n v="3000884365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0"/>
    <n v="3000884366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6"/>
    <n v="3000884380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8"/>
    <n v="3000884368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1"/>
    <n v="3000884375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6"/>
    <n v="3000884370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5"/>
    <n v="3000884371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4"/>
    <n v="3000884372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3"/>
    <n v="3000884373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2"/>
    <n v="3000884374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9"/>
    <n v="3000884367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22188"/>
    <n v="3000167107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1832"/>
    <n v="3000172579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269"/>
    <n v="3000165819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1911"/>
    <n v="3000171354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370"/>
    <n v="3000164564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096"/>
    <n v="3000168590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001"/>
    <n v="3000169952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451"/>
    <n v="3000163220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6363"/>
    <n v="3000203095"/>
    <d v="2000-05-01T00:00:00"/>
    <x v="65"/>
    <s v="E0002850105"/>
    <x v="0"/>
    <s v="E0002850105 0100"/>
    <n v="82100104"/>
    <s v="Manager"/>
    <n v="75.14"/>
    <x v="0"/>
    <d v="2000-04-30T00:00:00"/>
    <x v="8"/>
    <x v="202"/>
    <x v="199"/>
    <x v="110"/>
    <n v="2"/>
    <x v="1"/>
    <x v="1"/>
    <x v="0"/>
    <x v="1"/>
  </r>
  <r>
    <n v="22685"/>
    <n v="3000159551"/>
    <d v="2000-04-02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620"/>
    <n v="3000160606"/>
    <d v="2000-04-02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533"/>
    <n v="3000161930"/>
    <d v="2000-04-02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3047"/>
    <n v="3000154246"/>
    <d v="2000-04-01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34384"/>
    <n v="3000592400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11"/>
    <n v="3000592874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28"/>
    <n v="3000592771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05"/>
    <n v="3000592906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405"/>
    <n v="3000592239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38"/>
    <n v="3000592706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428"/>
    <n v="3000591995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49"/>
    <n v="3000592627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460"/>
    <n v="3000591474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66"/>
    <n v="3000592525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19"/>
    <n v="3000592827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9226"/>
    <n v="3000529676"/>
    <d v="2000-06-16T00:00:00"/>
    <x v="65"/>
    <s v="E0002850105"/>
    <x v="0"/>
    <s v="E0002850105 0100"/>
    <n v="82100104"/>
    <s v="Manager"/>
    <n v="300.56"/>
    <x v="0"/>
    <d v="2000-06-15T00:00:00"/>
    <x v="9"/>
    <x v="202"/>
    <x v="199"/>
    <x v="110"/>
    <n v="8"/>
    <x v="1"/>
    <x v="1"/>
    <x v="0"/>
    <x v="1"/>
  </r>
  <r>
    <n v="38683"/>
    <n v="3000533845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4"/>
    <n v="3000533844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5"/>
    <n v="3000533843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6"/>
    <n v="3000533842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1"/>
    <n v="3000533847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0"/>
    <n v="3000533848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2"/>
    <n v="3000533846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79"/>
    <n v="3000533849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242"/>
    <n v="3000556246"/>
    <d v="2000-06-26T00:00:00"/>
    <x v="65"/>
    <s v="E0002850105"/>
    <x v="0"/>
    <s v="E0002850105 0100"/>
    <n v="82100104"/>
    <s v="Manager"/>
    <n v="-300.56"/>
    <x v="0"/>
    <d v="2000-06-25T00:00:00"/>
    <x v="9"/>
    <x v="202"/>
    <x v="199"/>
    <x v="110"/>
    <n v="-8"/>
    <x v="1"/>
    <x v="1"/>
    <x v="0"/>
    <x v="1"/>
  </r>
  <r>
    <n v="57839"/>
    <n v="3001134775"/>
    <d v="2000-10-31T00:00:00"/>
    <x v="66"/>
    <s v="E0002860113"/>
    <x v="0"/>
    <s v="E0002860113 0100"/>
    <n v="82109999"/>
    <s v="PS Labor True-Up"/>
    <n v="9"/>
    <x v="0"/>
    <d v="2000-10-31T00:00:00"/>
    <x v="0"/>
    <x v="0"/>
    <x v="0"/>
    <x v="0"/>
    <m/>
    <x v="0"/>
    <x v="0"/>
    <x v="0"/>
    <x v="0"/>
  </r>
  <r>
    <n v="57890"/>
    <n v="3001134944"/>
    <d v="2000-10-31T00:00:00"/>
    <x v="66"/>
    <s v="E0002860113"/>
    <x v="0"/>
    <s v="E0002860113 0100"/>
    <n v="82109999"/>
    <s v="PS Labor True-Up"/>
    <n v="-79"/>
    <x v="0"/>
    <d v="2000-10-31T00:00:00"/>
    <x v="0"/>
    <x v="0"/>
    <x v="0"/>
    <x v="0"/>
    <m/>
    <x v="0"/>
    <x v="0"/>
    <x v="0"/>
    <x v="0"/>
  </r>
  <r>
    <n v="60009"/>
    <n v="3001207970"/>
    <d v="2000-11-17T00:00:00"/>
    <x v="66"/>
    <s v="E0002860113"/>
    <x v="0"/>
    <s v="E0002860113 0100"/>
    <n v="82109999"/>
    <s v="PS Labor True-Up"/>
    <n v="10"/>
    <x v="0"/>
    <d v="2000-11-17T00:00:00"/>
    <x v="1"/>
    <x v="0"/>
    <x v="0"/>
    <x v="0"/>
    <m/>
    <x v="0"/>
    <x v="0"/>
    <x v="0"/>
    <x v="0"/>
  </r>
  <r>
    <n v="60047"/>
    <n v="3001208032"/>
    <d v="2000-11-17T00:00:00"/>
    <x v="66"/>
    <s v="E0002860113"/>
    <x v="0"/>
    <s v="E0002860113 0100"/>
    <n v="82109999"/>
    <s v="PS Labor True-Up"/>
    <n v="-115"/>
    <x v="0"/>
    <d v="2000-11-17T00:00:00"/>
    <x v="1"/>
    <x v="0"/>
    <x v="0"/>
    <x v="0"/>
    <m/>
    <x v="0"/>
    <x v="0"/>
    <x v="0"/>
    <x v="0"/>
  </r>
  <r>
    <n v="60089"/>
    <n v="3001208271"/>
    <d v="2000-11-17T00:00:00"/>
    <x v="66"/>
    <s v="E0002860113"/>
    <x v="0"/>
    <s v="E0002860113 0100"/>
    <n v="82109999"/>
    <s v="PS Labor True-Up"/>
    <n v="29"/>
    <x v="0"/>
    <d v="2000-11-17T00:00:00"/>
    <x v="1"/>
    <x v="0"/>
    <x v="0"/>
    <x v="0"/>
    <m/>
    <x v="0"/>
    <x v="0"/>
    <x v="0"/>
    <x v="0"/>
  </r>
  <r>
    <n v="41691"/>
    <n v="3000955853"/>
    <d v="2000-09-19T00:00:00"/>
    <x v="66"/>
    <s v="E0002860113"/>
    <x v="0"/>
    <s v="E0002860113 0100"/>
    <n v="82109999"/>
    <s v="PS Labor True-Up"/>
    <n v="-15"/>
    <x v="0"/>
    <d v="2000-09-19T00:00:00"/>
    <x v="2"/>
    <x v="0"/>
    <x v="0"/>
    <x v="0"/>
    <n v="-15"/>
    <x v="0"/>
    <x v="0"/>
    <x v="0"/>
    <x v="0"/>
  </r>
  <r>
    <n v="62697"/>
    <n v="3001256665"/>
    <d v="2000-11-30T00:00:00"/>
    <x v="66"/>
    <s v="E0002860113"/>
    <x v="0"/>
    <s v="E0002860113 0100"/>
    <n v="82109999"/>
    <s v="PS Labor True-Up"/>
    <n v="1"/>
    <x v="0"/>
    <d v="2000-11-30T00:00:00"/>
    <x v="1"/>
    <x v="0"/>
    <x v="0"/>
    <x v="0"/>
    <m/>
    <x v="0"/>
    <x v="0"/>
    <x v="0"/>
    <x v="0"/>
  </r>
  <r>
    <n v="62649"/>
    <n v="3001256483"/>
    <d v="2000-11-30T00:00:00"/>
    <x v="66"/>
    <s v="E0002860113"/>
    <x v="0"/>
    <s v="E0002860113 0100"/>
    <n v="82109999"/>
    <s v="PS Labor True-Up"/>
    <n v="42"/>
    <x v="0"/>
    <d v="2000-11-30T00:00:00"/>
    <x v="1"/>
    <x v="0"/>
    <x v="0"/>
    <x v="0"/>
    <m/>
    <x v="0"/>
    <x v="0"/>
    <x v="0"/>
    <x v="0"/>
  </r>
  <r>
    <n v="64910"/>
    <n v="3001384201"/>
    <d v="2000-12-31T00:00:00"/>
    <x v="66"/>
    <s v="E0002860113"/>
    <x v="0"/>
    <s v="E0002860113 0100"/>
    <n v="82109999"/>
    <s v="PS Labor True-Up"/>
    <m/>
    <x v="0"/>
    <d v="2000-12-31T00:00:00"/>
    <x v="3"/>
    <x v="0"/>
    <x v="0"/>
    <x v="0"/>
    <n v="142"/>
    <x v="0"/>
    <x v="0"/>
    <x v="0"/>
    <x v="0"/>
  </r>
  <r>
    <n v="62916"/>
    <n v="3001337126"/>
    <d v="2000-12-17T00:00:00"/>
    <x v="66"/>
    <s v="E0002860113"/>
    <x v="0"/>
    <s v="E0002860113 0100"/>
    <n v="82109999"/>
    <s v="PS Labor True-Up"/>
    <m/>
    <x v="0"/>
    <d v="2000-12-17T00:00:00"/>
    <x v="3"/>
    <x v="0"/>
    <x v="0"/>
    <x v="0"/>
    <n v="10"/>
    <x v="0"/>
    <x v="0"/>
    <x v="0"/>
    <x v="0"/>
  </r>
  <r>
    <n v="32747"/>
    <n v="3000742627"/>
    <d v="2000-08-01T00:00:00"/>
    <x v="66"/>
    <s v="E0002860115"/>
    <x v="0"/>
    <s v="E0002860115 0100"/>
    <n v="82100026"/>
    <s v="Executive"/>
    <n v="301.24"/>
    <x v="0"/>
    <d v="2000-07-31T00:00:00"/>
    <x v="4"/>
    <x v="41"/>
    <x v="41"/>
    <x v="39"/>
    <n v="2"/>
    <x v="1"/>
    <x v="1"/>
    <x v="0"/>
    <x v="1"/>
  </r>
  <r>
    <n v="58489"/>
    <n v="3001174676"/>
    <d v="2000-11-16T00:00:00"/>
    <x v="66"/>
    <s v="E0002860113"/>
    <x v="0"/>
    <s v="E0002860113 0100"/>
    <n v="82100040"/>
    <s v="Director"/>
    <n v="402.88"/>
    <x v="0"/>
    <d v="2000-11-15T00:00:00"/>
    <x v="1"/>
    <x v="121"/>
    <x v="119"/>
    <x v="108"/>
    <n v="8"/>
    <x v="1"/>
    <x v="0"/>
    <x v="0"/>
    <x v="0"/>
  </r>
  <r>
    <n v="25188"/>
    <n v="3000199527"/>
    <d v="2000-04-29T00:00:00"/>
    <x v="66"/>
    <s v="E0002860113"/>
    <x v="0"/>
    <s v="E0002860113 0100"/>
    <n v="82100040"/>
    <s v="Director"/>
    <n v="402.88"/>
    <x v="0"/>
    <d v="2000-04-28T00:00:00"/>
    <x v="8"/>
    <x v="121"/>
    <x v="119"/>
    <x v="108"/>
    <n v="8"/>
    <x v="1"/>
    <x v="1"/>
    <x v="0"/>
    <x v="6"/>
  </r>
  <r>
    <n v="24879"/>
    <n v="3000218391"/>
    <d v="2000-05-02T00:00:00"/>
    <x v="66"/>
    <s v="E0002860113"/>
    <x v="0"/>
    <s v="E0002860113 0100"/>
    <n v="82100040"/>
    <s v="Director"/>
    <n v="251.8"/>
    <x v="0"/>
    <d v="2000-04-27T00:00:00"/>
    <x v="8"/>
    <x v="121"/>
    <x v="119"/>
    <x v="108"/>
    <n v="5"/>
    <x v="1"/>
    <x v="1"/>
    <x v="0"/>
    <x v="6"/>
  </r>
  <r>
    <n v="24880"/>
    <n v="3000218390"/>
    <d v="2000-05-02T00:00:00"/>
    <x v="66"/>
    <s v="E0002860113"/>
    <x v="0"/>
    <s v="E0002860113 0100"/>
    <n v="82100040"/>
    <s v="Director"/>
    <n v="402.88"/>
    <x v="0"/>
    <d v="2000-04-26T00:00:00"/>
    <x v="8"/>
    <x v="121"/>
    <x v="119"/>
    <x v="108"/>
    <n v="8"/>
    <x v="1"/>
    <x v="1"/>
    <x v="0"/>
    <x v="6"/>
  </r>
  <r>
    <n v="24881"/>
    <n v="3000218389"/>
    <d v="2000-05-02T00:00:00"/>
    <x v="66"/>
    <s v="E0002860113"/>
    <x v="0"/>
    <s v="E0002860113 0100"/>
    <n v="82100040"/>
    <s v="Director"/>
    <n v="402.88"/>
    <x v="0"/>
    <d v="2000-04-25T00:00:00"/>
    <x v="8"/>
    <x v="121"/>
    <x v="119"/>
    <x v="108"/>
    <n v="8"/>
    <x v="1"/>
    <x v="1"/>
    <x v="0"/>
    <x v="6"/>
  </r>
  <r>
    <n v="24882"/>
    <n v="3000218388"/>
    <d v="2000-05-02T00:00:00"/>
    <x v="66"/>
    <s v="E0002860113"/>
    <x v="0"/>
    <s v="E0002860113 0100"/>
    <n v="82100040"/>
    <s v="Director"/>
    <n v="251.8"/>
    <x v="0"/>
    <d v="2000-04-24T00:00:00"/>
    <x v="8"/>
    <x v="121"/>
    <x v="119"/>
    <x v="108"/>
    <n v="5"/>
    <x v="1"/>
    <x v="1"/>
    <x v="0"/>
    <x v="6"/>
  </r>
  <r>
    <n v="27778"/>
    <n v="3000463012"/>
    <d v="2000-06-02T00:00:00"/>
    <x v="66"/>
    <s v="E0002860113"/>
    <x v="0"/>
    <s v="E0002860113 0100"/>
    <n v="82100040"/>
    <s v="Director"/>
    <n v="226.62"/>
    <x v="0"/>
    <d v="2000-05-31T00:00:00"/>
    <x v="7"/>
    <x v="121"/>
    <x v="119"/>
    <x v="108"/>
    <n v="4.5"/>
    <x v="1"/>
    <x v="1"/>
    <x v="0"/>
    <x v="6"/>
  </r>
  <r>
    <n v="27780"/>
    <n v="3000463010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27777"/>
    <n v="3000463013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27858"/>
    <n v="3000450408"/>
    <d v="2000-06-01T00:00:00"/>
    <x v="66"/>
    <s v="E0002860113"/>
    <x v="0"/>
    <s v="E0002860113 0100"/>
    <n v="82100040"/>
    <s v="Director"/>
    <n v="226.62"/>
    <x v="0"/>
    <d v="2000-05-31T00:00:00"/>
    <x v="7"/>
    <x v="121"/>
    <x v="119"/>
    <x v="108"/>
    <n v="4.5"/>
    <x v="1"/>
    <x v="1"/>
    <x v="0"/>
    <x v="6"/>
  </r>
  <r>
    <n v="27779"/>
    <n v="3000463011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27776"/>
    <n v="3000463014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27781"/>
    <n v="3000463009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887"/>
    <n v="3000822412"/>
    <d v="2000-08-21T00:00:00"/>
    <x v="66"/>
    <s v="E0002860113"/>
    <x v="0"/>
    <s v="E000286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36695"/>
    <n v="3000533856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691"/>
    <n v="3000533860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692"/>
    <n v="3000533859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693"/>
    <n v="3000533858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694"/>
    <n v="3000533857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781"/>
    <n v="3000529678"/>
    <d v="2000-06-16T00:00:00"/>
    <x v="66"/>
    <s v="E0002860113"/>
    <x v="0"/>
    <s v="E0002860113 0100"/>
    <n v="82100040"/>
    <s v="Director"/>
    <n v="402.88"/>
    <x v="0"/>
    <d v="2000-06-15T00:00:00"/>
    <x v="9"/>
    <x v="121"/>
    <x v="119"/>
    <x v="108"/>
    <n v="8"/>
    <x v="1"/>
    <x v="1"/>
    <x v="0"/>
    <x v="6"/>
  </r>
  <r>
    <n v="31511"/>
    <n v="3000745456"/>
    <d v="2000-08-02T00:00:00"/>
    <x v="66"/>
    <s v="E0002860113"/>
    <x v="0"/>
    <s v="E000286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31663"/>
    <n v="3000672455"/>
    <d v="2000-07-17T00:00:00"/>
    <x v="66"/>
    <s v="E0002860113"/>
    <x v="0"/>
    <s v="E0002860113 0100"/>
    <n v="82100040"/>
    <s v="Director"/>
    <n v="201.44"/>
    <x v="0"/>
    <d v="2000-07-16T00:00:00"/>
    <x v="4"/>
    <x v="121"/>
    <x v="119"/>
    <x v="108"/>
    <n v="4"/>
    <x v="1"/>
    <x v="1"/>
    <x v="0"/>
    <x v="6"/>
  </r>
  <r>
    <n v="31510"/>
    <n v="3000745457"/>
    <d v="2000-08-02T00:00:00"/>
    <x v="66"/>
    <s v="E0002860113"/>
    <x v="0"/>
    <s v="E000286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58488"/>
    <n v="3001174675"/>
    <d v="2000-11-16T00:00:00"/>
    <x v="66"/>
    <s v="E0002860113"/>
    <x v="0"/>
    <s v="E0002860113 0100"/>
    <n v="82100014"/>
    <s v="Support Staff"/>
    <n v="26.26"/>
    <x v="0"/>
    <d v="2000-11-15T00:00:00"/>
    <x v="1"/>
    <x v="119"/>
    <x v="117"/>
    <x v="107"/>
    <n v="1"/>
    <x v="1"/>
    <x v="0"/>
    <x v="0"/>
    <x v="0"/>
  </r>
  <r>
    <n v="59136"/>
    <n v="3001184274"/>
    <d v="2000-11-20T00:00:00"/>
    <x v="66"/>
    <s v="E0002860113"/>
    <x v="0"/>
    <s v="E000286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137"/>
    <n v="3001184275"/>
    <d v="2000-11-20T00:00:00"/>
    <x v="66"/>
    <s v="E0002860113"/>
    <x v="0"/>
    <s v="E0002860113 0100"/>
    <n v="82100014"/>
    <s v="Support Staff"/>
    <n v="52.52"/>
    <x v="0"/>
    <d v="2000-11-19T00:00:00"/>
    <x v="1"/>
    <x v="119"/>
    <x v="117"/>
    <x v="107"/>
    <n v="2"/>
    <x v="1"/>
    <x v="0"/>
    <x v="0"/>
    <x v="0"/>
  </r>
  <r>
    <n v="59138"/>
    <n v="3001184276"/>
    <d v="2000-11-20T00:00:00"/>
    <x v="66"/>
    <s v="E0002860113"/>
    <x v="0"/>
    <s v="E000286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135"/>
    <n v="3001184273"/>
    <d v="2000-11-20T00:00:00"/>
    <x v="66"/>
    <s v="E0002860113"/>
    <x v="0"/>
    <s v="E000286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139"/>
    <n v="3001184277"/>
    <d v="2000-11-20T00:00:00"/>
    <x v="66"/>
    <s v="E0002860113"/>
    <x v="0"/>
    <s v="E0002860113 0100"/>
    <n v="82100014"/>
    <s v="Support Staff"/>
    <n v="52.52"/>
    <x v="0"/>
    <d v="2000-11-19T00:00:00"/>
    <x v="1"/>
    <x v="119"/>
    <x v="117"/>
    <x v="107"/>
    <n v="2"/>
    <x v="1"/>
    <x v="0"/>
    <x v="0"/>
    <x v="0"/>
  </r>
  <r>
    <n v="59140"/>
    <n v="3001184278"/>
    <d v="2000-11-20T00:00:00"/>
    <x v="66"/>
    <s v="E0002860113"/>
    <x v="0"/>
    <s v="E000286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141"/>
    <n v="3001184279"/>
    <d v="2000-11-20T00:00:00"/>
    <x v="66"/>
    <s v="E0002860113"/>
    <x v="0"/>
    <s v="E0002860113 0100"/>
    <n v="82100014"/>
    <s v="Support Staff"/>
    <n v="52.52"/>
    <x v="0"/>
    <d v="2000-11-19T00:00:00"/>
    <x v="1"/>
    <x v="119"/>
    <x v="117"/>
    <x v="107"/>
    <n v="2"/>
    <x v="1"/>
    <x v="0"/>
    <x v="0"/>
    <x v="0"/>
  </r>
  <r>
    <n v="61466"/>
    <n v="3001249160"/>
    <d v="2000-12-02T00:00:00"/>
    <x v="66"/>
    <s v="E0002860113"/>
    <x v="0"/>
    <s v="E000286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0763"/>
    <n v="3001226009"/>
    <d v="2000-12-01T00:00:00"/>
    <x v="66"/>
    <s v="E0002860113"/>
    <x v="0"/>
    <s v="E000286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1465"/>
    <n v="3001249159"/>
    <d v="2000-12-02T00:00:00"/>
    <x v="66"/>
    <s v="E0002860113"/>
    <x v="0"/>
    <s v="E000286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1464"/>
    <n v="3001249158"/>
    <d v="2000-12-02T00:00:00"/>
    <x v="66"/>
    <s v="E0002860113"/>
    <x v="0"/>
    <s v="E00028601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463"/>
    <n v="3001249157"/>
    <d v="2000-12-02T00:00:00"/>
    <x v="66"/>
    <s v="E0002860113"/>
    <x v="0"/>
    <s v="E000286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5321"/>
    <n v="3001377535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19"/>
    <n v="3001377533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24"/>
    <n v="3001377536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30"/>
    <n v="3001377537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20"/>
    <n v="3001377534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56097"/>
    <n v="3001083080"/>
    <d v="2000-10-31T00:00:00"/>
    <x v="66"/>
    <s v="E0002860113"/>
    <x v="0"/>
    <s v="E0002860113 0100"/>
    <n v="82100014"/>
    <s v="Support Staff"/>
    <n v="105.04"/>
    <x v="0"/>
    <d v="2000-10-30T00:00:00"/>
    <x v="0"/>
    <x v="119"/>
    <x v="117"/>
    <x v="107"/>
    <n v="4"/>
    <x v="1"/>
    <x v="0"/>
    <x v="0"/>
    <x v="0"/>
  </r>
  <r>
    <n v="56629"/>
    <n v="3001088698"/>
    <d v="2000-11-01T00:00:00"/>
    <x v="66"/>
    <s v="E0002860113"/>
    <x v="0"/>
    <s v="E000286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56630"/>
    <n v="3001088699"/>
    <d v="2000-11-01T00:00:00"/>
    <x v="66"/>
    <s v="E0002860113"/>
    <x v="0"/>
    <s v="E000286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56631"/>
    <n v="3001088700"/>
    <d v="2000-11-01T00:00:00"/>
    <x v="66"/>
    <s v="E0002860113"/>
    <x v="0"/>
    <s v="E0002860113 0100"/>
    <n v="82100014"/>
    <s v="Support Staff"/>
    <n v="105.04"/>
    <x v="0"/>
    <d v="2000-10-31T00:00:00"/>
    <x v="0"/>
    <x v="119"/>
    <x v="117"/>
    <x v="107"/>
    <n v="4"/>
    <x v="1"/>
    <x v="0"/>
    <x v="0"/>
    <x v="0"/>
  </r>
  <r>
    <n v="56627"/>
    <n v="3001088696"/>
    <d v="2000-11-01T00:00:00"/>
    <x v="66"/>
    <s v="E0002860113"/>
    <x v="0"/>
    <s v="E00028601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628"/>
    <n v="3001088697"/>
    <d v="2000-11-01T00:00:00"/>
    <x v="66"/>
    <s v="E0002860113"/>
    <x v="0"/>
    <s v="E000286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63387"/>
    <n v="3001314234"/>
    <d v="2000-12-18T00:00:00"/>
    <x v="66"/>
    <s v="E0002860113"/>
    <x v="0"/>
    <s v="E000286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3388"/>
    <n v="3001314232"/>
    <d v="2000-12-18T00:00:00"/>
    <x v="66"/>
    <s v="E0002860113"/>
    <x v="0"/>
    <s v="E00028601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9"/>
    <n v="3001314233"/>
    <d v="2000-12-18T00:00:00"/>
    <x v="66"/>
    <s v="E0002860113"/>
    <x v="0"/>
    <s v="E00028601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5"/>
    <n v="3001323738"/>
    <d v="2000-12-20T00:00:00"/>
    <x v="66"/>
    <s v="E0002860113"/>
    <x v="0"/>
    <s v="E00028601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6"/>
    <n v="3001323737"/>
    <d v="2000-12-20T00:00:00"/>
    <x v="66"/>
    <s v="E0002860113"/>
    <x v="0"/>
    <s v="E000286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3386"/>
    <n v="3001314231"/>
    <d v="2000-12-18T00:00:00"/>
    <x v="66"/>
    <s v="E0002860113"/>
    <x v="0"/>
    <s v="E000286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4187"/>
    <n v="3001323736"/>
    <d v="2000-12-20T00:00:00"/>
    <x v="66"/>
    <s v="E0002860113"/>
    <x v="0"/>
    <s v="E00028601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3817"/>
    <n v="3000810922"/>
    <d v="2000-08-16T00:00:00"/>
    <x v="66"/>
    <s v="E0002860101"/>
    <x v="0"/>
    <s v="E0002860101 0100"/>
    <n v="82100026"/>
    <s v="Executive"/>
    <n v="301.24"/>
    <x v="0"/>
    <d v="2000-08-15T00:00:00"/>
    <x v="5"/>
    <x v="9"/>
    <x v="9"/>
    <x v="9"/>
    <n v="2"/>
    <x v="1"/>
    <x v="1"/>
    <x v="0"/>
    <x v="1"/>
  </r>
  <r>
    <n v="59144"/>
    <n v="3001184282"/>
    <d v="2000-11-20T00:00:00"/>
    <x v="66"/>
    <s v="E0002860113"/>
    <x v="0"/>
    <s v="E000286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142"/>
    <n v="3001184280"/>
    <d v="2000-11-20T00:00:00"/>
    <x v="66"/>
    <s v="E0002860113"/>
    <x v="0"/>
    <s v="E000286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143"/>
    <n v="3001184281"/>
    <d v="2000-11-20T00:00:00"/>
    <x v="66"/>
    <s v="E0002860113"/>
    <x v="0"/>
    <s v="E000286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61462"/>
    <n v="3001249156"/>
    <d v="2000-12-02T00:00:00"/>
    <x v="66"/>
    <s v="E0002860113"/>
    <x v="0"/>
    <s v="E000286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460"/>
    <n v="3001249154"/>
    <d v="2000-12-02T00:00:00"/>
    <x v="66"/>
    <s v="E0002860113"/>
    <x v="0"/>
    <s v="E000286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071"/>
    <n v="3001243612"/>
    <d v="2000-12-01T00:00:00"/>
    <x v="66"/>
    <s v="E0002860113"/>
    <x v="0"/>
    <s v="E000286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461"/>
    <n v="3001249155"/>
    <d v="2000-12-02T00:00:00"/>
    <x v="66"/>
    <s v="E0002860113"/>
    <x v="0"/>
    <s v="E000286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40261"/>
    <n v="3000935101"/>
    <d v="2000-09-16T00:00:00"/>
    <x v="66"/>
    <s v="E0002860113"/>
    <x v="0"/>
    <s v="E0002860113 0100"/>
    <n v="82100107"/>
    <s v="Specialist"/>
    <n v="213.36"/>
    <x v="0"/>
    <d v="2000-09-15T00:00:00"/>
    <x v="2"/>
    <x v="143"/>
    <x v="141"/>
    <x v="124"/>
    <n v="8"/>
    <x v="1"/>
    <x v="0"/>
    <x v="0"/>
    <x v="0"/>
  </r>
  <r>
    <n v="40941"/>
    <n v="3000939785"/>
    <d v="2000-09-18T00:00:00"/>
    <x v="66"/>
    <s v="E0002860113"/>
    <x v="0"/>
    <s v="E000286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940"/>
    <n v="3000939784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39"/>
    <n v="3000939783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38"/>
    <n v="3000939782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37"/>
    <n v="3000939781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42"/>
    <n v="3000939786"/>
    <d v="2000-09-18T00:00:00"/>
    <x v="66"/>
    <s v="E0002860113"/>
    <x v="0"/>
    <s v="E0002860113 0100"/>
    <n v="82100107"/>
    <s v="Specialist"/>
    <n v="133.35"/>
    <x v="0"/>
    <d v="2000-09-17T00:00:00"/>
    <x v="2"/>
    <x v="143"/>
    <x v="141"/>
    <x v="124"/>
    <n v="5"/>
    <x v="1"/>
    <x v="0"/>
    <x v="0"/>
    <x v="0"/>
  </r>
  <r>
    <n v="40935"/>
    <n v="3000939779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36"/>
    <n v="3000939780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2073"/>
    <n v="3000852999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2071"/>
    <n v="3000853001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2067"/>
    <n v="3000853005"/>
    <d v="2000-08-31T00:00:00"/>
    <x v="66"/>
    <s v="E0002860113"/>
    <x v="0"/>
    <s v="E0002860113 0100"/>
    <n v="82100107"/>
    <s v="Specialist"/>
    <n v="213.36"/>
    <x v="0"/>
    <d v="2000-08-30T00:00:00"/>
    <x v="5"/>
    <x v="143"/>
    <x v="141"/>
    <x v="124"/>
    <n v="8"/>
    <x v="1"/>
    <x v="1"/>
    <x v="0"/>
    <x v="1"/>
  </r>
  <r>
    <n v="2068"/>
    <n v="3000853004"/>
    <d v="2000-08-31T00:00:00"/>
    <x v="66"/>
    <s v="E0002860113"/>
    <x v="0"/>
    <s v="E0002860113 0100"/>
    <n v="82100107"/>
    <s v="Specialist"/>
    <n v="213.36"/>
    <x v="0"/>
    <d v="2000-08-30T00:00:00"/>
    <x v="5"/>
    <x v="143"/>
    <x v="141"/>
    <x v="124"/>
    <n v="8"/>
    <x v="1"/>
    <x v="1"/>
    <x v="0"/>
    <x v="1"/>
  </r>
  <r>
    <n v="2070"/>
    <n v="3000853002"/>
    <d v="2000-08-31T00:00:00"/>
    <x v="66"/>
    <s v="E0002860113"/>
    <x v="0"/>
    <s v="E0002860113 0100"/>
    <n v="82100107"/>
    <s v="Specialist"/>
    <n v="160.02000000000001"/>
    <x v="0"/>
    <d v="2000-08-30T00:00:00"/>
    <x v="5"/>
    <x v="143"/>
    <x v="141"/>
    <x v="124"/>
    <n v="6"/>
    <x v="1"/>
    <x v="1"/>
    <x v="0"/>
    <x v="1"/>
  </r>
  <r>
    <n v="2072"/>
    <n v="3000853000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2075"/>
    <n v="3000852997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2069"/>
    <n v="3000853003"/>
    <d v="2000-08-31T00:00:00"/>
    <x v="66"/>
    <s v="E0002860113"/>
    <x v="0"/>
    <s v="E0002860113 0100"/>
    <n v="82100107"/>
    <s v="Specialist"/>
    <n v="213.36"/>
    <x v="0"/>
    <d v="2000-08-30T00:00:00"/>
    <x v="5"/>
    <x v="143"/>
    <x v="141"/>
    <x v="124"/>
    <n v="8"/>
    <x v="1"/>
    <x v="1"/>
    <x v="0"/>
    <x v="1"/>
  </r>
  <r>
    <n v="2076"/>
    <n v="3000852996"/>
    <d v="2000-08-31T00:00:00"/>
    <x v="66"/>
    <s v="E0002860113"/>
    <x v="0"/>
    <s v="E0002860113 0100"/>
    <n v="82100107"/>
    <s v="Specialist"/>
    <n v="80.010000000000005"/>
    <x v="0"/>
    <d v="2000-08-30T00:00:00"/>
    <x v="5"/>
    <x v="143"/>
    <x v="141"/>
    <x v="124"/>
    <n v="3"/>
    <x v="1"/>
    <x v="1"/>
    <x v="0"/>
    <x v="1"/>
  </r>
  <r>
    <n v="1754"/>
    <n v="3000864595"/>
    <d v="2000-09-01T00:00:00"/>
    <x v="66"/>
    <s v="E0002860113"/>
    <x v="0"/>
    <s v="E0002860113 0100"/>
    <n v="82100107"/>
    <s v="Specialist"/>
    <n v="213.36"/>
    <x v="0"/>
    <d v="2000-08-31T00:00:00"/>
    <x v="5"/>
    <x v="143"/>
    <x v="141"/>
    <x v="124"/>
    <n v="8"/>
    <x v="1"/>
    <x v="1"/>
    <x v="0"/>
    <x v="1"/>
  </r>
  <r>
    <n v="2074"/>
    <n v="3000852998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3351"/>
    <n v="3000822413"/>
    <d v="2000-08-21T00:00:00"/>
    <x v="66"/>
    <s v="E0002860113"/>
    <x v="0"/>
    <s v="E000286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0"/>
    <n v="3000822414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9"/>
    <n v="3000822415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2"/>
    <n v="3000822422"/>
    <d v="2000-08-21T00:00:00"/>
    <x v="66"/>
    <s v="E0002860113"/>
    <x v="0"/>
    <s v="E0002860113 0100"/>
    <n v="82100014"/>
    <s v="Support Staff"/>
    <n v="210.08"/>
    <x v="0"/>
    <d v="2000-08-20T00:00:00"/>
    <x v="5"/>
    <x v="143"/>
    <x v="141"/>
    <x v="124"/>
    <n v="8"/>
    <x v="1"/>
    <x v="1"/>
    <x v="0"/>
    <x v="1"/>
  </r>
  <r>
    <n v="3348"/>
    <n v="3000822416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7"/>
    <n v="3000822417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6"/>
    <n v="3000822418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1"/>
    <n v="3000822423"/>
    <d v="2000-08-21T00:00:00"/>
    <x v="66"/>
    <s v="E0002860113"/>
    <x v="0"/>
    <s v="E0002860113 0100"/>
    <n v="82100014"/>
    <s v="Support Staff"/>
    <n v="210.08"/>
    <x v="0"/>
    <d v="2000-08-20T00:00:00"/>
    <x v="5"/>
    <x v="143"/>
    <x v="141"/>
    <x v="124"/>
    <n v="8"/>
    <x v="1"/>
    <x v="1"/>
    <x v="0"/>
    <x v="1"/>
  </r>
  <r>
    <n v="3344"/>
    <n v="3000822420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3"/>
    <n v="3000822421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5"/>
    <n v="3000822419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816"/>
    <n v="3000810923"/>
    <d v="2000-08-16T00:00:00"/>
    <x v="66"/>
    <s v="E0002860113"/>
    <x v="0"/>
    <s v="E0002860113 0100"/>
    <n v="82100014"/>
    <s v="Support Staff"/>
    <n v="210.08"/>
    <x v="0"/>
    <d v="2000-08-15T00:00:00"/>
    <x v="5"/>
    <x v="143"/>
    <x v="141"/>
    <x v="124"/>
    <n v="8"/>
    <x v="1"/>
    <x v="1"/>
    <x v="0"/>
    <x v="1"/>
  </r>
  <r>
    <n v="33700"/>
    <n v="3000672454"/>
    <d v="2000-07-17T00:00:00"/>
    <x v="66"/>
    <s v="E0002860113"/>
    <x v="0"/>
    <s v="E0002860113 0100"/>
    <n v="82100014"/>
    <s v="Support Staff"/>
    <n v="131.30000000000001"/>
    <x v="0"/>
    <d v="2000-07-16T00:00:00"/>
    <x v="4"/>
    <x v="143"/>
    <x v="141"/>
    <x v="124"/>
    <n v="5"/>
    <x v="1"/>
    <x v="1"/>
    <x v="0"/>
    <x v="1"/>
  </r>
  <r>
    <n v="33702"/>
    <n v="3000672452"/>
    <d v="2000-07-17T00:00:00"/>
    <x v="66"/>
    <s v="E0002860113"/>
    <x v="0"/>
    <s v="E0002860113 0100"/>
    <n v="82100014"/>
    <s v="Support Staff"/>
    <n v="210.08"/>
    <x v="0"/>
    <d v="2000-07-16T00:00:00"/>
    <x v="4"/>
    <x v="143"/>
    <x v="141"/>
    <x v="124"/>
    <n v="8"/>
    <x v="1"/>
    <x v="1"/>
    <x v="0"/>
    <x v="1"/>
  </r>
  <r>
    <n v="32748"/>
    <n v="3000742626"/>
    <d v="2000-08-01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3701"/>
    <n v="3000672453"/>
    <d v="2000-07-17T00:00:00"/>
    <x v="66"/>
    <s v="E0002860113"/>
    <x v="0"/>
    <s v="E0002860113 0100"/>
    <n v="82100014"/>
    <s v="Support Staff"/>
    <n v="210.08"/>
    <x v="0"/>
    <d v="2000-07-16T00:00:00"/>
    <x v="4"/>
    <x v="143"/>
    <x v="141"/>
    <x v="124"/>
    <n v="8"/>
    <x v="1"/>
    <x v="1"/>
    <x v="0"/>
    <x v="1"/>
  </r>
  <r>
    <n v="34961"/>
    <n v="3000586150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59"/>
    <n v="3000586152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0"/>
    <n v="3000586151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2"/>
    <n v="3000586149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7"/>
    <n v="3000586144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6"/>
    <n v="3000586145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5"/>
    <n v="3000586146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4"/>
    <n v="3000586147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3"/>
    <n v="3000586148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8"/>
    <n v="3000586143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56632"/>
    <n v="3001088701"/>
    <d v="2000-11-01T00:00:00"/>
    <x v="66"/>
    <s v="E0002860113"/>
    <x v="0"/>
    <s v="E000286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633"/>
    <n v="3001088702"/>
    <d v="2000-11-01T00:00:00"/>
    <x v="66"/>
    <s v="E0002860113"/>
    <x v="0"/>
    <s v="E000286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39225"/>
    <n v="3000529677"/>
    <d v="2000-06-16T00:00:00"/>
    <x v="66"/>
    <s v="E0002860101"/>
    <x v="0"/>
    <s v="E0002860101 0100"/>
    <n v="82100014"/>
    <s v="Support Staff"/>
    <n v="210.08"/>
    <x v="0"/>
    <d v="2000-06-15T00:00:00"/>
    <x v="9"/>
    <x v="143"/>
    <x v="141"/>
    <x v="124"/>
    <n v="8"/>
    <x v="1"/>
    <x v="1"/>
    <x v="0"/>
    <x v="1"/>
  </r>
  <r>
    <n v="38674"/>
    <n v="3000533854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8675"/>
    <n v="3000533853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8678"/>
    <n v="3000533850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8673"/>
    <n v="3000533855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8676"/>
    <n v="3000533852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7674"/>
    <n v="3000582790"/>
    <d v="2000-07-01T00:00:00"/>
    <x v="66"/>
    <s v="E0002860113"/>
    <x v="0"/>
    <s v="E0002860113 0100"/>
    <n v="82100014"/>
    <s v="Support Staff"/>
    <n v="105.04"/>
    <x v="0"/>
    <d v="2000-06-30T00:00:00"/>
    <x v="9"/>
    <x v="143"/>
    <x v="141"/>
    <x v="124"/>
    <n v="4"/>
    <x v="1"/>
    <x v="1"/>
    <x v="0"/>
    <x v="1"/>
  </r>
  <r>
    <n v="38677"/>
    <n v="3000533851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2282"/>
    <n v="3000745461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5"/>
    <n v="3000745458"/>
    <d v="2000-08-02T00:00:00"/>
    <x v="66"/>
    <s v="E0002860113"/>
    <x v="0"/>
    <s v="E0002860113 0100"/>
    <n v="82100014"/>
    <s v="Support Staff"/>
    <n v="210.08"/>
    <x v="0"/>
    <d v="2000-07-31T00:00:00"/>
    <x v="4"/>
    <x v="143"/>
    <x v="141"/>
    <x v="124"/>
    <n v="8"/>
    <x v="1"/>
    <x v="1"/>
    <x v="0"/>
    <x v="1"/>
  </r>
  <r>
    <n v="32278"/>
    <n v="3000745465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3"/>
    <n v="3000745460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79"/>
    <n v="3000745464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77"/>
    <n v="3000745466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1"/>
    <n v="3000745462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0"/>
    <n v="3000745463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76"/>
    <n v="3000745467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4"/>
    <n v="3000745459"/>
    <d v="2000-08-02T00:00:00"/>
    <x v="66"/>
    <s v="E0002860113"/>
    <x v="0"/>
    <s v="E0002860113 0100"/>
    <n v="82100014"/>
    <s v="Support Staff"/>
    <n v="52.52"/>
    <x v="0"/>
    <d v="2000-07-31T00:00:00"/>
    <x v="4"/>
    <x v="143"/>
    <x v="141"/>
    <x v="124"/>
    <n v="2"/>
    <x v="1"/>
    <x v="1"/>
    <x v="0"/>
    <x v="1"/>
  </r>
  <r>
    <n v="2077"/>
    <n v="3000852995"/>
    <d v="2000-08-31T00:00:00"/>
    <x v="66"/>
    <s v="E0002860101"/>
    <x v="0"/>
    <s v="E000286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57896"/>
    <n v="3001134952"/>
    <d v="2000-10-31T00:00:00"/>
    <x v="67"/>
    <s v="E0002870113"/>
    <x v="0"/>
    <s v="E0002870113 0100"/>
    <n v="82109999"/>
    <s v="PS Labor True-Up"/>
    <n v="-30"/>
    <x v="0"/>
    <d v="2000-10-31T00:00:00"/>
    <x v="0"/>
    <x v="0"/>
    <x v="0"/>
    <x v="0"/>
    <m/>
    <x v="0"/>
    <x v="0"/>
    <x v="0"/>
    <x v="0"/>
  </r>
  <r>
    <n v="57953"/>
    <n v="3001135016"/>
    <d v="2000-10-31T00:00:00"/>
    <x v="67"/>
    <s v="E0002870101"/>
    <x v="0"/>
    <s v="E0002870101 0100"/>
    <n v="82109999"/>
    <s v="PS Labor True-Up"/>
    <n v="126"/>
    <x v="0"/>
    <d v="2000-10-31T00:00:00"/>
    <x v="0"/>
    <x v="0"/>
    <x v="0"/>
    <x v="0"/>
    <m/>
    <x v="0"/>
    <x v="0"/>
    <x v="0"/>
    <x v="0"/>
  </r>
  <r>
    <n v="57849"/>
    <n v="3001134789"/>
    <d v="2000-10-31T00:00:00"/>
    <x v="67"/>
    <s v="E0002870113"/>
    <x v="0"/>
    <s v="E0002870113 0100"/>
    <n v="82109999"/>
    <s v="PS Labor True-Up"/>
    <n v="-638"/>
    <x v="0"/>
    <d v="2000-10-31T00:00:00"/>
    <x v="0"/>
    <x v="0"/>
    <x v="0"/>
    <x v="0"/>
    <m/>
    <x v="0"/>
    <x v="0"/>
    <x v="0"/>
    <x v="0"/>
  </r>
  <r>
    <n v="57877"/>
    <n v="3001134822"/>
    <d v="2000-10-31T00:00:00"/>
    <x v="67"/>
    <s v="E0002870101"/>
    <x v="0"/>
    <s v="E0002870101 0100"/>
    <n v="82109999"/>
    <s v="PS Labor True-Up"/>
    <n v="-9239"/>
    <x v="0"/>
    <d v="2000-10-31T00:00:00"/>
    <x v="0"/>
    <x v="0"/>
    <x v="0"/>
    <x v="0"/>
    <m/>
    <x v="0"/>
    <x v="0"/>
    <x v="0"/>
    <x v="0"/>
  </r>
  <r>
    <n v="60068"/>
    <n v="3001208248"/>
    <d v="2000-11-17T00:00:00"/>
    <x v="67"/>
    <s v="E0002870113"/>
    <x v="0"/>
    <s v="E0002870113 0100"/>
    <n v="82109999"/>
    <s v="PS Labor True-Up"/>
    <n v="-30"/>
    <x v="0"/>
    <d v="2000-11-17T00:00:00"/>
    <x v="1"/>
    <x v="0"/>
    <x v="0"/>
    <x v="0"/>
    <m/>
    <x v="0"/>
    <x v="0"/>
    <x v="0"/>
    <x v="0"/>
  </r>
  <r>
    <n v="60136"/>
    <n v="3001208325"/>
    <d v="2000-11-17T00:00:00"/>
    <x v="67"/>
    <s v="E0002870101"/>
    <x v="0"/>
    <s v="E0002870101 0100"/>
    <n v="82109999"/>
    <s v="PS Labor True-Up"/>
    <n v="-42"/>
    <x v="0"/>
    <d v="2000-11-17T00:00:00"/>
    <x v="1"/>
    <x v="0"/>
    <x v="0"/>
    <x v="0"/>
    <m/>
    <x v="0"/>
    <x v="0"/>
    <x v="0"/>
    <x v="0"/>
  </r>
  <r>
    <n v="59971"/>
    <n v="3001207823"/>
    <d v="2000-11-17T00:00:00"/>
    <x v="67"/>
    <s v="E0002870101"/>
    <x v="0"/>
    <s v="E0002870101 0100"/>
    <n v="82109999"/>
    <s v="PS Labor True-Up"/>
    <n v="1328"/>
    <x v="0"/>
    <d v="2000-11-17T00:00:00"/>
    <x v="1"/>
    <x v="0"/>
    <x v="0"/>
    <x v="0"/>
    <m/>
    <x v="0"/>
    <x v="0"/>
    <x v="0"/>
    <x v="0"/>
  </r>
  <r>
    <n v="60064"/>
    <n v="3001208244"/>
    <d v="2000-11-17T00:00:00"/>
    <x v="67"/>
    <s v="E0002870101"/>
    <x v="0"/>
    <s v="E0002870101 0100"/>
    <n v="82109999"/>
    <s v="PS Labor True-Up"/>
    <n v="57"/>
    <x v="0"/>
    <d v="2000-11-17T00:00:00"/>
    <x v="1"/>
    <x v="0"/>
    <x v="0"/>
    <x v="0"/>
    <m/>
    <x v="0"/>
    <x v="0"/>
    <x v="0"/>
    <x v="0"/>
  </r>
  <r>
    <n v="41624"/>
    <n v="3000955707"/>
    <d v="2000-09-19T00:00:00"/>
    <x v="67"/>
    <s v="E0002870113"/>
    <x v="0"/>
    <s v="E0002870113 0100"/>
    <n v="82109999"/>
    <s v="PS Labor True-Up"/>
    <n v="168"/>
    <x v="0"/>
    <d v="2000-09-19T00:00:00"/>
    <x v="2"/>
    <x v="0"/>
    <x v="0"/>
    <x v="0"/>
    <n v="168"/>
    <x v="0"/>
    <x v="0"/>
    <x v="0"/>
    <x v="0"/>
  </r>
  <r>
    <n v="43212"/>
    <n v="3001010635"/>
    <d v="2000-09-30T00:00:00"/>
    <x v="67"/>
    <s v="E0002870101"/>
    <x v="0"/>
    <s v="E0002870101 0100"/>
    <n v="82109999"/>
    <s v="PS Labor True-Up"/>
    <n v="593"/>
    <x v="0"/>
    <d v="2000-09-30T00:00:00"/>
    <x v="2"/>
    <x v="0"/>
    <x v="0"/>
    <x v="0"/>
    <n v="593"/>
    <x v="0"/>
    <x v="0"/>
    <x v="0"/>
    <x v="0"/>
  </r>
  <r>
    <n v="62710"/>
    <n v="3001256680"/>
    <d v="2000-11-30T00:00:00"/>
    <x v="67"/>
    <s v="E0002870113"/>
    <x v="0"/>
    <s v="E000287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678"/>
    <n v="3001256638"/>
    <d v="2000-11-30T00:00:00"/>
    <x v="67"/>
    <s v="E0002870101"/>
    <x v="0"/>
    <s v="E0002870101 0100"/>
    <n v="82109999"/>
    <s v="PS Labor True-Up"/>
    <n v="-6754"/>
    <x v="0"/>
    <d v="2000-11-30T00:00:00"/>
    <x v="1"/>
    <x v="0"/>
    <x v="0"/>
    <x v="0"/>
    <m/>
    <x v="0"/>
    <x v="0"/>
    <x v="0"/>
    <x v="0"/>
  </r>
  <r>
    <n v="62657"/>
    <n v="3001256500"/>
    <d v="2000-11-30T00:00:00"/>
    <x v="67"/>
    <s v="E0002870113"/>
    <x v="0"/>
    <s v="E0002870113 0100"/>
    <n v="82109999"/>
    <s v="PS Labor True-Up"/>
    <n v="259"/>
    <x v="0"/>
    <d v="2000-11-30T00:00:00"/>
    <x v="1"/>
    <x v="0"/>
    <x v="0"/>
    <x v="0"/>
    <m/>
    <x v="0"/>
    <x v="0"/>
    <x v="0"/>
    <x v="0"/>
  </r>
  <r>
    <n v="62624"/>
    <n v="3001256444"/>
    <d v="2000-11-30T00:00:00"/>
    <x v="67"/>
    <s v="E0002870101"/>
    <x v="0"/>
    <s v="E0002870101 0100"/>
    <n v="82109999"/>
    <s v="PS Labor True-Up"/>
    <n v="1634"/>
    <x v="0"/>
    <d v="2000-11-30T00:00:00"/>
    <x v="1"/>
    <x v="0"/>
    <x v="0"/>
    <x v="0"/>
    <m/>
    <x v="0"/>
    <x v="0"/>
    <x v="0"/>
    <x v="0"/>
  </r>
  <r>
    <n v="62709"/>
    <n v="3001256679"/>
    <d v="2000-11-30T00:00:00"/>
    <x v="67"/>
    <s v="E0002870113"/>
    <x v="0"/>
    <s v="E0002870113 0100"/>
    <n v="82109999"/>
    <s v="PS Labor True-Up"/>
    <n v="120"/>
    <x v="0"/>
    <d v="2000-11-30T00:00:00"/>
    <x v="1"/>
    <x v="0"/>
    <x v="0"/>
    <x v="0"/>
    <m/>
    <x v="0"/>
    <x v="0"/>
    <x v="0"/>
    <x v="0"/>
  </r>
  <r>
    <n v="64907"/>
    <n v="3001384225"/>
    <d v="2000-12-31T00:00:00"/>
    <x v="67"/>
    <s v="E0002870101"/>
    <x v="0"/>
    <s v="E0002870101 0100"/>
    <n v="82109999"/>
    <s v="PS Labor True-Up"/>
    <m/>
    <x v="0"/>
    <d v="2000-12-31T00:00:00"/>
    <x v="3"/>
    <x v="0"/>
    <x v="0"/>
    <x v="0"/>
    <n v="-3877"/>
    <x v="0"/>
    <x v="0"/>
    <x v="0"/>
    <x v="0"/>
  </r>
  <r>
    <n v="64906"/>
    <n v="3001384226"/>
    <d v="2000-12-31T00:00:00"/>
    <x v="67"/>
    <s v="E0002870101"/>
    <x v="0"/>
    <s v="E0002870101 0100"/>
    <n v="82109999"/>
    <s v="PS Labor True-Up"/>
    <m/>
    <x v="0"/>
    <d v="2000-12-31T00:00:00"/>
    <x v="3"/>
    <x v="0"/>
    <x v="0"/>
    <x v="0"/>
    <n v="-3172"/>
    <x v="0"/>
    <x v="0"/>
    <x v="0"/>
    <x v="0"/>
  </r>
  <r>
    <n v="64908"/>
    <n v="3001384224"/>
    <d v="2000-12-31T00:00:00"/>
    <x v="67"/>
    <s v="E0002870101"/>
    <x v="0"/>
    <s v="E0002870101 0100"/>
    <n v="82109999"/>
    <s v="PS Labor True-Up"/>
    <m/>
    <x v="0"/>
    <d v="2000-12-31T00:00:00"/>
    <x v="3"/>
    <x v="0"/>
    <x v="0"/>
    <x v="0"/>
    <n v="297"/>
    <x v="0"/>
    <x v="0"/>
    <x v="0"/>
    <x v="0"/>
  </r>
  <r>
    <n v="64909"/>
    <n v="3001384167"/>
    <d v="2000-12-31T00:00:00"/>
    <x v="67"/>
    <s v="E0002870101"/>
    <x v="0"/>
    <s v="E0002870101 0100"/>
    <n v="82109999"/>
    <s v="PS Labor True-Up"/>
    <m/>
    <x v="0"/>
    <d v="2000-12-31T00:00:00"/>
    <x v="3"/>
    <x v="0"/>
    <x v="0"/>
    <x v="0"/>
    <n v="1961"/>
    <x v="0"/>
    <x v="0"/>
    <x v="0"/>
    <x v="0"/>
  </r>
  <r>
    <n v="64914"/>
    <n v="3001384261"/>
    <d v="2000-12-31T00:00:00"/>
    <x v="67"/>
    <s v="E0002870113"/>
    <x v="0"/>
    <s v="E0002870113 0100"/>
    <n v="82109999"/>
    <s v="PS Labor True-Up"/>
    <m/>
    <x v="0"/>
    <d v="2000-12-31T00:00:00"/>
    <x v="3"/>
    <x v="0"/>
    <x v="0"/>
    <x v="0"/>
    <n v="71"/>
    <x v="0"/>
    <x v="0"/>
    <x v="0"/>
    <x v="0"/>
  </r>
  <r>
    <n v="64915"/>
    <n v="3001384259"/>
    <d v="2000-12-31T00:00:00"/>
    <x v="67"/>
    <s v="E0002870113"/>
    <x v="0"/>
    <s v="E0002870113 0100"/>
    <n v="82109999"/>
    <s v="PS Labor True-Up"/>
    <m/>
    <x v="0"/>
    <d v="2000-12-31T00:00:00"/>
    <x v="3"/>
    <x v="0"/>
    <x v="0"/>
    <x v="0"/>
    <n v="214"/>
    <x v="0"/>
    <x v="0"/>
    <x v="0"/>
    <x v="0"/>
  </r>
  <r>
    <n v="64913"/>
    <n v="3001384208"/>
    <d v="2000-12-31T00:00:00"/>
    <x v="67"/>
    <s v="E0002870113"/>
    <x v="0"/>
    <s v="E0002870113 0100"/>
    <n v="82109999"/>
    <s v="PS Labor True-Up"/>
    <m/>
    <x v="0"/>
    <d v="2000-12-31T00:00:00"/>
    <x v="3"/>
    <x v="0"/>
    <x v="0"/>
    <x v="0"/>
    <n v="297"/>
    <x v="0"/>
    <x v="0"/>
    <x v="0"/>
    <x v="0"/>
  </r>
  <r>
    <n v="55402"/>
    <n v="3001059829"/>
    <d v="2000-10-17T00:00:00"/>
    <x v="67"/>
    <s v="E0002870101"/>
    <x v="0"/>
    <s v="E0002870101 0100"/>
    <n v="82109999"/>
    <s v="PS Labor True-Up"/>
    <n v="-6830"/>
    <x v="0"/>
    <d v="2000-10-17T00:00:00"/>
    <x v="0"/>
    <x v="0"/>
    <x v="0"/>
    <x v="0"/>
    <m/>
    <x v="0"/>
    <x v="0"/>
    <x v="0"/>
    <x v="0"/>
  </r>
  <r>
    <n v="43320"/>
    <n v="3001010753"/>
    <d v="2000-09-30T00:00:00"/>
    <x v="67"/>
    <s v="E0002870101"/>
    <x v="0"/>
    <s v="E0002870101 0100"/>
    <n v="82109999"/>
    <s v="PS Labor True-Up"/>
    <n v="-6830"/>
    <x v="0"/>
    <d v="2000-09-30T00:00:00"/>
    <x v="2"/>
    <x v="0"/>
    <x v="0"/>
    <x v="0"/>
    <n v="-6830"/>
    <x v="0"/>
    <x v="0"/>
    <x v="0"/>
    <x v="0"/>
  </r>
  <r>
    <n v="43343"/>
    <n v="3001010776"/>
    <d v="2000-09-30T00:00:00"/>
    <x v="67"/>
    <s v="E0002870113"/>
    <x v="0"/>
    <s v="E0002870113 0100"/>
    <n v="82109999"/>
    <s v="PS Labor True-Up"/>
    <n v="37"/>
    <x v="0"/>
    <d v="2000-09-30T00:00:00"/>
    <x v="2"/>
    <x v="0"/>
    <x v="0"/>
    <x v="0"/>
    <n v="37"/>
    <x v="0"/>
    <x v="0"/>
    <x v="0"/>
    <x v="0"/>
  </r>
  <r>
    <n v="62919"/>
    <n v="3001337242"/>
    <d v="2000-12-17T00:00:00"/>
    <x v="67"/>
    <s v="E0002870113"/>
    <x v="0"/>
    <s v="E0002870113 0100"/>
    <n v="82109999"/>
    <s v="PS Labor True-Up"/>
    <m/>
    <x v="0"/>
    <d v="2000-12-17T00:00:00"/>
    <x v="3"/>
    <x v="0"/>
    <x v="0"/>
    <x v="0"/>
    <n v="-28"/>
    <x v="0"/>
    <x v="0"/>
    <x v="0"/>
    <x v="0"/>
  </r>
  <r>
    <n v="62914"/>
    <n v="3001337199"/>
    <d v="2000-12-17T00:00:00"/>
    <x v="67"/>
    <s v="E0002870101"/>
    <x v="0"/>
    <s v="E0002870101 0100"/>
    <n v="82109999"/>
    <s v="PS Labor True-Up"/>
    <m/>
    <x v="0"/>
    <d v="2000-12-17T00:00:00"/>
    <x v="3"/>
    <x v="0"/>
    <x v="0"/>
    <x v="0"/>
    <n v="-8254"/>
    <x v="0"/>
    <x v="0"/>
    <x v="0"/>
    <x v="0"/>
  </r>
  <r>
    <n v="62918"/>
    <n v="3001337245"/>
    <d v="2000-12-17T00:00:00"/>
    <x v="67"/>
    <s v="E0002870113"/>
    <x v="0"/>
    <s v="E0002870113 0100"/>
    <n v="82109999"/>
    <s v="PS Labor True-Up"/>
    <m/>
    <x v="0"/>
    <d v="2000-12-17T00:00:00"/>
    <x v="3"/>
    <x v="0"/>
    <x v="0"/>
    <x v="0"/>
    <n v="-3"/>
    <x v="0"/>
    <x v="0"/>
    <x v="0"/>
    <x v="0"/>
  </r>
  <r>
    <n v="33687"/>
    <n v="3000672468"/>
    <d v="2000-07-17T00:00:00"/>
    <x v="67"/>
    <s v="E0002870101"/>
    <x v="0"/>
    <s v="E0002870101 0100"/>
    <n v="82100016"/>
    <s v="Other Clerical / Support"/>
    <n v="120.08"/>
    <x v="0"/>
    <d v="2000-07-16T00:00:00"/>
    <x v="4"/>
    <x v="158"/>
    <x v="156"/>
    <x v="21"/>
    <n v="8"/>
    <x v="1"/>
    <x v="1"/>
    <x v="0"/>
    <x v="1"/>
  </r>
  <r>
    <n v="33684"/>
    <n v="3000672471"/>
    <d v="2000-07-17T00:00:00"/>
    <x v="67"/>
    <s v="E0002870101"/>
    <x v="0"/>
    <s v="E0002870101 0100"/>
    <n v="82100016"/>
    <s v="Other Clerical / Support"/>
    <n v="120.08"/>
    <x v="0"/>
    <d v="2000-07-16T00:00:00"/>
    <x v="4"/>
    <x v="158"/>
    <x v="156"/>
    <x v="21"/>
    <n v="8"/>
    <x v="1"/>
    <x v="1"/>
    <x v="0"/>
    <x v="1"/>
  </r>
  <r>
    <n v="33685"/>
    <n v="3000672470"/>
    <d v="2000-07-17T00:00:00"/>
    <x v="67"/>
    <s v="E0002870101"/>
    <x v="0"/>
    <s v="E0002870101 0100"/>
    <n v="82100016"/>
    <s v="Other Clerical / Support"/>
    <n v="120.08"/>
    <x v="0"/>
    <d v="2000-07-16T00:00:00"/>
    <x v="4"/>
    <x v="158"/>
    <x v="156"/>
    <x v="21"/>
    <n v="8"/>
    <x v="1"/>
    <x v="1"/>
    <x v="0"/>
    <x v="1"/>
  </r>
  <r>
    <n v="33686"/>
    <n v="3000672469"/>
    <d v="2000-07-17T00:00:00"/>
    <x v="67"/>
    <s v="E0002870101"/>
    <x v="0"/>
    <s v="E0002870101 0100"/>
    <n v="82100016"/>
    <s v="Other Clerical / Support"/>
    <n v="120.08"/>
    <x v="0"/>
    <d v="2000-07-16T00:00:00"/>
    <x v="4"/>
    <x v="158"/>
    <x v="156"/>
    <x v="21"/>
    <n v="8"/>
    <x v="1"/>
    <x v="1"/>
    <x v="0"/>
    <x v="1"/>
  </r>
  <r>
    <n v="34089"/>
    <n v="3000668757"/>
    <d v="2000-07-15T00:00:00"/>
    <x v="67"/>
    <s v="E0002870101"/>
    <x v="0"/>
    <s v="E0002870101 0100"/>
    <n v="82100016"/>
    <s v="Other Clerical / Support"/>
    <n v="120.08"/>
    <x v="0"/>
    <d v="2000-07-14T00:00:00"/>
    <x v="4"/>
    <x v="158"/>
    <x v="156"/>
    <x v="21"/>
    <n v="8"/>
    <x v="1"/>
    <x v="1"/>
    <x v="0"/>
    <x v="1"/>
  </r>
  <r>
    <n v="2038"/>
    <n v="3000853034"/>
    <d v="2000-08-31T00:00:00"/>
    <x v="67"/>
    <s v="E0002870115"/>
    <x v="0"/>
    <s v="E0002870115 0100"/>
    <n v="82100026"/>
    <s v="Executive"/>
    <n v="150.62"/>
    <x v="0"/>
    <d v="2000-08-30T00:00:00"/>
    <x v="5"/>
    <x v="41"/>
    <x v="41"/>
    <x v="39"/>
    <n v="1"/>
    <x v="1"/>
    <x v="1"/>
    <x v="0"/>
    <x v="1"/>
  </r>
  <r>
    <n v="2037"/>
    <n v="3000853035"/>
    <d v="2000-08-31T00:00:00"/>
    <x v="67"/>
    <s v="E0002870115"/>
    <x v="0"/>
    <s v="E0002870115 0100"/>
    <n v="82100026"/>
    <s v="Executive"/>
    <n v="1054.3399999999999"/>
    <x v="0"/>
    <d v="2000-08-30T00:00:00"/>
    <x v="5"/>
    <x v="41"/>
    <x v="41"/>
    <x v="39"/>
    <n v="7"/>
    <x v="1"/>
    <x v="1"/>
    <x v="0"/>
    <x v="1"/>
  </r>
  <r>
    <n v="26359"/>
    <n v="3000203099"/>
    <d v="2000-05-01T00:00:00"/>
    <x v="67"/>
    <s v="E0002870104"/>
    <x v="0"/>
    <s v="E0002870104 0100"/>
    <n v="82100018"/>
    <s v="Legal Support"/>
    <n v="192.52"/>
    <x v="0"/>
    <d v="2000-04-30T00:00:00"/>
    <x v="8"/>
    <x v="18"/>
    <x v="18"/>
    <x v="18"/>
    <n v="4"/>
    <x v="1"/>
    <x v="1"/>
    <x v="0"/>
    <x v="1"/>
  </r>
  <r>
    <n v="25600"/>
    <n v="3000218417"/>
    <d v="2000-05-02T00:00:00"/>
    <x v="67"/>
    <s v="E0002870104"/>
    <x v="0"/>
    <s v="E0002870104 0100"/>
    <n v="82100018"/>
    <s v="Legal Support"/>
    <n v="48.13"/>
    <x v="0"/>
    <d v="2000-04-26T00:00:00"/>
    <x v="8"/>
    <x v="18"/>
    <x v="18"/>
    <x v="18"/>
    <n v="1"/>
    <x v="1"/>
    <x v="1"/>
    <x v="0"/>
    <x v="1"/>
  </r>
  <r>
    <n v="25604"/>
    <n v="3000218413"/>
    <d v="2000-05-02T00:00:00"/>
    <x v="67"/>
    <s v="E0002870104"/>
    <x v="0"/>
    <s v="E0002870104 0100"/>
    <n v="82100018"/>
    <s v="Legal Support"/>
    <n v="48.13"/>
    <x v="0"/>
    <d v="2000-04-17T00:00:00"/>
    <x v="8"/>
    <x v="18"/>
    <x v="18"/>
    <x v="18"/>
    <n v="1"/>
    <x v="1"/>
    <x v="1"/>
    <x v="0"/>
    <x v="1"/>
  </r>
  <r>
    <n v="26361"/>
    <n v="3000203097"/>
    <d v="2000-05-01T00:00:00"/>
    <x v="67"/>
    <s v="E0002870104"/>
    <x v="0"/>
    <s v="E0002870104 0100"/>
    <n v="82100018"/>
    <s v="Legal Support"/>
    <n v="144.38999999999999"/>
    <x v="0"/>
    <d v="2000-04-30T00:00:00"/>
    <x v="8"/>
    <x v="18"/>
    <x v="18"/>
    <x v="18"/>
    <n v="3"/>
    <x v="1"/>
    <x v="1"/>
    <x v="0"/>
    <x v="1"/>
  </r>
  <r>
    <n v="26358"/>
    <n v="3000203100"/>
    <d v="2000-05-01T00:00:00"/>
    <x v="67"/>
    <s v="E0002870104"/>
    <x v="0"/>
    <s v="E0002870104 0100"/>
    <n v="82100018"/>
    <s v="Legal Support"/>
    <n v="144.38999999999999"/>
    <x v="0"/>
    <d v="2000-04-30T00:00:00"/>
    <x v="8"/>
    <x v="18"/>
    <x v="18"/>
    <x v="18"/>
    <n v="3"/>
    <x v="1"/>
    <x v="1"/>
    <x v="0"/>
    <x v="1"/>
  </r>
  <r>
    <n v="26362"/>
    <n v="3000203096"/>
    <d v="2000-05-01T00:00:00"/>
    <x v="67"/>
    <s v="E0002870104"/>
    <x v="0"/>
    <s v="E000287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6360"/>
    <n v="3000203098"/>
    <d v="2000-05-01T00:00:00"/>
    <x v="67"/>
    <s v="E0002870104"/>
    <x v="0"/>
    <s v="E0002870104 0100"/>
    <n v="82100018"/>
    <s v="Legal Support"/>
    <n v="144.38999999999999"/>
    <x v="0"/>
    <d v="2000-04-30T00:00:00"/>
    <x v="8"/>
    <x v="18"/>
    <x v="18"/>
    <x v="18"/>
    <n v="3"/>
    <x v="1"/>
    <x v="1"/>
    <x v="0"/>
    <x v="1"/>
  </r>
  <r>
    <n v="25603"/>
    <n v="3000218414"/>
    <d v="2000-05-02T00:00:00"/>
    <x v="67"/>
    <s v="E0002870104"/>
    <x v="0"/>
    <s v="E0002870104 0100"/>
    <n v="82100018"/>
    <s v="Legal Support"/>
    <n v="144.38999999999999"/>
    <x v="0"/>
    <d v="2000-04-18T00:00:00"/>
    <x v="8"/>
    <x v="18"/>
    <x v="18"/>
    <x v="18"/>
    <n v="3"/>
    <x v="1"/>
    <x v="1"/>
    <x v="0"/>
    <x v="1"/>
  </r>
  <r>
    <n v="25602"/>
    <n v="3000218415"/>
    <d v="2000-05-02T00:00:00"/>
    <x v="67"/>
    <s v="E0002870104"/>
    <x v="0"/>
    <s v="E00028701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5601"/>
    <n v="3000218416"/>
    <d v="2000-05-02T00:00:00"/>
    <x v="67"/>
    <s v="E0002870104"/>
    <x v="0"/>
    <s v="E0002870104 0100"/>
    <n v="82100018"/>
    <s v="Legal Support"/>
    <n v="144.38999999999999"/>
    <x v="0"/>
    <d v="2000-04-20T00:00:00"/>
    <x v="8"/>
    <x v="18"/>
    <x v="18"/>
    <x v="18"/>
    <n v="3"/>
    <x v="1"/>
    <x v="1"/>
    <x v="0"/>
    <x v="1"/>
  </r>
  <r>
    <n v="25597"/>
    <n v="3000218420"/>
    <d v="2000-05-02T00:00:00"/>
    <x v="67"/>
    <s v="E0002870104"/>
    <x v="0"/>
    <s v="E00028701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5598"/>
    <n v="3000218419"/>
    <d v="2000-05-02T00:00:00"/>
    <x v="67"/>
    <s v="E0002870104"/>
    <x v="0"/>
    <s v="E0002870104 0100"/>
    <n v="82100018"/>
    <s v="Legal Support"/>
    <n v="96.26"/>
    <x v="0"/>
    <d v="2000-04-18T00:00:00"/>
    <x v="8"/>
    <x v="18"/>
    <x v="18"/>
    <x v="18"/>
    <n v="2"/>
    <x v="1"/>
    <x v="1"/>
    <x v="0"/>
    <x v="1"/>
  </r>
  <r>
    <n v="25599"/>
    <n v="3000218418"/>
    <d v="2000-05-02T00:00:00"/>
    <x v="67"/>
    <s v="E0002870104"/>
    <x v="0"/>
    <s v="E0002870104 0100"/>
    <n v="82100018"/>
    <s v="Legal Support"/>
    <n v="96.26"/>
    <x v="0"/>
    <d v="2000-04-17T00:00:00"/>
    <x v="8"/>
    <x v="18"/>
    <x v="18"/>
    <x v="18"/>
    <n v="2"/>
    <x v="1"/>
    <x v="1"/>
    <x v="0"/>
    <x v="1"/>
  </r>
  <r>
    <n v="26357"/>
    <n v="3000203101"/>
    <d v="2000-05-01T00:00:00"/>
    <x v="67"/>
    <s v="E0002870104"/>
    <x v="0"/>
    <s v="E000287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6960"/>
    <n v="3000191752"/>
    <d v="2000-04-15T00:00:00"/>
    <x v="67"/>
    <s v="E0002870104"/>
    <x v="0"/>
    <s v="E0002870104 0100"/>
    <n v="82100018"/>
    <s v="Legal Support"/>
    <n v="144.38999999999999"/>
    <x v="0"/>
    <d v="2000-04-14T00:00:00"/>
    <x v="8"/>
    <x v="18"/>
    <x v="18"/>
    <x v="18"/>
    <n v="3"/>
    <x v="1"/>
    <x v="1"/>
    <x v="0"/>
    <x v="1"/>
  </r>
  <r>
    <n v="28530"/>
    <n v="3000463029"/>
    <d v="2000-06-02T00:00:00"/>
    <x v="67"/>
    <s v="E0002870104"/>
    <x v="0"/>
    <s v="E0002870104 0100"/>
    <n v="82100018"/>
    <s v="Legal Support"/>
    <n v="240.65"/>
    <x v="0"/>
    <d v="2000-05-31T00:00:00"/>
    <x v="7"/>
    <x v="18"/>
    <x v="18"/>
    <x v="18"/>
    <n v="5"/>
    <x v="1"/>
    <x v="1"/>
    <x v="0"/>
    <x v="1"/>
  </r>
  <r>
    <n v="59158"/>
    <n v="3001184296"/>
    <d v="2000-11-20T00:00:00"/>
    <x v="67"/>
    <s v="E0002870101"/>
    <x v="0"/>
    <s v="E0002870101 0100"/>
    <n v="82100005"/>
    <s v="VP"/>
    <n v="277.44"/>
    <x v="0"/>
    <d v="2000-11-19T00:00:00"/>
    <x v="1"/>
    <x v="2"/>
    <x v="2"/>
    <x v="2"/>
    <n v="4"/>
    <x v="1"/>
    <x v="0"/>
    <x v="0"/>
    <x v="0"/>
  </r>
  <r>
    <n v="59157"/>
    <n v="3001184295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2"/>
    <n v="3001184290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3"/>
    <n v="3001184291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4"/>
    <n v="3001184292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5"/>
    <n v="3001184293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6"/>
    <n v="3001184294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60764"/>
    <n v="3001226010"/>
    <d v="2000-12-01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71"/>
    <n v="3001249165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072"/>
    <n v="3001243613"/>
    <d v="2000-12-01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073"/>
    <n v="3001243614"/>
    <d v="2000-12-01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68"/>
    <n v="3001249162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67"/>
    <n v="3001249161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70"/>
    <n v="3001249164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69"/>
    <n v="3001249163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42628"/>
    <n v="3000998439"/>
    <d v="2000-10-02T00:00:00"/>
    <x v="67"/>
    <s v="E0002870101"/>
    <x v="0"/>
    <s v="E0002870101 0100"/>
    <n v="82100005"/>
    <s v="VP"/>
    <n v="554.88"/>
    <x v="0"/>
    <d v="2000-09-30T00:00:00"/>
    <x v="2"/>
    <x v="2"/>
    <x v="2"/>
    <x v="2"/>
    <n v="8"/>
    <x v="1"/>
    <x v="0"/>
    <x v="0"/>
    <x v="0"/>
  </r>
  <r>
    <n v="42629"/>
    <n v="3000998440"/>
    <d v="2000-10-02T00:00:00"/>
    <x v="67"/>
    <s v="E0002870101"/>
    <x v="0"/>
    <s v="E0002870101 0100"/>
    <n v="82100005"/>
    <s v="VP"/>
    <n v="554.88"/>
    <x v="0"/>
    <d v="2000-09-30T00:00:00"/>
    <x v="2"/>
    <x v="2"/>
    <x v="2"/>
    <x v="2"/>
    <n v="8"/>
    <x v="1"/>
    <x v="0"/>
    <x v="0"/>
    <x v="0"/>
  </r>
  <r>
    <n v="25609"/>
    <n v="3000218408"/>
    <d v="2000-05-02T00:00:00"/>
    <x v="67"/>
    <s v="E0002870101"/>
    <x v="0"/>
    <s v="E0002870101 0100"/>
    <n v="82100005"/>
    <s v="VP"/>
    <n v="554.88"/>
    <x v="0"/>
    <d v="2000-04-21T00:00:00"/>
    <x v="8"/>
    <x v="2"/>
    <x v="2"/>
    <x v="2"/>
    <n v="8"/>
    <x v="1"/>
    <x v="1"/>
    <x v="0"/>
    <x v="1"/>
  </r>
  <r>
    <n v="25613"/>
    <n v="3000218404"/>
    <d v="2000-05-02T00:00:00"/>
    <x v="67"/>
    <s v="E0002870101"/>
    <x v="0"/>
    <s v="E0002870101 0100"/>
    <n v="82100005"/>
    <s v="VP"/>
    <n v="554.88"/>
    <x v="0"/>
    <d v="2000-04-17T00:00:00"/>
    <x v="8"/>
    <x v="2"/>
    <x v="2"/>
    <x v="2"/>
    <n v="8"/>
    <x v="1"/>
    <x v="1"/>
    <x v="0"/>
    <x v="1"/>
  </r>
  <r>
    <n v="25607"/>
    <n v="3000218410"/>
    <d v="2000-05-02T00:00:00"/>
    <x v="67"/>
    <s v="E0002870101"/>
    <x v="0"/>
    <s v="E0002870101 0100"/>
    <n v="82100005"/>
    <s v="VP"/>
    <n v="554.88"/>
    <x v="0"/>
    <d v="2000-04-25T00:00:00"/>
    <x v="8"/>
    <x v="2"/>
    <x v="2"/>
    <x v="2"/>
    <n v="8"/>
    <x v="1"/>
    <x v="1"/>
    <x v="0"/>
    <x v="1"/>
  </r>
  <r>
    <n v="25605"/>
    <n v="3000218412"/>
    <d v="2000-05-02T00:00:00"/>
    <x v="67"/>
    <s v="E0002870101"/>
    <x v="0"/>
    <s v="E0002870101 0100"/>
    <n v="82100005"/>
    <s v="VP"/>
    <n v="554.88"/>
    <x v="0"/>
    <d v="2000-04-27T00:00:00"/>
    <x v="8"/>
    <x v="2"/>
    <x v="2"/>
    <x v="2"/>
    <n v="8"/>
    <x v="1"/>
    <x v="1"/>
    <x v="0"/>
    <x v="1"/>
  </r>
  <r>
    <n v="25611"/>
    <n v="3000218406"/>
    <d v="2000-05-02T00:00:00"/>
    <x v="67"/>
    <s v="E0002870101"/>
    <x v="0"/>
    <s v="E0002870101 0100"/>
    <n v="82100005"/>
    <s v="VP"/>
    <n v="554.88"/>
    <x v="0"/>
    <d v="2000-04-19T00:00:00"/>
    <x v="8"/>
    <x v="2"/>
    <x v="2"/>
    <x v="2"/>
    <n v="8"/>
    <x v="1"/>
    <x v="1"/>
    <x v="0"/>
    <x v="1"/>
  </r>
  <r>
    <n v="25606"/>
    <n v="3000218411"/>
    <d v="2000-05-02T00:00:00"/>
    <x v="67"/>
    <s v="E0002870101"/>
    <x v="0"/>
    <s v="E0002870101 0100"/>
    <n v="82100005"/>
    <s v="VP"/>
    <n v="554.88"/>
    <x v="0"/>
    <d v="2000-04-26T00:00:00"/>
    <x v="8"/>
    <x v="2"/>
    <x v="2"/>
    <x v="2"/>
    <n v="8"/>
    <x v="1"/>
    <x v="1"/>
    <x v="0"/>
    <x v="1"/>
  </r>
  <r>
    <n v="25612"/>
    <n v="3000218405"/>
    <d v="2000-05-02T00:00:00"/>
    <x v="67"/>
    <s v="E0002870101"/>
    <x v="0"/>
    <s v="E0002870101 0100"/>
    <n v="82100005"/>
    <s v="VP"/>
    <n v="554.88"/>
    <x v="0"/>
    <d v="2000-04-18T00:00:00"/>
    <x v="8"/>
    <x v="2"/>
    <x v="2"/>
    <x v="2"/>
    <n v="8"/>
    <x v="1"/>
    <x v="1"/>
    <x v="0"/>
    <x v="1"/>
  </r>
  <r>
    <n v="25608"/>
    <n v="3000218409"/>
    <d v="2000-05-02T00:00:00"/>
    <x v="67"/>
    <s v="E0002870101"/>
    <x v="0"/>
    <s v="E0002870101 0100"/>
    <n v="82100005"/>
    <s v="VP"/>
    <n v="554.88"/>
    <x v="0"/>
    <d v="2000-04-24T00:00:00"/>
    <x v="8"/>
    <x v="2"/>
    <x v="2"/>
    <x v="2"/>
    <n v="8"/>
    <x v="1"/>
    <x v="1"/>
    <x v="0"/>
    <x v="1"/>
  </r>
  <r>
    <n v="25610"/>
    <n v="3000218407"/>
    <d v="2000-05-02T00:00:00"/>
    <x v="67"/>
    <s v="E0002870101"/>
    <x v="0"/>
    <s v="E0002870101 0100"/>
    <n v="82100005"/>
    <s v="VP"/>
    <n v="554.88"/>
    <x v="0"/>
    <d v="2000-04-20T00:00:00"/>
    <x v="8"/>
    <x v="2"/>
    <x v="2"/>
    <x v="2"/>
    <n v="8"/>
    <x v="1"/>
    <x v="1"/>
    <x v="0"/>
    <x v="1"/>
  </r>
  <r>
    <n v="26838"/>
    <n v="3000199529"/>
    <d v="2000-04-29T00:00:00"/>
    <x v="67"/>
    <s v="E0002870101"/>
    <x v="0"/>
    <s v="E0002870101 0100"/>
    <n v="82100005"/>
    <s v="VP"/>
    <n v="554.88"/>
    <x v="0"/>
    <d v="2000-04-28T00:00:00"/>
    <x v="8"/>
    <x v="2"/>
    <x v="2"/>
    <x v="2"/>
    <n v="8"/>
    <x v="1"/>
    <x v="1"/>
    <x v="0"/>
    <x v="1"/>
  </r>
  <r>
    <n v="28541"/>
    <n v="3000463018"/>
    <d v="2000-06-02T00:00:00"/>
    <x v="67"/>
    <s v="E0002870101"/>
    <x v="0"/>
    <s v="E0002870101 0100"/>
    <n v="82100005"/>
    <s v="VP"/>
    <n v="554.88"/>
    <x v="0"/>
    <d v="2000-05-31T00:00:00"/>
    <x v="7"/>
    <x v="2"/>
    <x v="2"/>
    <x v="2"/>
    <n v="8"/>
    <x v="1"/>
    <x v="1"/>
    <x v="0"/>
    <x v="1"/>
  </r>
  <r>
    <n v="28544"/>
    <n v="3000463015"/>
    <d v="2000-06-02T00:00:00"/>
    <x v="67"/>
    <s v="E0002870101"/>
    <x v="0"/>
    <s v="E0002870101 0100"/>
    <n v="82100005"/>
    <s v="VP"/>
    <n v="554.88"/>
    <x v="0"/>
    <d v="2000-05-31T00:00:00"/>
    <x v="7"/>
    <x v="2"/>
    <x v="2"/>
    <x v="2"/>
    <n v="8"/>
    <x v="1"/>
    <x v="1"/>
    <x v="0"/>
    <x v="1"/>
  </r>
  <r>
    <n v="28543"/>
    <n v="3000463016"/>
    <d v="2000-06-02T00:00:00"/>
    <x v="67"/>
    <s v="E0002870101"/>
    <x v="0"/>
    <s v="E0002870101 0100"/>
    <n v="82100005"/>
    <s v="VP"/>
    <n v="554.88"/>
    <x v="0"/>
    <d v="2000-05-31T00:00:00"/>
    <x v="7"/>
    <x v="2"/>
    <x v="2"/>
    <x v="2"/>
    <n v="8"/>
    <x v="1"/>
    <x v="1"/>
    <x v="0"/>
    <x v="1"/>
  </r>
  <r>
    <n v="28542"/>
    <n v="3000463017"/>
    <d v="2000-06-02T00:00:00"/>
    <x v="67"/>
    <s v="E0002870101"/>
    <x v="0"/>
    <s v="E0002870101 0100"/>
    <n v="82100005"/>
    <s v="VP"/>
    <n v="554.88"/>
    <x v="0"/>
    <d v="2000-05-31T00:00:00"/>
    <x v="7"/>
    <x v="2"/>
    <x v="2"/>
    <x v="2"/>
    <n v="8"/>
    <x v="1"/>
    <x v="1"/>
    <x v="0"/>
    <x v="1"/>
  </r>
  <r>
    <n v="65026"/>
    <n v="3001366458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7"/>
    <n v="3001366457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8"/>
    <n v="3001366463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5"/>
    <n v="3001366461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4"/>
    <n v="3001366459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3"/>
    <n v="3001366462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9"/>
    <n v="3001366460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2065"/>
    <n v="3000853007"/>
    <d v="2000-08-31T00:00:00"/>
    <x v="67"/>
    <s v="E0002870101"/>
    <x v="0"/>
    <s v="E0002870101 0100"/>
    <n v="82100005"/>
    <s v="VP"/>
    <n v="554.88"/>
    <x v="0"/>
    <d v="2000-08-30T00:00:00"/>
    <x v="5"/>
    <x v="2"/>
    <x v="2"/>
    <x v="2"/>
    <n v="8"/>
    <x v="1"/>
    <x v="1"/>
    <x v="0"/>
    <x v="1"/>
  </r>
  <r>
    <n v="2062"/>
    <n v="3000853010"/>
    <d v="2000-08-31T00:00:00"/>
    <x v="67"/>
    <s v="E0002870101"/>
    <x v="0"/>
    <s v="E0002870101 0100"/>
    <n v="82100005"/>
    <s v="VP"/>
    <n v="277.44"/>
    <x v="0"/>
    <d v="2000-08-30T00:00:00"/>
    <x v="5"/>
    <x v="2"/>
    <x v="2"/>
    <x v="2"/>
    <n v="4"/>
    <x v="1"/>
    <x v="1"/>
    <x v="0"/>
    <x v="1"/>
  </r>
  <r>
    <n v="2064"/>
    <n v="3000853008"/>
    <d v="2000-08-31T00:00:00"/>
    <x v="67"/>
    <s v="E0002870101"/>
    <x v="0"/>
    <s v="E0002870101 0100"/>
    <n v="82100005"/>
    <s v="VP"/>
    <n v="277.44"/>
    <x v="0"/>
    <d v="2000-08-30T00:00:00"/>
    <x v="5"/>
    <x v="2"/>
    <x v="2"/>
    <x v="2"/>
    <n v="4"/>
    <x v="1"/>
    <x v="1"/>
    <x v="0"/>
    <x v="1"/>
  </r>
  <r>
    <n v="2061"/>
    <n v="3000853011"/>
    <d v="2000-08-31T00:00:00"/>
    <x v="67"/>
    <s v="E0002870101"/>
    <x v="0"/>
    <s v="E0002870101 0100"/>
    <n v="82100005"/>
    <s v="VP"/>
    <n v="277.44"/>
    <x v="0"/>
    <d v="2000-08-30T00:00:00"/>
    <x v="5"/>
    <x v="2"/>
    <x v="2"/>
    <x v="2"/>
    <n v="4"/>
    <x v="1"/>
    <x v="1"/>
    <x v="0"/>
    <x v="1"/>
  </r>
  <r>
    <n v="2066"/>
    <n v="3000853006"/>
    <d v="2000-08-31T00:00:00"/>
    <x v="67"/>
    <s v="E0002870101"/>
    <x v="0"/>
    <s v="E0002870101 0100"/>
    <n v="82100005"/>
    <s v="VP"/>
    <n v="554.88"/>
    <x v="0"/>
    <d v="2000-08-30T00:00:00"/>
    <x v="5"/>
    <x v="2"/>
    <x v="2"/>
    <x v="2"/>
    <n v="8"/>
    <x v="1"/>
    <x v="1"/>
    <x v="0"/>
    <x v="1"/>
  </r>
  <r>
    <n v="2063"/>
    <n v="3000853009"/>
    <d v="2000-08-31T00:00:00"/>
    <x v="67"/>
    <s v="E0002870101"/>
    <x v="0"/>
    <s v="E0002870101 0100"/>
    <n v="82100005"/>
    <s v="VP"/>
    <n v="277.44"/>
    <x v="0"/>
    <d v="2000-08-30T00:00:00"/>
    <x v="5"/>
    <x v="2"/>
    <x v="2"/>
    <x v="2"/>
    <n v="4"/>
    <x v="1"/>
    <x v="1"/>
    <x v="0"/>
    <x v="1"/>
  </r>
  <r>
    <n v="33699"/>
    <n v="3000672456"/>
    <d v="2000-07-17T00:00:00"/>
    <x v="67"/>
    <s v="E0002870101"/>
    <x v="0"/>
    <s v="E0002870101 0100"/>
    <n v="82100005"/>
    <s v="VP"/>
    <n v="554.88"/>
    <x v="0"/>
    <d v="2000-07-16T00:00:00"/>
    <x v="4"/>
    <x v="2"/>
    <x v="2"/>
    <x v="2"/>
    <n v="8"/>
    <x v="1"/>
    <x v="1"/>
    <x v="0"/>
    <x v="1"/>
  </r>
  <r>
    <n v="33698"/>
    <n v="3000672457"/>
    <d v="2000-07-17T00:00:00"/>
    <x v="67"/>
    <s v="E0002870101"/>
    <x v="0"/>
    <s v="E0002870101 0100"/>
    <n v="82100005"/>
    <s v="VP"/>
    <n v="554.88"/>
    <x v="0"/>
    <d v="2000-07-16T00:00:00"/>
    <x v="4"/>
    <x v="2"/>
    <x v="2"/>
    <x v="2"/>
    <n v="8"/>
    <x v="1"/>
    <x v="1"/>
    <x v="0"/>
    <x v="1"/>
  </r>
  <r>
    <n v="33697"/>
    <n v="3000672458"/>
    <d v="2000-07-17T00:00:00"/>
    <x v="67"/>
    <s v="E0002870101"/>
    <x v="0"/>
    <s v="E0002870101 0100"/>
    <n v="82100005"/>
    <s v="VP"/>
    <n v="208.08"/>
    <x v="0"/>
    <d v="2000-07-16T00:00:00"/>
    <x v="4"/>
    <x v="2"/>
    <x v="2"/>
    <x v="2"/>
    <n v="3"/>
    <x v="1"/>
    <x v="1"/>
    <x v="0"/>
    <x v="1"/>
  </r>
  <r>
    <n v="34956"/>
    <n v="3000586155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4"/>
    <n v="3000586157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3"/>
    <n v="3000586158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2"/>
    <n v="3000586159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1"/>
    <n v="3000586160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5"/>
    <n v="3000586156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7"/>
    <n v="3000586154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8"/>
    <n v="3000586153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22186"/>
    <n v="3000167109"/>
    <d v="2000-04-03T00:00:00"/>
    <x v="67"/>
    <s v="E0002870114"/>
    <x v="0"/>
    <s v="E0002870114 0100"/>
    <n v="82100026"/>
    <s v="Executive"/>
    <n v="301.24"/>
    <x v="0"/>
    <d v="2000-03-31T00:00:00"/>
    <x v="6"/>
    <x v="55"/>
    <x v="55"/>
    <x v="28"/>
    <n v="2"/>
    <x v="1"/>
    <x v="1"/>
    <x v="0"/>
    <x v="1"/>
  </r>
  <r>
    <n v="15517"/>
    <n v="3000109334"/>
    <d v="2000-03-01T00:00:00"/>
    <x v="67"/>
    <s v="E0002870114"/>
    <x v="0"/>
    <s v="E0002870114 0100"/>
    <n v="82100026"/>
    <s v="Executive"/>
    <n v="150.62"/>
    <x v="0"/>
    <d v="2000-02-11T00:00:00"/>
    <x v="11"/>
    <x v="55"/>
    <x v="55"/>
    <x v="28"/>
    <n v="1"/>
    <x v="1"/>
    <x v="1"/>
    <x v="0"/>
    <x v="1"/>
  </r>
  <r>
    <n v="16218"/>
    <n v="3000102782"/>
    <d v="2000-02-29T00:00:00"/>
    <x v="67"/>
    <s v="E0002870114"/>
    <x v="0"/>
    <s v="E0002870114 0100"/>
    <n v="82100026"/>
    <s v="Executive"/>
    <n v="451.86"/>
    <x v="0"/>
    <d v="2000-02-03T00:00:00"/>
    <x v="11"/>
    <x v="55"/>
    <x v="55"/>
    <x v="28"/>
    <n v="3"/>
    <x v="1"/>
    <x v="1"/>
    <x v="0"/>
    <x v="1"/>
  </r>
  <r>
    <n v="15811"/>
    <n v="3000105874"/>
    <d v="2000-03-01T00:00:00"/>
    <x v="67"/>
    <s v="E0002870114"/>
    <x v="0"/>
    <s v="E0002870114 0100"/>
    <n v="82100026"/>
    <s v="Executive"/>
    <n v="301.24"/>
    <x v="0"/>
    <d v="2000-02-08T00:00:00"/>
    <x v="11"/>
    <x v="55"/>
    <x v="55"/>
    <x v="28"/>
    <n v="2"/>
    <x v="1"/>
    <x v="1"/>
    <x v="0"/>
    <x v="1"/>
  </r>
  <r>
    <n v="16107"/>
    <n v="3000103488"/>
    <d v="2000-03-01T00:00:00"/>
    <x v="67"/>
    <s v="E0002870114"/>
    <x v="0"/>
    <s v="E0002870114 0100"/>
    <n v="82100026"/>
    <s v="Executive"/>
    <n v="602.48"/>
    <x v="0"/>
    <d v="2000-02-04T00:00:00"/>
    <x v="11"/>
    <x v="55"/>
    <x v="55"/>
    <x v="28"/>
    <n v="4"/>
    <x v="1"/>
    <x v="1"/>
    <x v="0"/>
    <x v="1"/>
  </r>
  <r>
    <n v="15912"/>
    <n v="3000104836"/>
    <d v="2000-03-01T00:00:00"/>
    <x v="67"/>
    <s v="E0002870114"/>
    <x v="0"/>
    <s v="E0002870114 0100"/>
    <n v="82100026"/>
    <s v="Executive"/>
    <n v="451.86"/>
    <x v="0"/>
    <d v="2000-02-07T00:00:00"/>
    <x v="11"/>
    <x v="55"/>
    <x v="55"/>
    <x v="28"/>
    <n v="3"/>
    <x v="1"/>
    <x v="1"/>
    <x v="0"/>
    <x v="1"/>
  </r>
  <r>
    <n v="23045"/>
    <n v="3000154248"/>
    <d v="2000-04-01T00:00:00"/>
    <x v="67"/>
    <s v="E0002870114"/>
    <x v="0"/>
    <s v="E0002870114 0100"/>
    <n v="82100026"/>
    <s v="Executive"/>
    <n v="1204.96"/>
    <x v="0"/>
    <d v="2000-03-31T00:00:00"/>
    <x v="6"/>
    <x v="55"/>
    <x v="55"/>
    <x v="28"/>
    <n v="8"/>
    <x v="1"/>
    <x v="1"/>
    <x v="0"/>
    <x v="1"/>
  </r>
  <r>
    <n v="29639"/>
    <n v="3000403658"/>
    <d v="2000-05-22T00:00:00"/>
    <x v="67"/>
    <s v="E0002870101"/>
    <x v="0"/>
    <s v="E000287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640"/>
    <n v="3000403657"/>
    <d v="2000-05-22T00:00:00"/>
    <x v="67"/>
    <s v="E0002870101"/>
    <x v="0"/>
    <s v="E000287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5596"/>
    <n v="3000218421"/>
    <d v="2000-05-02T00:00:00"/>
    <x v="67"/>
    <s v="E0002870104"/>
    <x v="0"/>
    <s v="E0002870104 0100"/>
    <n v="82100009"/>
    <s v="Administrative Assistant"/>
    <n v="18"/>
    <x v="0"/>
    <d v="2000-04-17T00:00:00"/>
    <x v="8"/>
    <x v="21"/>
    <x v="21"/>
    <x v="21"/>
    <n v="1"/>
    <x v="1"/>
    <x v="1"/>
    <x v="0"/>
    <x v="1"/>
  </r>
  <r>
    <n v="25595"/>
    <n v="3000218422"/>
    <d v="2000-05-02T00:00:00"/>
    <x v="67"/>
    <s v="E0002870104"/>
    <x v="0"/>
    <s v="E0002870104 0100"/>
    <n v="82100009"/>
    <s v="Administrative Assistant"/>
    <n v="18"/>
    <x v="0"/>
    <d v="2000-04-18T00:00:00"/>
    <x v="8"/>
    <x v="21"/>
    <x v="21"/>
    <x v="21"/>
    <n v="1"/>
    <x v="1"/>
    <x v="1"/>
    <x v="0"/>
    <x v="1"/>
  </r>
  <r>
    <n v="25594"/>
    <n v="3000218423"/>
    <d v="2000-05-02T00:00:00"/>
    <x v="67"/>
    <s v="E0002870104"/>
    <x v="0"/>
    <s v="E0002870104 0100"/>
    <n v="82100009"/>
    <s v="Administrative Assistant"/>
    <n v="18"/>
    <x v="0"/>
    <d v="2000-04-19T00:00:00"/>
    <x v="8"/>
    <x v="21"/>
    <x v="21"/>
    <x v="21"/>
    <n v="1"/>
    <x v="1"/>
    <x v="1"/>
    <x v="0"/>
    <x v="1"/>
  </r>
  <r>
    <n v="25593"/>
    <n v="3000218424"/>
    <d v="2000-05-02T00:00:00"/>
    <x v="67"/>
    <s v="E0002870104"/>
    <x v="0"/>
    <s v="E0002870104 0100"/>
    <n v="82100009"/>
    <s v="Administrative Assistant"/>
    <n v="18"/>
    <x v="0"/>
    <d v="2000-04-20T00:00:00"/>
    <x v="8"/>
    <x v="21"/>
    <x v="21"/>
    <x v="21"/>
    <n v="1"/>
    <x v="1"/>
    <x v="1"/>
    <x v="0"/>
    <x v="1"/>
  </r>
  <r>
    <n v="25592"/>
    <n v="3000218425"/>
    <d v="2000-05-02T00:00:00"/>
    <x v="67"/>
    <s v="E0002870104"/>
    <x v="0"/>
    <s v="E0002870104 0100"/>
    <n v="82100009"/>
    <s v="Administrative Assistant"/>
    <n v="18"/>
    <x v="0"/>
    <d v="2000-04-21T00:00:00"/>
    <x v="8"/>
    <x v="21"/>
    <x v="21"/>
    <x v="21"/>
    <n v="1"/>
    <x v="1"/>
    <x v="1"/>
    <x v="0"/>
    <x v="1"/>
  </r>
  <r>
    <n v="25591"/>
    <n v="3000218426"/>
    <d v="2000-05-02T00:00:00"/>
    <x v="67"/>
    <s v="E0002870104"/>
    <x v="0"/>
    <s v="E0002870104 0100"/>
    <n v="82100009"/>
    <s v="Administrative Assistant"/>
    <n v="18"/>
    <x v="0"/>
    <d v="2000-04-26T00:00:00"/>
    <x v="8"/>
    <x v="21"/>
    <x v="21"/>
    <x v="21"/>
    <n v="1"/>
    <x v="1"/>
    <x v="1"/>
    <x v="0"/>
    <x v="1"/>
  </r>
  <r>
    <n v="25590"/>
    <n v="3000218427"/>
    <d v="2000-05-02T00:00:00"/>
    <x v="67"/>
    <s v="E0002870104"/>
    <x v="0"/>
    <s v="E0002870104 0100"/>
    <n v="82100009"/>
    <s v="Administrative Assistant"/>
    <n v="18"/>
    <x v="0"/>
    <d v="2000-04-27T00:00:00"/>
    <x v="8"/>
    <x v="21"/>
    <x v="21"/>
    <x v="21"/>
    <n v="1"/>
    <x v="1"/>
    <x v="1"/>
    <x v="0"/>
    <x v="1"/>
  </r>
  <r>
    <n v="26837"/>
    <n v="3000199530"/>
    <d v="2000-04-29T00:00:00"/>
    <x v="67"/>
    <s v="E0002870104"/>
    <x v="0"/>
    <s v="E0002870104 0100"/>
    <n v="82100009"/>
    <s v="Administrative Assistant"/>
    <n v="18"/>
    <x v="0"/>
    <d v="2000-04-28T00:00:00"/>
    <x v="8"/>
    <x v="21"/>
    <x v="21"/>
    <x v="21"/>
    <n v="1"/>
    <x v="1"/>
    <x v="1"/>
    <x v="0"/>
    <x v="1"/>
  </r>
  <r>
    <n v="2039"/>
    <n v="3000853033"/>
    <d v="2000-08-31T00:00:00"/>
    <x v="67"/>
    <s v="E0002870115"/>
    <x v="0"/>
    <s v="E0002870115 0100"/>
    <n v="82100104"/>
    <s v="Manager"/>
    <n v="225.42"/>
    <x v="0"/>
    <d v="2000-08-30T00:00:00"/>
    <x v="5"/>
    <x v="49"/>
    <x v="49"/>
    <x v="44"/>
    <n v="6"/>
    <x v="1"/>
    <x v="1"/>
    <x v="0"/>
    <x v="1"/>
  </r>
  <r>
    <n v="2040"/>
    <n v="3000853032"/>
    <d v="2000-08-31T00:00:00"/>
    <x v="67"/>
    <s v="E0002870115"/>
    <x v="0"/>
    <s v="E0002870115 0100"/>
    <n v="82100104"/>
    <s v="Manager"/>
    <n v="150.28"/>
    <x v="0"/>
    <d v="2000-08-30T00:00:00"/>
    <x v="5"/>
    <x v="49"/>
    <x v="49"/>
    <x v="44"/>
    <n v="4"/>
    <x v="1"/>
    <x v="1"/>
    <x v="0"/>
    <x v="1"/>
  </r>
  <r>
    <n v="37849"/>
    <n v="3000567160"/>
    <d v="2000-06-29T00:00:00"/>
    <x v="67"/>
    <s v="E0002870115"/>
    <x v="0"/>
    <s v="E0002870115 0100"/>
    <n v="82100104"/>
    <s v="Manager"/>
    <n v="187.85"/>
    <x v="0"/>
    <d v="2000-06-28T00:00:00"/>
    <x v="9"/>
    <x v="49"/>
    <x v="49"/>
    <x v="44"/>
    <n v="5"/>
    <x v="1"/>
    <x v="1"/>
    <x v="0"/>
    <x v="1"/>
  </r>
  <r>
    <n v="32262"/>
    <n v="3000745481"/>
    <d v="2000-08-02T00:00:00"/>
    <x v="67"/>
    <s v="E0002870115"/>
    <x v="0"/>
    <s v="E000287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16023"/>
    <n v="3000104110"/>
    <d v="2000-03-01T00:00:00"/>
    <x v="67"/>
    <s v="E0002870113"/>
    <x v="0"/>
    <s v="E0002870113 0100"/>
    <n v="82100014"/>
    <s v="Support Staff"/>
    <n v="210.08"/>
    <x v="0"/>
    <d v="2000-02-29T00:00:00"/>
    <x v="11"/>
    <x v="54"/>
    <x v="54"/>
    <x v="49"/>
    <n v="8"/>
    <x v="1"/>
    <x v="1"/>
    <x v="0"/>
    <x v="1"/>
  </r>
  <r>
    <n v="29624"/>
    <n v="3000403673"/>
    <d v="2000-05-22T00:00:00"/>
    <x v="67"/>
    <s v="E0002870113"/>
    <x v="0"/>
    <s v="E000287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29628"/>
    <n v="3000403669"/>
    <d v="2000-05-22T00:00:00"/>
    <x v="67"/>
    <s v="E0002870113"/>
    <x v="0"/>
    <s v="E000287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9627"/>
    <n v="3000403670"/>
    <d v="2000-05-22T00:00:00"/>
    <x v="67"/>
    <s v="E0002870113"/>
    <x v="0"/>
    <s v="E000287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9625"/>
    <n v="3000403672"/>
    <d v="2000-05-22T00:00:00"/>
    <x v="67"/>
    <s v="E0002870113"/>
    <x v="0"/>
    <s v="E0002870113 0100"/>
    <n v="82100040"/>
    <s v="Director"/>
    <n v="151.08000000000001"/>
    <x v="0"/>
    <d v="2000-05-21T00:00:00"/>
    <x v="7"/>
    <x v="22"/>
    <x v="22"/>
    <x v="22"/>
    <n v="3"/>
    <x v="1"/>
    <x v="1"/>
    <x v="0"/>
    <x v="1"/>
  </r>
  <r>
    <n v="29623"/>
    <n v="3000403674"/>
    <d v="2000-05-22T00:00:00"/>
    <x v="67"/>
    <s v="E0002870113"/>
    <x v="0"/>
    <s v="E0002870113 0100"/>
    <n v="82100040"/>
    <s v="Director"/>
    <n v="251.8"/>
    <x v="0"/>
    <d v="2000-05-21T00:00:00"/>
    <x v="7"/>
    <x v="22"/>
    <x v="22"/>
    <x v="22"/>
    <n v="5"/>
    <x v="1"/>
    <x v="1"/>
    <x v="0"/>
    <x v="1"/>
  </r>
  <r>
    <n v="29622"/>
    <n v="3000403675"/>
    <d v="2000-05-22T00:00:00"/>
    <x v="67"/>
    <s v="E0002870113"/>
    <x v="0"/>
    <s v="E000287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29621"/>
    <n v="3000403676"/>
    <d v="2000-05-22T00:00:00"/>
    <x v="67"/>
    <s v="E0002870113"/>
    <x v="0"/>
    <s v="E0002870113 0100"/>
    <n v="82100040"/>
    <s v="Director"/>
    <n v="352.52"/>
    <x v="0"/>
    <d v="2000-05-21T00:00:00"/>
    <x v="7"/>
    <x v="22"/>
    <x v="22"/>
    <x v="22"/>
    <n v="7"/>
    <x v="1"/>
    <x v="1"/>
    <x v="0"/>
    <x v="1"/>
  </r>
  <r>
    <n v="29620"/>
    <n v="3000403677"/>
    <d v="2000-05-22T00:00:00"/>
    <x v="67"/>
    <s v="E0002870113"/>
    <x v="0"/>
    <s v="E000287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29619"/>
    <n v="3000403678"/>
    <d v="2000-05-22T00:00:00"/>
    <x v="67"/>
    <s v="E0002870113"/>
    <x v="0"/>
    <s v="E0002870113 0100"/>
    <n v="82100040"/>
    <s v="Director"/>
    <n v="251.8"/>
    <x v="0"/>
    <d v="2000-05-21T00:00:00"/>
    <x v="7"/>
    <x v="22"/>
    <x v="22"/>
    <x v="22"/>
    <n v="5"/>
    <x v="1"/>
    <x v="1"/>
    <x v="0"/>
    <x v="1"/>
  </r>
  <r>
    <n v="29618"/>
    <n v="3000403679"/>
    <d v="2000-05-22T00:00:00"/>
    <x v="67"/>
    <s v="E0002870113"/>
    <x v="0"/>
    <s v="E0002870113 0100"/>
    <n v="82100040"/>
    <s v="Director"/>
    <n v="251.8"/>
    <x v="0"/>
    <d v="2000-05-21T00:00:00"/>
    <x v="7"/>
    <x v="22"/>
    <x v="22"/>
    <x v="22"/>
    <n v="5"/>
    <x v="1"/>
    <x v="1"/>
    <x v="0"/>
    <x v="1"/>
  </r>
  <r>
    <n v="29626"/>
    <n v="3000403671"/>
    <d v="2000-05-22T00:00:00"/>
    <x v="67"/>
    <s v="E0002870113"/>
    <x v="0"/>
    <s v="E0002870113 0100"/>
    <n v="82100040"/>
    <s v="Director"/>
    <n v="251.8"/>
    <x v="0"/>
    <d v="2000-05-21T00:00:00"/>
    <x v="7"/>
    <x v="22"/>
    <x v="22"/>
    <x v="22"/>
    <n v="5"/>
    <x v="1"/>
    <x v="1"/>
    <x v="0"/>
    <x v="1"/>
  </r>
  <r>
    <n v="61483"/>
    <n v="3001249177"/>
    <d v="2000-12-02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1080"/>
    <n v="3001243621"/>
    <d v="2000-12-01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0767"/>
    <n v="3001226013"/>
    <d v="2000-12-01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1081"/>
    <n v="3001243622"/>
    <d v="2000-12-01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1082"/>
    <n v="3001243623"/>
    <d v="2000-12-01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1482"/>
    <n v="3001249176"/>
    <d v="2000-12-02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40262"/>
    <n v="3000935102"/>
    <d v="2000-09-16T00:00:00"/>
    <x v="67"/>
    <s v="E0002870113"/>
    <x v="0"/>
    <s v="E0002870113 0100"/>
    <n v="82100040"/>
    <s v="Director"/>
    <n v="402.88"/>
    <x v="0"/>
    <d v="2000-09-15T00:00:00"/>
    <x v="2"/>
    <x v="22"/>
    <x v="22"/>
    <x v="22"/>
    <n v="8"/>
    <x v="1"/>
    <x v="0"/>
    <x v="0"/>
    <x v="0"/>
  </r>
  <r>
    <n v="40950"/>
    <n v="3000939794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4"/>
    <n v="3000939788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3"/>
    <n v="3000939787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5"/>
    <n v="3000939789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51"/>
    <n v="3000939795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6"/>
    <n v="3000939790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9"/>
    <n v="3000939793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7"/>
    <n v="3000939791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8"/>
    <n v="3000939792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65407"/>
    <n v="3001380099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6"/>
    <n v="3001380098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5"/>
    <n v="3001380087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4"/>
    <n v="3001380097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2"/>
    <n v="3001380088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3"/>
    <n v="3001380096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8"/>
    <n v="3001380086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9"/>
    <n v="3001380091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0"/>
    <n v="3001380090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1"/>
    <n v="3001380092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2"/>
    <n v="3001380093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3"/>
    <n v="3001380095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4"/>
    <n v="3001380094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5"/>
    <n v="3001380089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2041"/>
    <n v="3000853031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9"/>
    <n v="3000853023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2"/>
    <n v="3000853030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3"/>
    <n v="3000853029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4"/>
    <n v="3000853028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6"/>
    <n v="3000853026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1752"/>
    <n v="3000864597"/>
    <d v="2000-09-01T00:00:00"/>
    <x v="67"/>
    <s v="E0002870113"/>
    <x v="0"/>
    <s v="E0002870113 0100"/>
    <n v="82100040"/>
    <s v="Director"/>
    <n v="402.88"/>
    <x v="0"/>
    <d v="2000-08-31T00:00:00"/>
    <x v="5"/>
    <x v="22"/>
    <x v="22"/>
    <x v="22"/>
    <n v="8"/>
    <x v="1"/>
    <x v="1"/>
    <x v="0"/>
    <x v="1"/>
  </r>
  <r>
    <n v="2048"/>
    <n v="3000853024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7"/>
    <n v="3000853025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5"/>
    <n v="3000853027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3330"/>
    <n v="3000822434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1"/>
    <n v="3000822443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2"/>
    <n v="3000822442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3"/>
    <n v="3000822441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4"/>
    <n v="3000822440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5"/>
    <n v="3000822439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6"/>
    <n v="3000822438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7"/>
    <n v="3000822437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9"/>
    <n v="3000822435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8"/>
    <n v="3000822436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815"/>
    <n v="3000810924"/>
    <d v="2000-08-16T00:00:00"/>
    <x v="67"/>
    <s v="E0002870113"/>
    <x v="0"/>
    <s v="E0002870113 0100"/>
    <n v="82100040"/>
    <s v="Director"/>
    <n v="402.88"/>
    <x v="0"/>
    <d v="2000-08-15T00:00:00"/>
    <x v="5"/>
    <x v="22"/>
    <x v="22"/>
    <x v="22"/>
    <n v="8"/>
    <x v="1"/>
    <x v="1"/>
    <x v="0"/>
    <x v="1"/>
  </r>
  <r>
    <n v="33681"/>
    <n v="3000672474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3679"/>
    <n v="3000672476"/>
    <d v="2000-07-17T00:00:00"/>
    <x v="67"/>
    <s v="E0002870113"/>
    <x v="0"/>
    <s v="E0002870113 0100"/>
    <n v="82100040"/>
    <s v="Director"/>
    <n v="201.44"/>
    <x v="0"/>
    <d v="2000-07-16T00:00:00"/>
    <x v="4"/>
    <x v="22"/>
    <x v="22"/>
    <x v="22"/>
    <n v="4"/>
    <x v="1"/>
    <x v="1"/>
    <x v="0"/>
    <x v="1"/>
  </r>
  <r>
    <n v="33680"/>
    <n v="3000672475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3677"/>
    <n v="3000672478"/>
    <d v="2000-07-17T00:00:00"/>
    <x v="67"/>
    <s v="E0002870113"/>
    <x v="0"/>
    <s v="E0002870113 0100"/>
    <n v="82100040"/>
    <s v="Director"/>
    <n v="302.16000000000003"/>
    <x v="0"/>
    <d v="2000-07-16T00:00:00"/>
    <x v="4"/>
    <x v="22"/>
    <x v="22"/>
    <x v="22"/>
    <n v="6"/>
    <x v="1"/>
    <x v="1"/>
    <x v="0"/>
    <x v="1"/>
  </r>
  <r>
    <n v="33682"/>
    <n v="3000672473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3683"/>
    <n v="3000672472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3678"/>
    <n v="3000672477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4088"/>
    <n v="3000668758"/>
    <d v="2000-07-15T00:00:00"/>
    <x v="67"/>
    <s v="E0002870113"/>
    <x v="0"/>
    <s v="E0002870113 0100"/>
    <n v="82100040"/>
    <s v="Director"/>
    <n v="201.44"/>
    <x v="0"/>
    <d v="2000-07-14T00:00:00"/>
    <x v="4"/>
    <x v="22"/>
    <x v="22"/>
    <x v="22"/>
    <n v="4"/>
    <x v="1"/>
    <x v="1"/>
    <x v="0"/>
    <x v="1"/>
  </r>
  <r>
    <n v="56655"/>
    <n v="3001088724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169"/>
    <n v="3001085176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57"/>
    <n v="3001088726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56"/>
    <n v="3001088725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2"/>
    <n v="3001088731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59"/>
    <n v="3001088728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0"/>
    <n v="3001088729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1"/>
    <n v="3001088730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5"/>
    <n v="3001088734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4"/>
    <n v="3001088733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3"/>
    <n v="3001088732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58"/>
    <n v="3001088727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39223"/>
    <n v="3000529680"/>
    <d v="2000-06-16T00:00:00"/>
    <x v="67"/>
    <s v="E0002870113"/>
    <x v="0"/>
    <s v="E0002870113 0100"/>
    <n v="82100040"/>
    <s v="Director"/>
    <n v="201.44"/>
    <x v="0"/>
    <d v="2000-06-15T00:00:00"/>
    <x v="9"/>
    <x v="22"/>
    <x v="22"/>
    <x v="22"/>
    <n v="4"/>
    <x v="1"/>
    <x v="1"/>
    <x v="0"/>
    <x v="1"/>
  </r>
  <r>
    <n v="37117"/>
    <n v="3000625354"/>
    <d v="2000-07-06T00:00:00"/>
    <x v="67"/>
    <s v="E0002870113"/>
    <x v="0"/>
    <s v="E0002870113 0100"/>
    <n v="82100040"/>
    <s v="Director"/>
    <n v="302.16000000000003"/>
    <x v="0"/>
    <d v="2000-06-30T00:00:00"/>
    <x v="9"/>
    <x v="22"/>
    <x v="22"/>
    <x v="22"/>
    <n v="6"/>
    <x v="1"/>
    <x v="1"/>
    <x v="0"/>
    <x v="1"/>
  </r>
  <r>
    <n v="37118"/>
    <n v="3000625353"/>
    <d v="2000-07-06T00:00:00"/>
    <x v="67"/>
    <s v="E0002870113"/>
    <x v="0"/>
    <s v="E000287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119"/>
    <n v="3000625352"/>
    <d v="2000-07-06T00:00:00"/>
    <x v="67"/>
    <s v="E0002870113"/>
    <x v="0"/>
    <s v="E0002870113 0100"/>
    <n v="82100040"/>
    <s v="Director"/>
    <n v="302.16000000000003"/>
    <x v="0"/>
    <d v="2000-06-30T00:00:00"/>
    <x v="9"/>
    <x v="22"/>
    <x v="22"/>
    <x v="22"/>
    <n v="6"/>
    <x v="1"/>
    <x v="1"/>
    <x v="0"/>
    <x v="1"/>
  </r>
  <r>
    <n v="37120"/>
    <n v="3000625351"/>
    <d v="2000-07-06T00:00:00"/>
    <x v="67"/>
    <s v="E0002870113"/>
    <x v="0"/>
    <s v="E0002870113 0100"/>
    <n v="82100040"/>
    <s v="Director"/>
    <n v="402.88"/>
    <x v="0"/>
    <d v="2000-06-30T00:00:00"/>
    <x v="9"/>
    <x v="22"/>
    <x v="22"/>
    <x v="22"/>
    <n v="8"/>
    <x v="1"/>
    <x v="1"/>
    <x v="0"/>
    <x v="1"/>
  </r>
  <r>
    <n v="37121"/>
    <n v="3000625350"/>
    <d v="2000-07-06T00:00:00"/>
    <x v="67"/>
    <s v="E0002870113"/>
    <x v="0"/>
    <s v="E000287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122"/>
    <n v="3000625349"/>
    <d v="2000-07-06T00:00:00"/>
    <x v="67"/>
    <s v="E0002870113"/>
    <x v="0"/>
    <s v="E000287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123"/>
    <n v="3000625348"/>
    <d v="2000-07-06T00:00:00"/>
    <x v="67"/>
    <s v="E0002870113"/>
    <x v="0"/>
    <s v="E000287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8655"/>
    <n v="3000533878"/>
    <d v="2000-06-19T00:00:00"/>
    <x v="67"/>
    <s v="E0002870113"/>
    <x v="0"/>
    <s v="E0002870113 0100"/>
    <n v="82100040"/>
    <s v="Director"/>
    <n v="50.36"/>
    <x v="0"/>
    <d v="2000-06-18T00:00:00"/>
    <x v="9"/>
    <x v="22"/>
    <x v="22"/>
    <x v="22"/>
    <n v="1"/>
    <x v="1"/>
    <x v="1"/>
    <x v="0"/>
    <x v="1"/>
  </r>
  <r>
    <n v="38661"/>
    <n v="3000533872"/>
    <d v="2000-06-19T00:00:00"/>
    <x v="67"/>
    <s v="E0002870113"/>
    <x v="0"/>
    <s v="E0002870113 0100"/>
    <n v="82100040"/>
    <s v="Director"/>
    <n v="251.8"/>
    <x v="0"/>
    <d v="2000-06-18T00:00:00"/>
    <x v="9"/>
    <x v="22"/>
    <x v="22"/>
    <x v="22"/>
    <n v="5"/>
    <x v="1"/>
    <x v="1"/>
    <x v="0"/>
    <x v="1"/>
  </r>
  <r>
    <n v="38660"/>
    <n v="3000533873"/>
    <d v="2000-06-19T00:00:00"/>
    <x v="67"/>
    <s v="E0002870113"/>
    <x v="0"/>
    <s v="E000287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656"/>
    <n v="3000533877"/>
    <d v="2000-06-19T00:00:00"/>
    <x v="67"/>
    <s v="E0002870113"/>
    <x v="0"/>
    <s v="E0002870113 0100"/>
    <n v="82100040"/>
    <s v="Director"/>
    <n v="302.16000000000003"/>
    <x v="0"/>
    <d v="2000-06-18T00:00:00"/>
    <x v="9"/>
    <x v="22"/>
    <x v="22"/>
    <x v="22"/>
    <n v="6"/>
    <x v="1"/>
    <x v="1"/>
    <x v="0"/>
    <x v="1"/>
  </r>
  <r>
    <n v="38658"/>
    <n v="3000533875"/>
    <d v="2000-06-19T00:00:00"/>
    <x v="67"/>
    <s v="E0002870113"/>
    <x v="0"/>
    <s v="E000287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662"/>
    <n v="3000533871"/>
    <d v="2000-06-19T00:00:00"/>
    <x v="67"/>
    <s v="E0002870113"/>
    <x v="0"/>
    <s v="E0002870113 0100"/>
    <n v="82100040"/>
    <s v="Director"/>
    <n v="201.44"/>
    <x v="0"/>
    <d v="2000-06-18T00:00:00"/>
    <x v="9"/>
    <x v="22"/>
    <x v="22"/>
    <x v="22"/>
    <n v="4"/>
    <x v="1"/>
    <x v="1"/>
    <x v="0"/>
    <x v="1"/>
  </r>
  <r>
    <n v="38659"/>
    <n v="3000533874"/>
    <d v="2000-06-19T00:00:00"/>
    <x v="67"/>
    <s v="E0002870113"/>
    <x v="0"/>
    <s v="E000287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657"/>
    <n v="3000533876"/>
    <d v="2000-06-19T00:00:00"/>
    <x v="67"/>
    <s v="E0002870113"/>
    <x v="0"/>
    <s v="E000287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2263"/>
    <n v="3000745480"/>
    <d v="2000-08-02T00:00:00"/>
    <x v="67"/>
    <s v="E0002870113"/>
    <x v="0"/>
    <s v="E0002870113 0100"/>
    <n v="82100040"/>
    <s v="Director"/>
    <n v="352.52"/>
    <x v="0"/>
    <d v="2000-07-31T00:00:00"/>
    <x v="4"/>
    <x v="22"/>
    <x v="22"/>
    <x v="22"/>
    <n v="7"/>
    <x v="1"/>
    <x v="1"/>
    <x v="0"/>
    <x v="1"/>
  </r>
  <r>
    <n v="32264"/>
    <n v="3000745479"/>
    <d v="2000-08-02T00:00:00"/>
    <x v="67"/>
    <s v="E0002870113"/>
    <x v="0"/>
    <s v="E000287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265"/>
    <n v="3000745478"/>
    <d v="2000-08-02T00:00:00"/>
    <x v="67"/>
    <s v="E0002870113"/>
    <x v="0"/>
    <s v="E0002870113 0100"/>
    <n v="82100040"/>
    <s v="Director"/>
    <n v="352.52"/>
    <x v="0"/>
    <d v="2000-07-31T00:00:00"/>
    <x v="4"/>
    <x v="22"/>
    <x v="22"/>
    <x v="22"/>
    <n v="7"/>
    <x v="1"/>
    <x v="1"/>
    <x v="0"/>
    <x v="1"/>
  </r>
  <r>
    <n v="64896"/>
    <n v="3001362675"/>
    <d v="2000-12-30T00:00:00"/>
    <x v="67"/>
    <s v="E0002870101"/>
    <x v="0"/>
    <s v="E0002870101 0100"/>
    <n v="82100107"/>
    <s v="Specialist"/>
    <n v="213.36"/>
    <x v="0"/>
    <d v="2000-12-29T00:00:00"/>
    <x v="3"/>
    <x v="11"/>
    <x v="11"/>
    <x v="11"/>
    <n v="8"/>
    <x v="1"/>
    <x v="0"/>
    <x v="0"/>
    <x v="0"/>
  </r>
  <r>
    <n v="64837"/>
    <n v="3001345877"/>
    <d v="2000-12-28T00:00:00"/>
    <x v="67"/>
    <s v="E0002870101"/>
    <x v="0"/>
    <s v="E0002870101 0100"/>
    <n v="82100107"/>
    <s v="Specialist"/>
    <n v="213.36"/>
    <x v="0"/>
    <d v="2000-12-27T00:00:00"/>
    <x v="3"/>
    <x v="11"/>
    <x v="11"/>
    <x v="11"/>
    <n v="8"/>
    <x v="1"/>
    <x v="0"/>
    <x v="0"/>
    <x v="0"/>
  </r>
  <r>
    <n v="64864"/>
    <n v="3001358776"/>
    <d v="2000-12-29T00:00:00"/>
    <x v="67"/>
    <s v="E0002870101"/>
    <x v="0"/>
    <s v="E0002870101 0100"/>
    <n v="82100107"/>
    <s v="Specialist"/>
    <n v="213.36"/>
    <x v="0"/>
    <d v="2000-12-28T00:00:00"/>
    <x v="3"/>
    <x v="11"/>
    <x v="11"/>
    <x v="11"/>
    <n v="8"/>
    <x v="1"/>
    <x v="0"/>
    <x v="0"/>
    <x v="0"/>
  </r>
  <r>
    <n v="61074"/>
    <n v="3001243615"/>
    <d v="2000-12-01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075"/>
    <n v="3001243616"/>
    <d v="2000-12-01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076"/>
    <n v="3001243617"/>
    <d v="2000-12-01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6"/>
    <n v="3001249170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4"/>
    <n v="3001249168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2"/>
    <n v="3001249166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5"/>
    <n v="3001249169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3"/>
    <n v="3001249167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0765"/>
    <n v="3001226011"/>
    <d v="2000-12-01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25616"/>
    <n v="3000218401"/>
    <d v="2000-05-02T00:00:00"/>
    <x v="67"/>
    <s v="E0002870101"/>
    <x v="0"/>
    <s v="E0002870101 0100"/>
    <n v="82100026"/>
    <s v="Executive"/>
    <n v="1204.96"/>
    <x v="0"/>
    <d v="2000-04-24T00:00:00"/>
    <x v="8"/>
    <x v="12"/>
    <x v="12"/>
    <x v="12"/>
    <n v="8"/>
    <x v="1"/>
    <x v="1"/>
    <x v="0"/>
    <x v="1"/>
  </r>
  <r>
    <n v="25615"/>
    <n v="3000218402"/>
    <d v="2000-05-02T00:00:00"/>
    <x v="67"/>
    <s v="E0002870101"/>
    <x v="0"/>
    <s v="E0002870101 0100"/>
    <n v="82100026"/>
    <s v="Executive"/>
    <n v="1204.96"/>
    <x v="0"/>
    <d v="2000-04-25T00:00:00"/>
    <x v="8"/>
    <x v="12"/>
    <x v="12"/>
    <x v="12"/>
    <n v="8"/>
    <x v="1"/>
    <x v="1"/>
    <x v="0"/>
    <x v="1"/>
  </r>
  <r>
    <n v="25614"/>
    <n v="3000218403"/>
    <d v="2000-05-02T00:00:00"/>
    <x v="67"/>
    <s v="E0002870101"/>
    <x v="0"/>
    <s v="E0002870101 0100"/>
    <n v="82100026"/>
    <s v="Executive"/>
    <n v="1204.96"/>
    <x v="0"/>
    <d v="2000-04-26T00:00:00"/>
    <x v="8"/>
    <x v="12"/>
    <x v="12"/>
    <x v="12"/>
    <n v="8"/>
    <x v="1"/>
    <x v="1"/>
    <x v="0"/>
    <x v="1"/>
  </r>
  <r>
    <n v="29023"/>
    <n v="3000450409"/>
    <d v="2000-06-01T00:00:00"/>
    <x v="67"/>
    <s v="E0002870101"/>
    <x v="0"/>
    <s v="E000287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64810"/>
    <n v="3001338232"/>
    <d v="2000-12-26T00:00:00"/>
    <x v="67"/>
    <s v="E0002870101"/>
    <x v="0"/>
    <s v="E0002870101 0100"/>
    <n v="82100026"/>
    <s v="Executive"/>
    <n v="1204.96"/>
    <x v="0"/>
    <d v="2000-12-25T00:00:00"/>
    <x v="3"/>
    <x v="12"/>
    <x v="12"/>
    <x v="12"/>
    <n v="8"/>
    <x v="1"/>
    <x v="0"/>
    <x v="0"/>
    <x v="0"/>
  </r>
  <r>
    <n v="64781"/>
    <n v="3001339574"/>
    <d v="2000-12-22T00:00:00"/>
    <x v="67"/>
    <s v="E0002870101"/>
    <x v="0"/>
    <s v="E0002870101 0100"/>
    <n v="82100026"/>
    <s v="Executive"/>
    <n v="1204.96"/>
    <x v="0"/>
    <d v="2000-12-21T00:00:00"/>
    <x v="3"/>
    <x v="12"/>
    <x v="12"/>
    <x v="12"/>
    <n v="8"/>
    <x v="1"/>
    <x v="0"/>
    <x v="0"/>
    <x v="0"/>
  </r>
  <r>
    <n v="64804"/>
    <n v="3001341055"/>
    <d v="2000-12-23T00:00:00"/>
    <x v="67"/>
    <s v="E0002870101"/>
    <x v="0"/>
    <s v="E0002870101 0100"/>
    <n v="82100026"/>
    <s v="Executive"/>
    <n v="1204.96"/>
    <x v="0"/>
    <d v="2000-12-22T00:00:00"/>
    <x v="3"/>
    <x v="12"/>
    <x v="12"/>
    <x v="12"/>
    <n v="8"/>
    <x v="1"/>
    <x v="0"/>
    <x v="0"/>
    <x v="0"/>
  </r>
  <r>
    <n v="64813"/>
    <n v="3001339120"/>
    <d v="2000-12-27T00:00:00"/>
    <x v="67"/>
    <s v="E0002870101"/>
    <x v="0"/>
    <s v="E0002870101 0100"/>
    <n v="82100026"/>
    <s v="Executive"/>
    <n v="1204.96"/>
    <x v="0"/>
    <d v="2000-12-26T00:00:00"/>
    <x v="3"/>
    <x v="12"/>
    <x v="12"/>
    <x v="12"/>
    <n v="8"/>
    <x v="1"/>
    <x v="0"/>
    <x v="0"/>
    <x v="0"/>
  </r>
  <r>
    <n v="64757"/>
    <n v="3001338238"/>
    <d v="2000-12-21T00:00:00"/>
    <x v="67"/>
    <s v="E0002870101"/>
    <x v="0"/>
    <s v="E0002870101 0100"/>
    <n v="82100026"/>
    <s v="Executive"/>
    <n v="1204.96"/>
    <x v="0"/>
    <d v="2000-12-20T00:00:00"/>
    <x v="3"/>
    <x v="12"/>
    <x v="12"/>
    <x v="12"/>
    <n v="8"/>
    <x v="1"/>
    <x v="0"/>
    <x v="0"/>
    <x v="0"/>
  </r>
  <r>
    <n v="64881"/>
    <n v="3001362676"/>
    <d v="2000-12-30T00:00:00"/>
    <x v="67"/>
    <s v="E0002870101"/>
    <x v="0"/>
    <s v="E0002870101 0100"/>
    <n v="82100026"/>
    <s v="Executive"/>
    <n v="1204.96"/>
    <x v="0"/>
    <d v="2000-12-29T00:00:00"/>
    <x v="3"/>
    <x v="12"/>
    <x v="12"/>
    <x v="12"/>
    <n v="8"/>
    <x v="1"/>
    <x v="0"/>
    <x v="0"/>
    <x v="0"/>
  </r>
  <r>
    <n v="64827"/>
    <n v="3001345878"/>
    <d v="2000-12-28T00:00:00"/>
    <x v="67"/>
    <s v="E0002870101"/>
    <x v="0"/>
    <s v="E0002870101 0100"/>
    <n v="82100026"/>
    <s v="Executive"/>
    <n v="1204.96"/>
    <x v="0"/>
    <d v="2000-12-27T00:00:00"/>
    <x v="3"/>
    <x v="12"/>
    <x v="12"/>
    <x v="12"/>
    <n v="8"/>
    <x v="1"/>
    <x v="0"/>
    <x v="0"/>
    <x v="0"/>
  </r>
  <r>
    <n v="65117"/>
    <n v="3001366454"/>
    <d v="2001-01-01T00:00:00"/>
    <x v="67"/>
    <s v="E0002870101"/>
    <x v="0"/>
    <s v="E0002870101 0100"/>
    <n v="82100026"/>
    <s v="Executive"/>
    <n v="1204.96"/>
    <x v="0"/>
    <d v="2000-12-31T00:00:00"/>
    <x v="3"/>
    <x v="12"/>
    <x v="12"/>
    <x v="12"/>
    <n v="8"/>
    <x v="1"/>
    <x v="0"/>
    <x v="0"/>
    <x v="0"/>
  </r>
  <r>
    <n v="64851"/>
    <n v="3001358777"/>
    <d v="2000-12-29T00:00:00"/>
    <x v="67"/>
    <s v="E0002870101"/>
    <x v="0"/>
    <s v="E0002870101 0100"/>
    <n v="82100026"/>
    <s v="Executive"/>
    <n v="1204.96"/>
    <x v="0"/>
    <d v="2000-12-28T00:00:00"/>
    <x v="3"/>
    <x v="12"/>
    <x v="12"/>
    <x v="12"/>
    <n v="8"/>
    <x v="1"/>
    <x v="0"/>
    <x v="0"/>
    <x v="0"/>
  </r>
  <r>
    <n v="65113"/>
    <n v="3001366453"/>
    <d v="2001-01-01T00:00:00"/>
    <x v="67"/>
    <s v="E0002870101"/>
    <x v="0"/>
    <s v="E0002870101 0100"/>
    <n v="82100026"/>
    <s v="Executive"/>
    <n v="1204.96"/>
    <x v="0"/>
    <d v="2000-12-31T00:00:00"/>
    <x v="3"/>
    <x v="12"/>
    <x v="12"/>
    <x v="12"/>
    <n v="8"/>
    <x v="1"/>
    <x v="0"/>
    <x v="0"/>
    <x v="0"/>
  </r>
  <r>
    <n v="65116"/>
    <n v="3001366456"/>
    <d v="2001-01-01T00:00:00"/>
    <x v="67"/>
    <s v="E0002870101"/>
    <x v="0"/>
    <s v="E0002870101 0100"/>
    <n v="82100026"/>
    <s v="Executive"/>
    <n v="602.48"/>
    <x v="0"/>
    <d v="2000-12-31T00:00:00"/>
    <x v="3"/>
    <x v="12"/>
    <x v="12"/>
    <x v="12"/>
    <n v="4"/>
    <x v="1"/>
    <x v="0"/>
    <x v="0"/>
    <x v="0"/>
  </r>
  <r>
    <n v="65114"/>
    <n v="3001365095"/>
    <d v="2001-01-01T00:00:00"/>
    <x v="67"/>
    <s v="E0002870101"/>
    <x v="0"/>
    <s v="E0002870101 0100"/>
    <n v="82100026"/>
    <s v="Executive"/>
    <n v="-1204.96"/>
    <x v="0"/>
    <d v="2000-12-31T00:00:00"/>
    <x v="3"/>
    <x v="12"/>
    <x v="12"/>
    <x v="12"/>
    <n v="-8"/>
    <x v="1"/>
    <x v="0"/>
    <x v="0"/>
    <x v="0"/>
  </r>
  <r>
    <n v="65115"/>
    <n v="3001366455"/>
    <d v="2001-01-01T00:00:00"/>
    <x v="67"/>
    <s v="E0002870101"/>
    <x v="0"/>
    <s v="E0002870101 0100"/>
    <n v="82100026"/>
    <s v="Executive"/>
    <n v="602.48"/>
    <x v="0"/>
    <d v="2000-12-31T00:00:00"/>
    <x v="3"/>
    <x v="12"/>
    <x v="12"/>
    <x v="12"/>
    <n v="4"/>
    <x v="1"/>
    <x v="0"/>
    <x v="0"/>
    <x v="0"/>
  </r>
  <r>
    <n v="33695"/>
    <n v="3000672460"/>
    <d v="2000-07-17T00:00:00"/>
    <x v="67"/>
    <s v="E0002870101"/>
    <x v="0"/>
    <s v="E000287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3696"/>
    <n v="3000672459"/>
    <d v="2000-07-17T00:00:00"/>
    <x v="67"/>
    <s v="E0002870101"/>
    <x v="0"/>
    <s v="E000287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29638"/>
    <n v="3000403659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7"/>
    <n v="3000403660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6"/>
    <n v="3000403661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5"/>
    <n v="3000403662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4"/>
    <n v="3000403663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3"/>
    <n v="3000403664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2"/>
    <n v="3000403665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0"/>
    <n v="3000403667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29"/>
    <n v="3000403668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30097"/>
    <n v="3000256655"/>
    <d v="2000-05-16T00:00:00"/>
    <x v="67"/>
    <s v="E0002870101"/>
    <x v="0"/>
    <s v="E0002870101 0100"/>
    <n v="82100026"/>
    <s v="Executive"/>
    <n v="1204.96"/>
    <x v="0"/>
    <d v="2000-05-15T00:00:00"/>
    <x v="7"/>
    <x v="203"/>
    <x v="200"/>
    <x v="165"/>
    <n v="8"/>
    <x v="1"/>
    <x v="1"/>
    <x v="0"/>
    <x v="1"/>
  </r>
  <r>
    <n v="29631"/>
    <n v="3000403666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42144"/>
    <n v="3000995486"/>
    <d v="2000-09-30T00:00:00"/>
    <x v="67"/>
    <s v="E0002870101"/>
    <x v="0"/>
    <s v="E0002870101 0100"/>
    <n v="82100026"/>
    <s v="Executive"/>
    <n v="1204.96"/>
    <x v="0"/>
    <d v="2000-09-29T00:00:00"/>
    <x v="2"/>
    <x v="203"/>
    <x v="200"/>
    <x v="165"/>
    <n v="8"/>
    <x v="1"/>
    <x v="0"/>
    <x v="0"/>
    <x v="0"/>
  </r>
  <r>
    <n v="42622"/>
    <n v="3000998433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3"/>
    <n v="3000998434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4"/>
    <n v="3000998435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5"/>
    <n v="3000998436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6"/>
    <n v="3000998437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7"/>
    <n v="3000998438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19"/>
    <n v="3000998430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0"/>
    <n v="3000998431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1"/>
    <n v="3000998432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25622"/>
    <n v="3000218395"/>
    <d v="2000-05-02T00:00:00"/>
    <x v="67"/>
    <s v="E0002870101"/>
    <x v="0"/>
    <s v="E0002870101 0100"/>
    <n v="82100026"/>
    <s v="Executive"/>
    <n v="1204.96"/>
    <x v="0"/>
    <d v="2000-04-20T00:00:00"/>
    <x v="8"/>
    <x v="203"/>
    <x v="200"/>
    <x v="165"/>
    <n v="8"/>
    <x v="1"/>
    <x v="1"/>
    <x v="0"/>
    <x v="1"/>
  </r>
  <r>
    <n v="25624"/>
    <n v="3000218393"/>
    <d v="2000-05-02T00:00:00"/>
    <x v="67"/>
    <s v="E0002870101"/>
    <x v="0"/>
    <s v="E0002870101 0100"/>
    <n v="82100026"/>
    <s v="Executive"/>
    <n v="1204.96"/>
    <x v="0"/>
    <d v="2000-04-18T00:00:00"/>
    <x v="8"/>
    <x v="203"/>
    <x v="200"/>
    <x v="165"/>
    <n v="8"/>
    <x v="1"/>
    <x v="1"/>
    <x v="0"/>
    <x v="1"/>
  </r>
  <r>
    <n v="25617"/>
    <n v="3000218400"/>
    <d v="2000-05-02T00:00:00"/>
    <x v="67"/>
    <s v="E0002870101"/>
    <x v="0"/>
    <s v="E0002870101 0100"/>
    <n v="82100026"/>
    <s v="Executive"/>
    <n v="1204.96"/>
    <x v="0"/>
    <d v="2000-04-27T00:00:00"/>
    <x v="8"/>
    <x v="203"/>
    <x v="200"/>
    <x v="165"/>
    <n v="8"/>
    <x v="1"/>
    <x v="1"/>
    <x v="0"/>
    <x v="1"/>
  </r>
  <r>
    <n v="25620"/>
    <n v="3000218397"/>
    <d v="2000-05-02T00:00:00"/>
    <x v="67"/>
    <s v="E0002870101"/>
    <x v="0"/>
    <s v="E0002870101 0100"/>
    <n v="82100026"/>
    <s v="Executive"/>
    <n v="1204.96"/>
    <x v="0"/>
    <d v="2000-04-24T00:00:00"/>
    <x v="8"/>
    <x v="203"/>
    <x v="200"/>
    <x v="165"/>
    <n v="8"/>
    <x v="1"/>
    <x v="1"/>
    <x v="0"/>
    <x v="1"/>
  </r>
  <r>
    <n v="25619"/>
    <n v="3000218398"/>
    <d v="2000-05-02T00:00:00"/>
    <x v="67"/>
    <s v="E0002870101"/>
    <x v="0"/>
    <s v="E0002870101 0100"/>
    <n v="82100026"/>
    <s v="Executive"/>
    <n v="1204.96"/>
    <x v="0"/>
    <d v="2000-04-25T00:00:00"/>
    <x v="8"/>
    <x v="203"/>
    <x v="200"/>
    <x v="165"/>
    <n v="8"/>
    <x v="1"/>
    <x v="1"/>
    <x v="0"/>
    <x v="1"/>
  </r>
  <r>
    <n v="25618"/>
    <n v="3000218399"/>
    <d v="2000-05-02T00:00:00"/>
    <x v="67"/>
    <s v="E0002870101"/>
    <x v="0"/>
    <s v="E0002870101 0100"/>
    <n v="82100026"/>
    <s v="Executive"/>
    <n v="1204.96"/>
    <x v="0"/>
    <d v="2000-04-26T00:00:00"/>
    <x v="8"/>
    <x v="203"/>
    <x v="200"/>
    <x v="165"/>
    <n v="8"/>
    <x v="1"/>
    <x v="1"/>
    <x v="0"/>
    <x v="1"/>
  </r>
  <r>
    <n v="25623"/>
    <n v="3000218394"/>
    <d v="2000-05-02T00:00:00"/>
    <x v="67"/>
    <s v="E0002870101"/>
    <x v="0"/>
    <s v="E0002870101 0100"/>
    <n v="82100026"/>
    <s v="Executive"/>
    <n v="1204.96"/>
    <x v="0"/>
    <d v="2000-04-19T00:00:00"/>
    <x v="8"/>
    <x v="203"/>
    <x v="200"/>
    <x v="165"/>
    <n v="8"/>
    <x v="1"/>
    <x v="1"/>
    <x v="0"/>
    <x v="1"/>
  </r>
  <r>
    <n v="25625"/>
    <n v="3000218392"/>
    <d v="2000-05-02T00:00:00"/>
    <x v="67"/>
    <s v="E0002870101"/>
    <x v="0"/>
    <s v="E0002870101 0100"/>
    <n v="82100026"/>
    <s v="Executive"/>
    <n v="1204.96"/>
    <x v="0"/>
    <d v="2000-04-17T00:00:00"/>
    <x v="8"/>
    <x v="203"/>
    <x v="200"/>
    <x v="165"/>
    <n v="8"/>
    <x v="1"/>
    <x v="1"/>
    <x v="0"/>
    <x v="1"/>
  </r>
  <r>
    <n v="25621"/>
    <n v="3000218396"/>
    <d v="2000-05-02T00:00:00"/>
    <x v="67"/>
    <s v="E0002870101"/>
    <x v="0"/>
    <s v="E0002870101 0100"/>
    <n v="82100026"/>
    <s v="Executive"/>
    <n v="1204.96"/>
    <x v="0"/>
    <d v="2000-04-21T00:00:00"/>
    <x v="8"/>
    <x v="203"/>
    <x v="200"/>
    <x v="165"/>
    <n v="8"/>
    <x v="1"/>
    <x v="1"/>
    <x v="0"/>
    <x v="1"/>
  </r>
  <r>
    <n v="26839"/>
    <n v="3000199528"/>
    <d v="2000-04-29T00:00:00"/>
    <x v="67"/>
    <s v="E0002870101"/>
    <x v="0"/>
    <s v="E0002870101 0100"/>
    <n v="82100026"/>
    <s v="Executive"/>
    <n v="1204.96"/>
    <x v="0"/>
    <d v="2000-04-28T00:00:00"/>
    <x v="8"/>
    <x v="203"/>
    <x v="200"/>
    <x v="165"/>
    <n v="8"/>
    <x v="1"/>
    <x v="1"/>
    <x v="0"/>
    <x v="1"/>
  </r>
  <r>
    <n v="29022"/>
    <n v="3000450410"/>
    <d v="2000-06-01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1"/>
    <n v="3000463028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8"/>
    <n v="3000463021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7"/>
    <n v="3000463022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6"/>
    <n v="3000463023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5"/>
    <n v="3000463024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4"/>
    <n v="3000463025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3"/>
    <n v="3000463026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2"/>
    <n v="3000463027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9"/>
    <n v="3000463020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40"/>
    <n v="3000463019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050"/>
    <n v="3000853022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1"/>
    <n v="3000853021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2"/>
    <n v="3000853020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3"/>
    <n v="3000853019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5"/>
    <n v="3000853017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7"/>
    <n v="3000853015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1753"/>
    <n v="3000864596"/>
    <d v="2000-09-01T00:00:00"/>
    <x v="67"/>
    <s v="E0002870101"/>
    <x v="0"/>
    <s v="E0002870101 0100"/>
    <n v="82100026"/>
    <s v="Executive"/>
    <n v="1204.96"/>
    <x v="0"/>
    <d v="2000-08-31T00:00:00"/>
    <x v="5"/>
    <x v="203"/>
    <x v="200"/>
    <x v="165"/>
    <n v="8"/>
    <x v="1"/>
    <x v="1"/>
    <x v="0"/>
    <x v="1"/>
  </r>
  <r>
    <n v="2059"/>
    <n v="3000853013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60"/>
    <n v="3000853012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6"/>
    <n v="3000853016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4"/>
    <n v="3000853018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8"/>
    <n v="3000853014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3338"/>
    <n v="3000822426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1"/>
    <n v="3000822433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40"/>
    <n v="3000822424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3"/>
    <n v="3000822431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4"/>
    <n v="3000822430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5"/>
    <n v="3000822429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6"/>
    <n v="3000822428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7"/>
    <n v="3000822427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9"/>
    <n v="3000822425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2"/>
    <n v="3000822432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2746"/>
    <n v="3000742628"/>
    <d v="2000-08-01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3690"/>
    <n v="3000672465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94"/>
    <n v="3000672461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93"/>
    <n v="3000672462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92"/>
    <n v="3000672463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91"/>
    <n v="3000672464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88"/>
    <n v="3000672467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89"/>
    <n v="3000672466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4942"/>
    <n v="3000586169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1"/>
    <n v="3000586170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3"/>
    <n v="3000586168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4"/>
    <n v="3000586167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5"/>
    <n v="3000586166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6"/>
    <n v="3000586165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7"/>
    <n v="3000586164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9"/>
    <n v="3000586162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50"/>
    <n v="3000586161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090"/>
    <n v="3000668756"/>
    <d v="2000-07-15T00:00:00"/>
    <x v="67"/>
    <s v="E0002870101"/>
    <x v="0"/>
    <s v="E0002870101 0100"/>
    <n v="82100026"/>
    <s v="Executive"/>
    <n v="1204.96"/>
    <x v="0"/>
    <d v="2000-07-14T00:00:00"/>
    <x v="4"/>
    <x v="203"/>
    <x v="200"/>
    <x v="165"/>
    <n v="8"/>
    <x v="1"/>
    <x v="1"/>
    <x v="0"/>
    <x v="1"/>
  </r>
  <r>
    <n v="34948"/>
    <n v="3000586163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54888"/>
    <n v="3001045368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441"/>
    <n v="3001040341"/>
    <d v="2000-10-14T00:00:00"/>
    <x v="67"/>
    <s v="E0002870101"/>
    <x v="0"/>
    <s v="E0002870101 0100"/>
    <n v="82100026"/>
    <s v="Executive"/>
    <n v="1204.96"/>
    <x v="0"/>
    <d v="2000-10-13T00:00:00"/>
    <x v="0"/>
    <x v="203"/>
    <x v="200"/>
    <x v="165"/>
    <n v="8"/>
    <x v="1"/>
    <x v="0"/>
    <x v="0"/>
    <x v="0"/>
  </r>
  <r>
    <n v="54889"/>
    <n v="3001045369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7"/>
    <n v="3001045367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6"/>
    <n v="3001045366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5"/>
    <n v="3001045365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4"/>
    <n v="3001045364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3"/>
    <n v="3001045363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2"/>
    <n v="3001045362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90"/>
    <n v="3001045370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6168"/>
    <n v="3001085175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6"/>
    <n v="3001088715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2"/>
    <n v="3001088711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37"/>
    <n v="3001088706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5"/>
    <n v="3001088714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7"/>
    <n v="3001088716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39"/>
    <n v="3001088708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4"/>
    <n v="3001088713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38"/>
    <n v="3001088707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3"/>
    <n v="3001088712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1"/>
    <n v="3001088710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0"/>
    <n v="3001088709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39224"/>
    <n v="3000529679"/>
    <d v="2000-06-16T00:00:00"/>
    <x v="67"/>
    <s v="E0002870101"/>
    <x v="0"/>
    <s v="E0002870101 0100"/>
    <n v="82100026"/>
    <s v="Executive"/>
    <n v="1204.96"/>
    <x v="0"/>
    <d v="2000-06-15T00:00:00"/>
    <x v="9"/>
    <x v="203"/>
    <x v="200"/>
    <x v="165"/>
    <n v="8"/>
    <x v="1"/>
    <x v="1"/>
    <x v="0"/>
    <x v="1"/>
  </r>
  <r>
    <n v="64423"/>
    <n v="3001323742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4424"/>
    <n v="3001323743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4425"/>
    <n v="3001323741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4427"/>
    <n v="3001323739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1"/>
    <n v="3001314237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2"/>
    <n v="3001314238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4"/>
    <n v="3001314239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4426"/>
    <n v="3001323740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5"/>
    <n v="3001314240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6"/>
    <n v="3001314235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3"/>
    <n v="3001314236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38668"/>
    <n v="3000533865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9"/>
    <n v="3000533864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7"/>
    <n v="3000533866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6"/>
    <n v="3000533867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72"/>
    <n v="3000533861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5"/>
    <n v="3000533868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4"/>
    <n v="3000533869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3"/>
    <n v="3000533870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71"/>
    <n v="3000533862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70"/>
    <n v="3000533863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7673"/>
    <n v="3000582791"/>
    <d v="2000-07-01T00:00:00"/>
    <x v="67"/>
    <s v="E0002870101"/>
    <x v="0"/>
    <s v="E0002870101 0100"/>
    <n v="82100026"/>
    <s v="Executive"/>
    <n v="1204.96"/>
    <x v="0"/>
    <d v="2000-06-30T00:00:00"/>
    <x v="9"/>
    <x v="203"/>
    <x v="200"/>
    <x v="165"/>
    <n v="8"/>
    <x v="1"/>
    <x v="1"/>
    <x v="0"/>
    <x v="1"/>
  </r>
  <r>
    <n v="32273"/>
    <n v="3000745470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2"/>
    <n v="3000745471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67"/>
    <n v="3000745476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1"/>
    <n v="3000745472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0"/>
    <n v="3000745473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69"/>
    <n v="3000745474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68"/>
    <n v="3000745475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66"/>
    <n v="3000745477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5"/>
    <n v="3000745468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4"/>
    <n v="3000745469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59149"/>
    <n v="3001184287"/>
    <d v="2000-11-20T00:00:00"/>
    <x v="67"/>
    <s v="E0002870101"/>
    <x v="0"/>
    <s v="E000287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9151"/>
    <n v="3001184289"/>
    <d v="2000-11-20T00:00:00"/>
    <x v="67"/>
    <s v="E0002870101"/>
    <x v="0"/>
    <s v="E000287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9150"/>
    <n v="3001184288"/>
    <d v="2000-11-20T00:00:00"/>
    <x v="67"/>
    <s v="E0002870101"/>
    <x v="0"/>
    <s v="E000287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61704"/>
    <n v="3001250667"/>
    <d v="2000-12-02T00:00:00"/>
    <x v="67"/>
    <s v="E0002870101"/>
    <x v="0"/>
    <s v="E000287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40"/>
    <n v="3001251374"/>
    <d v="2000-12-02T00:00:00"/>
    <x v="67"/>
    <s v="E0002870101"/>
    <x v="0"/>
    <s v="E000287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45"/>
    <n v="3001251390"/>
    <d v="2000-12-02T00:00:00"/>
    <x v="67"/>
    <s v="E0002870101"/>
    <x v="0"/>
    <s v="E000287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59162"/>
    <n v="3001184300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9"/>
    <n v="3001184307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8"/>
    <n v="3001184306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7"/>
    <n v="3001184305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6"/>
    <n v="3001184304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5"/>
    <n v="3001184303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3"/>
    <n v="3001184301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1"/>
    <n v="3001184299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0"/>
    <n v="3001184298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59"/>
    <n v="3001184297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4"/>
    <n v="3001184302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60766"/>
    <n v="3001226012"/>
    <d v="2000-12-01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079"/>
    <n v="3001243620"/>
    <d v="2000-12-01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79"/>
    <n v="3001249173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81"/>
    <n v="3001249175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78"/>
    <n v="3001249172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80"/>
    <n v="3001249174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77"/>
    <n v="3001249171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078"/>
    <n v="3001243619"/>
    <d v="2000-12-01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077"/>
    <n v="3001243618"/>
    <d v="2000-12-01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43071"/>
    <n v="3001005796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69"/>
    <n v="3001005794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70"/>
    <n v="3001005795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72"/>
    <n v="3001005797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73"/>
    <n v="3001005798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64791"/>
    <n v="3001341057"/>
    <d v="2000-12-23T00:00:00"/>
    <x v="67"/>
    <s v="E0002870113"/>
    <x v="0"/>
    <s v="E0002870113 0100"/>
    <n v="82100014"/>
    <s v="Support Staff"/>
    <n v="105.04"/>
    <x v="0"/>
    <d v="2000-12-22T00:00:00"/>
    <x v="3"/>
    <x v="109"/>
    <x v="107"/>
    <x v="98"/>
    <n v="4"/>
    <x v="1"/>
    <x v="0"/>
    <x v="0"/>
    <x v="0"/>
  </r>
  <r>
    <n v="64770"/>
    <n v="3001339575"/>
    <d v="2000-12-22T00:00:00"/>
    <x v="67"/>
    <s v="E0002870113"/>
    <x v="0"/>
    <s v="E0002870113 0100"/>
    <n v="82100014"/>
    <s v="Support Staff"/>
    <n v="105.04"/>
    <x v="0"/>
    <d v="2000-12-21T00:00:00"/>
    <x v="3"/>
    <x v="109"/>
    <x v="107"/>
    <x v="98"/>
    <n v="4"/>
    <x v="1"/>
    <x v="0"/>
    <x v="0"/>
    <x v="0"/>
  </r>
  <r>
    <n v="64790"/>
    <n v="3001341056"/>
    <d v="2000-12-23T00:00:00"/>
    <x v="67"/>
    <s v="E0002870113"/>
    <x v="0"/>
    <s v="E0002870113 0100"/>
    <n v="82100014"/>
    <s v="Support Staff"/>
    <n v="105.04"/>
    <x v="0"/>
    <d v="2000-12-22T00:00:00"/>
    <x v="3"/>
    <x v="109"/>
    <x v="107"/>
    <x v="98"/>
    <n v="4"/>
    <x v="1"/>
    <x v="0"/>
    <x v="0"/>
    <x v="0"/>
  </r>
  <r>
    <n v="64746"/>
    <n v="3001338240"/>
    <d v="2000-12-21T00:00:00"/>
    <x v="67"/>
    <s v="E0002870113"/>
    <x v="0"/>
    <s v="E0002870113 0100"/>
    <n v="82100014"/>
    <s v="Support Staff"/>
    <n v="105.04"/>
    <x v="0"/>
    <d v="2000-12-20T00:00:00"/>
    <x v="3"/>
    <x v="109"/>
    <x v="107"/>
    <x v="98"/>
    <n v="4"/>
    <x v="1"/>
    <x v="0"/>
    <x v="0"/>
    <x v="0"/>
  </r>
  <r>
    <n v="64745"/>
    <n v="3001338239"/>
    <d v="2000-12-21T00:00:00"/>
    <x v="67"/>
    <s v="E0002870113"/>
    <x v="0"/>
    <s v="E0002870113 0100"/>
    <n v="82100014"/>
    <s v="Support Staff"/>
    <n v="105.04"/>
    <x v="0"/>
    <d v="2000-12-20T00:00:00"/>
    <x v="3"/>
    <x v="109"/>
    <x v="107"/>
    <x v="98"/>
    <n v="4"/>
    <x v="1"/>
    <x v="0"/>
    <x v="0"/>
    <x v="0"/>
  </r>
  <r>
    <n v="64769"/>
    <n v="3001339576"/>
    <d v="2000-12-22T00:00:00"/>
    <x v="67"/>
    <s v="E0002870113"/>
    <x v="0"/>
    <s v="E0002870113 0100"/>
    <n v="82100014"/>
    <s v="Support Staff"/>
    <n v="105.04"/>
    <x v="0"/>
    <d v="2000-12-21T00:00:00"/>
    <x v="3"/>
    <x v="109"/>
    <x v="107"/>
    <x v="98"/>
    <n v="4"/>
    <x v="1"/>
    <x v="0"/>
    <x v="0"/>
    <x v="0"/>
  </r>
  <r>
    <n v="56653"/>
    <n v="3001088722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54"/>
    <n v="3001088723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51"/>
    <n v="3001088720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48"/>
    <n v="3001088717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49"/>
    <n v="3001088718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50"/>
    <n v="3001088719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52"/>
    <n v="3001088721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64003"/>
    <n v="3001320345"/>
    <d v="2000-12-19T00:00:00"/>
    <x v="67"/>
    <s v="E0002870113"/>
    <x v="0"/>
    <s v="E0002870113 0100"/>
    <n v="82100014"/>
    <s v="Support Staff"/>
    <n v="105.04"/>
    <x v="0"/>
    <d v="2000-12-18T00:00:00"/>
    <x v="3"/>
    <x v="109"/>
    <x v="107"/>
    <x v="98"/>
    <n v="4"/>
    <x v="1"/>
    <x v="0"/>
    <x v="0"/>
    <x v="0"/>
  </r>
  <r>
    <n v="64204"/>
    <n v="3001320911"/>
    <d v="2000-12-20T00:00:00"/>
    <x v="67"/>
    <s v="E0002870113"/>
    <x v="0"/>
    <s v="E0002870113 0100"/>
    <n v="82100014"/>
    <s v="Support Staff"/>
    <n v="105.04"/>
    <x v="0"/>
    <d v="2000-12-19T00:00:00"/>
    <x v="3"/>
    <x v="109"/>
    <x v="107"/>
    <x v="98"/>
    <n v="4"/>
    <x v="1"/>
    <x v="0"/>
    <x v="0"/>
    <x v="0"/>
  </r>
  <r>
    <n v="63411"/>
    <n v="3001314241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8"/>
    <n v="3001314244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7"/>
    <n v="3001314245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7"/>
    <n v="3001314251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5"/>
    <n v="3001314247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30"/>
    <n v="3001314250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31"/>
    <n v="3001314249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32"/>
    <n v="3001314242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6"/>
    <n v="3001314246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6"/>
    <n v="3001314248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9"/>
    <n v="3001314243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58490"/>
    <n v="3001174677"/>
    <d v="2000-11-16T00:00:00"/>
    <x v="67"/>
    <s v="E0002870101"/>
    <x v="0"/>
    <s v="E0002870101 0100"/>
    <n v="82100104"/>
    <s v="Manager"/>
    <n v="303.60000000000002"/>
    <x v="0"/>
    <d v="2000-11-15T00:00:00"/>
    <x v="1"/>
    <x v="178"/>
    <x v="176"/>
    <x v="12"/>
    <n v="8"/>
    <x v="1"/>
    <x v="0"/>
    <x v="0"/>
    <x v="0"/>
  </r>
  <r>
    <n v="59148"/>
    <n v="3001184286"/>
    <d v="2000-11-20T00:00:00"/>
    <x v="67"/>
    <s v="E0002870101"/>
    <x v="0"/>
    <s v="E000287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147"/>
    <n v="3001184285"/>
    <d v="2000-11-20T00:00:00"/>
    <x v="67"/>
    <s v="E0002870101"/>
    <x v="0"/>
    <s v="E000287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146"/>
    <n v="3001184284"/>
    <d v="2000-11-20T00:00:00"/>
    <x v="67"/>
    <s v="E0002870101"/>
    <x v="0"/>
    <s v="E000287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145"/>
    <n v="3001184283"/>
    <d v="2000-11-20T00:00:00"/>
    <x v="67"/>
    <s v="E0002870101"/>
    <x v="0"/>
    <s v="E000287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6634"/>
    <n v="3001088703"/>
    <d v="2000-11-01T00:00:00"/>
    <x v="67"/>
    <s v="E0002870101"/>
    <x v="0"/>
    <s v="E000287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635"/>
    <n v="3001088704"/>
    <d v="2000-11-01T00:00:00"/>
    <x v="67"/>
    <s v="E0002870101"/>
    <x v="0"/>
    <s v="E000287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167"/>
    <n v="3001085174"/>
    <d v="2000-11-01T00:00:00"/>
    <x v="67"/>
    <s v="E0002870101"/>
    <x v="0"/>
    <s v="E000287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636"/>
    <n v="3001088705"/>
    <d v="2000-11-01T00:00:00"/>
    <x v="67"/>
    <s v="E0002870101"/>
    <x v="0"/>
    <s v="E000287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7797"/>
    <n v="3001134509"/>
    <d v="2000-10-31T00:00:00"/>
    <x v="68"/>
    <s v="E0002880115"/>
    <x v="0"/>
    <s v="E0002880115 0100"/>
    <n v="82109999"/>
    <s v="PS Labor True-Up"/>
    <n v="-335"/>
    <x v="0"/>
    <d v="2000-10-31T00:00:00"/>
    <x v="0"/>
    <x v="0"/>
    <x v="0"/>
    <x v="0"/>
    <m/>
    <x v="0"/>
    <x v="0"/>
    <x v="0"/>
    <x v="0"/>
  </r>
  <r>
    <n v="57810"/>
    <n v="3001134733"/>
    <d v="2000-10-31T00:00:00"/>
    <x v="68"/>
    <s v="E0002880113"/>
    <x v="0"/>
    <s v="E0002880113 0100"/>
    <n v="82109999"/>
    <s v="PS Labor True-Up"/>
    <n v="129"/>
    <x v="0"/>
    <d v="2000-10-31T00:00:00"/>
    <x v="0"/>
    <x v="0"/>
    <x v="0"/>
    <x v="0"/>
    <m/>
    <x v="0"/>
    <x v="0"/>
    <x v="0"/>
    <x v="0"/>
  </r>
  <r>
    <n v="59960"/>
    <n v="3001207753"/>
    <d v="2000-11-17T00:00:00"/>
    <x v="68"/>
    <s v="E0002880112"/>
    <x v="1"/>
    <s v="E.000288.01.12"/>
    <n v="82109999"/>
    <s v="PS Labor True-Up"/>
    <n v="7"/>
    <x v="0"/>
    <d v="2000-11-17T00:00:00"/>
    <x v="1"/>
    <x v="0"/>
    <x v="0"/>
    <x v="0"/>
    <m/>
    <x v="0"/>
    <x v="0"/>
    <x v="0"/>
    <x v="0"/>
  </r>
  <r>
    <n v="59970"/>
    <n v="3001207822"/>
    <d v="2000-11-17T00:00:00"/>
    <x v="68"/>
    <s v="E0002880101"/>
    <x v="0"/>
    <s v="E0002880101 0100"/>
    <n v="82109999"/>
    <s v="PS Labor True-Up"/>
    <n v="444"/>
    <x v="0"/>
    <d v="2000-11-17T00:00:00"/>
    <x v="1"/>
    <x v="0"/>
    <x v="0"/>
    <x v="0"/>
    <m/>
    <x v="0"/>
    <x v="0"/>
    <x v="0"/>
    <x v="0"/>
  </r>
  <r>
    <n v="59975"/>
    <n v="3001207828"/>
    <d v="2000-11-17T00:00:00"/>
    <x v="68"/>
    <s v="E0002880113"/>
    <x v="0"/>
    <s v="E0002880113 0100"/>
    <n v="82109999"/>
    <s v="PS Labor True-Up"/>
    <n v="106"/>
    <x v="0"/>
    <d v="2000-11-17T00:00:00"/>
    <x v="1"/>
    <x v="0"/>
    <x v="0"/>
    <x v="0"/>
    <m/>
    <x v="0"/>
    <x v="0"/>
    <x v="0"/>
    <x v="0"/>
  </r>
  <r>
    <n v="59995"/>
    <n v="3001207950"/>
    <d v="2000-11-17T00:00:00"/>
    <x v="68"/>
    <s v="E0002880101"/>
    <x v="0"/>
    <s v="E0002880101 0100"/>
    <n v="82109999"/>
    <s v="PS Labor True-Up"/>
    <n v="-479"/>
    <x v="0"/>
    <d v="2000-11-17T00:00:00"/>
    <x v="1"/>
    <x v="0"/>
    <x v="0"/>
    <x v="0"/>
    <m/>
    <x v="0"/>
    <x v="0"/>
    <x v="0"/>
    <x v="0"/>
  </r>
  <r>
    <n v="41616"/>
    <n v="3000955686"/>
    <d v="2000-09-19T00:00:00"/>
    <x v="68"/>
    <s v="E0002880115"/>
    <x v="0"/>
    <s v="E0002880115 0100"/>
    <n v="82109999"/>
    <s v="PS Labor True-Up"/>
    <n v="18"/>
    <x v="0"/>
    <d v="2000-09-19T00:00:00"/>
    <x v="2"/>
    <x v="0"/>
    <x v="0"/>
    <x v="0"/>
    <n v="18"/>
    <x v="0"/>
    <x v="0"/>
    <x v="0"/>
    <x v="0"/>
  </r>
  <r>
    <n v="41604"/>
    <n v="3000955663"/>
    <d v="2000-09-19T00:00:00"/>
    <x v="68"/>
    <s v="E0002880101"/>
    <x v="0"/>
    <s v="E0002880101 0100"/>
    <n v="82109999"/>
    <s v="PS Labor True-Up"/>
    <n v="436"/>
    <x v="0"/>
    <d v="2000-09-19T00:00:00"/>
    <x v="2"/>
    <x v="0"/>
    <x v="0"/>
    <x v="0"/>
    <n v="436"/>
    <x v="0"/>
    <x v="0"/>
    <x v="0"/>
    <x v="0"/>
  </r>
  <r>
    <n v="41628"/>
    <n v="3000955715"/>
    <d v="2000-09-19T00:00:00"/>
    <x v="68"/>
    <s v="E0002880101"/>
    <x v="0"/>
    <s v="E0002880101 0100"/>
    <n v="82109999"/>
    <s v="PS Labor True-Up"/>
    <n v="-1429"/>
    <x v="0"/>
    <d v="2000-09-19T00:00:00"/>
    <x v="2"/>
    <x v="0"/>
    <x v="0"/>
    <x v="0"/>
    <n v="-1429"/>
    <x v="0"/>
    <x v="0"/>
    <x v="0"/>
    <x v="0"/>
  </r>
  <r>
    <n v="41535"/>
    <n v="3000955516"/>
    <d v="2000-09-19T00:00:00"/>
    <x v="68"/>
    <s v="E0002880115"/>
    <x v="0"/>
    <s v="E0002880115 0100"/>
    <n v="82109999"/>
    <s v="PS Labor True-Up"/>
    <n v="-493"/>
    <x v="0"/>
    <d v="2000-09-19T00:00:00"/>
    <x v="2"/>
    <x v="0"/>
    <x v="0"/>
    <x v="0"/>
    <n v="-493"/>
    <x v="0"/>
    <x v="0"/>
    <x v="0"/>
    <x v="0"/>
  </r>
  <r>
    <n v="41561"/>
    <n v="3000955568"/>
    <d v="2000-09-19T00:00:00"/>
    <x v="68"/>
    <s v="E0002880101"/>
    <x v="0"/>
    <s v="E0002880101 0100"/>
    <n v="82109999"/>
    <s v="PS Labor True-Up"/>
    <n v="91"/>
    <x v="0"/>
    <d v="2000-09-19T00:00:00"/>
    <x v="2"/>
    <x v="0"/>
    <x v="0"/>
    <x v="0"/>
    <n v="91"/>
    <x v="0"/>
    <x v="0"/>
    <x v="0"/>
    <x v="0"/>
  </r>
  <r>
    <n v="41566"/>
    <n v="3000955580"/>
    <d v="2000-09-19T00:00:00"/>
    <x v="68"/>
    <s v="E0002880113"/>
    <x v="0"/>
    <s v="E0002880113 0100"/>
    <n v="82109999"/>
    <s v="PS Labor True-Up"/>
    <n v="140"/>
    <x v="0"/>
    <d v="2000-09-19T00:00:00"/>
    <x v="2"/>
    <x v="0"/>
    <x v="0"/>
    <x v="0"/>
    <n v="140"/>
    <x v="0"/>
    <x v="0"/>
    <x v="0"/>
    <x v="0"/>
  </r>
  <r>
    <n v="43215"/>
    <n v="3001010639"/>
    <d v="2000-09-30T00:00:00"/>
    <x v="68"/>
    <s v="E0002880113"/>
    <x v="0"/>
    <s v="E0002880113 0100"/>
    <n v="82109999"/>
    <s v="PS Labor True-Up"/>
    <n v="234"/>
    <x v="0"/>
    <d v="2000-09-30T00:00:00"/>
    <x v="2"/>
    <x v="0"/>
    <x v="0"/>
    <x v="0"/>
    <n v="234"/>
    <x v="0"/>
    <x v="0"/>
    <x v="0"/>
    <x v="0"/>
  </r>
  <r>
    <n v="43246"/>
    <n v="3001010675"/>
    <d v="2000-09-30T00:00:00"/>
    <x v="68"/>
    <s v="E0002880101"/>
    <x v="0"/>
    <s v="E0002880101 0100"/>
    <n v="82109999"/>
    <s v="PS Labor True-Up"/>
    <n v="436"/>
    <x v="0"/>
    <d v="2000-09-30T00:00:00"/>
    <x v="2"/>
    <x v="0"/>
    <x v="0"/>
    <x v="0"/>
    <n v="436"/>
    <x v="0"/>
    <x v="0"/>
    <x v="0"/>
    <x v="0"/>
  </r>
  <r>
    <n v="43268"/>
    <n v="3001010698"/>
    <d v="2000-09-30T00:00:00"/>
    <x v="68"/>
    <s v="E0002880101"/>
    <x v="0"/>
    <s v="E0002880101 0100"/>
    <n v="82109999"/>
    <s v="PS Labor True-Up"/>
    <n v="-1429"/>
    <x v="0"/>
    <d v="2000-09-30T00:00:00"/>
    <x v="2"/>
    <x v="0"/>
    <x v="0"/>
    <x v="0"/>
    <n v="-1429"/>
    <x v="0"/>
    <x v="0"/>
    <x v="0"/>
    <x v="0"/>
  </r>
  <r>
    <n v="43282"/>
    <n v="3001010713"/>
    <d v="2000-09-30T00:00:00"/>
    <x v="68"/>
    <s v="E0002880101"/>
    <x v="0"/>
    <s v="E00028801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43208"/>
    <n v="3001010631"/>
    <d v="2000-09-30T00:00:00"/>
    <x v="68"/>
    <s v="E0002880101"/>
    <x v="0"/>
    <s v="E0002880101 0100"/>
    <n v="82109999"/>
    <s v="PS Labor True-Up"/>
    <n v="818"/>
    <x v="0"/>
    <d v="2000-09-30T00:00:00"/>
    <x v="2"/>
    <x v="0"/>
    <x v="0"/>
    <x v="0"/>
    <n v="818"/>
    <x v="0"/>
    <x v="0"/>
    <x v="0"/>
    <x v="0"/>
  </r>
  <r>
    <n v="62611"/>
    <n v="3001256367"/>
    <d v="2000-11-30T00:00:00"/>
    <x v="68"/>
    <s v="E0002880112"/>
    <x v="1"/>
    <s v="E.000288.01.12"/>
    <n v="82109999"/>
    <s v="PS Labor True-Up"/>
    <n v="70"/>
    <x v="0"/>
    <d v="2000-11-30T00:00:00"/>
    <x v="1"/>
    <x v="0"/>
    <x v="0"/>
    <x v="0"/>
    <m/>
    <x v="0"/>
    <x v="0"/>
    <x v="0"/>
    <x v="0"/>
  </r>
  <r>
    <n v="62626"/>
    <n v="3001256447"/>
    <d v="2000-11-30T00:00:00"/>
    <x v="68"/>
    <s v="E0002880113"/>
    <x v="0"/>
    <s v="E0002880113 0100"/>
    <n v="82109999"/>
    <s v="PS Labor True-Up"/>
    <n v="683"/>
    <x v="0"/>
    <d v="2000-11-30T00:00:00"/>
    <x v="1"/>
    <x v="0"/>
    <x v="0"/>
    <x v="0"/>
    <m/>
    <x v="0"/>
    <x v="0"/>
    <x v="0"/>
    <x v="0"/>
  </r>
  <r>
    <n v="64911"/>
    <n v="3001384170"/>
    <d v="2000-12-31T00:00:00"/>
    <x v="68"/>
    <s v="E0002880113"/>
    <x v="0"/>
    <s v="E0002880113 0100"/>
    <n v="82109999"/>
    <s v="PS Labor True-Up"/>
    <m/>
    <x v="0"/>
    <d v="2000-12-31T00:00:00"/>
    <x v="3"/>
    <x v="0"/>
    <x v="0"/>
    <x v="0"/>
    <n v="190"/>
    <x v="0"/>
    <x v="0"/>
    <x v="0"/>
    <x v="0"/>
  </r>
  <r>
    <n v="55302"/>
    <n v="3001059526"/>
    <d v="2000-10-17T00:00:00"/>
    <x v="68"/>
    <s v="E0002880112"/>
    <x v="1"/>
    <s v="E.000288.01.12"/>
    <n v="82109999"/>
    <s v="PS Labor True-Up"/>
    <n v="35"/>
    <x v="0"/>
    <d v="2000-10-17T00:00:00"/>
    <x v="0"/>
    <x v="0"/>
    <x v="0"/>
    <x v="0"/>
    <m/>
    <x v="0"/>
    <x v="0"/>
    <x v="0"/>
    <x v="0"/>
  </r>
  <r>
    <n v="55312"/>
    <n v="3001059604"/>
    <d v="2000-10-17T00:00:00"/>
    <x v="68"/>
    <s v="E0002880115"/>
    <x v="0"/>
    <s v="E0002880115 0100"/>
    <n v="82109999"/>
    <s v="PS Labor True-Up"/>
    <n v="-564"/>
    <x v="0"/>
    <d v="2000-10-17T00:00:00"/>
    <x v="0"/>
    <x v="0"/>
    <x v="0"/>
    <x v="0"/>
    <m/>
    <x v="0"/>
    <x v="0"/>
    <x v="0"/>
    <x v="0"/>
  </r>
  <r>
    <n v="55329"/>
    <n v="3001059634"/>
    <d v="2000-10-17T00:00:00"/>
    <x v="68"/>
    <s v="E0002880113"/>
    <x v="0"/>
    <s v="E0002880113 0100"/>
    <n v="82109999"/>
    <s v="PS Labor True-Up"/>
    <n v="1093"/>
    <x v="0"/>
    <d v="2000-10-17T00:00:00"/>
    <x v="0"/>
    <x v="0"/>
    <x v="0"/>
    <x v="0"/>
    <m/>
    <x v="0"/>
    <x v="0"/>
    <x v="0"/>
    <x v="0"/>
  </r>
  <r>
    <n v="62917"/>
    <n v="3001337086"/>
    <d v="2000-12-17T00:00:00"/>
    <x v="68"/>
    <s v="E0002880113"/>
    <x v="0"/>
    <s v="E0002880113 0100"/>
    <n v="82109999"/>
    <s v="PS Labor True-Up"/>
    <m/>
    <x v="0"/>
    <d v="2000-12-17T00:00:00"/>
    <x v="3"/>
    <x v="0"/>
    <x v="0"/>
    <x v="0"/>
    <n v="-317"/>
    <x v="0"/>
    <x v="0"/>
    <x v="0"/>
    <x v="0"/>
  </r>
  <r>
    <n v="29578"/>
    <n v="3000403719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79"/>
    <n v="3000403718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6"/>
    <n v="3000403711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5"/>
    <n v="3000403712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4"/>
    <n v="3000403713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3"/>
    <n v="3000403714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2"/>
    <n v="3000403715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1"/>
    <n v="3000403716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0"/>
    <n v="3000403717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7"/>
    <n v="3000403710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30093"/>
    <n v="3000256660"/>
    <d v="2000-05-16T00:00:00"/>
    <x v="68"/>
    <s v="E0002880101"/>
    <x v="0"/>
    <s v="E0002880101 0100"/>
    <n v="82100016"/>
    <s v="Other Clerical / Support"/>
    <n v="120.08"/>
    <x v="0"/>
    <d v="2000-05-15T00:00:00"/>
    <x v="7"/>
    <x v="158"/>
    <x v="156"/>
    <x v="21"/>
    <n v="8"/>
    <x v="1"/>
    <x v="1"/>
    <x v="0"/>
    <x v="1"/>
  </r>
  <r>
    <n v="28506"/>
    <n v="3000463053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07"/>
    <n v="3000463052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08"/>
    <n v="3000463051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09"/>
    <n v="3000463050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11"/>
    <n v="3000463048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10"/>
    <n v="3000463049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39221"/>
    <n v="3000529682"/>
    <d v="2000-06-16T00:00:00"/>
    <x v="68"/>
    <s v="E0002880101"/>
    <x v="0"/>
    <s v="E0002880101 0100"/>
    <n v="82100016"/>
    <s v="Other Clerical / Support"/>
    <n v="120.08"/>
    <x v="0"/>
    <d v="2000-06-15T00:00:00"/>
    <x v="9"/>
    <x v="158"/>
    <x v="156"/>
    <x v="21"/>
    <n v="8"/>
    <x v="1"/>
    <x v="1"/>
    <x v="0"/>
    <x v="1"/>
  </r>
  <r>
    <n v="38643"/>
    <n v="3000533890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2"/>
    <n v="3000533891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4"/>
    <n v="3000533889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5"/>
    <n v="3000533888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6"/>
    <n v="3000533887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7"/>
    <n v="3000533886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8"/>
    <n v="3000533885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9"/>
    <n v="3000533884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50"/>
    <n v="3000533883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1"/>
    <n v="3000533892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40960"/>
    <n v="3000939804"/>
    <d v="2000-09-18T00:00:00"/>
    <x v="68"/>
    <s v="E0002880115"/>
    <x v="0"/>
    <s v="E0002880115 0100"/>
    <n v="82100026"/>
    <s v="Executive"/>
    <n v="451.86"/>
    <x v="0"/>
    <d v="2000-09-17T00:00:00"/>
    <x v="2"/>
    <x v="41"/>
    <x v="41"/>
    <x v="39"/>
    <n v="3"/>
    <x v="1"/>
    <x v="0"/>
    <x v="0"/>
    <x v="0"/>
  </r>
  <r>
    <n v="40959"/>
    <n v="3000939803"/>
    <d v="2000-09-18T00:00:00"/>
    <x v="68"/>
    <s v="E0002880115"/>
    <x v="0"/>
    <s v="E0002880115 0100"/>
    <n v="82100026"/>
    <s v="Executive"/>
    <n v="602.48"/>
    <x v="0"/>
    <d v="2000-09-17T00:00:00"/>
    <x v="2"/>
    <x v="41"/>
    <x v="41"/>
    <x v="39"/>
    <n v="4"/>
    <x v="1"/>
    <x v="0"/>
    <x v="0"/>
    <x v="0"/>
  </r>
  <r>
    <n v="54904"/>
    <n v="3001045384"/>
    <d v="2000-10-16T00:00:00"/>
    <x v="68"/>
    <s v="E0002880115"/>
    <x v="0"/>
    <s v="E0002880115 0100"/>
    <n v="82100026"/>
    <s v="Executive"/>
    <n v="301.24"/>
    <x v="0"/>
    <d v="2000-10-15T00:00:00"/>
    <x v="0"/>
    <x v="41"/>
    <x v="41"/>
    <x v="39"/>
    <n v="2"/>
    <x v="1"/>
    <x v="0"/>
    <x v="0"/>
    <x v="0"/>
  </r>
  <r>
    <n v="56677"/>
    <n v="3001088746"/>
    <d v="2000-11-01T00:00:00"/>
    <x v="68"/>
    <s v="E0002880115"/>
    <x v="0"/>
    <s v="E0002880115 0100"/>
    <n v="82100026"/>
    <s v="Executive"/>
    <n v="602.48"/>
    <x v="0"/>
    <d v="2000-10-31T00:00:00"/>
    <x v="0"/>
    <x v="41"/>
    <x v="41"/>
    <x v="39"/>
    <n v="4"/>
    <x v="1"/>
    <x v="0"/>
    <x v="0"/>
    <x v="0"/>
  </r>
  <r>
    <n v="54375"/>
    <n v="3001038595"/>
    <d v="2000-10-13T00:00:00"/>
    <x v="68"/>
    <s v="E0002880115"/>
    <x v="0"/>
    <s v="E0002880115 0100"/>
    <n v="82100026"/>
    <s v="Executive"/>
    <n v="903.72"/>
    <x v="0"/>
    <d v="2000-10-12T00:00:00"/>
    <x v="0"/>
    <x v="41"/>
    <x v="41"/>
    <x v="39"/>
    <n v="6"/>
    <x v="1"/>
    <x v="0"/>
    <x v="0"/>
    <x v="0"/>
  </r>
  <r>
    <n v="11043"/>
    <n v="3000058996"/>
    <d v="2000-02-03T00:00:00"/>
    <x v="68"/>
    <s v="E0002880104"/>
    <x v="0"/>
    <s v="E0002880104 0100"/>
    <n v="82100018"/>
    <s v="Legal Support"/>
    <n v="48.13"/>
    <x v="0"/>
    <d v="2000-01-21T00:00:00"/>
    <x v="10"/>
    <x v="18"/>
    <x v="18"/>
    <x v="18"/>
    <n v="1"/>
    <x v="1"/>
    <x v="1"/>
    <x v="0"/>
    <x v="1"/>
  </r>
  <r>
    <n v="10754"/>
    <n v="3000061533"/>
    <d v="2000-02-03T00:00:00"/>
    <x v="68"/>
    <s v="E0002880104"/>
    <x v="0"/>
    <s v="E0002880104 0100"/>
    <n v="82100018"/>
    <s v="Legal Support"/>
    <n v="96.26"/>
    <x v="0"/>
    <d v="2000-01-26T00:00:00"/>
    <x v="10"/>
    <x v="18"/>
    <x v="18"/>
    <x v="18"/>
    <n v="2"/>
    <x v="1"/>
    <x v="1"/>
    <x v="0"/>
    <x v="1"/>
  </r>
  <r>
    <n v="1749"/>
    <n v="3000864600"/>
    <d v="2000-09-01T00:00:00"/>
    <x v="68"/>
    <s v="E0002880104"/>
    <x v="0"/>
    <s v="E0002880104 0100"/>
    <n v="82100018"/>
    <s v="Legal Support"/>
    <n v="96.26"/>
    <x v="0"/>
    <d v="2000-08-31T00:00:00"/>
    <x v="5"/>
    <x v="51"/>
    <x v="51"/>
    <x v="46"/>
    <n v="2"/>
    <x v="1"/>
    <x v="1"/>
    <x v="0"/>
    <x v="1"/>
  </r>
  <r>
    <n v="1169"/>
    <n v="3000884397"/>
    <d v="2000-09-06T00:00:00"/>
    <x v="68"/>
    <s v="E0002880104"/>
    <x v="0"/>
    <s v="E0002880104 0100"/>
    <n v="82100018"/>
    <s v="Legal Support"/>
    <n v="144.38999999999999"/>
    <x v="0"/>
    <d v="2000-08-29T00:00:00"/>
    <x v="5"/>
    <x v="51"/>
    <x v="51"/>
    <x v="46"/>
    <n v="3"/>
    <x v="1"/>
    <x v="1"/>
    <x v="0"/>
    <x v="1"/>
  </r>
  <r>
    <n v="1168"/>
    <n v="3000884398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172"/>
    <n v="3000884394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170"/>
    <n v="3000884396"/>
    <d v="2000-09-06T00:00:00"/>
    <x v="68"/>
    <s v="E0002880104"/>
    <x v="0"/>
    <s v="E000288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167"/>
    <n v="3000884399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166"/>
    <n v="3000884400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171"/>
    <n v="3000884395"/>
    <d v="2000-09-06T00:00:00"/>
    <x v="68"/>
    <s v="E0002880104"/>
    <x v="0"/>
    <s v="E000288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173"/>
    <n v="3000884393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3310"/>
    <n v="3000822454"/>
    <d v="2000-08-21T00:00:00"/>
    <x v="68"/>
    <s v="E0002880104"/>
    <x v="0"/>
    <s v="E000288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2388"/>
    <n v="3000850828"/>
    <d v="2000-08-31T00:00:00"/>
    <x v="68"/>
    <s v="E0002880104"/>
    <x v="0"/>
    <s v="E0002880104 0100"/>
    <n v="82100018"/>
    <s v="Legal Support"/>
    <n v="96.26"/>
    <x v="0"/>
    <d v="2000-08-30T00:00:00"/>
    <x v="5"/>
    <x v="51"/>
    <x v="51"/>
    <x v="46"/>
    <n v="2"/>
    <x v="1"/>
    <x v="1"/>
    <x v="0"/>
    <x v="1"/>
  </r>
  <r>
    <n v="3303"/>
    <n v="3000822461"/>
    <d v="2000-08-21T00:00:00"/>
    <x v="68"/>
    <s v="E0002880104"/>
    <x v="0"/>
    <s v="E000288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304"/>
    <n v="3000822460"/>
    <d v="2000-08-21T00:00:00"/>
    <x v="68"/>
    <s v="E0002880104"/>
    <x v="0"/>
    <s v="E0002880104 0100"/>
    <n v="82100018"/>
    <s v="Legal Support"/>
    <n v="144.38999999999999"/>
    <x v="0"/>
    <d v="2000-08-20T00:00:00"/>
    <x v="5"/>
    <x v="51"/>
    <x v="51"/>
    <x v="46"/>
    <n v="3"/>
    <x v="1"/>
    <x v="1"/>
    <x v="0"/>
    <x v="1"/>
  </r>
  <r>
    <n v="3305"/>
    <n v="3000822459"/>
    <d v="2000-08-21T00:00:00"/>
    <x v="68"/>
    <s v="E0002880104"/>
    <x v="0"/>
    <s v="E000288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306"/>
    <n v="3000822458"/>
    <d v="2000-08-21T00:00:00"/>
    <x v="68"/>
    <s v="E0002880104"/>
    <x v="0"/>
    <s v="E000288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307"/>
    <n v="3000822457"/>
    <d v="2000-08-21T00:00:00"/>
    <x v="68"/>
    <s v="E0002880104"/>
    <x v="0"/>
    <s v="E000288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308"/>
    <n v="3000822456"/>
    <d v="2000-08-21T00:00:00"/>
    <x v="68"/>
    <s v="E0002880104"/>
    <x v="0"/>
    <s v="E000288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309"/>
    <n v="3000822455"/>
    <d v="2000-08-21T00:00:00"/>
    <x v="68"/>
    <s v="E0002880104"/>
    <x v="0"/>
    <s v="E000288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814"/>
    <n v="3000810925"/>
    <d v="2000-08-16T00:00:00"/>
    <x v="68"/>
    <s v="E0002880104"/>
    <x v="0"/>
    <s v="E0002880104 0100"/>
    <n v="82100018"/>
    <s v="Legal Support"/>
    <n v="96.26"/>
    <x v="0"/>
    <d v="2000-08-15T00:00:00"/>
    <x v="5"/>
    <x v="51"/>
    <x v="51"/>
    <x v="46"/>
    <n v="2"/>
    <x v="1"/>
    <x v="1"/>
    <x v="0"/>
    <x v="1"/>
  </r>
  <r>
    <n v="3873"/>
    <n v="3000802205"/>
    <d v="2000-08-15T00:00:00"/>
    <x v="68"/>
    <s v="E0002880104"/>
    <x v="0"/>
    <s v="E0002880104 0100"/>
    <n v="82100018"/>
    <s v="Legal Support"/>
    <n v="96.26"/>
    <x v="0"/>
    <d v="2000-08-14T00:00:00"/>
    <x v="5"/>
    <x v="51"/>
    <x v="51"/>
    <x v="46"/>
    <n v="2"/>
    <x v="1"/>
    <x v="1"/>
    <x v="0"/>
    <x v="1"/>
  </r>
  <r>
    <n v="33673"/>
    <n v="3000672482"/>
    <d v="2000-07-17T00:00:00"/>
    <x v="68"/>
    <s v="E0002880104"/>
    <x v="0"/>
    <s v="E000288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675"/>
    <n v="3000672480"/>
    <d v="2000-07-17T00:00:00"/>
    <x v="68"/>
    <s v="E0002880104"/>
    <x v="0"/>
    <s v="E000288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2743"/>
    <n v="3000742631"/>
    <d v="2000-08-01T00:00:00"/>
    <x v="68"/>
    <s v="E0002880104"/>
    <x v="0"/>
    <s v="E000288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3674"/>
    <n v="3000672481"/>
    <d v="2000-07-17T00:00:00"/>
    <x v="68"/>
    <s v="E0002880104"/>
    <x v="0"/>
    <s v="E000288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211"/>
    <n v="3000656734"/>
    <d v="2000-07-13T00:00:00"/>
    <x v="68"/>
    <s v="E0002880104"/>
    <x v="0"/>
    <s v="E000288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34153"/>
    <n v="3000660308"/>
    <d v="2000-07-14T00:00:00"/>
    <x v="68"/>
    <s v="E0002880104"/>
    <x v="0"/>
    <s v="E000288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086"/>
    <n v="3000668760"/>
    <d v="2000-07-15T00:00:00"/>
    <x v="68"/>
    <s v="E0002880104"/>
    <x v="0"/>
    <s v="E000288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39219"/>
    <n v="3000529684"/>
    <d v="2000-06-16T00:00:00"/>
    <x v="68"/>
    <s v="E0002880104"/>
    <x v="0"/>
    <s v="E0002880104 0100"/>
    <n v="82100018"/>
    <s v="Legal Support"/>
    <n v="96.26"/>
    <x v="0"/>
    <d v="2000-06-15T00:00:00"/>
    <x v="9"/>
    <x v="51"/>
    <x v="51"/>
    <x v="46"/>
    <n v="2"/>
    <x v="1"/>
    <x v="1"/>
    <x v="0"/>
    <x v="1"/>
  </r>
  <r>
    <n v="39284"/>
    <n v="3000528401"/>
    <d v="2000-06-15T00:00:00"/>
    <x v="68"/>
    <s v="E0002880104"/>
    <x v="0"/>
    <s v="E0002880104 0100"/>
    <n v="82100018"/>
    <s v="Legal Support"/>
    <n v="96.26"/>
    <x v="0"/>
    <d v="2000-06-14T00:00:00"/>
    <x v="9"/>
    <x v="51"/>
    <x v="51"/>
    <x v="46"/>
    <n v="2"/>
    <x v="1"/>
    <x v="1"/>
    <x v="0"/>
    <x v="1"/>
  </r>
  <r>
    <n v="38637"/>
    <n v="3000533896"/>
    <d v="2000-06-19T00:00:00"/>
    <x v="68"/>
    <s v="E0002880104"/>
    <x v="0"/>
    <s v="E000288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48"/>
    <n v="3000567161"/>
    <d v="2000-06-29T00:00:00"/>
    <x v="68"/>
    <s v="E0002880104"/>
    <x v="0"/>
    <s v="E000288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634"/>
    <n v="3000533899"/>
    <d v="2000-06-19T00:00:00"/>
    <x v="68"/>
    <s v="E0002880104"/>
    <x v="0"/>
    <s v="E000288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8635"/>
    <n v="3000533898"/>
    <d v="2000-06-19T00:00:00"/>
    <x v="68"/>
    <s v="E0002880104"/>
    <x v="0"/>
    <s v="E000288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47"/>
    <n v="3000567162"/>
    <d v="2000-06-29T00:00:00"/>
    <x v="68"/>
    <s v="E0002880104"/>
    <x v="0"/>
    <s v="E000288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46"/>
    <n v="3000567163"/>
    <d v="2000-06-29T00:00:00"/>
    <x v="68"/>
    <s v="E0002880104"/>
    <x v="0"/>
    <s v="E000288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8638"/>
    <n v="3000533895"/>
    <d v="2000-06-19T00:00:00"/>
    <x v="68"/>
    <s v="E0002880104"/>
    <x v="0"/>
    <s v="E000288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731"/>
    <n v="3000577788"/>
    <d v="2000-06-30T00:00:00"/>
    <x v="68"/>
    <s v="E0002880104"/>
    <x v="0"/>
    <s v="E0002880104 0100"/>
    <n v="82100018"/>
    <s v="Legal Support"/>
    <n v="96.26"/>
    <x v="0"/>
    <d v="2000-06-29T00:00:00"/>
    <x v="9"/>
    <x v="51"/>
    <x v="51"/>
    <x v="46"/>
    <n v="2"/>
    <x v="1"/>
    <x v="1"/>
    <x v="0"/>
    <x v="1"/>
  </r>
  <r>
    <n v="37842"/>
    <n v="3000567167"/>
    <d v="2000-06-29T00:00:00"/>
    <x v="68"/>
    <s v="E0002880104"/>
    <x v="0"/>
    <s v="E000288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43"/>
    <n v="3000567166"/>
    <d v="2000-06-29T00:00:00"/>
    <x v="68"/>
    <s v="E0002880104"/>
    <x v="0"/>
    <s v="E000288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845"/>
    <n v="3000567164"/>
    <d v="2000-06-29T00:00:00"/>
    <x v="68"/>
    <s v="E0002880104"/>
    <x v="0"/>
    <s v="E000288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8636"/>
    <n v="3000533897"/>
    <d v="2000-06-19T00:00:00"/>
    <x v="68"/>
    <s v="E0002880104"/>
    <x v="0"/>
    <s v="E000288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44"/>
    <n v="3000567165"/>
    <d v="2000-06-29T00:00:00"/>
    <x v="68"/>
    <s v="E0002880104"/>
    <x v="0"/>
    <s v="E000288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2249"/>
    <n v="3000745494"/>
    <d v="2000-08-02T00:00:00"/>
    <x v="68"/>
    <s v="E0002880104"/>
    <x v="0"/>
    <s v="E000288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250"/>
    <n v="3000745493"/>
    <d v="2000-08-02T00:00:00"/>
    <x v="68"/>
    <s v="E0002880104"/>
    <x v="0"/>
    <s v="E000288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251"/>
    <n v="3000745492"/>
    <d v="2000-08-02T00:00:00"/>
    <x v="68"/>
    <s v="E0002880104"/>
    <x v="0"/>
    <s v="E000288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253"/>
    <n v="3000745490"/>
    <d v="2000-08-02T00:00:00"/>
    <x v="68"/>
    <s v="E0002880104"/>
    <x v="0"/>
    <s v="E000288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252"/>
    <n v="3000745491"/>
    <d v="2000-08-02T00:00:00"/>
    <x v="68"/>
    <s v="E0002880104"/>
    <x v="0"/>
    <s v="E0002880104 0100"/>
    <n v="82100018"/>
    <s v="Legal Support"/>
    <n v="144.38999999999999"/>
    <x v="0"/>
    <d v="2000-07-31T00:00:00"/>
    <x v="4"/>
    <x v="51"/>
    <x v="51"/>
    <x v="46"/>
    <n v="3"/>
    <x v="1"/>
    <x v="1"/>
    <x v="0"/>
    <x v="1"/>
  </r>
  <r>
    <n v="59190"/>
    <n v="3001184328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9"/>
    <n v="3001184327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8"/>
    <n v="3001184326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7"/>
    <n v="3001184325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6"/>
    <n v="3001184324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4"/>
    <n v="3001184322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91"/>
    <n v="3001184329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3"/>
    <n v="3001184321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2"/>
    <n v="3001184320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1"/>
    <n v="3001184319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5"/>
    <n v="3001184323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40955"/>
    <n v="3000939799"/>
    <d v="2000-09-18T00:00:00"/>
    <x v="68"/>
    <s v="E0002880101"/>
    <x v="0"/>
    <s v="E000288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2641"/>
    <n v="3000998452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42"/>
    <n v="3000998453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40"/>
    <n v="3000998451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7"/>
    <n v="3000998448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5"/>
    <n v="3000998446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6"/>
    <n v="3000998447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43"/>
    <n v="3000998454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8"/>
    <n v="3000998449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9"/>
    <n v="3000998450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1751"/>
    <n v="3000864598"/>
    <d v="2000-09-01T00:00:00"/>
    <x v="68"/>
    <s v="E0002880101"/>
    <x v="0"/>
    <s v="E0002880101 0100"/>
    <n v="82100104"/>
    <s v="Manager"/>
    <n v="300.56"/>
    <x v="0"/>
    <d v="2000-08-31T00:00:00"/>
    <x v="5"/>
    <x v="84"/>
    <x v="84"/>
    <x v="76"/>
    <n v="8"/>
    <x v="1"/>
    <x v="1"/>
    <x v="0"/>
    <x v="1"/>
  </r>
  <r>
    <n v="2390"/>
    <n v="3000850826"/>
    <d v="2000-08-31T00:00:00"/>
    <x v="68"/>
    <s v="E0002880101"/>
    <x v="0"/>
    <s v="E0002880101 0100"/>
    <n v="82100104"/>
    <s v="Manager"/>
    <n v="75.14"/>
    <x v="0"/>
    <d v="2000-08-30T00:00:00"/>
    <x v="5"/>
    <x v="84"/>
    <x v="84"/>
    <x v="76"/>
    <n v="2"/>
    <x v="1"/>
    <x v="1"/>
    <x v="0"/>
    <x v="1"/>
  </r>
  <r>
    <n v="3312"/>
    <n v="3000822452"/>
    <d v="2000-08-21T00:00:00"/>
    <x v="68"/>
    <s v="E0002880101"/>
    <x v="0"/>
    <s v="E000288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311"/>
    <n v="3000822453"/>
    <d v="2000-08-21T00:00:00"/>
    <x v="68"/>
    <s v="E0002880101"/>
    <x v="0"/>
    <s v="E0002880101 0100"/>
    <n v="82100104"/>
    <s v="Manager"/>
    <n v="37.57"/>
    <x v="0"/>
    <d v="2000-08-20T00:00:00"/>
    <x v="5"/>
    <x v="84"/>
    <x v="84"/>
    <x v="76"/>
    <n v="1"/>
    <x v="1"/>
    <x v="1"/>
    <x v="0"/>
    <x v="1"/>
  </r>
  <r>
    <n v="32745"/>
    <n v="3000742629"/>
    <d v="2000-08-01T00:00:00"/>
    <x v="68"/>
    <s v="E0002880101"/>
    <x v="0"/>
    <s v="E0002880101 0100"/>
    <n v="82100104"/>
    <s v="Manager"/>
    <n v="262.99"/>
    <x v="0"/>
    <d v="2000-07-31T00:00:00"/>
    <x v="4"/>
    <x v="84"/>
    <x v="84"/>
    <x v="76"/>
    <n v="7"/>
    <x v="1"/>
    <x v="1"/>
    <x v="0"/>
    <x v="1"/>
  </r>
  <r>
    <n v="32256"/>
    <n v="3000745487"/>
    <d v="2000-08-02T00:00:00"/>
    <x v="68"/>
    <s v="E0002880101"/>
    <x v="0"/>
    <s v="E0002880101 0100"/>
    <n v="82100104"/>
    <s v="Manager"/>
    <n v="75.14"/>
    <x v="0"/>
    <d v="2000-07-31T00:00:00"/>
    <x v="4"/>
    <x v="84"/>
    <x v="84"/>
    <x v="76"/>
    <n v="2"/>
    <x v="1"/>
    <x v="1"/>
    <x v="0"/>
    <x v="1"/>
  </r>
  <r>
    <n v="16342"/>
    <n v="3000100456"/>
    <d v="2000-02-29T00:00:00"/>
    <x v="68"/>
    <s v="E0002880113"/>
    <x v="0"/>
    <s v="E0002880113 0100"/>
    <n v="82100040"/>
    <s v="Director"/>
    <n v="201.44"/>
    <x v="0"/>
    <d v="2000-02-02T00:00:00"/>
    <x v="11"/>
    <x v="123"/>
    <x v="121"/>
    <x v="110"/>
    <n v="4"/>
    <x v="1"/>
    <x v="1"/>
    <x v="0"/>
    <x v="1"/>
  </r>
  <r>
    <n v="16663"/>
    <n v="3000098696"/>
    <d v="2000-02-29T00:00:00"/>
    <x v="68"/>
    <s v="E0002880113"/>
    <x v="0"/>
    <s v="E0002880113 0100"/>
    <n v="82100040"/>
    <s v="Director"/>
    <n v="201.44"/>
    <x v="0"/>
    <d v="2000-02-01T00:00:00"/>
    <x v="11"/>
    <x v="123"/>
    <x v="121"/>
    <x v="110"/>
    <n v="4"/>
    <x v="1"/>
    <x v="1"/>
    <x v="0"/>
    <x v="1"/>
  </r>
  <r>
    <n v="21905"/>
    <n v="3000171360"/>
    <d v="2000-04-03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090"/>
    <n v="3000168596"/>
    <d v="2000-04-03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1826"/>
    <n v="3000172585"/>
    <d v="2000-04-03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365"/>
    <n v="3000164569"/>
    <d v="2000-04-03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21996"/>
    <n v="3000169957"/>
    <d v="2000-04-03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266"/>
    <n v="3000165822"/>
    <d v="2000-04-03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22183"/>
    <n v="3000167112"/>
    <d v="2000-04-03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22448"/>
    <n v="3000163223"/>
    <d v="2000-04-03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14774"/>
    <n v="3000118413"/>
    <d v="2000-03-02T00:00:00"/>
    <x v="68"/>
    <s v="E0002880113"/>
    <x v="0"/>
    <s v="E0002880113 0100"/>
    <n v="82100040"/>
    <s v="Director"/>
    <n v="201.44"/>
    <x v="0"/>
    <d v="2000-02-25T00:00:00"/>
    <x v="11"/>
    <x v="123"/>
    <x v="121"/>
    <x v="110"/>
    <n v="4"/>
    <x v="1"/>
    <x v="1"/>
    <x v="0"/>
    <x v="1"/>
  </r>
  <r>
    <n v="14645"/>
    <n v="3000120312"/>
    <d v="2000-03-02T00:00:00"/>
    <x v="68"/>
    <s v="E0002880113"/>
    <x v="0"/>
    <s v="E0002880113 0100"/>
    <n v="82100040"/>
    <s v="Director"/>
    <n v="402.88"/>
    <x v="0"/>
    <d v="2000-02-29T00:00:00"/>
    <x v="11"/>
    <x v="123"/>
    <x v="121"/>
    <x v="110"/>
    <n v="8"/>
    <x v="1"/>
    <x v="1"/>
    <x v="0"/>
    <x v="1"/>
  </r>
  <r>
    <n v="15911"/>
    <n v="3000104837"/>
    <d v="2000-03-01T00:00:00"/>
    <x v="68"/>
    <s v="E0002880113"/>
    <x v="0"/>
    <s v="E0002880113 0100"/>
    <n v="82100040"/>
    <s v="Director"/>
    <n v="251.8"/>
    <x v="0"/>
    <d v="2000-02-07T00:00:00"/>
    <x v="11"/>
    <x v="123"/>
    <x v="121"/>
    <x v="110"/>
    <n v="5"/>
    <x v="1"/>
    <x v="1"/>
    <x v="0"/>
    <x v="1"/>
  </r>
  <r>
    <n v="16106"/>
    <n v="3000103489"/>
    <d v="2000-03-01T00:00:00"/>
    <x v="68"/>
    <s v="E0002880113"/>
    <x v="0"/>
    <s v="E0002880113 0100"/>
    <n v="82100040"/>
    <s v="Director"/>
    <n v="201.44"/>
    <x v="0"/>
    <d v="2000-02-04T00:00:00"/>
    <x v="11"/>
    <x v="123"/>
    <x v="121"/>
    <x v="110"/>
    <n v="4"/>
    <x v="1"/>
    <x v="1"/>
    <x v="0"/>
    <x v="1"/>
  </r>
  <r>
    <n v="14846"/>
    <n v="3000117277"/>
    <d v="2000-03-02T00:00:00"/>
    <x v="68"/>
    <s v="E0002880113"/>
    <x v="0"/>
    <s v="E0002880113 0100"/>
    <n v="82100040"/>
    <s v="Director"/>
    <n v="201.44"/>
    <x v="0"/>
    <d v="2000-02-24T00:00:00"/>
    <x v="11"/>
    <x v="123"/>
    <x v="121"/>
    <x v="110"/>
    <n v="4"/>
    <x v="1"/>
    <x v="1"/>
    <x v="0"/>
    <x v="1"/>
  </r>
  <r>
    <n v="15209"/>
    <n v="3000112832"/>
    <d v="2000-03-01T00:00:00"/>
    <x v="68"/>
    <s v="E0002880113"/>
    <x v="0"/>
    <s v="E0002880113 0100"/>
    <n v="82100040"/>
    <s v="Director"/>
    <n v="201.44"/>
    <x v="0"/>
    <d v="2000-02-17T00:00:00"/>
    <x v="11"/>
    <x v="123"/>
    <x v="121"/>
    <x v="110"/>
    <n v="4"/>
    <x v="1"/>
    <x v="1"/>
    <x v="0"/>
    <x v="1"/>
  </r>
  <r>
    <n v="15711"/>
    <n v="3000107535"/>
    <d v="2000-03-01T00:00:00"/>
    <x v="68"/>
    <s v="E0002880113"/>
    <x v="0"/>
    <s v="E0002880113 0100"/>
    <n v="82100040"/>
    <s v="Director"/>
    <n v="251.8"/>
    <x v="0"/>
    <d v="2000-02-09T00:00:00"/>
    <x v="11"/>
    <x v="123"/>
    <x v="121"/>
    <x v="110"/>
    <n v="5"/>
    <x v="1"/>
    <x v="1"/>
    <x v="0"/>
    <x v="1"/>
  </r>
  <r>
    <n v="15439"/>
    <n v="3000110303"/>
    <d v="2000-03-01T00:00:00"/>
    <x v="68"/>
    <s v="E0002880113"/>
    <x v="0"/>
    <s v="E0002880113 0100"/>
    <n v="82100040"/>
    <s v="Director"/>
    <n v="251.8"/>
    <x v="0"/>
    <d v="2000-02-14T00:00:00"/>
    <x v="11"/>
    <x v="123"/>
    <x v="121"/>
    <x v="110"/>
    <n v="5"/>
    <x v="1"/>
    <x v="1"/>
    <x v="0"/>
    <x v="1"/>
  </r>
  <r>
    <n v="15613"/>
    <n v="3000108138"/>
    <d v="2000-03-01T00:00:00"/>
    <x v="68"/>
    <s v="E0002880113"/>
    <x v="0"/>
    <s v="E0002880113 0100"/>
    <n v="82100040"/>
    <s v="Director"/>
    <n v="251.8"/>
    <x v="0"/>
    <d v="2000-02-10T00:00:00"/>
    <x v="11"/>
    <x v="123"/>
    <x v="121"/>
    <x v="110"/>
    <n v="5"/>
    <x v="1"/>
    <x v="1"/>
    <x v="0"/>
    <x v="1"/>
  </r>
  <r>
    <n v="15122"/>
    <n v="3000113581"/>
    <d v="2000-03-01T00:00:00"/>
    <x v="68"/>
    <s v="E0002880113"/>
    <x v="0"/>
    <s v="E0002880113 0100"/>
    <n v="82100040"/>
    <s v="Director"/>
    <n v="201.44"/>
    <x v="0"/>
    <d v="2000-02-18T00:00:00"/>
    <x v="11"/>
    <x v="123"/>
    <x v="121"/>
    <x v="110"/>
    <n v="4"/>
    <x v="1"/>
    <x v="1"/>
    <x v="0"/>
    <x v="1"/>
  </r>
  <r>
    <n v="16216"/>
    <n v="3000102784"/>
    <d v="2000-02-29T00:00:00"/>
    <x v="68"/>
    <s v="E0002880113"/>
    <x v="0"/>
    <s v="E0002880113 0100"/>
    <n v="82100040"/>
    <s v="Director"/>
    <n v="201.44"/>
    <x v="0"/>
    <d v="2000-02-03T00:00:00"/>
    <x v="11"/>
    <x v="123"/>
    <x v="121"/>
    <x v="110"/>
    <n v="4"/>
    <x v="1"/>
    <x v="1"/>
    <x v="0"/>
    <x v="1"/>
  </r>
  <r>
    <n v="15307"/>
    <n v="3000111879"/>
    <d v="2000-03-01T00:00:00"/>
    <x v="68"/>
    <s v="E0002880113"/>
    <x v="0"/>
    <s v="E0002880113 0100"/>
    <n v="82100040"/>
    <s v="Director"/>
    <n v="201.44"/>
    <x v="0"/>
    <d v="2000-02-16T00:00:00"/>
    <x v="11"/>
    <x v="123"/>
    <x v="121"/>
    <x v="110"/>
    <n v="4"/>
    <x v="1"/>
    <x v="1"/>
    <x v="0"/>
    <x v="1"/>
  </r>
  <r>
    <n v="15377"/>
    <n v="3000110967"/>
    <d v="2000-03-01T00:00:00"/>
    <x v="68"/>
    <s v="E0002880113"/>
    <x v="0"/>
    <s v="E0002880113 0100"/>
    <n v="82100040"/>
    <s v="Director"/>
    <n v="251.8"/>
    <x v="0"/>
    <d v="2000-02-15T00:00:00"/>
    <x v="11"/>
    <x v="123"/>
    <x v="121"/>
    <x v="110"/>
    <n v="5"/>
    <x v="1"/>
    <x v="1"/>
    <x v="0"/>
    <x v="1"/>
  </r>
  <r>
    <n v="14939"/>
    <n v="3000115955"/>
    <d v="2000-03-02T00:00:00"/>
    <x v="68"/>
    <s v="E0002880113"/>
    <x v="0"/>
    <s v="E0002880113 0100"/>
    <n v="82100040"/>
    <s v="Director"/>
    <n v="201.44"/>
    <x v="0"/>
    <d v="2000-02-23T00:00:00"/>
    <x v="11"/>
    <x v="123"/>
    <x v="121"/>
    <x v="110"/>
    <n v="4"/>
    <x v="1"/>
    <x v="1"/>
    <x v="0"/>
    <x v="1"/>
  </r>
  <r>
    <n v="15030"/>
    <n v="3000114851"/>
    <d v="2000-03-02T00:00:00"/>
    <x v="68"/>
    <s v="E0002880113"/>
    <x v="0"/>
    <s v="E0002880113 0100"/>
    <n v="82100040"/>
    <s v="Director"/>
    <n v="201.44"/>
    <x v="0"/>
    <d v="2000-02-22T00:00:00"/>
    <x v="11"/>
    <x v="123"/>
    <x v="121"/>
    <x v="110"/>
    <n v="4"/>
    <x v="1"/>
    <x v="1"/>
    <x v="0"/>
    <x v="1"/>
  </r>
  <r>
    <n v="15516"/>
    <n v="3000109335"/>
    <d v="2000-03-01T00:00:00"/>
    <x v="68"/>
    <s v="E0002880113"/>
    <x v="0"/>
    <s v="E0002880113 0100"/>
    <n v="82100040"/>
    <s v="Director"/>
    <n v="251.8"/>
    <x v="0"/>
    <d v="2000-02-11T00:00:00"/>
    <x v="11"/>
    <x v="123"/>
    <x v="121"/>
    <x v="110"/>
    <n v="5"/>
    <x v="1"/>
    <x v="1"/>
    <x v="0"/>
    <x v="1"/>
  </r>
  <r>
    <n v="15810"/>
    <n v="3000105875"/>
    <d v="2000-03-01T00:00:00"/>
    <x v="68"/>
    <s v="E0002880113"/>
    <x v="0"/>
    <s v="E0002880113 0100"/>
    <n v="82100040"/>
    <s v="Director"/>
    <n v="251.8"/>
    <x v="0"/>
    <d v="2000-02-08T00:00:00"/>
    <x v="11"/>
    <x v="123"/>
    <x v="121"/>
    <x v="110"/>
    <n v="5"/>
    <x v="1"/>
    <x v="1"/>
    <x v="0"/>
    <x v="1"/>
  </r>
  <r>
    <n v="57314"/>
    <n v="3001092834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8414"/>
    <n v="3001173317"/>
    <d v="2000-11-15T00:00:00"/>
    <x v="68"/>
    <s v="E0002880113"/>
    <x v="0"/>
    <s v="E0002880113 0100"/>
    <n v="82100040"/>
    <s v="Director"/>
    <n v="151.08000000000001"/>
    <x v="0"/>
    <d v="2000-11-14T00:00:00"/>
    <x v="1"/>
    <x v="123"/>
    <x v="121"/>
    <x v="110"/>
    <n v="3"/>
    <x v="1"/>
    <x v="0"/>
    <x v="0"/>
    <x v="0"/>
  </r>
  <r>
    <n v="57313"/>
    <n v="3001092833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5"/>
    <n v="3001092835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6"/>
    <n v="3001092836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7"/>
    <n v="3001092837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8"/>
    <n v="3001092838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8492"/>
    <n v="3001174679"/>
    <d v="2000-11-16T00:00:00"/>
    <x v="68"/>
    <s v="E0002880113"/>
    <x v="0"/>
    <s v="E0002880113 0100"/>
    <n v="82100040"/>
    <s v="Director"/>
    <n v="151.08000000000001"/>
    <x v="0"/>
    <d v="2000-11-15T00:00:00"/>
    <x v="1"/>
    <x v="123"/>
    <x v="121"/>
    <x v="110"/>
    <n v="3"/>
    <x v="1"/>
    <x v="0"/>
    <x v="0"/>
    <x v="0"/>
  </r>
  <r>
    <n v="57323"/>
    <n v="3001092843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22"/>
    <n v="3001092842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21"/>
    <n v="3001092841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20"/>
    <n v="3001092840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2"/>
    <n v="3001092832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9"/>
    <n v="3001092839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9192"/>
    <n v="3001184330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6"/>
    <n v="3001184334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7"/>
    <n v="3001184335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9"/>
    <n v="3001184337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5"/>
    <n v="3001184333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4"/>
    <n v="3001184332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3"/>
    <n v="3001184331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8"/>
    <n v="3001184336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60634"/>
    <n v="3001223686"/>
    <d v="2000-11-29T00:00:00"/>
    <x v="68"/>
    <s v="E0002880113"/>
    <x v="0"/>
    <s v="E0002880113 0100"/>
    <n v="82100040"/>
    <s v="Director"/>
    <n v="100.72"/>
    <x v="0"/>
    <d v="2000-11-28T00:00:00"/>
    <x v="1"/>
    <x v="123"/>
    <x v="121"/>
    <x v="110"/>
    <n v="2"/>
    <x v="1"/>
    <x v="0"/>
    <x v="0"/>
    <x v="0"/>
  </r>
  <r>
    <n v="61484"/>
    <n v="3001249178"/>
    <d v="2000-12-02T00:00:00"/>
    <x v="68"/>
    <s v="E0002880113"/>
    <x v="0"/>
    <s v="E0002880113 0100"/>
    <n v="82100040"/>
    <s v="Director"/>
    <n v="402.88"/>
    <x v="0"/>
    <d v="2000-11-30T00:00:00"/>
    <x v="1"/>
    <x v="123"/>
    <x v="121"/>
    <x v="110"/>
    <n v="8"/>
    <x v="1"/>
    <x v="0"/>
    <x v="0"/>
    <x v="0"/>
  </r>
  <r>
    <n v="61083"/>
    <n v="3001243624"/>
    <d v="2000-12-01T00:00:00"/>
    <x v="68"/>
    <s v="E0002880113"/>
    <x v="0"/>
    <s v="E0002880113 0100"/>
    <n v="82100040"/>
    <s v="Director"/>
    <n v="402.88"/>
    <x v="0"/>
    <d v="2000-11-30T00:00:00"/>
    <x v="1"/>
    <x v="123"/>
    <x v="121"/>
    <x v="110"/>
    <n v="8"/>
    <x v="1"/>
    <x v="0"/>
    <x v="0"/>
    <x v="0"/>
  </r>
  <r>
    <n v="61084"/>
    <n v="3001243625"/>
    <d v="2000-12-01T00:00:00"/>
    <x v="68"/>
    <s v="E0002880113"/>
    <x v="0"/>
    <s v="E0002880113 0100"/>
    <n v="82100040"/>
    <s v="Director"/>
    <n v="201.44"/>
    <x v="0"/>
    <d v="2000-11-30T00:00:00"/>
    <x v="1"/>
    <x v="123"/>
    <x v="121"/>
    <x v="110"/>
    <n v="4"/>
    <x v="1"/>
    <x v="0"/>
    <x v="0"/>
    <x v="0"/>
  </r>
  <r>
    <n v="61085"/>
    <n v="3001243626"/>
    <d v="2000-12-01T00:00:00"/>
    <x v="68"/>
    <s v="E0002880113"/>
    <x v="0"/>
    <s v="E0002880113 0100"/>
    <n v="82100040"/>
    <s v="Director"/>
    <n v="302.16000000000003"/>
    <x v="0"/>
    <d v="2000-11-30T00:00:00"/>
    <x v="1"/>
    <x v="123"/>
    <x v="121"/>
    <x v="110"/>
    <n v="6"/>
    <x v="1"/>
    <x v="0"/>
    <x v="0"/>
    <x v="0"/>
  </r>
  <r>
    <n v="61086"/>
    <n v="3001243627"/>
    <d v="2000-12-01T00:00:00"/>
    <x v="68"/>
    <s v="E0002880113"/>
    <x v="0"/>
    <s v="E0002880113 0100"/>
    <n v="82100040"/>
    <s v="Director"/>
    <n v="402.88"/>
    <x v="0"/>
    <d v="2000-11-30T00:00:00"/>
    <x v="1"/>
    <x v="123"/>
    <x v="121"/>
    <x v="110"/>
    <n v="8"/>
    <x v="1"/>
    <x v="0"/>
    <x v="0"/>
    <x v="0"/>
  </r>
  <r>
    <n v="61485"/>
    <n v="3001249179"/>
    <d v="2000-12-02T00:00:00"/>
    <x v="68"/>
    <s v="E0002880113"/>
    <x v="0"/>
    <s v="E0002880113 0100"/>
    <n v="82100040"/>
    <s v="Director"/>
    <n v="402.88"/>
    <x v="0"/>
    <d v="2000-11-30T00:00:00"/>
    <x v="1"/>
    <x v="123"/>
    <x v="121"/>
    <x v="110"/>
    <n v="8"/>
    <x v="1"/>
    <x v="0"/>
    <x v="0"/>
    <x v="0"/>
  </r>
  <r>
    <n v="40123"/>
    <n v="3000920709"/>
    <d v="2000-09-14T00:00:00"/>
    <x v="68"/>
    <s v="E0002880113"/>
    <x v="0"/>
    <s v="E0002880113 0100"/>
    <n v="82100040"/>
    <s v="Director"/>
    <n v="201.44"/>
    <x v="0"/>
    <d v="2000-09-13T00:00:00"/>
    <x v="2"/>
    <x v="123"/>
    <x v="121"/>
    <x v="110"/>
    <n v="4"/>
    <x v="1"/>
    <x v="0"/>
    <x v="0"/>
    <x v="0"/>
  </r>
  <r>
    <n v="40956"/>
    <n v="3000939800"/>
    <d v="2000-09-18T00:00:00"/>
    <x v="68"/>
    <s v="E0002880113"/>
    <x v="0"/>
    <s v="E0002880113 0100"/>
    <n v="82100040"/>
    <s v="Director"/>
    <n v="201.44"/>
    <x v="0"/>
    <d v="2000-09-17T00:00:00"/>
    <x v="2"/>
    <x v="123"/>
    <x v="121"/>
    <x v="110"/>
    <n v="4"/>
    <x v="1"/>
    <x v="0"/>
    <x v="0"/>
    <x v="0"/>
  </r>
  <r>
    <n v="40957"/>
    <n v="3000939801"/>
    <d v="2000-09-18T00:00:00"/>
    <x v="68"/>
    <s v="E0002880113"/>
    <x v="0"/>
    <s v="E0002880113 0100"/>
    <n v="82100040"/>
    <s v="Director"/>
    <n v="201.44"/>
    <x v="0"/>
    <d v="2000-09-17T00:00:00"/>
    <x v="2"/>
    <x v="123"/>
    <x v="121"/>
    <x v="110"/>
    <n v="4"/>
    <x v="1"/>
    <x v="0"/>
    <x v="0"/>
    <x v="0"/>
  </r>
  <r>
    <n v="42023"/>
    <n v="3000974064"/>
    <d v="2000-09-28T00:00:00"/>
    <x v="68"/>
    <s v="E0002880113"/>
    <x v="0"/>
    <s v="E0002880113 0100"/>
    <n v="82100040"/>
    <s v="Director"/>
    <n v="100.72"/>
    <x v="0"/>
    <d v="2000-09-28T00:00:00"/>
    <x v="2"/>
    <x v="123"/>
    <x v="121"/>
    <x v="110"/>
    <n v="2"/>
    <x v="1"/>
    <x v="0"/>
    <x v="0"/>
    <x v="0"/>
  </r>
  <r>
    <n v="42025"/>
    <n v="3000974066"/>
    <d v="2000-09-28T00:00:00"/>
    <x v="68"/>
    <s v="E0002880113"/>
    <x v="0"/>
    <s v="E000288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022"/>
    <n v="3000974063"/>
    <d v="2000-09-28T00:00:00"/>
    <x v="68"/>
    <s v="E0002880113"/>
    <x v="0"/>
    <s v="E0002880113 0100"/>
    <n v="82100040"/>
    <s v="Director"/>
    <n v="100.72"/>
    <x v="0"/>
    <d v="2000-09-28T00:00:00"/>
    <x v="2"/>
    <x v="123"/>
    <x v="121"/>
    <x v="110"/>
    <n v="2"/>
    <x v="1"/>
    <x v="0"/>
    <x v="0"/>
    <x v="0"/>
  </r>
  <r>
    <n v="42026"/>
    <n v="3000974067"/>
    <d v="2000-09-28T00:00:00"/>
    <x v="68"/>
    <s v="E0002880113"/>
    <x v="0"/>
    <s v="E000288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024"/>
    <n v="3000974065"/>
    <d v="2000-09-28T00:00:00"/>
    <x v="68"/>
    <s v="E0002880113"/>
    <x v="0"/>
    <s v="E0002880113 0100"/>
    <n v="82100040"/>
    <s v="Director"/>
    <n v="100.72"/>
    <x v="0"/>
    <d v="2000-09-28T00:00:00"/>
    <x v="2"/>
    <x v="123"/>
    <x v="121"/>
    <x v="110"/>
    <n v="2"/>
    <x v="1"/>
    <x v="0"/>
    <x v="0"/>
    <x v="0"/>
  </r>
  <r>
    <n v="42027"/>
    <n v="3000974068"/>
    <d v="2000-09-28T00:00:00"/>
    <x v="68"/>
    <s v="E0002880113"/>
    <x v="0"/>
    <s v="E000288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147"/>
    <n v="3000995489"/>
    <d v="2000-09-30T00:00:00"/>
    <x v="68"/>
    <s v="E0002880113"/>
    <x v="0"/>
    <s v="E0002880113 0100"/>
    <n v="82100040"/>
    <s v="Director"/>
    <n v="100.72"/>
    <x v="0"/>
    <d v="2000-09-29T00:00:00"/>
    <x v="2"/>
    <x v="123"/>
    <x v="121"/>
    <x v="110"/>
    <n v="2"/>
    <x v="1"/>
    <x v="0"/>
    <x v="0"/>
    <x v="0"/>
  </r>
  <r>
    <n v="26326"/>
    <n v="3000203132"/>
    <d v="2000-05-01T00:00:00"/>
    <x v="68"/>
    <s v="E0002880113"/>
    <x v="0"/>
    <s v="E0002880113 0100"/>
    <n v="82100040"/>
    <s v="Director"/>
    <n v="151.08000000000001"/>
    <x v="0"/>
    <d v="2000-04-30T00:00:00"/>
    <x v="8"/>
    <x v="123"/>
    <x v="121"/>
    <x v="110"/>
    <n v="3"/>
    <x v="1"/>
    <x v="1"/>
    <x v="0"/>
    <x v="1"/>
  </r>
  <r>
    <n v="25578"/>
    <n v="3000218439"/>
    <d v="2000-05-02T00:00:00"/>
    <x v="68"/>
    <s v="E0002880113"/>
    <x v="0"/>
    <s v="E0002880113 0100"/>
    <n v="82100040"/>
    <s v="Director"/>
    <n v="201.44"/>
    <x v="0"/>
    <d v="2000-04-18T00:00:00"/>
    <x v="8"/>
    <x v="123"/>
    <x v="121"/>
    <x v="110"/>
    <n v="4"/>
    <x v="1"/>
    <x v="1"/>
    <x v="0"/>
    <x v="1"/>
  </r>
  <r>
    <n v="25576"/>
    <n v="3000218441"/>
    <d v="2000-05-02T00:00:00"/>
    <x v="68"/>
    <s v="E0002880113"/>
    <x v="0"/>
    <s v="E0002880113 0100"/>
    <n v="82100040"/>
    <s v="Director"/>
    <n v="201.44"/>
    <x v="0"/>
    <d v="2000-04-20T00:00:00"/>
    <x v="8"/>
    <x v="123"/>
    <x v="121"/>
    <x v="110"/>
    <n v="4"/>
    <x v="1"/>
    <x v="1"/>
    <x v="0"/>
    <x v="1"/>
  </r>
  <r>
    <n v="25575"/>
    <n v="3000218442"/>
    <d v="2000-05-02T00:00:00"/>
    <x v="68"/>
    <s v="E0002880113"/>
    <x v="0"/>
    <s v="E0002880113 0100"/>
    <n v="82100040"/>
    <s v="Director"/>
    <n v="201.44"/>
    <x v="0"/>
    <d v="2000-04-21T00:00:00"/>
    <x v="8"/>
    <x v="123"/>
    <x v="121"/>
    <x v="110"/>
    <n v="4"/>
    <x v="1"/>
    <x v="1"/>
    <x v="0"/>
    <x v="1"/>
  </r>
  <r>
    <n v="26331"/>
    <n v="3000203127"/>
    <d v="2000-05-01T00:00:00"/>
    <x v="68"/>
    <s v="E0002880113"/>
    <x v="0"/>
    <s v="E0002880113 0100"/>
    <n v="82100040"/>
    <s v="Director"/>
    <n v="151.08000000000001"/>
    <x v="0"/>
    <d v="2000-04-30T00:00:00"/>
    <x v="8"/>
    <x v="123"/>
    <x v="121"/>
    <x v="110"/>
    <n v="3"/>
    <x v="1"/>
    <x v="1"/>
    <x v="0"/>
    <x v="1"/>
  </r>
  <r>
    <n v="26330"/>
    <n v="3000203128"/>
    <d v="2000-05-01T00:00:00"/>
    <x v="68"/>
    <s v="E0002880113"/>
    <x v="0"/>
    <s v="E0002880113 0100"/>
    <n v="82100040"/>
    <s v="Director"/>
    <n v="151.08000000000001"/>
    <x v="0"/>
    <d v="2000-04-30T00:00:00"/>
    <x v="8"/>
    <x v="123"/>
    <x v="121"/>
    <x v="110"/>
    <n v="3"/>
    <x v="1"/>
    <x v="1"/>
    <x v="0"/>
    <x v="1"/>
  </r>
  <r>
    <n v="26329"/>
    <n v="3000203129"/>
    <d v="2000-05-01T00:00:00"/>
    <x v="68"/>
    <s v="E0002880113"/>
    <x v="0"/>
    <s v="E0002880113 0100"/>
    <n v="82100040"/>
    <s v="Director"/>
    <n v="151.08000000000001"/>
    <x v="0"/>
    <d v="2000-04-30T00:00:00"/>
    <x v="8"/>
    <x v="123"/>
    <x v="121"/>
    <x v="110"/>
    <n v="3"/>
    <x v="1"/>
    <x v="1"/>
    <x v="0"/>
    <x v="1"/>
  </r>
  <r>
    <n v="25579"/>
    <n v="3000218438"/>
    <d v="2000-05-02T00:00:00"/>
    <x v="68"/>
    <s v="E0002880113"/>
    <x v="0"/>
    <s v="E0002880113 0100"/>
    <n v="82100040"/>
    <s v="Director"/>
    <n v="201.44"/>
    <x v="0"/>
    <d v="2000-04-17T00:00:00"/>
    <x v="8"/>
    <x v="123"/>
    <x v="121"/>
    <x v="110"/>
    <n v="4"/>
    <x v="1"/>
    <x v="1"/>
    <x v="0"/>
    <x v="1"/>
  </r>
  <r>
    <n v="26327"/>
    <n v="3000203131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5577"/>
    <n v="3000218440"/>
    <d v="2000-05-02T00:00:00"/>
    <x v="68"/>
    <s v="E0002880113"/>
    <x v="0"/>
    <s v="E0002880113 0100"/>
    <n v="82100040"/>
    <s v="Director"/>
    <n v="201.44"/>
    <x v="0"/>
    <d v="2000-04-19T00:00:00"/>
    <x v="8"/>
    <x v="123"/>
    <x v="121"/>
    <x v="110"/>
    <n v="4"/>
    <x v="1"/>
    <x v="1"/>
    <x v="0"/>
    <x v="1"/>
  </r>
  <r>
    <n v="26324"/>
    <n v="3000203134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323"/>
    <n v="3000203135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325"/>
    <n v="3000203133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328"/>
    <n v="3000203130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955"/>
    <n v="3000191757"/>
    <d v="2000-04-15T00:00:00"/>
    <x v="68"/>
    <s v="E0002880113"/>
    <x v="0"/>
    <s v="E0002880113 0100"/>
    <n v="82100040"/>
    <s v="Director"/>
    <n v="100.72"/>
    <x v="0"/>
    <d v="2000-04-14T00:00:00"/>
    <x v="8"/>
    <x v="123"/>
    <x v="121"/>
    <x v="110"/>
    <n v="2"/>
    <x v="1"/>
    <x v="1"/>
    <x v="0"/>
    <x v="1"/>
  </r>
  <r>
    <n v="28493"/>
    <n v="3000463066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8495"/>
    <n v="3000463064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8494"/>
    <n v="3000463065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8492"/>
    <n v="3000463067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8491"/>
    <n v="3000463068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3220"/>
    <n v="3000150636"/>
    <d v="2000-03-28T00:00:00"/>
    <x v="68"/>
    <s v="E0002880113"/>
    <x v="0"/>
    <s v="E000288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3216"/>
    <n v="3000150640"/>
    <d v="2000-03-28T00:00:00"/>
    <x v="68"/>
    <s v="E0002880113"/>
    <x v="0"/>
    <s v="E0002880113 0100"/>
    <n v="82100040"/>
    <s v="Director"/>
    <n v="251.8"/>
    <x v="0"/>
    <d v="2000-03-27T00:00:00"/>
    <x v="6"/>
    <x v="123"/>
    <x v="121"/>
    <x v="110"/>
    <n v="5"/>
    <x v="1"/>
    <x v="1"/>
    <x v="0"/>
    <x v="1"/>
  </r>
  <r>
    <n v="23217"/>
    <n v="3000150639"/>
    <d v="2000-03-28T00:00:00"/>
    <x v="68"/>
    <s v="E0002880113"/>
    <x v="0"/>
    <s v="E0002880113 0100"/>
    <n v="82100040"/>
    <s v="Director"/>
    <n v="251.8"/>
    <x v="0"/>
    <d v="2000-03-27T00:00:00"/>
    <x v="6"/>
    <x v="123"/>
    <x v="121"/>
    <x v="110"/>
    <n v="5"/>
    <x v="1"/>
    <x v="1"/>
    <x v="0"/>
    <x v="1"/>
  </r>
  <r>
    <n v="23218"/>
    <n v="3000150638"/>
    <d v="2000-03-28T00:00:00"/>
    <x v="68"/>
    <s v="E0002880113"/>
    <x v="0"/>
    <s v="E000288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3219"/>
    <n v="3000150637"/>
    <d v="2000-03-28T00:00:00"/>
    <x v="68"/>
    <s v="E0002880113"/>
    <x v="0"/>
    <s v="E000288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2529"/>
    <n v="3000161934"/>
    <d v="2000-04-02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22855"/>
    <n v="3000156315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22854"/>
    <n v="3000156316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22618"/>
    <n v="3000160608"/>
    <d v="2000-04-02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852"/>
    <n v="3000156318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23435"/>
    <n v="3000143625"/>
    <d v="2000-03-16T00:00:00"/>
    <x v="68"/>
    <s v="E0002880113"/>
    <x v="0"/>
    <s v="E0002880113 0100"/>
    <n v="82100040"/>
    <s v="Director"/>
    <n v="302.16000000000003"/>
    <x v="0"/>
    <d v="2000-03-15T00:00:00"/>
    <x v="6"/>
    <x v="123"/>
    <x v="121"/>
    <x v="110"/>
    <n v="6"/>
    <x v="1"/>
    <x v="1"/>
    <x v="0"/>
    <x v="1"/>
  </r>
  <r>
    <n v="23040"/>
    <n v="3000154253"/>
    <d v="2000-04-01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682"/>
    <n v="3000159554"/>
    <d v="2000-04-02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851"/>
    <n v="3000156319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22853"/>
    <n v="3000156317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65139"/>
    <n v="3001366471"/>
    <d v="2001-01-01T00:00:00"/>
    <x v="68"/>
    <s v="E0002880113"/>
    <x v="0"/>
    <s v="E0002880113 0100"/>
    <n v="82100040"/>
    <s v="Director"/>
    <n v="100.72"/>
    <x v="0"/>
    <d v="2000-12-31T00:00:00"/>
    <x v="3"/>
    <x v="123"/>
    <x v="121"/>
    <x v="110"/>
    <n v="2"/>
    <x v="1"/>
    <x v="0"/>
    <x v="0"/>
    <x v="0"/>
  </r>
  <r>
    <n v="64887"/>
    <n v="3001362678"/>
    <d v="2000-12-30T00:00:00"/>
    <x v="68"/>
    <s v="E0002880113"/>
    <x v="0"/>
    <s v="E0002880113 0100"/>
    <n v="82100040"/>
    <s v="Director"/>
    <n v="100.72"/>
    <x v="0"/>
    <d v="2000-12-29T00:00:00"/>
    <x v="3"/>
    <x v="123"/>
    <x v="121"/>
    <x v="110"/>
    <n v="2"/>
    <x v="1"/>
    <x v="0"/>
    <x v="0"/>
    <x v="0"/>
  </r>
  <r>
    <n v="65143"/>
    <n v="3001366467"/>
    <d v="2001-01-01T00:00:00"/>
    <x v="68"/>
    <s v="E0002880113"/>
    <x v="0"/>
    <s v="E0002880113 0100"/>
    <n v="82100040"/>
    <s v="Director"/>
    <n v="50.36"/>
    <x v="0"/>
    <d v="2000-12-31T00:00:00"/>
    <x v="3"/>
    <x v="123"/>
    <x v="121"/>
    <x v="110"/>
    <n v="1"/>
    <x v="1"/>
    <x v="0"/>
    <x v="0"/>
    <x v="0"/>
  </r>
  <r>
    <n v="65142"/>
    <n v="3001366468"/>
    <d v="2001-01-01T00:00:00"/>
    <x v="68"/>
    <s v="E0002880113"/>
    <x v="0"/>
    <s v="E0002880113 0100"/>
    <n v="82100040"/>
    <s v="Director"/>
    <n v="50.36"/>
    <x v="0"/>
    <d v="2000-12-31T00:00:00"/>
    <x v="3"/>
    <x v="123"/>
    <x v="121"/>
    <x v="110"/>
    <n v="1"/>
    <x v="1"/>
    <x v="0"/>
    <x v="0"/>
    <x v="0"/>
  </r>
  <r>
    <n v="65141"/>
    <n v="3001366469"/>
    <d v="2001-01-01T00:00:00"/>
    <x v="68"/>
    <s v="E0002880113"/>
    <x v="0"/>
    <s v="E0002880113 0100"/>
    <n v="82100040"/>
    <s v="Director"/>
    <n v="50.36"/>
    <x v="0"/>
    <d v="2000-12-31T00:00:00"/>
    <x v="3"/>
    <x v="123"/>
    <x v="121"/>
    <x v="110"/>
    <n v="1"/>
    <x v="1"/>
    <x v="0"/>
    <x v="0"/>
    <x v="0"/>
  </r>
  <r>
    <n v="65140"/>
    <n v="3001366470"/>
    <d v="2001-01-01T00:00:00"/>
    <x v="68"/>
    <s v="E0002880113"/>
    <x v="0"/>
    <s v="E0002880113 0100"/>
    <n v="82100040"/>
    <s v="Director"/>
    <n v="50.36"/>
    <x v="0"/>
    <d v="2000-12-31T00:00:00"/>
    <x v="3"/>
    <x v="123"/>
    <x v="121"/>
    <x v="110"/>
    <n v="1"/>
    <x v="1"/>
    <x v="0"/>
    <x v="0"/>
    <x v="0"/>
  </r>
  <r>
    <n v="2036"/>
    <n v="3000853036"/>
    <d v="2000-08-31T00:00:00"/>
    <x v="68"/>
    <s v="E0002880113"/>
    <x v="0"/>
    <s v="E000288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034"/>
    <n v="3000853038"/>
    <d v="2000-08-31T00:00:00"/>
    <x v="68"/>
    <s v="E0002880113"/>
    <x v="0"/>
    <s v="E000288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035"/>
    <n v="3000853037"/>
    <d v="2000-08-31T00:00:00"/>
    <x v="68"/>
    <s v="E0002880113"/>
    <x v="0"/>
    <s v="E000288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3297"/>
    <n v="3000822467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298"/>
    <n v="3000822466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299"/>
    <n v="3000822465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300"/>
    <n v="3000822464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301"/>
    <n v="3000822463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302"/>
    <n v="3000822462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296"/>
    <n v="3000822468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813"/>
    <n v="3000810926"/>
    <d v="2000-08-16T00:00:00"/>
    <x v="68"/>
    <s v="E0002880113"/>
    <x v="0"/>
    <s v="E0002880113 0100"/>
    <n v="82100040"/>
    <s v="Director"/>
    <n v="151.08000000000001"/>
    <x v="0"/>
    <d v="2000-08-15T00:00:00"/>
    <x v="5"/>
    <x v="123"/>
    <x v="121"/>
    <x v="110"/>
    <n v="3"/>
    <x v="1"/>
    <x v="1"/>
    <x v="0"/>
    <x v="1"/>
  </r>
  <r>
    <n v="33356"/>
    <n v="3000682652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3353"/>
    <n v="3000682655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3354"/>
    <n v="3000682654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2741"/>
    <n v="3000742633"/>
    <d v="2000-08-01T00:00:00"/>
    <x v="68"/>
    <s v="E0002880113"/>
    <x v="0"/>
    <s v="E000288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3352"/>
    <n v="3000682656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3355"/>
    <n v="3000682653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4936"/>
    <n v="3000586175"/>
    <d v="2000-07-03T00:00:00"/>
    <x v="68"/>
    <s v="E0002880113"/>
    <x v="0"/>
    <s v="E000288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4933"/>
    <n v="3000586178"/>
    <d v="2000-07-03T00:00:00"/>
    <x v="68"/>
    <s v="E0002880113"/>
    <x v="0"/>
    <s v="E000288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4935"/>
    <n v="3000586176"/>
    <d v="2000-07-03T00:00:00"/>
    <x v="68"/>
    <s v="E0002880113"/>
    <x v="0"/>
    <s v="E000288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4934"/>
    <n v="3000586177"/>
    <d v="2000-07-03T00:00:00"/>
    <x v="68"/>
    <s v="E0002880113"/>
    <x v="0"/>
    <s v="E000288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54902"/>
    <n v="3001045382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898"/>
    <n v="3001045378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443"/>
    <n v="3001040343"/>
    <d v="2000-10-14T00:00:00"/>
    <x v="68"/>
    <s v="E0002880113"/>
    <x v="0"/>
    <s v="E0002880113 0100"/>
    <n v="82100040"/>
    <s v="Director"/>
    <n v="100.72"/>
    <x v="0"/>
    <d v="2000-10-13T00:00:00"/>
    <x v="0"/>
    <x v="123"/>
    <x v="121"/>
    <x v="110"/>
    <n v="2"/>
    <x v="1"/>
    <x v="0"/>
    <x v="0"/>
    <x v="0"/>
  </r>
  <r>
    <n v="54903"/>
    <n v="3001045383"/>
    <d v="2000-10-16T00:00:00"/>
    <x v="68"/>
    <s v="E0002880113"/>
    <x v="0"/>
    <s v="E0002880113 0100"/>
    <n v="82100040"/>
    <s v="Director"/>
    <n v="100.72"/>
    <x v="0"/>
    <d v="2000-10-15T00:00:00"/>
    <x v="0"/>
    <x v="123"/>
    <x v="121"/>
    <x v="110"/>
    <n v="2"/>
    <x v="1"/>
    <x v="0"/>
    <x v="0"/>
    <x v="0"/>
  </r>
  <r>
    <n v="54900"/>
    <n v="3001045380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899"/>
    <n v="3001045379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897"/>
    <n v="3001045377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901"/>
    <n v="3001045381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64446"/>
    <n v="3001323746"/>
    <d v="2000-12-20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7"/>
    <n v="3001314258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4447"/>
    <n v="3001323745"/>
    <d v="2000-12-20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2"/>
    <n v="3001314262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4"/>
    <n v="3001314261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5"/>
    <n v="3001314260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6"/>
    <n v="3001314259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4442"/>
    <n v="3001323744"/>
    <d v="2000-12-20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37671"/>
    <n v="3000582793"/>
    <d v="2000-07-01T00:00:00"/>
    <x v="68"/>
    <s v="E0002880113"/>
    <x v="0"/>
    <s v="E0002880113 0100"/>
    <n v="82100040"/>
    <s v="Director"/>
    <n v="201.44"/>
    <x v="0"/>
    <d v="2000-06-30T00:00:00"/>
    <x v="9"/>
    <x v="123"/>
    <x v="121"/>
    <x v="110"/>
    <n v="4"/>
    <x v="1"/>
    <x v="1"/>
    <x v="0"/>
    <x v="1"/>
  </r>
  <r>
    <n v="32228"/>
    <n v="3000745515"/>
    <d v="2000-08-02T00:00:00"/>
    <x v="68"/>
    <s v="E0002880113"/>
    <x v="0"/>
    <s v="E000288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229"/>
    <n v="3000745514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30"/>
    <n v="3000745513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31"/>
    <n v="3000745512"/>
    <d v="2000-08-02T00:00:00"/>
    <x v="68"/>
    <s v="E0002880113"/>
    <x v="0"/>
    <s v="E000288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232"/>
    <n v="3000745511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33"/>
    <n v="3000745510"/>
    <d v="2000-08-02T00:00:00"/>
    <x v="68"/>
    <s v="E0002880113"/>
    <x v="0"/>
    <s v="E000288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234"/>
    <n v="3000745509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35"/>
    <n v="3000745508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27"/>
    <n v="3000745516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21904"/>
    <n v="3000171361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265"/>
    <n v="3000165823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447"/>
    <n v="3000163224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089"/>
    <n v="3000168597"/>
    <d v="2000-04-03T00:00:00"/>
    <x v="68"/>
    <s v="E0002880113"/>
    <x v="0"/>
    <s v="E000288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182"/>
    <n v="3000167113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1995"/>
    <n v="3000169958"/>
    <d v="2000-04-03T00:00:00"/>
    <x v="68"/>
    <s v="E0002880113"/>
    <x v="0"/>
    <s v="E000288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364"/>
    <n v="3000164570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9568"/>
    <n v="3000403729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6"/>
    <n v="3000403731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5"/>
    <n v="3000403732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4"/>
    <n v="3000403733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3"/>
    <n v="3000403734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9"/>
    <n v="3000403728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2"/>
    <n v="3000403735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30090"/>
    <n v="3000256663"/>
    <d v="2000-05-16T00:00:00"/>
    <x v="68"/>
    <s v="E0002880113"/>
    <x v="0"/>
    <s v="E0002880113 0100"/>
    <n v="82100040"/>
    <s v="Director"/>
    <n v="50.36"/>
    <x v="0"/>
    <d v="2000-05-15T00:00:00"/>
    <x v="7"/>
    <x v="106"/>
    <x v="104"/>
    <x v="95"/>
    <n v="1"/>
    <x v="1"/>
    <x v="1"/>
    <x v="0"/>
    <x v="1"/>
  </r>
  <r>
    <n v="29571"/>
    <n v="3000403726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7"/>
    <n v="3000403730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70"/>
    <n v="3000403727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14847"/>
    <n v="3000117276"/>
    <d v="2000-03-02T00:00:00"/>
    <x v="68"/>
    <s v="E0002880113"/>
    <x v="0"/>
    <s v="E0002880113 0100"/>
    <n v="82100040"/>
    <s v="Director"/>
    <n v="100.72"/>
    <x v="0"/>
    <d v="2000-02-24T00:00:00"/>
    <x v="11"/>
    <x v="106"/>
    <x v="104"/>
    <x v="95"/>
    <n v="2"/>
    <x v="1"/>
    <x v="1"/>
    <x v="0"/>
    <x v="1"/>
  </r>
  <r>
    <n v="16021"/>
    <n v="3000104112"/>
    <d v="2000-03-01T00:00:00"/>
    <x v="68"/>
    <s v="E0002880113"/>
    <x v="0"/>
    <s v="E0002880113 0100"/>
    <n v="82100040"/>
    <s v="Director"/>
    <n v="201.44"/>
    <x v="0"/>
    <d v="2000-02-29T00:00:00"/>
    <x v="11"/>
    <x v="106"/>
    <x v="104"/>
    <x v="95"/>
    <n v="4"/>
    <x v="1"/>
    <x v="1"/>
    <x v="0"/>
    <x v="1"/>
  </r>
  <r>
    <n v="15308"/>
    <n v="3000111878"/>
    <d v="2000-03-01T00:00:00"/>
    <x v="68"/>
    <s v="E0002880113"/>
    <x v="0"/>
    <s v="E0002880113 0100"/>
    <n v="82100040"/>
    <s v="Director"/>
    <n v="100.72"/>
    <x v="0"/>
    <d v="2000-02-16T00:00:00"/>
    <x v="11"/>
    <x v="106"/>
    <x v="104"/>
    <x v="95"/>
    <n v="2"/>
    <x v="1"/>
    <x v="1"/>
    <x v="0"/>
    <x v="1"/>
  </r>
  <r>
    <n v="15031"/>
    <n v="3000114850"/>
    <d v="2000-03-02T00:00:00"/>
    <x v="68"/>
    <s v="E0002880113"/>
    <x v="0"/>
    <s v="E0002880113 0100"/>
    <n v="82100040"/>
    <s v="Director"/>
    <n v="100.72"/>
    <x v="0"/>
    <d v="2000-02-22T00:00:00"/>
    <x v="11"/>
    <x v="106"/>
    <x v="104"/>
    <x v="95"/>
    <n v="2"/>
    <x v="1"/>
    <x v="1"/>
    <x v="0"/>
    <x v="1"/>
  </r>
  <r>
    <n v="15123"/>
    <n v="3000113580"/>
    <d v="2000-03-01T00:00:00"/>
    <x v="68"/>
    <s v="E0002880113"/>
    <x v="0"/>
    <s v="E0002880113 0100"/>
    <n v="82100040"/>
    <s v="Director"/>
    <n v="100.72"/>
    <x v="0"/>
    <d v="2000-02-18T00:00:00"/>
    <x v="11"/>
    <x v="106"/>
    <x v="104"/>
    <x v="95"/>
    <n v="2"/>
    <x v="1"/>
    <x v="1"/>
    <x v="0"/>
    <x v="1"/>
  </r>
  <r>
    <n v="25572"/>
    <n v="3000218445"/>
    <d v="2000-05-02T00:00:00"/>
    <x v="68"/>
    <s v="E0002880113"/>
    <x v="0"/>
    <s v="E0002880113 0100"/>
    <n v="82100040"/>
    <s v="Director"/>
    <n v="50.36"/>
    <x v="0"/>
    <d v="2000-04-19T00:00:00"/>
    <x v="8"/>
    <x v="106"/>
    <x v="104"/>
    <x v="95"/>
    <n v="1"/>
    <x v="1"/>
    <x v="1"/>
    <x v="0"/>
    <x v="1"/>
  </r>
  <r>
    <n v="25566"/>
    <n v="3000218451"/>
    <d v="2000-05-02T00:00:00"/>
    <x v="68"/>
    <s v="E0002880113"/>
    <x v="0"/>
    <s v="E0002880113 0100"/>
    <n v="82100040"/>
    <s v="Director"/>
    <n v="50.36"/>
    <x v="0"/>
    <d v="2000-04-27T00:00:00"/>
    <x v="8"/>
    <x v="106"/>
    <x v="104"/>
    <x v="95"/>
    <n v="1"/>
    <x v="1"/>
    <x v="1"/>
    <x v="0"/>
    <x v="1"/>
  </r>
  <r>
    <n v="25567"/>
    <n v="3000218450"/>
    <d v="2000-05-02T00:00:00"/>
    <x v="68"/>
    <s v="E0002880113"/>
    <x v="0"/>
    <s v="E0002880113 0100"/>
    <n v="82100040"/>
    <s v="Director"/>
    <n v="50.36"/>
    <x v="0"/>
    <d v="2000-04-26T00:00:00"/>
    <x v="8"/>
    <x v="106"/>
    <x v="104"/>
    <x v="95"/>
    <n v="1"/>
    <x v="1"/>
    <x v="1"/>
    <x v="0"/>
    <x v="1"/>
  </r>
  <r>
    <n v="25568"/>
    <n v="3000218449"/>
    <d v="2000-05-02T00:00:00"/>
    <x v="68"/>
    <s v="E0002880113"/>
    <x v="0"/>
    <s v="E0002880113 0100"/>
    <n v="82100040"/>
    <s v="Director"/>
    <n v="50.36"/>
    <x v="0"/>
    <d v="2000-04-25T00:00:00"/>
    <x v="8"/>
    <x v="106"/>
    <x v="104"/>
    <x v="95"/>
    <n v="1"/>
    <x v="1"/>
    <x v="1"/>
    <x v="0"/>
    <x v="1"/>
  </r>
  <r>
    <n v="25569"/>
    <n v="3000218448"/>
    <d v="2000-05-02T00:00:00"/>
    <x v="68"/>
    <s v="E0002880113"/>
    <x v="0"/>
    <s v="E0002880113 0100"/>
    <n v="82100040"/>
    <s v="Director"/>
    <n v="50.36"/>
    <x v="0"/>
    <d v="2000-04-24T00:00:00"/>
    <x v="8"/>
    <x v="106"/>
    <x v="104"/>
    <x v="95"/>
    <n v="1"/>
    <x v="1"/>
    <x v="1"/>
    <x v="0"/>
    <x v="1"/>
  </r>
  <r>
    <n v="25573"/>
    <n v="3000218444"/>
    <d v="2000-05-02T00:00:00"/>
    <x v="68"/>
    <s v="E0002880113"/>
    <x v="0"/>
    <s v="E0002880113 0100"/>
    <n v="82100040"/>
    <s v="Director"/>
    <n v="50.36"/>
    <x v="0"/>
    <d v="2000-04-18T00:00:00"/>
    <x v="8"/>
    <x v="106"/>
    <x v="104"/>
    <x v="95"/>
    <n v="1"/>
    <x v="1"/>
    <x v="1"/>
    <x v="0"/>
    <x v="1"/>
  </r>
  <r>
    <n v="25570"/>
    <n v="3000218447"/>
    <d v="2000-05-02T00:00:00"/>
    <x v="68"/>
    <s v="E0002880113"/>
    <x v="0"/>
    <s v="E0002880113 0100"/>
    <n v="82100040"/>
    <s v="Director"/>
    <n v="50.36"/>
    <x v="0"/>
    <d v="2000-04-21T00:00:00"/>
    <x v="8"/>
    <x v="106"/>
    <x v="104"/>
    <x v="95"/>
    <n v="1"/>
    <x v="1"/>
    <x v="1"/>
    <x v="0"/>
    <x v="1"/>
  </r>
  <r>
    <n v="26321"/>
    <n v="3000203137"/>
    <d v="2000-05-01T00:00:00"/>
    <x v="68"/>
    <s v="E0002880113"/>
    <x v="0"/>
    <s v="E0002880113 0100"/>
    <n v="82100040"/>
    <s v="Director"/>
    <n v="50.36"/>
    <x v="0"/>
    <d v="2000-04-30T00:00:00"/>
    <x v="8"/>
    <x v="106"/>
    <x v="104"/>
    <x v="95"/>
    <n v="1"/>
    <x v="1"/>
    <x v="1"/>
    <x v="0"/>
    <x v="1"/>
  </r>
  <r>
    <n v="25571"/>
    <n v="3000218446"/>
    <d v="2000-05-02T00:00:00"/>
    <x v="68"/>
    <s v="E0002880113"/>
    <x v="0"/>
    <s v="E0002880113 0100"/>
    <n v="82100040"/>
    <s v="Director"/>
    <n v="50.36"/>
    <x v="0"/>
    <d v="2000-04-20T00:00:00"/>
    <x v="8"/>
    <x v="106"/>
    <x v="104"/>
    <x v="95"/>
    <n v="1"/>
    <x v="1"/>
    <x v="1"/>
    <x v="0"/>
    <x v="1"/>
  </r>
  <r>
    <n v="26322"/>
    <n v="3000203136"/>
    <d v="2000-05-01T00:00:00"/>
    <x v="68"/>
    <s v="E0002880113"/>
    <x v="0"/>
    <s v="E0002880113 0100"/>
    <n v="82100040"/>
    <s v="Director"/>
    <n v="50.36"/>
    <x v="0"/>
    <d v="2000-04-30T00:00:00"/>
    <x v="8"/>
    <x v="106"/>
    <x v="104"/>
    <x v="95"/>
    <n v="1"/>
    <x v="1"/>
    <x v="1"/>
    <x v="0"/>
    <x v="1"/>
  </r>
  <r>
    <n v="25574"/>
    <n v="3000218443"/>
    <d v="2000-05-02T00:00:00"/>
    <x v="68"/>
    <s v="E0002880113"/>
    <x v="0"/>
    <s v="E0002880113 0100"/>
    <n v="82100040"/>
    <s v="Director"/>
    <n v="50.36"/>
    <x v="0"/>
    <d v="2000-04-17T00:00:00"/>
    <x v="8"/>
    <x v="106"/>
    <x v="104"/>
    <x v="95"/>
    <n v="1"/>
    <x v="1"/>
    <x v="1"/>
    <x v="0"/>
    <x v="1"/>
  </r>
  <r>
    <n v="26834"/>
    <n v="3000199533"/>
    <d v="2000-04-29T00:00:00"/>
    <x v="68"/>
    <s v="E0002880113"/>
    <x v="0"/>
    <s v="E0002880113 0100"/>
    <n v="82100040"/>
    <s v="Director"/>
    <n v="50.36"/>
    <x v="0"/>
    <d v="2000-04-28T00:00:00"/>
    <x v="8"/>
    <x v="106"/>
    <x v="104"/>
    <x v="95"/>
    <n v="1"/>
    <x v="1"/>
    <x v="1"/>
    <x v="0"/>
    <x v="1"/>
  </r>
  <r>
    <n v="22681"/>
    <n v="3000159555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617"/>
    <n v="3000160609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3551"/>
    <n v="3000140099"/>
    <d v="2000-03-15T00:00:00"/>
    <x v="68"/>
    <s v="E0002880113"/>
    <x v="0"/>
    <s v="E0002880113 0100"/>
    <n v="82100040"/>
    <s v="Director"/>
    <n v="50.36"/>
    <x v="0"/>
    <d v="2000-03-14T00:00:00"/>
    <x v="6"/>
    <x v="106"/>
    <x v="104"/>
    <x v="95"/>
    <n v="1"/>
    <x v="1"/>
    <x v="1"/>
    <x v="0"/>
    <x v="1"/>
  </r>
  <r>
    <n v="22859"/>
    <n v="3000156311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856"/>
    <n v="3000156314"/>
    <d v="2000-04-02T00:00:00"/>
    <x v="68"/>
    <s v="E0002880113"/>
    <x v="0"/>
    <s v="E000288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3225"/>
    <n v="3000150631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2857"/>
    <n v="3000156313"/>
    <d v="2000-04-02T00:00:00"/>
    <x v="68"/>
    <s v="E0002880113"/>
    <x v="0"/>
    <s v="E000288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858"/>
    <n v="3000156312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3223"/>
    <n v="3000150633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3222"/>
    <n v="3000150634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3221"/>
    <n v="3000150635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3039"/>
    <n v="3000154254"/>
    <d v="2000-04-01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528"/>
    <n v="3000161935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3224"/>
    <n v="3000150632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032"/>
    <n v="3000853040"/>
    <d v="2000-08-31T00:00:00"/>
    <x v="68"/>
    <s v="E0002880113"/>
    <x v="0"/>
    <s v="E000288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033"/>
    <n v="3000853039"/>
    <d v="2000-08-31T00:00:00"/>
    <x v="68"/>
    <s v="E0002880113"/>
    <x v="0"/>
    <s v="E0002880113 0100"/>
    <n v="82100040"/>
    <s v="Director"/>
    <n v="201.44"/>
    <x v="0"/>
    <d v="2000-08-30T00:00:00"/>
    <x v="5"/>
    <x v="106"/>
    <x v="104"/>
    <x v="95"/>
    <n v="4"/>
    <x v="1"/>
    <x v="1"/>
    <x v="0"/>
    <x v="1"/>
  </r>
  <r>
    <n v="1748"/>
    <n v="3000864601"/>
    <d v="2000-09-01T00:00:00"/>
    <x v="68"/>
    <s v="E0002880113"/>
    <x v="0"/>
    <s v="E0002880113 0100"/>
    <n v="82100040"/>
    <s v="Director"/>
    <n v="402.88"/>
    <x v="0"/>
    <d v="2000-08-31T00:00:00"/>
    <x v="5"/>
    <x v="106"/>
    <x v="104"/>
    <x v="95"/>
    <n v="8"/>
    <x v="1"/>
    <x v="1"/>
    <x v="0"/>
    <x v="1"/>
  </r>
  <r>
    <n v="33672"/>
    <n v="3000672483"/>
    <d v="2000-07-17T00:00:00"/>
    <x v="68"/>
    <s v="E0002880113"/>
    <x v="0"/>
    <s v="E0002880113 0100"/>
    <n v="82100040"/>
    <s v="Director"/>
    <n v="100.72"/>
    <x v="0"/>
    <d v="2000-07-16T00:00:00"/>
    <x v="4"/>
    <x v="106"/>
    <x v="104"/>
    <x v="95"/>
    <n v="2"/>
    <x v="1"/>
    <x v="1"/>
    <x v="0"/>
    <x v="1"/>
  </r>
  <r>
    <n v="34085"/>
    <n v="3000668761"/>
    <d v="2000-07-15T00:00:00"/>
    <x v="68"/>
    <s v="E0002880113"/>
    <x v="0"/>
    <s v="E0002880113 0100"/>
    <n v="82100040"/>
    <s v="Director"/>
    <n v="402.88"/>
    <x v="0"/>
    <d v="2000-07-14T00:00:00"/>
    <x v="4"/>
    <x v="106"/>
    <x v="104"/>
    <x v="95"/>
    <n v="8"/>
    <x v="1"/>
    <x v="1"/>
    <x v="0"/>
    <x v="1"/>
  </r>
  <r>
    <n v="34919"/>
    <n v="3000586192"/>
    <d v="2000-07-03T00:00:00"/>
    <x v="68"/>
    <s v="E0002880113"/>
    <x v="0"/>
    <s v="E0002880113 0100"/>
    <n v="82100040"/>
    <s v="Director"/>
    <n v="302.16000000000003"/>
    <x v="0"/>
    <d v="2000-07-02T00:00:00"/>
    <x v="4"/>
    <x v="106"/>
    <x v="104"/>
    <x v="95"/>
    <n v="6"/>
    <x v="1"/>
    <x v="1"/>
    <x v="0"/>
    <x v="1"/>
  </r>
  <r>
    <n v="34922"/>
    <n v="3000586189"/>
    <d v="2000-07-03T00:00:00"/>
    <x v="68"/>
    <s v="E0002880113"/>
    <x v="0"/>
    <s v="E0002880113 0100"/>
    <n v="82100040"/>
    <s v="Director"/>
    <n v="201.44"/>
    <x v="0"/>
    <d v="2000-07-02T00:00:00"/>
    <x v="4"/>
    <x v="106"/>
    <x v="104"/>
    <x v="95"/>
    <n v="4"/>
    <x v="1"/>
    <x v="1"/>
    <x v="0"/>
    <x v="1"/>
  </r>
  <r>
    <n v="34921"/>
    <n v="3000586190"/>
    <d v="2000-07-03T00:00:00"/>
    <x v="68"/>
    <s v="E0002880113"/>
    <x v="0"/>
    <s v="E000288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4915"/>
    <n v="3000586196"/>
    <d v="2000-07-03T00:00:00"/>
    <x v="68"/>
    <s v="E0002880113"/>
    <x v="0"/>
    <s v="E000288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4916"/>
    <n v="3000586195"/>
    <d v="2000-07-03T00:00:00"/>
    <x v="68"/>
    <s v="E0002880113"/>
    <x v="0"/>
    <s v="E0002880113 0100"/>
    <n v="82100040"/>
    <s v="Director"/>
    <n v="201.44"/>
    <x v="0"/>
    <d v="2000-07-02T00:00:00"/>
    <x v="4"/>
    <x v="106"/>
    <x v="104"/>
    <x v="95"/>
    <n v="4"/>
    <x v="1"/>
    <x v="1"/>
    <x v="0"/>
    <x v="1"/>
  </r>
  <r>
    <n v="34917"/>
    <n v="3000586194"/>
    <d v="2000-07-03T00:00:00"/>
    <x v="68"/>
    <s v="E0002880113"/>
    <x v="0"/>
    <s v="E000288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4918"/>
    <n v="3000586193"/>
    <d v="2000-07-03T00:00:00"/>
    <x v="68"/>
    <s v="E0002880113"/>
    <x v="0"/>
    <s v="E0002880113 0100"/>
    <n v="82100040"/>
    <s v="Director"/>
    <n v="251.8"/>
    <x v="0"/>
    <d v="2000-07-02T00:00:00"/>
    <x v="4"/>
    <x v="106"/>
    <x v="104"/>
    <x v="95"/>
    <n v="5"/>
    <x v="1"/>
    <x v="1"/>
    <x v="0"/>
    <x v="1"/>
  </r>
  <r>
    <n v="34920"/>
    <n v="3000586191"/>
    <d v="2000-07-03T00:00:00"/>
    <x v="68"/>
    <s v="E0002880113"/>
    <x v="0"/>
    <s v="E0002880113 0100"/>
    <n v="82100040"/>
    <s v="Director"/>
    <n v="201.44"/>
    <x v="0"/>
    <d v="2000-07-02T00:00:00"/>
    <x v="4"/>
    <x v="106"/>
    <x v="104"/>
    <x v="95"/>
    <n v="4"/>
    <x v="1"/>
    <x v="1"/>
    <x v="0"/>
    <x v="1"/>
  </r>
  <r>
    <n v="39218"/>
    <n v="3000529685"/>
    <d v="2000-06-16T00:00:00"/>
    <x v="68"/>
    <s v="E0002880113"/>
    <x v="0"/>
    <s v="E0002880113 0100"/>
    <n v="82100040"/>
    <s v="Director"/>
    <n v="100.72"/>
    <x v="0"/>
    <d v="2000-06-15T00:00:00"/>
    <x v="9"/>
    <x v="106"/>
    <x v="104"/>
    <x v="95"/>
    <n v="2"/>
    <x v="1"/>
    <x v="1"/>
    <x v="0"/>
    <x v="1"/>
  </r>
  <r>
    <n v="64464"/>
    <n v="3001323755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2"/>
    <n v="3001323750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3"/>
    <n v="3001323756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49"/>
    <n v="3001323752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4"/>
    <n v="3001323748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5"/>
    <n v="3001323754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48"/>
    <n v="3001323749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7"/>
    <n v="3001323753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0"/>
    <n v="3001323747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1"/>
    <n v="3001323751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6"/>
    <n v="3001323757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37669"/>
    <n v="3000582795"/>
    <d v="2000-07-01T00:00:00"/>
    <x v="68"/>
    <s v="E0002880113"/>
    <x v="0"/>
    <s v="E0002880113 0100"/>
    <n v="82100040"/>
    <s v="Director"/>
    <n v="100.72"/>
    <x v="0"/>
    <d v="2000-06-30T00:00:00"/>
    <x v="9"/>
    <x v="106"/>
    <x v="104"/>
    <x v="95"/>
    <n v="2"/>
    <x v="1"/>
    <x v="1"/>
    <x v="0"/>
    <x v="1"/>
  </r>
  <r>
    <n v="38626"/>
    <n v="3000533907"/>
    <d v="2000-06-19T00:00:00"/>
    <x v="68"/>
    <s v="E0002880113"/>
    <x v="0"/>
    <s v="E000288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8632"/>
    <n v="3000533901"/>
    <d v="2000-06-19T00:00:00"/>
    <x v="68"/>
    <s v="E0002880113"/>
    <x v="0"/>
    <s v="E0002880113 0100"/>
    <n v="82100040"/>
    <s v="Director"/>
    <n v="201.44"/>
    <x v="0"/>
    <d v="2000-06-18T00:00:00"/>
    <x v="9"/>
    <x v="106"/>
    <x v="104"/>
    <x v="95"/>
    <n v="4"/>
    <x v="1"/>
    <x v="1"/>
    <x v="0"/>
    <x v="1"/>
  </r>
  <r>
    <n v="38631"/>
    <n v="3000533902"/>
    <d v="2000-06-19T00:00:00"/>
    <x v="68"/>
    <s v="E0002880113"/>
    <x v="0"/>
    <s v="E000288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8633"/>
    <n v="3000533900"/>
    <d v="2000-06-19T00:00:00"/>
    <x v="68"/>
    <s v="E0002880113"/>
    <x v="0"/>
    <s v="E0002880113 0100"/>
    <n v="82100040"/>
    <s v="Director"/>
    <n v="302.16000000000003"/>
    <x v="0"/>
    <d v="2000-06-18T00:00:00"/>
    <x v="9"/>
    <x v="106"/>
    <x v="104"/>
    <x v="95"/>
    <n v="6"/>
    <x v="1"/>
    <x v="1"/>
    <x v="0"/>
    <x v="1"/>
  </r>
  <r>
    <n v="38625"/>
    <n v="3000533908"/>
    <d v="2000-06-19T00:00:00"/>
    <x v="68"/>
    <s v="E0002880113"/>
    <x v="0"/>
    <s v="E0002880113 0100"/>
    <n v="82100040"/>
    <s v="Director"/>
    <n v="201.44"/>
    <x v="0"/>
    <d v="2000-06-18T00:00:00"/>
    <x v="9"/>
    <x v="106"/>
    <x v="104"/>
    <x v="95"/>
    <n v="4"/>
    <x v="1"/>
    <x v="1"/>
    <x v="0"/>
    <x v="1"/>
  </r>
  <r>
    <n v="38628"/>
    <n v="3000533905"/>
    <d v="2000-06-19T00:00:00"/>
    <x v="68"/>
    <s v="E0002880113"/>
    <x v="0"/>
    <s v="E0002880113 0100"/>
    <n v="82100040"/>
    <s v="Director"/>
    <n v="251.8"/>
    <x v="0"/>
    <d v="2000-06-18T00:00:00"/>
    <x v="9"/>
    <x v="106"/>
    <x v="104"/>
    <x v="95"/>
    <n v="5"/>
    <x v="1"/>
    <x v="1"/>
    <x v="0"/>
    <x v="1"/>
  </r>
  <r>
    <n v="38630"/>
    <n v="3000533903"/>
    <d v="2000-06-19T00:00:00"/>
    <x v="68"/>
    <s v="E0002880113"/>
    <x v="0"/>
    <s v="E0002880113 0100"/>
    <n v="82100040"/>
    <s v="Director"/>
    <n v="201.44"/>
    <x v="0"/>
    <d v="2000-06-18T00:00:00"/>
    <x v="9"/>
    <x v="106"/>
    <x v="104"/>
    <x v="95"/>
    <n v="4"/>
    <x v="1"/>
    <x v="1"/>
    <x v="0"/>
    <x v="1"/>
  </r>
  <r>
    <n v="38624"/>
    <n v="3000533909"/>
    <d v="2000-06-19T00:00:00"/>
    <x v="68"/>
    <s v="E0002880113"/>
    <x v="0"/>
    <s v="E000288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629"/>
    <n v="3000533904"/>
    <d v="2000-06-19T00:00:00"/>
    <x v="68"/>
    <s v="E0002880113"/>
    <x v="0"/>
    <s v="E0002880113 0100"/>
    <n v="82100040"/>
    <s v="Director"/>
    <n v="302.16000000000003"/>
    <x v="0"/>
    <d v="2000-06-18T00:00:00"/>
    <x v="9"/>
    <x v="106"/>
    <x v="104"/>
    <x v="95"/>
    <n v="6"/>
    <x v="1"/>
    <x v="1"/>
    <x v="0"/>
    <x v="1"/>
  </r>
  <r>
    <n v="38627"/>
    <n v="3000533906"/>
    <d v="2000-06-19T00:00:00"/>
    <x v="68"/>
    <s v="E0002880113"/>
    <x v="0"/>
    <s v="E000288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59179"/>
    <n v="3001184317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8"/>
    <n v="3001184316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4"/>
    <n v="3001184312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0"/>
    <n v="3001184308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3"/>
    <n v="3001184311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2"/>
    <n v="3001184310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5"/>
    <n v="3001184313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7"/>
    <n v="3001184315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1"/>
    <n v="3001184309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80"/>
    <n v="3001184318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6"/>
    <n v="3001184314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21907"/>
    <n v="3000171358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184"/>
    <n v="3000167111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267"/>
    <n v="3000165821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091"/>
    <n v="3000168595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366"/>
    <n v="3000164568"/>
    <d v="2000-04-03T00:00:00"/>
    <x v="68"/>
    <s v="E0002880101"/>
    <x v="0"/>
    <s v="E0002880101 0100"/>
    <n v="82100104"/>
    <s v="Manager"/>
    <n v="150.28"/>
    <x v="0"/>
    <d v="2000-03-31T00:00:00"/>
    <x v="6"/>
    <x v="103"/>
    <x v="102"/>
    <x v="92"/>
    <n v="4"/>
    <x v="1"/>
    <x v="1"/>
    <x v="0"/>
    <x v="1"/>
  </r>
  <r>
    <n v="21997"/>
    <n v="3000169956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6340"/>
    <n v="3000203118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2"/>
    <n v="3000203126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3"/>
    <n v="3000203125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9"/>
    <n v="3000203119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8"/>
    <n v="3000203120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4"/>
    <n v="3000203124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5"/>
    <n v="3000203123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7"/>
    <n v="3000203121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6"/>
    <n v="3000203122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956"/>
    <n v="3000191756"/>
    <d v="2000-04-15T00:00:00"/>
    <x v="68"/>
    <s v="E0002880101"/>
    <x v="0"/>
    <s v="E0002880101 0100"/>
    <n v="82100104"/>
    <s v="Manager"/>
    <n v="300.56"/>
    <x v="0"/>
    <d v="2000-04-14T00:00:00"/>
    <x v="8"/>
    <x v="103"/>
    <x v="102"/>
    <x v="92"/>
    <n v="8"/>
    <x v="1"/>
    <x v="1"/>
    <x v="0"/>
    <x v="1"/>
  </r>
  <r>
    <n v="23625"/>
    <n v="3000136800"/>
    <d v="2000-03-13T00:00:00"/>
    <x v="68"/>
    <s v="E0002880101"/>
    <x v="0"/>
    <s v="E0002880101 0100"/>
    <n v="82100104"/>
    <s v="Manager"/>
    <n v="300.56"/>
    <x v="0"/>
    <d v="2000-03-07T00:00:00"/>
    <x v="6"/>
    <x v="103"/>
    <x v="102"/>
    <x v="92"/>
    <n v="8"/>
    <x v="1"/>
    <x v="1"/>
    <x v="0"/>
    <x v="1"/>
  </r>
  <r>
    <n v="23817"/>
    <n v="3000131589"/>
    <d v="2000-03-13T00:00:00"/>
    <x v="68"/>
    <s v="E0002880101"/>
    <x v="0"/>
    <s v="E0002880101 0100"/>
    <n v="82100104"/>
    <s v="Manager"/>
    <n v="300.56"/>
    <x v="0"/>
    <d v="2000-03-02T00:00:00"/>
    <x v="6"/>
    <x v="103"/>
    <x v="102"/>
    <x v="92"/>
    <n v="8"/>
    <x v="1"/>
    <x v="1"/>
    <x v="0"/>
    <x v="1"/>
  </r>
  <r>
    <n v="23553"/>
    <n v="3000140097"/>
    <d v="2000-03-15T00:00:00"/>
    <x v="68"/>
    <s v="E0002880101"/>
    <x v="0"/>
    <s v="E0002880101 0100"/>
    <n v="82100104"/>
    <s v="Manager"/>
    <n v="300.56"/>
    <x v="0"/>
    <d v="2000-03-14T00:00:00"/>
    <x v="6"/>
    <x v="103"/>
    <x v="102"/>
    <x v="92"/>
    <n v="8"/>
    <x v="1"/>
    <x v="1"/>
    <x v="0"/>
    <x v="1"/>
  </r>
  <r>
    <n v="23436"/>
    <n v="3000143624"/>
    <d v="2000-03-16T00:00:00"/>
    <x v="68"/>
    <s v="E0002880101"/>
    <x v="0"/>
    <s v="E0002880101 0100"/>
    <n v="82100104"/>
    <s v="Manager"/>
    <n v="300.56"/>
    <x v="0"/>
    <d v="2000-03-15T00:00:00"/>
    <x v="6"/>
    <x v="103"/>
    <x v="102"/>
    <x v="92"/>
    <n v="8"/>
    <x v="1"/>
    <x v="1"/>
    <x v="0"/>
    <x v="1"/>
  </r>
  <r>
    <n v="23506"/>
    <n v="3000142570"/>
    <d v="2000-03-14T00:00:00"/>
    <x v="68"/>
    <s v="E0002880101"/>
    <x v="0"/>
    <s v="E0002880101 0100"/>
    <n v="82100104"/>
    <s v="Manager"/>
    <n v="300.56"/>
    <x v="0"/>
    <d v="2000-03-13T00:00:00"/>
    <x v="6"/>
    <x v="103"/>
    <x v="102"/>
    <x v="92"/>
    <n v="8"/>
    <x v="1"/>
    <x v="1"/>
    <x v="0"/>
    <x v="1"/>
  </r>
  <r>
    <n v="23766"/>
    <n v="3000132457"/>
    <d v="2000-03-13T00:00:00"/>
    <x v="68"/>
    <s v="E0002880101"/>
    <x v="0"/>
    <s v="E0002880101 0100"/>
    <n v="82100104"/>
    <s v="Manager"/>
    <n v="300.56"/>
    <x v="0"/>
    <d v="2000-03-08T00:00:00"/>
    <x v="6"/>
    <x v="103"/>
    <x v="102"/>
    <x v="92"/>
    <n v="8"/>
    <x v="1"/>
    <x v="1"/>
    <x v="0"/>
    <x v="1"/>
  </r>
  <r>
    <n v="23706"/>
    <n v="3000133078"/>
    <d v="2000-03-13T00:00:00"/>
    <x v="68"/>
    <s v="E0002880101"/>
    <x v="0"/>
    <s v="E0002880101 0100"/>
    <n v="82100104"/>
    <s v="Manager"/>
    <n v="300.56"/>
    <x v="0"/>
    <d v="2000-03-06T00:00:00"/>
    <x v="6"/>
    <x v="103"/>
    <x v="102"/>
    <x v="92"/>
    <n v="8"/>
    <x v="1"/>
    <x v="1"/>
    <x v="0"/>
    <x v="1"/>
  </r>
  <r>
    <n v="23688"/>
    <n v="3000133121"/>
    <d v="2000-03-11T00:00:00"/>
    <x v="68"/>
    <s v="E0002880101"/>
    <x v="0"/>
    <s v="E0002880101 0100"/>
    <n v="82100104"/>
    <s v="Manager"/>
    <n v="300.56"/>
    <x v="0"/>
    <d v="2000-03-10T00:00:00"/>
    <x v="6"/>
    <x v="103"/>
    <x v="102"/>
    <x v="92"/>
    <n v="8"/>
    <x v="1"/>
    <x v="1"/>
    <x v="0"/>
    <x v="1"/>
  </r>
  <r>
    <n v="23670"/>
    <n v="3000133737"/>
    <d v="2000-03-13T00:00:00"/>
    <x v="68"/>
    <s v="E0002880101"/>
    <x v="0"/>
    <s v="E0002880101 0100"/>
    <n v="82100104"/>
    <s v="Manager"/>
    <n v="300.56"/>
    <x v="0"/>
    <d v="2000-03-01T00:00:00"/>
    <x v="6"/>
    <x v="103"/>
    <x v="102"/>
    <x v="92"/>
    <n v="8"/>
    <x v="1"/>
    <x v="1"/>
    <x v="0"/>
    <x v="1"/>
  </r>
  <r>
    <n v="23639"/>
    <n v="3000135174"/>
    <d v="2000-03-13T00:00:00"/>
    <x v="68"/>
    <s v="E0002880101"/>
    <x v="0"/>
    <s v="E0002880101 0100"/>
    <n v="82100104"/>
    <s v="Manager"/>
    <n v="300.56"/>
    <x v="0"/>
    <d v="2000-03-03T00:00:00"/>
    <x v="6"/>
    <x v="103"/>
    <x v="102"/>
    <x v="92"/>
    <n v="8"/>
    <x v="1"/>
    <x v="1"/>
    <x v="0"/>
    <x v="1"/>
  </r>
  <r>
    <n v="23787"/>
    <n v="3000132291"/>
    <d v="2000-03-10T00:00:00"/>
    <x v="68"/>
    <s v="E0002880101"/>
    <x v="0"/>
    <s v="E0002880101 0100"/>
    <n v="82100104"/>
    <s v="Manager"/>
    <n v="300.56"/>
    <x v="0"/>
    <d v="2000-03-09T00:00:00"/>
    <x v="6"/>
    <x v="103"/>
    <x v="102"/>
    <x v="92"/>
    <n v="8"/>
    <x v="1"/>
    <x v="1"/>
    <x v="0"/>
    <x v="1"/>
  </r>
  <r>
    <n v="21908"/>
    <n v="3000171357"/>
    <d v="2000-04-03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2092"/>
    <n v="3000168594"/>
    <d v="2000-04-03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1998"/>
    <n v="3000169955"/>
    <d v="2000-04-03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1828"/>
    <n v="3000172583"/>
    <d v="2000-04-03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9577"/>
    <n v="3000403720"/>
    <d v="2000-05-22T00:00:00"/>
    <x v="68"/>
    <s v="E0002880101"/>
    <x v="0"/>
    <s v="E0002880101 0100"/>
    <n v="82100005"/>
    <s v="VP"/>
    <n v="242.76"/>
    <x v="0"/>
    <d v="2000-05-21T00:00:00"/>
    <x v="7"/>
    <x v="48"/>
    <x v="48"/>
    <x v="43"/>
    <n v="3.5"/>
    <x v="1"/>
    <x v="1"/>
    <x v="0"/>
    <x v="1"/>
  </r>
  <r>
    <n v="30092"/>
    <n v="3000256661"/>
    <d v="2000-05-16T00:00:00"/>
    <x v="68"/>
    <s v="E0002880101"/>
    <x v="0"/>
    <s v="E0002880101 0100"/>
    <n v="82100005"/>
    <s v="VP"/>
    <n v="554.88"/>
    <x v="0"/>
    <d v="2000-05-15T00:00:00"/>
    <x v="7"/>
    <x v="48"/>
    <x v="48"/>
    <x v="43"/>
    <n v="8"/>
    <x v="1"/>
    <x v="1"/>
    <x v="0"/>
    <x v="1"/>
  </r>
  <r>
    <n v="29576"/>
    <n v="3000403721"/>
    <d v="2000-05-22T00:00:00"/>
    <x v="68"/>
    <s v="E0002880101"/>
    <x v="0"/>
    <s v="E000288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575"/>
    <n v="3000403722"/>
    <d v="2000-05-22T00:00:00"/>
    <x v="68"/>
    <s v="E0002880101"/>
    <x v="0"/>
    <s v="E000288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574"/>
    <n v="3000403723"/>
    <d v="2000-05-22T00:00:00"/>
    <x v="68"/>
    <s v="E0002880101"/>
    <x v="0"/>
    <s v="E000288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14776"/>
    <n v="3000118411"/>
    <d v="2000-03-02T00:00:00"/>
    <x v="68"/>
    <s v="E0002880101"/>
    <x v="0"/>
    <s v="E0002880101 0100"/>
    <n v="82100005"/>
    <s v="VP"/>
    <n v="554.88"/>
    <x v="0"/>
    <d v="2000-02-25T00:00:00"/>
    <x v="11"/>
    <x v="48"/>
    <x v="48"/>
    <x v="43"/>
    <n v="8"/>
    <x v="1"/>
    <x v="1"/>
    <x v="0"/>
    <x v="1"/>
  </r>
  <r>
    <n v="15033"/>
    <n v="3000114848"/>
    <d v="2000-03-02T00:00:00"/>
    <x v="68"/>
    <s v="E0002880101"/>
    <x v="0"/>
    <s v="E0002880101 0100"/>
    <n v="82100005"/>
    <s v="VP"/>
    <n v="277.44"/>
    <x v="0"/>
    <d v="2000-02-22T00:00:00"/>
    <x v="11"/>
    <x v="48"/>
    <x v="48"/>
    <x v="43"/>
    <n v="4"/>
    <x v="1"/>
    <x v="1"/>
    <x v="0"/>
    <x v="1"/>
  </r>
  <r>
    <n v="14941"/>
    <n v="3000115953"/>
    <d v="2000-03-02T00:00:00"/>
    <x v="68"/>
    <s v="E0002880101"/>
    <x v="0"/>
    <s v="E0002880101 0100"/>
    <n v="82100005"/>
    <s v="VP"/>
    <n v="554.88"/>
    <x v="0"/>
    <d v="2000-02-23T00:00:00"/>
    <x v="11"/>
    <x v="48"/>
    <x v="48"/>
    <x v="43"/>
    <n v="8"/>
    <x v="1"/>
    <x v="1"/>
    <x v="0"/>
    <x v="1"/>
  </r>
  <r>
    <n v="14849"/>
    <n v="3000117274"/>
    <d v="2000-03-02T00:00:00"/>
    <x v="68"/>
    <s v="E0002880101"/>
    <x v="0"/>
    <s v="E0002880101 0100"/>
    <n v="82100005"/>
    <s v="VP"/>
    <n v="554.88"/>
    <x v="0"/>
    <d v="2000-02-24T00:00:00"/>
    <x v="11"/>
    <x v="48"/>
    <x v="48"/>
    <x v="43"/>
    <n v="8"/>
    <x v="1"/>
    <x v="1"/>
    <x v="0"/>
    <x v="1"/>
  </r>
  <r>
    <n v="57421"/>
    <n v="3001093334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27"/>
    <n v="3001093342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43"/>
    <n v="3001093362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47"/>
    <n v="3001093367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02"/>
    <n v="3001093304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396"/>
    <n v="3001093289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08"/>
    <n v="3001093317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14"/>
    <n v="3001093325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8491"/>
    <n v="3001174678"/>
    <d v="2000-11-16T00:00:00"/>
    <x v="68"/>
    <s v="E0002880101"/>
    <x v="0"/>
    <s v="E0002880101 0100"/>
    <n v="82100005"/>
    <s v="VP"/>
    <n v="554.88"/>
    <x v="0"/>
    <d v="2000-11-15T00:00:00"/>
    <x v="1"/>
    <x v="48"/>
    <x v="48"/>
    <x v="43"/>
    <n v="8"/>
    <x v="1"/>
    <x v="0"/>
    <x v="0"/>
    <x v="0"/>
  </r>
  <r>
    <n v="57439"/>
    <n v="3001093357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379"/>
    <n v="3001093244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390"/>
    <n v="3001093271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34"/>
    <n v="3001093351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61224"/>
    <n v="3001248092"/>
    <d v="2000-12-01T00:00:00"/>
    <x v="68"/>
    <s v="E0002880101"/>
    <x v="0"/>
    <s v="E0002880101 0100"/>
    <n v="82100005"/>
    <s v="VP"/>
    <n v="-554.88"/>
    <x v="0"/>
    <d v="2000-11-30T00:00:00"/>
    <x v="1"/>
    <x v="48"/>
    <x v="48"/>
    <x v="43"/>
    <n v="-8"/>
    <x v="1"/>
    <x v="0"/>
    <x v="0"/>
    <x v="0"/>
  </r>
  <r>
    <n v="60394"/>
    <n v="3001221672"/>
    <d v="2000-11-27T00:00:00"/>
    <x v="68"/>
    <s v="E0002880101"/>
    <x v="0"/>
    <s v="E0002880101 0100"/>
    <n v="82100005"/>
    <s v="VP"/>
    <n v="-554.88"/>
    <x v="0"/>
    <d v="2000-11-26T00:00:00"/>
    <x v="1"/>
    <x v="48"/>
    <x v="48"/>
    <x v="43"/>
    <n v="-8"/>
    <x v="1"/>
    <x v="0"/>
    <x v="0"/>
    <x v="0"/>
  </r>
  <r>
    <n v="60768"/>
    <n v="3001226014"/>
    <d v="2000-12-01T00:00:00"/>
    <x v="68"/>
    <s v="E0002880101"/>
    <x v="0"/>
    <s v="E0002880101 0100"/>
    <n v="82100005"/>
    <s v="VP"/>
    <n v="554.88"/>
    <x v="0"/>
    <d v="2000-11-30T00:00:00"/>
    <x v="1"/>
    <x v="48"/>
    <x v="48"/>
    <x v="43"/>
    <n v="8"/>
    <x v="1"/>
    <x v="0"/>
    <x v="0"/>
    <x v="0"/>
  </r>
  <r>
    <n v="40160"/>
    <n v="3000925472"/>
    <d v="2000-09-15T00:00:00"/>
    <x v="68"/>
    <s v="E0002880101"/>
    <x v="0"/>
    <s v="E0002880101 0100"/>
    <n v="82100005"/>
    <s v="VP"/>
    <n v="554.88"/>
    <x v="0"/>
    <d v="2000-09-14T00:00:00"/>
    <x v="2"/>
    <x v="48"/>
    <x v="48"/>
    <x v="43"/>
    <n v="8"/>
    <x v="1"/>
    <x v="0"/>
    <x v="0"/>
    <x v="0"/>
  </r>
  <r>
    <n v="40953"/>
    <n v="3000939797"/>
    <d v="2000-09-18T00:00:00"/>
    <x v="68"/>
    <s v="E0002880101"/>
    <x v="0"/>
    <s v="E000288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954"/>
    <n v="3000939798"/>
    <d v="2000-09-18T00:00:00"/>
    <x v="68"/>
    <s v="E0002880101"/>
    <x v="0"/>
    <s v="E000288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952"/>
    <n v="3000939796"/>
    <d v="2000-09-18T00:00:00"/>
    <x v="68"/>
    <s v="E0002880101"/>
    <x v="0"/>
    <s v="E000288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2145"/>
    <n v="3000995487"/>
    <d v="2000-09-30T00:00:00"/>
    <x v="68"/>
    <s v="E0002880101"/>
    <x v="0"/>
    <s v="E0002880101 0100"/>
    <n v="82100005"/>
    <s v="VP"/>
    <n v="554.88"/>
    <x v="0"/>
    <d v="2000-09-29T00:00:00"/>
    <x v="2"/>
    <x v="48"/>
    <x v="48"/>
    <x v="43"/>
    <n v="8"/>
    <x v="1"/>
    <x v="0"/>
    <x v="0"/>
    <x v="0"/>
  </r>
  <r>
    <n v="42633"/>
    <n v="3000998444"/>
    <d v="2000-10-02T00:00:00"/>
    <x v="68"/>
    <s v="E0002880101"/>
    <x v="0"/>
    <s v="E000288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632"/>
    <n v="3000998443"/>
    <d v="2000-10-02T00:00:00"/>
    <x v="68"/>
    <s v="E0002880101"/>
    <x v="0"/>
    <s v="E000288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631"/>
    <n v="3000998442"/>
    <d v="2000-10-02T00:00:00"/>
    <x v="68"/>
    <s v="E0002880101"/>
    <x v="0"/>
    <s v="E000288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25588"/>
    <n v="3000218429"/>
    <d v="2000-05-02T00:00:00"/>
    <x v="68"/>
    <s v="E0002880101"/>
    <x v="0"/>
    <s v="E0002880101 0100"/>
    <n v="82100005"/>
    <s v="VP"/>
    <n v="554.88"/>
    <x v="0"/>
    <d v="2000-04-21T00:00:00"/>
    <x v="8"/>
    <x v="48"/>
    <x v="48"/>
    <x v="43"/>
    <n v="8"/>
    <x v="1"/>
    <x v="1"/>
    <x v="0"/>
    <x v="1"/>
  </r>
  <r>
    <n v="26343"/>
    <n v="3000203115"/>
    <d v="2000-05-01T00:00:00"/>
    <x v="68"/>
    <s v="E0002880101"/>
    <x v="0"/>
    <s v="E000288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6342"/>
    <n v="3000203116"/>
    <d v="2000-05-01T00:00:00"/>
    <x v="68"/>
    <s v="E0002880101"/>
    <x v="0"/>
    <s v="E000288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5589"/>
    <n v="3000218428"/>
    <d v="2000-05-02T00:00:00"/>
    <x v="68"/>
    <s v="E0002880101"/>
    <x v="0"/>
    <s v="E0002880101 0100"/>
    <n v="82100005"/>
    <s v="VP"/>
    <n v="554.88"/>
    <x v="0"/>
    <d v="2000-04-20T00:00:00"/>
    <x v="8"/>
    <x v="48"/>
    <x v="48"/>
    <x v="43"/>
    <n v="8"/>
    <x v="1"/>
    <x v="1"/>
    <x v="0"/>
    <x v="1"/>
  </r>
  <r>
    <n v="26836"/>
    <n v="3000199531"/>
    <d v="2000-04-29T00:00:00"/>
    <x v="68"/>
    <s v="E0002880101"/>
    <x v="0"/>
    <s v="E0002880101 0100"/>
    <n v="82100005"/>
    <s v="VP"/>
    <n v="554.88"/>
    <x v="0"/>
    <d v="2000-04-28T00:00:00"/>
    <x v="8"/>
    <x v="48"/>
    <x v="48"/>
    <x v="43"/>
    <n v="8"/>
    <x v="1"/>
    <x v="1"/>
    <x v="0"/>
    <x v="1"/>
  </r>
  <r>
    <n v="26890"/>
    <n v="3000198549"/>
    <d v="2000-04-28T00:00:00"/>
    <x v="68"/>
    <s v="E0002880101"/>
    <x v="0"/>
    <s v="E0002880101 0100"/>
    <n v="82100005"/>
    <s v="VP"/>
    <n v="554.88"/>
    <x v="0"/>
    <d v="2000-04-27T00:00:00"/>
    <x v="8"/>
    <x v="48"/>
    <x v="48"/>
    <x v="43"/>
    <n v="8"/>
    <x v="1"/>
    <x v="1"/>
    <x v="0"/>
    <x v="1"/>
  </r>
  <r>
    <n v="26958"/>
    <n v="3000191754"/>
    <d v="2000-04-15T00:00:00"/>
    <x v="68"/>
    <s v="E0002880101"/>
    <x v="0"/>
    <s v="E0002880101 0100"/>
    <n v="82100005"/>
    <s v="VP"/>
    <n v="554.88"/>
    <x v="0"/>
    <d v="2000-04-14T00:00:00"/>
    <x v="8"/>
    <x v="48"/>
    <x v="48"/>
    <x v="43"/>
    <n v="8"/>
    <x v="1"/>
    <x v="1"/>
    <x v="0"/>
    <x v="1"/>
  </r>
  <r>
    <n v="28519"/>
    <n v="3000463040"/>
    <d v="2000-06-02T00:00:00"/>
    <x v="68"/>
    <s v="E0002880101"/>
    <x v="0"/>
    <s v="E0002880101 0100"/>
    <n v="82100005"/>
    <s v="VP"/>
    <n v="346.8"/>
    <x v="0"/>
    <d v="2000-05-31T00:00:00"/>
    <x v="7"/>
    <x v="48"/>
    <x v="48"/>
    <x v="43"/>
    <n v="5"/>
    <x v="1"/>
    <x v="1"/>
    <x v="0"/>
    <x v="1"/>
  </r>
  <r>
    <n v="28517"/>
    <n v="3000463042"/>
    <d v="2000-06-02T00:00:00"/>
    <x v="68"/>
    <s v="E0002880101"/>
    <x v="0"/>
    <s v="E000288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8518"/>
    <n v="3000463041"/>
    <d v="2000-06-02T00:00:00"/>
    <x v="68"/>
    <s v="E0002880101"/>
    <x v="0"/>
    <s v="E0002880101 0100"/>
    <n v="82100005"/>
    <s v="VP"/>
    <n v="485.52"/>
    <x v="0"/>
    <d v="2000-05-31T00:00:00"/>
    <x v="7"/>
    <x v="48"/>
    <x v="48"/>
    <x v="43"/>
    <n v="7"/>
    <x v="1"/>
    <x v="1"/>
    <x v="0"/>
    <x v="1"/>
  </r>
  <r>
    <n v="29020"/>
    <n v="3000450413"/>
    <d v="2000-06-01T00:00:00"/>
    <x v="68"/>
    <s v="E0002880101"/>
    <x v="0"/>
    <s v="E000288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3042"/>
    <n v="3000154251"/>
    <d v="2000-04-01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3507"/>
    <n v="3000142569"/>
    <d v="2000-03-14T00:00:00"/>
    <x v="68"/>
    <s v="E0002880101"/>
    <x v="0"/>
    <s v="E0002880101 0100"/>
    <n v="82100005"/>
    <s v="VP"/>
    <n v="554.88"/>
    <x v="0"/>
    <d v="2000-03-13T00:00:00"/>
    <x v="6"/>
    <x v="48"/>
    <x v="48"/>
    <x v="43"/>
    <n v="8"/>
    <x v="1"/>
    <x v="1"/>
    <x v="0"/>
    <x v="1"/>
  </r>
  <r>
    <n v="23689"/>
    <n v="3000133120"/>
    <d v="2000-03-11T00:00:00"/>
    <x v="68"/>
    <s v="E0002880101"/>
    <x v="0"/>
    <s v="E0002880101 0100"/>
    <n v="82100005"/>
    <s v="VP"/>
    <n v="554.88"/>
    <x v="0"/>
    <d v="2000-03-10T00:00:00"/>
    <x v="6"/>
    <x v="48"/>
    <x v="48"/>
    <x v="43"/>
    <n v="8"/>
    <x v="1"/>
    <x v="1"/>
    <x v="0"/>
    <x v="1"/>
  </r>
  <r>
    <n v="23788"/>
    <n v="3000132290"/>
    <d v="2000-03-10T00:00:00"/>
    <x v="68"/>
    <s v="E0002880101"/>
    <x v="0"/>
    <s v="E0002880101 0100"/>
    <n v="82100005"/>
    <s v="VP"/>
    <n v="277.44"/>
    <x v="0"/>
    <d v="2000-03-09T00:00:00"/>
    <x v="6"/>
    <x v="48"/>
    <x v="48"/>
    <x v="43"/>
    <n v="4"/>
    <x v="1"/>
    <x v="1"/>
    <x v="0"/>
    <x v="1"/>
  </r>
  <r>
    <n v="23438"/>
    <n v="3000143622"/>
    <d v="2000-03-16T00:00:00"/>
    <x v="68"/>
    <s v="E0002880101"/>
    <x v="0"/>
    <s v="E0002880101 0100"/>
    <n v="82100005"/>
    <s v="VP"/>
    <n v="554.88"/>
    <x v="0"/>
    <d v="2000-03-15T00:00:00"/>
    <x v="6"/>
    <x v="48"/>
    <x v="48"/>
    <x v="43"/>
    <n v="8"/>
    <x v="1"/>
    <x v="1"/>
    <x v="0"/>
    <x v="1"/>
  </r>
  <r>
    <n v="23555"/>
    <n v="3000140095"/>
    <d v="2000-03-15T00:00:00"/>
    <x v="68"/>
    <s v="E0002880101"/>
    <x v="0"/>
    <s v="E0002880101 0100"/>
    <n v="82100005"/>
    <s v="VP"/>
    <n v="554.88"/>
    <x v="0"/>
    <d v="2000-03-14T00:00:00"/>
    <x v="6"/>
    <x v="48"/>
    <x v="48"/>
    <x v="43"/>
    <n v="8"/>
    <x v="1"/>
    <x v="1"/>
    <x v="0"/>
    <x v="1"/>
  </r>
  <r>
    <n v="65282"/>
    <n v="3001377070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5283"/>
    <n v="3001377126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5033"/>
    <n v="3001366466"/>
    <d v="2001-01-01T00:00:00"/>
    <x v="68"/>
    <s v="E0002880101"/>
    <x v="0"/>
    <s v="E0002880101 0100"/>
    <n v="82100005"/>
    <s v="VP"/>
    <n v="554.88"/>
    <x v="0"/>
    <d v="2000-12-31T00:00:00"/>
    <x v="3"/>
    <x v="48"/>
    <x v="48"/>
    <x v="43"/>
    <n v="8"/>
    <x v="1"/>
    <x v="0"/>
    <x v="0"/>
    <x v="0"/>
  </r>
  <r>
    <n v="65034"/>
    <n v="3001366465"/>
    <d v="2001-01-01T00:00:00"/>
    <x v="68"/>
    <s v="E0002880101"/>
    <x v="0"/>
    <s v="E0002880101 0100"/>
    <n v="82100005"/>
    <s v="VP"/>
    <n v="554.88"/>
    <x v="0"/>
    <d v="2000-12-31T00:00:00"/>
    <x v="3"/>
    <x v="48"/>
    <x v="48"/>
    <x v="43"/>
    <n v="8"/>
    <x v="1"/>
    <x v="0"/>
    <x v="0"/>
    <x v="0"/>
  </r>
  <r>
    <n v="65035"/>
    <n v="3001366464"/>
    <d v="2001-01-01T00:00:00"/>
    <x v="68"/>
    <s v="E0002880101"/>
    <x v="0"/>
    <s v="E0002880101 0100"/>
    <n v="82100005"/>
    <s v="VP"/>
    <n v="554.88"/>
    <x v="0"/>
    <d v="2000-12-31T00:00:00"/>
    <x v="3"/>
    <x v="48"/>
    <x v="48"/>
    <x v="43"/>
    <n v="8"/>
    <x v="1"/>
    <x v="0"/>
    <x v="0"/>
    <x v="0"/>
  </r>
  <r>
    <n v="65281"/>
    <n v="3001377156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4819"/>
    <n v="3001345879"/>
    <d v="2000-12-28T00:00:00"/>
    <x v="68"/>
    <s v="E0002880101"/>
    <x v="0"/>
    <s v="E0002880101 0100"/>
    <n v="82100005"/>
    <s v="VP"/>
    <n v="554.88"/>
    <x v="0"/>
    <d v="2000-12-27T00:00:00"/>
    <x v="3"/>
    <x v="48"/>
    <x v="48"/>
    <x v="43"/>
    <n v="8"/>
    <x v="1"/>
    <x v="0"/>
    <x v="0"/>
    <x v="0"/>
  </r>
  <r>
    <n v="64844"/>
    <n v="3001358778"/>
    <d v="2000-12-29T00:00:00"/>
    <x v="68"/>
    <s v="E0002880101"/>
    <x v="0"/>
    <s v="E0002880101 0100"/>
    <n v="82100005"/>
    <s v="VP"/>
    <n v="554.88"/>
    <x v="0"/>
    <d v="2000-12-28T00:00:00"/>
    <x v="3"/>
    <x v="48"/>
    <x v="48"/>
    <x v="43"/>
    <n v="8"/>
    <x v="1"/>
    <x v="0"/>
    <x v="0"/>
    <x v="0"/>
  </r>
  <r>
    <n v="65280"/>
    <n v="3001377203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5279"/>
    <n v="3001377191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5278"/>
    <n v="3001377175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4870"/>
    <n v="3001362677"/>
    <d v="2000-12-30T00:00:00"/>
    <x v="68"/>
    <s v="E0002880101"/>
    <x v="0"/>
    <s v="E0002880101 0100"/>
    <n v="82100005"/>
    <s v="VP"/>
    <n v="554.88"/>
    <x v="0"/>
    <d v="2000-12-29T00:00:00"/>
    <x v="3"/>
    <x v="48"/>
    <x v="48"/>
    <x v="43"/>
    <n v="8"/>
    <x v="1"/>
    <x v="0"/>
    <x v="0"/>
    <x v="0"/>
  </r>
  <r>
    <n v="1178"/>
    <n v="3000884388"/>
    <d v="2000-09-06T00:00:00"/>
    <x v="68"/>
    <s v="E0002880101"/>
    <x v="0"/>
    <s v="E000288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175"/>
    <n v="3000884391"/>
    <d v="2000-09-06T00:00:00"/>
    <x v="68"/>
    <s v="E0002880101"/>
    <x v="0"/>
    <s v="E0002880101 0100"/>
    <n v="82100005"/>
    <s v="VP"/>
    <n v="416.16"/>
    <x v="0"/>
    <d v="2000-08-29T00:00:00"/>
    <x v="5"/>
    <x v="48"/>
    <x v="48"/>
    <x v="43"/>
    <n v="6"/>
    <x v="1"/>
    <x v="1"/>
    <x v="0"/>
    <x v="1"/>
  </r>
  <r>
    <n v="1176"/>
    <n v="3000884390"/>
    <d v="2000-09-06T00:00:00"/>
    <x v="68"/>
    <s v="E0002880101"/>
    <x v="0"/>
    <s v="E000288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177"/>
    <n v="3000884389"/>
    <d v="2000-09-06T00:00:00"/>
    <x v="68"/>
    <s v="E0002880101"/>
    <x v="0"/>
    <s v="E000288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3313"/>
    <n v="3000822451"/>
    <d v="2000-08-21T00:00:00"/>
    <x v="68"/>
    <s v="E0002880101"/>
    <x v="0"/>
    <s v="E0002880101 0100"/>
    <n v="82100005"/>
    <s v="VP"/>
    <n v="277.44"/>
    <x v="0"/>
    <d v="2000-08-20T00:00:00"/>
    <x v="5"/>
    <x v="48"/>
    <x v="48"/>
    <x v="43"/>
    <n v="4"/>
    <x v="1"/>
    <x v="1"/>
    <x v="0"/>
    <x v="1"/>
  </r>
  <r>
    <n v="3315"/>
    <n v="3000822449"/>
    <d v="2000-08-21T00:00:00"/>
    <x v="68"/>
    <s v="E0002880101"/>
    <x v="0"/>
    <s v="E000288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316"/>
    <n v="3000822448"/>
    <d v="2000-08-21T00:00:00"/>
    <x v="68"/>
    <s v="E0002880101"/>
    <x v="0"/>
    <s v="E000288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317"/>
    <n v="3000822447"/>
    <d v="2000-08-21T00:00:00"/>
    <x v="68"/>
    <s v="E0002880101"/>
    <x v="0"/>
    <s v="E0002880101 0100"/>
    <n v="82100005"/>
    <s v="VP"/>
    <n v="485.52"/>
    <x v="0"/>
    <d v="2000-08-20T00:00:00"/>
    <x v="5"/>
    <x v="48"/>
    <x v="48"/>
    <x v="43"/>
    <n v="7"/>
    <x v="1"/>
    <x v="1"/>
    <x v="0"/>
    <x v="1"/>
  </r>
  <r>
    <n v="2391"/>
    <n v="3000850825"/>
    <d v="2000-08-31T00:00:00"/>
    <x v="68"/>
    <s v="E0002880101"/>
    <x v="0"/>
    <s v="E0002880101 0100"/>
    <n v="82100005"/>
    <s v="VP"/>
    <n v="554.88"/>
    <x v="0"/>
    <d v="2000-08-30T00:00:00"/>
    <x v="5"/>
    <x v="48"/>
    <x v="48"/>
    <x v="43"/>
    <n v="8"/>
    <x v="1"/>
    <x v="1"/>
    <x v="0"/>
    <x v="1"/>
  </r>
  <r>
    <n v="3314"/>
    <n v="3000822450"/>
    <d v="2000-08-21T00:00:00"/>
    <x v="68"/>
    <s v="E0002880101"/>
    <x v="0"/>
    <s v="E000288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3676"/>
    <n v="3000672479"/>
    <d v="2000-07-17T00:00:00"/>
    <x v="68"/>
    <s v="E0002880101"/>
    <x v="0"/>
    <s v="E0002880101 0100"/>
    <n v="82100005"/>
    <s v="VP"/>
    <n v="554.88"/>
    <x v="0"/>
    <d v="2000-07-16T00:00:00"/>
    <x v="4"/>
    <x v="48"/>
    <x v="48"/>
    <x v="43"/>
    <n v="8"/>
    <x v="1"/>
    <x v="1"/>
    <x v="0"/>
    <x v="1"/>
  </r>
  <r>
    <n v="34937"/>
    <n v="3000586174"/>
    <d v="2000-07-03T00:00:00"/>
    <x v="68"/>
    <s v="E0002880101"/>
    <x v="0"/>
    <s v="E000288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4938"/>
    <n v="3000586173"/>
    <d v="2000-07-03T00:00:00"/>
    <x v="68"/>
    <s v="E0002880101"/>
    <x v="0"/>
    <s v="E000288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4087"/>
    <n v="3000668759"/>
    <d v="2000-07-15T00:00:00"/>
    <x v="68"/>
    <s v="E0002880101"/>
    <x v="0"/>
    <s v="E0002880101 0100"/>
    <n v="82100005"/>
    <s v="VP"/>
    <n v="485.52"/>
    <x v="0"/>
    <d v="2000-07-14T00:00:00"/>
    <x v="4"/>
    <x v="48"/>
    <x v="48"/>
    <x v="43"/>
    <n v="7"/>
    <x v="1"/>
    <x v="1"/>
    <x v="0"/>
    <x v="1"/>
  </r>
  <r>
    <n v="34939"/>
    <n v="3000586172"/>
    <d v="2000-07-03T00:00:00"/>
    <x v="68"/>
    <s v="E0002880101"/>
    <x v="0"/>
    <s v="E0002880101 0100"/>
    <n v="82100005"/>
    <s v="VP"/>
    <n v="208.08"/>
    <x v="0"/>
    <d v="2000-07-02T00:00:00"/>
    <x v="4"/>
    <x v="48"/>
    <x v="48"/>
    <x v="43"/>
    <n v="3"/>
    <x v="1"/>
    <x v="1"/>
    <x v="0"/>
    <x v="1"/>
  </r>
  <r>
    <n v="54896"/>
    <n v="3001045376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1"/>
    <n v="3001045371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5"/>
    <n v="3001045375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4"/>
    <n v="3001045374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3"/>
    <n v="3001045373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2"/>
    <n v="3001045372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442"/>
    <n v="3001040342"/>
    <d v="2000-10-14T00:00:00"/>
    <x v="68"/>
    <s v="E0002880101"/>
    <x v="0"/>
    <s v="E0002880101 0100"/>
    <n v="82100005"/>
    <s v="VP"/>
    <n v="554.88"/>
    <x v="0"/>
    <d v="2000-10-13T00:00:00"/>
    <x v="0"/>
    <x v="48"/>
    <x v="48"/>
    <x v="43"/>
    <n v="8"/>
    <x v="1"/>
    <x v="0"/>
    <x v="0"/>
    <x v="0"/>
  </r>
  <r>
    <n v="55975"/>
    <n v="3001067712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5919"/>
    <n v="3001067543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5966"/>
    <n v="3001067688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6676"/>
    <n v="3001088745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66"/>
    <n v="3001088735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5983"/>
    <n v="3001067732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5992"/>
    <n v="3001067751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6668"/>
    <n v="3001088737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75"/>
    <n v="3001088744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69"/>
    <n v="3001088738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5952"/>
    <n v="3001067656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6671"/>
    <n v="3001088740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5936"/>
    <n v="3001067615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6672"/>
    <n v="3001088741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67"/>
    <n v="3001088736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70"/>
    <n v="3001088739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170"/>
    <n v="3001085177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74"/>
    <n v="3001088743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73"/>
    <n v="3001088742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39222"/>
    <n v="3000529681"/>
    <d v="2000-06-16T00:00:00"/>
    <x v="68"/>
    <s v="E0002880101"/>
    <x v="0"/>
    <s v="E0002880101 0100"/>
    <n v="82100005"/>
    <s v="VP"/>
    <n v="554.88"/>
    <x v="0"/>
    <d v="2000-06-15T00:00:00"/>
    <x v="9"/>
    <x v="48"/>
    <x v="48"/>
    <x v="43"/>
    <n v="8"/>
    <x v="1"/>
    <x v="1"/>
    <x v="0"/>
    <x v="1"/>
  </r>
  <r>
    <n v="64094"/>
    <n v="3001322296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5"/>
    <n v="3001322313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6"/>
    <n v="3001322339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7"/>
    <n v="3001322328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8"/>
    <n v="3001322348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9"/>
    <n v="3001322254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3281"/>
    <n v="3001314256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79"/>
    <n v="3001314255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78"/>
    <n v="3001314254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82"/>
    <n v="3001314252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80"/>
    <n v="3001314253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83"/>
    <n v="3001314257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37672"/>
    <n v="3000582792"/>
    <d v="2000-07-01T00:00:00"/>
    <x v="68"/>
    <s v="E0002880101"/>
    <x v="0"/>
    <s v="E0002880101 0100"/>
    <n v="82100005"/>
    <s v="VP"/>
    <n v="554.88"/>
    <x v="0"/>
    <d v="2000-06-30T00:00:00"/>
    <x v="9"/>
    <x v="48"/>
    <x v="48"/>
    <x v="43"/>
    <n v="8"/>
    <x v="1"/>
    <x v="1"/>
    <x v="0"/>
    <x v="1"/>
  </r>
  <r>
    <n v="38651"/>
    <n v="3000533882"/>
    <d v="2000-06-19T00:00:00"/>
    <x v="68"/>
    <s v="E0002880101"/>
    <x v="0"/>
    <s v="E0002880101 0100"/>
    <n v="82100005"/>
    <s v="VP"/>
    <n v="208.08"/>
    <x v="0"/>
    <d v="2000-06-18T00:00:00"/>
    <x v="9"/>
    <x v="48"/>
    <x v="48"/>
    <x v="43"/>
    <n v="3"/>
    <x v="1"/>
    <x v="1"/>
    <x v="0"/>
    <x v="1"/>
  </r>
  <r>
    <n v="38652"/>
    <n v="3000533881"/>
    <d v="2000-06-19T00:00:00"/>
    <x v="68"/>
    <s v="E0002880101"/>
    <x v="0"/>
    <s v="E000288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8653"/>
    <n v="3000533880"/>
    <d v="2000-06-19T00:00:00"/>
    <x v="68"/>
    <s v="E0002880101"/>
    <x v="0"/>
    <s v="E000288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8654"/>
    <n v="3000533879"/>
    <d v="2000-06-19T00:00:00"/>
    <x v="68"/>
    <s v="E0002880101"/>
    <x v="0"/>
    <s v="E000288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2259"/>
    <n v="3000745484"/>
    <d v="2000-08-02T00:00:00"/>
    <x v="68"/>
    <s v="E0002880101"/>
    <x v="0"/>
    <s v="E000288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258"/>
    <n v="3000745485"/>
    <d v="2000-08-02T00:00:00"/>
    <x v="68"/>
    <s v="E0002880101"/>
    <x v="0"/>
    <s v="E000288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261"/>
    <n v="3000745482"/>
    <d v="2000-08-02T00:00:00"/>
    <x v="68"/>
    <s v="E0002880101"/>
    <x v="0"/>
    <s v="E0002880101 0100"/>
    <n v="82100005"/>
    <s v="VP"/>
    <n v="277.44"/>
    <x v="0"/>
    <d v="2000-07-31T00:00:00"/>
    <x v="4"/>
    <x v="48"/>
    <x v="48"/>
    <x v="43"/>
    <n v="4"/>
    <x v="1"/>
    <x v="1"/>
    <x v="0"/>
    <x v="1"/>
  </r>
  <r>
    <n v="32260"/>
    <n v="3000745483"/>
    <d v="2000-08-02T00:00:00"/>
    <x v="68"/>
    <s v="E0002880101"/>
    <x v="0"/>
    <s v="E000288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257"/>
    <n v="3000745486"/>
    <d v="2000-08-02T00:00:00"/>
    <x v="68"/>
    <s v="E0002880101"/>
    <x v="0"/>
    <s v="E0002880101 0100"/>
    <n v="82100005"/>
    <s v="VP"/>
    <n v="277.44"/>
    <x v="0"/>
    <d v="2000-07-31T00:00:00"/>
    <x v="4"/>
    <x v="48"/>
    <x v="48"/>
    <x v="43"/>
    <n v="4"/>
    <x v="1"/>
    <x v="1"/>
    <x v="0"/>
    <x v="1"/>
  </r>
  <r>
    <n v="14775"/>
    <n v="3000118412"/>
    <d v="2000-03-02T00:00:00"/>
    <x v="68"/>
    <s v="E0002880101"/>
    <x v="0"/>
    <s v="E0002880101 0100"/>
    <n v="82100026"/>
    <s v="Executive"/>
    <n v="1204.96"/>
    <x v="0"/>
    <d v="2000-02-25T00:00:00"/>
    <x v="11"/>
    <x v="104"/>
    <x v="48"/>
    <x v="93"/>
    <n v="8"/>
    <x v="1"/>
    <x v="1"/>
    <x v="0"/>
    <x v="1"/>
  </r>
  <r>
    <n v="14681"/>
    <n v="3000119608"/>
    <d v="2000-03-02T00:00:00"/>
    <x v="68"/>
    <s v="E0002880101"/>
    <x v="0"/>
    <s v="E0002880101 0100"/>
    <n v="82100026"/>
    <s v="Executive"/>
    <n v="1204.96"/>
    <x v="0"/>
    <d v="2000-02-28T00:00:00"/>
    <x v="11"/>
    <x v="104"/>
    <x v="48"/>
    <x v="93"/>
    <n v="8"/>
    <x v="1"/>
    <x v="1"/>
    <x v="0"/>
    <x v="1"/>
  </r>
  <r>
    <n v="15125"/>
    <n v="3000113578"/>
    <d v="2000-03-01T00:00:00"/>
    <x v="68"/>
    <s v="E0002880101"/>
    <x v="0"/>
    <s v="E0002880101 0100"/>
    <n v="82100026"/>
    <s v="Executive"/>
    <n v="1204.96"/>
    <x v="0"/>
    <d v="2000-02-18T00:00:00"/>
    <x v="11"/>
    <x v="104"/>
    <x v="48"/>
    <x v="93"/>
    <n v="8"/>
    <x v="1"/>
    <x v="1"/>
    <x v="0"/>
    <x v="1"/>
  </r>
  <r>
    <n v="15032"/>
    <n v="3000114849"/>
    <d v="2000-03-02T00:00:00"/>
    <x v="68"/>
    <s v="E0002880101"/>
    <x v="0"/>
    <s v="E0002880101 0100"/>
    <n v="82100026"/>
    <s v="Executive"/>
    <n v="1204.96"/>
    <x v="0"/>
    <d v="2000-02-22T00:00:00"/>
    <x v="11"/>
    <x v="104"/>
    <x v="48"/>
    <x v="93"/>
    <n v="8"/>
    <x v="1"/>
    <x v="1"/>
    <x v="0"/>
    <x v="1"/>
  </r>
  <r>
    <n v="14848"/>
    <n v="3000117275"/>
    <d v="2000-03-02T00:00:00"/>
    <x v="68"/>
    <s v="E0002880101"/>
    <x v="0"/>
    <s v="E0002880101 0100"/>
    <n v="82100026"/>
    <s v="Executive"/>
    <n v="1204.96"/>
    <x v="0"/>
    <d v="2000-02-24T00:00:00"/>
    <x v="11"/>
    <x v="104"/>
    <x v="48"/>
    <x v="93"/>
    <n v="8"/>
    <x v="1"/>
    <x v="1"/>
    <x v="0"/>
    <x v="1"/>
  </r>
  <r>
    <n v="15211"/>
    <n v="3000112830"/>
    <d v="2000-03-01T00:00:00"/>
    <x v="68"/>
    <s v="E0002880101"/>
    <x v="0"/>
    <s v="E0002880101 0100"/>
    <n v="82100026"/>
    <s v="Executive"/>
    <n v="602.48"/>
    <x v="0"/>
    <d v="2000-02-17T00:00:00"/>
    <x v="11"/>
    <x v="104"/>
    <x v="48"/>
    <x v="93"/>
    <n v="4"/>
    <x v="1"/>
    <x v="1"/>
    <x v="0"/>
    <x v="1"/>
  </r>
  <r>
    <n v="15310"/>
    <n v="3000111876"/>
    <d v="2000-03-01T00:00:00"/>
    <x v="68"/>
    <s v="E0002880101"/>
    <x v="0"/>
    <s v="E0002880101 0100"/>
    <n v="82100026"/>
    <s v="Executive"/>
    <n v="1204.96"/>
    <x v="0"/>
    <d v="2000-02-16T00:00:00"/>
    <x v="11"/>
    <x v="104"/>
    <x v="48"/>
    <x v="93"/>
    <n v="8"/>
    <x v="1"/>
    <x v="1"/>
    <x v="0"/>
    <x v="1"/>
  </r>
  <r>
    <n v="14940"/>
    <n v="3000115954"/>
    <d v="2000-03-02T00:00:00"/>
    <x v="68"/>
    <s v="E0002880101"/>
    <x v="0"/>
    <s v="E0002880101 0100"/>
    <n v="82100026"/>
    <s v="Executive"/>
    <n v="1204.96"/>
    <x v="0"/>
    <d v="2000-02-23T00:00:00"/>
    <x v="11"/>
    <x v="104"/>
    <x v="48"/>
    <x v="93"/>
    <n v="8"/>
    <x v="1"/>
    <x v="1"/>
    <x v="0"/>
    <x v="1"/>
  </r>
  <r>
    <n v="16022"/>
    <n v="3000104111"/>
    <d v="2000-03-01T00:00:00"/>
    <x v="68"/>
    <s v="E0002880101"/>
    <x v="0"/>
    <s v="E0002880101 0100"/>
    <n v="82100026"/>
    <s v="Executive"/>
    <n v="1204.96"/>
    <x v="0"/>
    <d v="2000-02-29T00:00:00"/>
    <x v="11"/>
    <x v="104"/>
    <x v="48"/>
    <x v="93"/>
    <n v="8"/>
    <x v="1"/>
    <x v="1"/>
    <x v="0"/>
    <x v="1"/>
  </r>
  <r>
    <n v="25581"/>
    <n v="3000218436"/>
    <d v="2000-05-02T00:00:00"/>
    <x v="68"/>
    <s v="E0002880101"/>
    <x v="0"/>
    <s v="E0002880101 0100"/>
    <n v="82100026"/>
    <s v="Executive"/>
    <n v="1204.96"/>
    <x v="0"/>
    <d v="2000-04-25T00:00:00"/>
    <x v="8"/>
    <x v="104"/>
    <x v="48"/>
    <x v="93"/>
    <n v="8"/>
    <x v="1"/>
    <x v="1"/>
    <x v="0"/>
    <x v="1"/>
  </r>
  <r>
    <n v="25582"/>
    <n v="3000218435"/>
    <d v="2000-05-02T00:00:00"/>
    <x v="68"/>
    <s v="E0002880101"/>
    <x v="0"/>
    <s v="E0002880101 0100"/>
    <n v="82100026"/>
    <s v="Executive"/>
    <n v="1204.96"/>
    <x v="0"/>
    <d v="2000-04-24T00:00:00"/>
    <x v="8"/>
    <x v="104"/>
    <x v="48"/>
    <x v="93"/>
    <n v="8"/>
    <x v="1"/>
    <x v="1"/>
    <x v="0"/>
    <x v="1"/>
  </r>
  <r>
    <n v="25580"/>
    <n v="3000218437"/>
    <d v="2000-05-02T00:00:00"/>
    <x v="68"/>
    <s v="E0002880101"/>
    <x v="0"/>
    <s v="E0002880101 0100"/>
    <n v="82100026"/>
    <s v="Executive"/>
    <n v="1204.96"/>
    <x v="0"/>
    <d v="2000-04-26T00:00:00"/>
    <x v="8"/>
    <x v="104"/>
    <x v="48"/>
    <x v="93"/>
    <n v="8"/>
    <x v="1"/>
    <x v="1"/>
    <x v="0"/>
    <x v="1"/>
  </r>
  <r>
    <n v="25584"/>
    <n v="3000218433"/>
    <d v="2000-05-02T00:00:00"/>
    <x v="68"/>
    <s v="E0002880101"/>
    <x v="0"/>
    <s v="E0002880101 0100"/>
    <n v="82100026"/>
    <s v="Executive"/>
    <n v="1204.96"/>
    <x v="0"/>
    <d v="2000-04-20T00:00:00"/>
    <x v="8"/>
    <x v="104"/>
    <x v="48"/>
    <x v="93"/>
    <n v="8"/>
    <x v="1"/>
    <x v="1"/>
    <x v="0"/>
    <x v="1"/>
  </r>
  <r>
    <n v="25587"/>
    <n v="3000218430"/>
    <d v="2000-05-02T00:00:00"/>
    <x v="68"/>
    <s v="E0002880101"/>
    <x v="0"/>
    <s v="E0002880101 0100"/>
    <n v="82100026"/>
    <s v="Executive"/>
    <n v="1204.96"/>
    <x v="0"/>
    <d v="2000-04-17T00:00:00"/>
    <x v="8"/>
    <x v="104"/>
    <x v="48"/>
    <x v="93"/>
    <n v="8"/>
    <x v="1"/>
    <x v="1"/>
    <x v="0"/>
    <x v="1"/>
  </r>
  <r>
    <n v="25586"/>
    <n v="3000218431"/>
    <d v="2000-05-02T00:00:00"/>
    <x v="68"/>
    <s v="E0002880101"/>
    <x v="0"/>
    <s v="E0002880101 0100"/>
    <n v="82100026"/>
    <s v="Executive"/>
    <n v="1204.96"/>
    <x v="0"/>
    <d v="2000-04-18T00:00:00"/>
    <x v="8"/>
    <x v="104"/>
    <x v="48"/>
    <x v="93"/>
    <n v="8"/>
    <x v="1"/>
    <x v="1"/>
    <x v="0"/>
    <x v="1"/>
  </r>
  <r>
    <n v="25585"/>
    <n v="3000218432"/>
    <d v="2000-05-02T00:00:00"/>
    <x v="68"/>
    <s v="E0002880101"/>
    <x v="0"/>
    <s v="E0002880101 0100"/>
    <n v="82100026"/>
    <s v="Executive"/>
    <n v="1204.96"/>
    <x v="0"/>
    <d v="2000-04-19T00:00:00"/>
    <x v="8"/>
    <x v="104"/>
    <x v="48"/>
    <x v="93"/>
    <n v="8"/>
    <x v="1"/>
    <x v="1"/>
    <x v="0"/>
    <x v="1"/>
  </r>
  <r>
    <n v="25583"/>
    <n v="3000218434"/>
    <d v="2000-05-02T00:00:00"/>
    <x v="68"/>
    <s v="E0002880101"/>
    <x v="0"/>
    <s v="E0002880101 0100"/>
    <n v="82100026"/>
    <s v="Executive"/>
    <n v="1204.96"/>
    <x v="0"/>
    <d v="2000-04-21T00:00:00"/>
    <x v="8"/>
    <x v="104"/>
    <x v="48"/>
    <x v="93"/>
    <n v="8"/>
    <x v="1"/>
    <x v="1"/>
    <x v="0"/>
    <x v="1"/>
  </r>
  <r>
    <n v="26835"/>
    <n v="3000199532"/>
    <d v="2000-04-29T00:00:00"/>
    <x v="68"/>
    <s v="E0002880101"/>
    <x v="0"/>
    <s v="E0002880101 0100"/>
    <n v="82100026"/>
    <s v="Executive"/>
    <n v="1204.96"/>
    <x v="0"/>
    <d v="2000-04-28T00:00:00"/>
    <x v="8"/>
    <x v="104"/>
    <x v="48"/>
    <x v="93"/>
    <n v="8"/>
    <x v="1"/>
    <x v="1"/>
    <x v="0"/>
    <x v="1"/>
  </r>
  <r>
    <n v="26889"/>
    <n v="3000198550"/>
    <d v="2000-04-28T00:00:00"/>
    <x v="68"/>
    <s v="E0002880101"/>
    <x v="0"/>
    <s v="E0002880101 0100"/>
    <n v="82100026"/>
    <s v="Executive"/>
    <n v="1204.96"/>
    <x v="0"/>
    <d v="2000-04-27T00:00:00"/>
    <x v="8"/>
    <x v="104"/>
    <x v="48"/>
    <x v="93"/>
    <n v="8"/>
    <x v="1"/>
    <x v="1"/>
    <x v="0"/>
    <x v="1"/>
  </r>
  <r>
    <n v="16217"/>
    <n v="3000102783"/>
    <d v="2000-02-29T00:00:00"/>
    <x v="68"/>
    <s v="E0002880104"/>
    <x v="0"/>
    <s v="E0002880104 0100"/>
    <n v="82100009"/>
    <s v="Administrative Assistant"/>
    <n v="18"/>
    <x v="0"/>
    <d v="2000-02-03T00:00:00"/>
    <x v="11"/>
    <x v="21"/>
    <x v="21"/>
    <x v="21"/>
    <n v="1"/>
    <x v="1"/>
    <x v="1"/>
    <x v="0"/>
    <x v="1"/>
  </r>
  <r>
    <n v="40958"/>
    <n v="3000939802"/>
    <d v="2000-09-18T00:00:00"/>
    <x v="68"/>
    <s v="E0002880115"/>
    <x v="0"/>
    <s v="E0002880115 0100"/>
    <n v="82100104"/>
    <s v="Manager"/>
    <n v="262.99"/>
    <x v="0"/>
    <d v="2000-09-17T00:00:00"/>
    <x v="2"/>
    <x v="49"/>
    <x v="49"/>
    <x v="44"/>
    <n v="7"/>
    <x v="1"/>
    <x v="0"/>
    <x v="0"/>
    <x v="0"/>
  </r>
  <r>
    <n v="1747"/>
    <n v="3000864602"/>
    <d v="2000-09-01T00:00:00"/>
    <x v="68"/>
    <s v="E0002880115"/>
    <x v="0"/>
    <s v="E0002880115 0100"/>
    <n v="82100104"/>
    <s v="Manager"/>
    <n v="75.14"/>
    <x v="0"/>
    <d v="2000-08-31T00:00:00"/>
    <x v="5"/>
    <x v="49"/>
    <x v="49"/>
    <x v="44"/>
    <n v="2"/>
    <x v="1"/>
    <x v="1"/>
    <x v="0"/>
    <x v="1"/>
  </r>
  <r>
    <n v="2031"/>
    <n v="3000853041"/>
    <d v="2000-08-31T00:00:00"/>
    <x v="68"/>
    <s v="E0002880115"/>
    <x v="0"/>
    <s v="E0002880115 0100"/>
    <n v="82100104"/>
    <s v="Manager"/>
    <n v="112.71"/>
    <x v="0"/>
    <d v="2000-08-30T00:00:00"/>
    <x v="5"/>
    <x v="49"/>
    <x v="49"/>
    <x v="44"/>
    <n v="3"/>
    <x v="1"/>
    <x v="1"/>
    <x v="0"/>
    <x v="1"/>
  </r>
  <r>
    <n v="3282"/>
    <n v="3000822482"/>
    <d v="2000-08-21T00:00:00"/>
    <x v="68"/>
    <s v="E0002880115"/>
    <x v="0"/>
    <s v="E0002880115 0100"/>
    <n v="82100104"/>
    <s v="Manager"/>
    <n v="112.71"/>
    <x v="0"/>
    <d v="2000-08-20T00:00:00"/>
    <x v="5"/>
    <x v="49"/>
    <x v="49"/>
    <x v="44"/>
    <n v="3"/>
    <x v="1"/>
    <x v="1"/>
    <x v="0"/>
    <x v="1"/>
  </r>
  <r>
    <n v="3283"/>
    <n v="3000822481"/>
    <d v="2000-08-21T00:00:00"/>
    <x v="68"/>
    <s v="E0002880115"/>
    <x v="0"/>
    <s v="E0002880115 0100"/>
    <n v="82100104"/>
    <s v="Manager"/>
    <n v="75.14"/>
    <x v="0"/>
    <d v="2000-08-20T00:00:00"/>
    <x v="5"/>
    <x v="49"/>
    <x v="49"/>
    <x v="44"/>
    <n v="2"/>
    <x v="1"/>
    <x v="1"/>
    <x v="0"/>
    <x v="1"/>
  </r>
  <r>
    <n v="32226"/>
    <n v="3000745517"/>
    <d v="2000-08-02T00:00:00"/>
    <x v="68"/>
    <s v="E0002880115"/>
    <x v="0"/>
    <s v="E0002880115 0100"/>
    <n v="82100104"/>
    <s v="Manager"/>
    <n v="187.85"/>
    <x v="0"/>
    <d v="2000-07-31T00:00:00"/>
    <x v="4"/>
    <x v="49"/>
    <x v="49"/>
    <x v="44"/>
    <n v="5"/>
    <x v="1"/>
    <x v="1"/>
    <x v="0"/>
    <x v="1"/>
  </r>
  <r>
    <n v="21906"/>
    <n v="3000171359"/>
    <d v="2000-04-03T00:00:00"/>
    <x v="68"/>
    <s v="E0002880101"/>
    <x v="0"/>
    <s v="E0002880101 0100"/>
    <n v="82100026"/>
    <s v="Executive"/>
    <n v="602.48"/>
    <x v="0"/>
    <d v="2000-03-31T00:00:00"/>
    <x v="6"/>
    <x v="105"/>
    <x v="103"/>
    <x v="94"/>
    <n v="4"/>
    <x v="1"/>
    <x v="1"/>
    <x v="0"/>
    <x v="1"/>
  </r>
  <r>
    <n v="21827"/>
    <n v="3000172584"/>
    <d v="2000-04-03T00:00:00"/>
    <x v="68"/>
    <s v="E0002880101"/>
    <x v="0"/>
    <s v="E000288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30091"/>
    <n v="3000256662"/>
    <d v="2000-05-16T00:00:00"/>
    <x v="68"/>
    <s v="E0002880101"/>
    <x v="0"/>
    <s v="E0002880101 0100"/>
    <n v="82100026"/>
    <s v="Executive"/>
    <n v="1204.96"/>
    <x v="0"/>
    <d v="2000-05-15T00:00:00"/>
    <x v="7"/>
    <x v="105"/>
    <x v="103"/>
    <x v="94"/>
    <n v="8"/>
    <x v="1"/>
    <x v="1"/>
    <x v="0"/>
    <x v="1"/>
  </r>
  <r>
    <n v="29573"/>
    <n v="3000403724"/>
    <d v="2000-05-22T00:00:00"/>
    <x v="68"/>
    <s v="E0002880101"/>
    <x v="0"/>
    <s v="E0002880101 0100"/>
    <n v="82100026"/>
    <s v="Executive"/>
    <n v="225.93"/>
    <x v="0"/>
    <d v="2000-05-21T00:00:00"/>
    <x v="7"/>
    <x v="105"/>
    <x v="103"/>
    <x v="94"/>
    <n v="1.5"/>
    <x v="1"/>
    <x v="1"/>
    <x v="0"/>
    <x v="1"/>
  </r>
  <r>
    <n v="29572"/>
    <n v="3000403725"/>
    <d v="2000-05-22T00:00:00"/>
    <x v="68"/>
    <s v="E0002880101"/>
    <x v="0"/>
    <s v="E000288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40161"/>
    <n v="3000925473"/>
    <d v="2000-09-15T00:00:00"/>
    <x v="68"/>
    <s v="E0002880101"/>
    <x v="0"/>
    <s v="E0002880101 0100"/>
    <n v="82100026"/>
    <s v="Executive"/>
    <n v="1204.96"/>
    <x v="0"/>
    <d v="2000-09-14T00:00:00"/>
    <x v="2"/>
    <x v="105"/>
    <x v="103"/>
    <x v="94"/>
    <n v="8"/>
    <x v="1"/>
    <x v="0"/>
    <x v="0"/>
    <x v="0"/>
  </r>
  <r>
    <n v="40263"/>
    <n v="3000935103"/>
    <d v="2000-09-16T00:00:00"/>
    <x v="68"/>
    <s v="E0002880101"/>
    <x v="0"/>
    <s v="E0002880101 0100"/>
    <n v="82100026"/>
    <s v="Executive"/>
    <n v="1204.96"/>
    <x v="0"/>
    <d v="2000-09-15T00:00:00"/>
    <x v="2"/>
    <x v="105"/>
    <x v="103"/>
    <x v="94"/>
    <n v="8"/>
    <x v="1"/>
    <x v="0"/>
    <x v="0"/>
    <x v="0"/>
  </r>
  <r>
    <n v="42146"/>
    <n v="3000995488"/>
    <d v="2000-09-30T00:00:00"/>
    <x v="68"/>
    <s v="E0002880101"/>
    <x v="0"/>
    <s v="E0002880101 0100"/>
    <n v="82100026"/>
    <s v="Executive"/>
    <n v="1204.96"/>
    <x v="0"/>
    <d v="2000-09-29T00:00:00"/>
    <x v="2"/>
    <x v="105"/>
    <x v="103"/>
    <x v="94"/>
    <n v="8"/>
    <x v="1"/>
    <x v="0"/>
    <x v="0"/>
    <x v="0"/>
  </r>
  <r>
    <n v="42634"/>
    <n v="3000998445"/>
    <d v="2000-10-02T00:00:00"/>
    <x v="68"/>
    <s v="E0002880101"/>
    <x v="0"/>
    <s v="E000288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26341"/>
    <n v="3000203117"/>
    <d v="2000-05-01T00:00:00"/>
    <x v="68"/>
    <s v="E0002880101"/>
    <x v="0"/>
    <s v="E000288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957"/>
    <n v="3000191755"/>
    <d v="2000-04-15T00:00:00"/>
    <x v="68"/>
    <s v="E0002880101"/>
    <x v="0"/>
    <s v="E0002880101 0100"/>
    <n v="82100026"/>
    <s v="Executive"/>
    <n v="1204.96"/>
    <x v="0"/>
    <d v="2000-04-14T00:00:00"/>
    <x v="8"/>
    <x v="105"/>
    <x v="103"/>
    <x v="94"/>
    <n v="8"/>
    <x v="1"/>
    <x v="1"/>
    <x v="0"/>
    <x v="1"/>
  </r>
  <r>
    <n v="28516"/>
    <n v="3000463043"/>
    <d v="2000-06-02T00:00:00"/>
    <x v="68"/>
    <s v="E0002880101"/>
    <x v="0"/>
    <s v="E000288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9019"/>
    <n v="3000450414"/>
    <d v="2000-06-01T00:00:00"/>
    <x v="68"/>
    <s v="E0002880101"/>
    <x v="0"/>
    <s v="E000288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3437"/>
    <n v="3000143623"/>
    <d v="2000-03-16T00:00:00"/>
    <x v="68"/>
    <s v="E0002880101"/>
    <x v="0"/>
    <s v="E0002880101 0100"/>
    <n v="82100026"/>
    <s v="Executive"/>
    <n v="1204.96"/>
    <x v="0"/>
    <d v="2000-03-15T00:00:00"/>
    <x v="6"/>
    <x v="105"/>
    <x v="103"/>
    <x v="94"/>
    <n v="8"/>
    <x v="1"/>
    <x v="1"/>
    <x v="0"/>
    <x v="1"/>
  </r>
  <r>
    <n v="23554"/>
    <n v="3000140096"/>
    <d v="2000-03-15T00:00:00"/>
    <x v="68"/>
    <s v="E0002880101"/>
    <x v="0"/>
    <s v="E0002880101 0100"/>
    <n v="82100026"/>
    <s v="Executive"/>
    <n v="1204.96"/>
    <x v="0"/>
    <d v="2000-03-14T00:00:00"/>
    <x v="6"/>
    <x v="105"/>
    <x v="103"/>
    <x v="94"/>
    <n v="8"/>
    <x v="1"/>
    <x v="1"/>
    <x v="0"/>
    <x v="1"/>
  </r>
  <r>
    <n v="23749"/>
    <n v="3000132643"/>
    <d v="2000-03-09T00:00:00"/>
    <x v="68"/>
    <s v="E0002880101"/>
    <x v="0"/>
    <s v="E0002880101 0100"/>
    <n v="82100026"/>
    <s v="Executive"/>
    <n v="301.24"/>
    <x v="0"/>
    <d v="2000-03-08T00:00:00"/>
    <x v="6"/>
    <x v="105"/>
    <x v="103"/>
    <x v="94"/>
    <n v="2"/>
    <x v="1"/>
    <x v="1"/>
    <x v="0"/>
    <x v="1"/>
  </r>
  <r>
    <n v="23041"/>
    <n v="3000154252"/>
    <d v="2000-04-01T00:00:00"/>
    <x v="68"/>
    <s v="E0002880101"/>
    <x v="0"/>
    <s v="E000288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1750"/>
    <n v="3000864599"/>
    <d v="2000-09-01T00:00:00"/>
    <x v="68"/>
    <s v="E0002880101"/>
    <x v="0"/>
    <s v="E0002880101 0100"/>
    <n v="82100026"/>
    <s v="Executive"/>
    <n v="1204.96"/>
    <x v="0"/>
    <d v="2000-08-31T00:00:00"/>
    <x v="5"/>
    <x v="105"/>
    <x v="103"/>
    <x v="94"/>
    <n v="8"/>
    <x v="1"/>
    <x v="1"/>
    <x v="0"/>
    <x v="1"/>
  </r>
  <r>
    <n v="1174"/>
    <n v="3000884392"/>
    <d v="2000-09-06T00:00:00"/>
    <x v="68"/>
    <s v="E0002880101"/>
    <x v="0"/>
    <s v="E0002880101 0100"/>
    <n v="82100026"/>
    <s v="Executive"/>
    <n v="451.86"/>
    <x v="0"/>
    <d v="2000-08-29T00:00:00"/>
    <x v="5"/>
    <x v="105"/>
    <x v="103"/>
    <x v="94"/>
    <n v="3"/>
    <x v="1"/>
    <x v="1"/>
    <x v="0"/>
    <x v="1"/>
  </r>
  <r>
    <n v="3320"/>
    <n v="3000822444"/>
    <d v="2000-08-21T00:00:00"/>
    <x v="68"/>
    <s v="E0002880101"/>
    <x v="0"/>
    <s v="E0002880101 0100"/>
    <n v="82100026"/>
    <s v="Executive"/>
    <n v="301.24"/>
    <x v="0"/>
    <d v="2000-08-20T00:00:00"/>
    <x v="5"/>
    <x v="105"/>
    <x v="103"/>
    <x v="94"/>
    <n v="2"/>
    <x v="1"/>
    <x v="1"/>
    <x v="0"/>
    <x v="1"/>
  </r>
  <r>
    <n v="3319"/>
    <n v="3000822445"/>
    <d v="2000-08-21T00:00:00"/>
    <x v="68"/>
    <s v="E0002880101"/>
    <x v="0"/>
    <s v="E000288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318"/>
    <n v="3000822446"/>
    <d v="2000-08-21T00:00:00"/>
    <x v="68"/>
    <s v="E0002880101"/>
    <x v="0"/>
    <s v="E000288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2389"/>
    <n v="3000850827"/>
    <d v="2000-08-31T00:00:00"/>
    <x v="68"/>
    <s v="E0002880101"/>
    <x v="0"/>
    <s v="E0002880101 0100"/>
    <n v="82100026"/>
    <s v="Executive"/>
    <n v="1204.96"/>
    <x v="0"/>
    <d v="2000-08-30T00:00:00"/>
    <x v="5"/>
    <x v="105"/>
    <x v="103"/>
    <x v="94"/>
    <n v="8"/>
    <x v="1"/>
    <x v="1"/>
    <x v="0"/>
    <x v="1"/>
  </r>
  <r>
    <n v="32744"/>
    <n v="3000742630"/>
    <d v="2000-08-01T00:00:00"/>
    <x v="68"/>
    <s v="E0002880101"/>
    <x v="0"/>
    <s v="E000288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4940"/>
    <n v="3000586171"/>
    <d v="2000-07-03T00:00:00"/>
    <x v="68"/>
    <s v="E0002880101"/>
    <x v="0"/>
    <s v="E0002880101 0100"/>
    <n v="82100026"/>
    <s v="Executive"/>
    <n v="602.48"/>
    <x v="0"/>
    <d v="2000-07-02T00:00:00"/>
    <x v="4"/>
    <x v="105"/>
    <x v="103"/>
    <x v="94"/>
    <n v="4"/>
    <x v="1"/>
    <x v="1"/>
    <x v="0"/>
    <x v="1"/>
  </r>
  <r>
    <n v="39220"/>
    <n v="3000529683"/>
    <d v="2000-06-16T00:00:00"/>
    <x v="68"/>
    <s v="E0002880101"/>
    <x v="0"/>
    <s v="E0002880101 0100"/>
    <n v="82100026"/>
    <s v="Executive"/>
    <n v="1204.96"/>
    <x v="0"/>
    <d v="2000-06-15T00:00:00"/>
    <x v="9"/>
    <x v="105"/>
    <x v="103"/>
    <x v="94"/>
    <n v="8"/>
    <x v="1"/>
    <x v="1"/>
    <x v="0"/>
    <x v="1"/>
  </r>
  <r>
    <n v="38640"/>
    <n v="3000533893"/>
    <d v="2000-06-19T00:00:00"/>
    <x v="68"/>
    <s v="E0002880101"/>
    <x v="0"/>
    <s v="E0002880101 0100"/>
    <n v="82100026"/>
    <s v="Executive"/>
    <n v="301.24"/>
    <x v="0"/>
    <d v="2000-06-18T00:00:00"/>
    <x v="9"/>
    <x v="105"/>
    <x v="103"/>
    <x v="94"/>
    <n v="2"/>
    <x v="1"/>
    <x v="1"/>
    <x v="0"/>
    <x v="1"/>
  </r>
  <r>
    <n v="37732"/>
    <n v="3000577787"/>
    <d v="2000-06-30T00:00:00"/>
    <x v="68"/>
    <s v="E0002880101"/>
    <x v="0"/>
    <s v="E0002880101 0100"/>
    <n v="82100026"/>
    <s v="Executive"/>
    <n v="903.72"/>
    <x v="0"/>
    <d v="2000-06-29T00:00:00"/>
    <x v="9"/>
    <x v="105"/>
    <x v="103"/>
    <x v="94"/>
    <n v="6"/>
    <x v="1"/>
    <x v="1"/>
    <x v="0"/>
    <x v="1"/>
  </r>
  <r>
    <n v="38639"/>
    <n v="3000533894"/>
    <d v="2000-06-19T00:00:00"/>
    <x v="68"/>
    <s v="E0002880101"/>
    <x v="0"/>
    <s v="E000288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2254"/>
    <n v="3000745489"/>
    <d v="2000-08-02T00:00:00"/>
    <x v="68"/>
    <s v="E0002880101"/>
    <x v="0"/>
    <s v="E000288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255"/>
    <n v="3000745488"/>
    <d v="2000-08-02T00:00:00"/>
    <x v="68"/>
    <s v="E0002880101"/>
    <x v="0"/>
    <s v="E0002880101 0100"/>
    <n v="82100026"/>
    <s v="Executive"/>
    <n v="301.24"/>
    <x v="0"/>
    <d v="2000-07-31T00:00:00"/>
    <x v="4"/>
    <x v="105"/>
    <x v="103"/>
    <x v="94"/>
    <n v="2"/>
    <x v="1"/>
    <x v="1"/>
    <x v="0"/>
    <x v="1"/>
  </r>
  <r>
    <n v="22848"/>
    <n v="3000156322"/>
    <d v="2000-04-02T00:00:00"/>
    <x v="68"/>
    <s v="E0002880114"/>
    <x v="0"/>
    <s v="E0002880114 0100"/>
    <n v="82100016"/>
    <s v="Other Clerical / Support"/>
    <n v="120.08"/>
    <x v="0"/>
    <d v="2000-03-31T00:00:00"/>
    <x v="6"/>
    <x v="7"/>
    <x v="7"/>
    <x v="7"/>
    <n v="8"/>
    <x v="1"/>
    <x v="1"/>
    <x v="0"/>
    <x v="1"/>
  </r>
  <r>
    <n v="22847"/>
    <n v="3000156323"/>
    <d v="2000-04-02T00:00:00"/>
    <x v="68"/>
    <s v="E0002880114"/>
    <x v="0"/>
    <s v="E0002880114 0100"/>
    <n v="82100016"/>
    <s v="Other Clerical / Support"/>
    <n v="15.01"/>
    <x v="0"/>
    <d v="2000-03-31T00:00:00"/>
    <x v="6"/>
    <x v="7"/>
    <x v="7"/>
    <x v="7"/>
    <n v="1"/>
    <x v="1"/>
    <x v="1"/>
    <x v="0"/>
    <x v="1"/>
  </r>
  <r>
    <n v="23211"/>
    <n v="3000150645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22850"/>
    <n v="3000156320"/>
    <d v="2000-04-02T00:00:00"/>
    <x v="68"/>
    <s v="E0002880114"/>
    <x v="0"/>
    <s v="E0002880114 0100"/>
    <n v="82100016"/>
    <s v="Other Clerical / Support"/>
    <n v="120.08"/>
    <x v="0"/>
    <d v="2000-03-31T00:00:00"/>
    <x v="6"/>
    <x v="7"/>
    <x v="7"/>
    <x v="7"/>
    <n v="8"/>
    <x v="1"/>
    <x v="1"/>
    <x v="0"/>
    <x v="1"/>
  </r>
  <r>
    <n v="23213"/>
    <n v="3000150643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22849"/>
    <n v="3000156321"/>
    <d v="2000-04-02T00:00:00"/>
    <x v="68"/>
    <s v="E0002880114"/>
    <x v="0"/>
    <s v="E0002880114 0100"/>
    <n v="82100016"/>
    <s v="Other Clerical / Support"/>
    <n v="120.08"/>
    <x v="0"/>
    <d v="2000-03-31T00:00:00"/>
    <x v="6"/>
    <x v="7"/>
    <x v="7"/>
    <x v="7"/>
    <n v="8"/>
    <x v="1"/>
    <x v="1"/>
    <x v="0"/>
    <x v="1"/>
  </r>
  <r>
    <n v="23212"/>
    <n v="3000150644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23215"/>
    <n v="3000150641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23214"/>
    <n v="3000150642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15440"/>
    <n v="3000110302"/>
    <d v="2000-03-01T00:00:00"/>
    <x v="68"/>
    <s v="E0002880101"/>
    <x v="0"/>
    <s v="E0002880101 0100"/>
    <n v="82100104"/>
    <s v="Manager"/>
    <n v="300.56"/>
    <x v="0"/>
    <d v="2000-02-14T00:00:00"/>
    <x v="11"/>
    <x v="204"/>
    <x v="201"/>
    <x v="166"/>
    <n v="8"/>
    <x v="1"/>
    <x v="1"/>
    <x v="0"/>
    <x v="1"/>
  </r>
  <r>
    <n v="15378"/>
    <n v="3000110966"/>
    <d v="2000-03-01T00:00:00"/>
    <x v="68"/>
    <s v="E0002880101"/>
    <x v="0"/>
    <s v="E0002880101 0100"/>
    <n v="82100104"/>
    <s v="Manager"/>
    <n v="300.56"/>
    <x v="0"/>
    <d v="2000-02-15T00:00:00"/>
    <x v="11"/>
    <x v="204"/>
    <x v="201"/>
    <x v="166"/>
    <n v="8"/>
    <x v="1"/>
    <x v="1"/>
    <x v="0"/>
    <x v="1"/>
  </r>
  <r>
    <n v="22368"/>
    <n v="3000164566"/>
    <d v="2000-04-03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2094"/>
    <n v="3000168592"/>
    <d v="2000-04-03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2450"/>
    <n v="3000163221"/>
    <d v="2000-04-03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1830"/>
    <n v="3000172581"/>
    <d v="2000-04-03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9602"/>
    <n v="3000403695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5"/>
    <n v="3000403692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4"/>
    <n v="3000403693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3"/>
    <n v="3000403694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6"/>
    <n v="3000403691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1"/>
    <n v="3000403696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598"/>
    <n v="3000403699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599"/>
    <n v="3000403698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0"/>
    <n v="3000403697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30095"/>
    <n v="3000256658"/>
    <d v="2000-05-16T00:00:00"/>
    <x v="68"/>
    <s v="E0002880101"/>
    <x v="0"/>
    <s v="E0002880101 0100"/>
    <n v="82100026"/>
    <s v="Executive"/>
    <n v="1204.96"/>
    <x v="0"/>
    <d v="2000-05-15T00:00:00"/>
    <x v="7"/>
    <x v="9"/>
    <x v="9"/>
    <x v="9"/>
    <n v="8"/>
    <x v="1"/>
    <x v="1"/>
    <x v="0"/>
    <x v="1"/>
  </r>
  <r>
    <n v="29607"/>
    <n v="3000403690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15210"/>
    <n v="3000112831"/>
    <d v="2000-03-01T00:00:00"/>
    <x v="68"/>
    <s v="E0002880101"/>
    <x v="0"/>
    <s v="E0002880101 0100"/>
    <n v="82100026"/>
    <s v="Executive"/>
    <n v="1204.96"/>
    <x v="0"/>
    <d v="2000-02-17T00:00:00"/>
    <x v="11"/>
    <x v="9"/>
    <x v="9"/>
    <x v="9"/>
    <n v="8"/>
    <x v="1"/>
    <x v="1"/>
    <x v="0"/>
    <x v="1"/>
  </r>
  <r>
    <n v="15309"/>
    <n v="3000111877"/>
    <d v="2000-03-01T00:00:00"/>
    <x v="68"/>
    <s v="E0002880101"/>
    <x v="0"/>
    <s v="E0002880101 0100"/>
    <n v="82100026"/>
    <s v="Executive"/>
    <n v="1204.96"/>
    <x v="0"/>
    <d v="2000-02-16T00:00:00"/>
    <x v="11"/>
    <x v="9"/>
    <x v="9"/>
    <x v="9"/>
    <n v="8"/>
    <x v="1"/>
    <x v="1"/>
    <x v="0"/>
    <x v="1"/>
  </r>
  <r>
    <n v="15124"/>
    <n v="3000113579"/>
    <d v="2000-03-01T00:00:00"/>
    <x v="68"/>
    <s v="E0002880101"/>
    <x v="0"/>
    <s v="E0002880101 0100"/>
    <n v="82100026"/>
    <s v="Executive"/>
    <n v="1204.96"/>
    <x v="0"/>
    <d v="2000-02-18T00:00:00"/>
    <x v="11"/>
    <x v="9"/>
    <x v="9"/>
    <x v="9"/>
    <n v="8"/>
    <x v="1"/>
    <x v="1"/>
    <x v="0"/>
    <x v="1"/>
  </r>
  <r>
    <n v="42630"/>
    <n v="3000998441"/>
    <d v="2000-10-02T00:00:00"/>
    <x v="68"/>
    <s v="E0002880101"/>
    <x v="0"/>
    <s v="E00028801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26352"/>
    <n v="3000203106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353"/>
    <n v="3000203105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355"/>
    <n v="3000203103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354"/>
    <n v="3000203104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356"/>
    <n v="3000203102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8521"/>
    <n v="3000463038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2"/>
    <n v="3000463037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3"/>
    <n v="3000463036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4"/>
    <n v="3000463035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9"/>
    <n v="3000463030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6"/>
    <n v="3000463033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7"/>
    <n v="3000463032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0"/>
    <n v="3000463039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9021"/>
    <n v="3000450412"/>
    <d v="2000-06-01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8"/>
    <n v="3000463031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5"/>
    <n v="3000463034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3552"/>
    <n v="3000140098"/>
    <d v="2000-03-15T00:00:00"/>
    <x v="68"/>
    <s v="E0002880101"/>
    <x v="0"/>
    <s v="E0002880101 0100"/>
    <n v="82100026"/>
    <s v="Executive"/>
    <n v="1204.96"/>
    <x v="0"/>
    <d v="2000-03-14T00:00:00"/>
    <x v="6"/>
    <x v="9"/>
    <x v="9"/>
    <x v="9"/>
    <n v="8"/>
    <x v="1"/>
    <x v="1"/>
    <x v="0"/>
    <x v="1"/>
  </r>
  <r>
    <n v="22531"/>
    <n v="3000161932"/>
    <d v="2000-04-02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3044"/>
    <n v="3000154249"/>
    <d v="2000-04-01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3228"/>
    <n v="3000150628"/>
    <d v="2000-03-28T00:00:00"/>
    <x v="68"/>
    <s v="E0002880101"/>
    <x v="0"/>
    <s v="E000288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23227"/>
    <n v="3000150629"/>
    <d v="2000-03-28T00:00:00"/>
    <x v="68"/>
    <s v="E0002880101"/>
    <x v="0"/>
    <s v="E000288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22861"/>
    <n v="3000156309"/>
    <d v="2000-04-02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2860"/>
    <n v="3000156310"/>
    <d v="2000-04-02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2684"/>
    <n v="3000159552"/>
    <d v="2000-04-02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3226"/>
    <n v="3000150630"/>
    <d v="2000-03-28T00:00:00"/>
    <x v="68"/>
    <s v="E0002880101"/>
    <x v="0"/>
    <s v="E000288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3292"/>
    <n v="3000822472"/>
    <d v="2000-08-21T00:00:00"/>
    <x v="68"/>
    <s v="E0002880113"/>
    <x v="0"/>
    <s v="E0002880113 0100"/>
    <n v="82100016"/>
    <s v="Other Clerical / Support"/>
    <n v="135.09"/>
    <x v="0"/>
    <d v="2000-08-20T00:00:00"/>
    <x v="5"/>
    <x v="205"/>
    <x v="202"/>
    <x v="167"/>
    <n v="9"/>
    <x v="1"/>
    <x v="1"/>
    <x v="0"/>
    <x v="1"/>
  </r>
  <r>
    <n v="3291"/>
    <n v="3000822473"/>
    <d v="2000-08-21T00:00:00"/>
    <x v="68"/>
    <s v="E0002880113"/>
    <x v="0"/>
    <s v="E0002880113 0100"/>
    <n v="82100016"/>
    <s v="Other Clerical / Support"/>
    <n v="165.11"/>
    <x v="0"/>
    <d v="2000-08-20T00:00:00"/>
    <x v="5"/>
    <x v="205"/>
    <x v="202"/>
    <x v="167"/>
    <n v="11"/>
    <x v="1"/>
    <x v="1"/>
    <x v="0"/>
    <x v="1"/>
  </r>
  <r>
    <n v="3293"/>
    <n v="3000822471"/>
    <d v="2000-08-21T00:00:00"/>
    <x v="68"/>
    <s v="E0002880113"/>
    <x v="0"/>
    <s v="E0002880113 0100"/>
    <n v="82100016"/>
    <s v="Other Clerical / Support"/>
    <n v="150.1"/>
    <x v="0"/>
    <d v="2000-08-20T00:00:00"/>
    <x v="5"/>
    <x v="205"/>
    <x v="202"/>
    <x v="167"/>
    <n v="10"/>
    <x v="1"/>
    <x v="1"/>
    <x v="0"/>
    <x v="1"/>
  </r>
  <r>
    <n v="3290"/>
    <n v="3000822474"/>
    <d v="2000-08-21T00:00:00"/>
    <x v="68"/>
    <s v="E0002880113"/>
    <x v="0"/>
    <s v="E0002880113 0100"/>
    <n v="82100016"/>
    <s v="Other Clerical / Support"/>
    <n v="165.11"/>
    <x v="0"/>
    <d v="2000-08-20T00:00:00"/>
    <x v="5"/>
    <x v="205"/>
    <x v="202"/>
    <x v="167"/>
    <n v="11"/>
    <x v="1"/>
    <x v="1"/>
    <x v="0"/>
    <x v="1"/>
  </r>
  <r>
    <n v="3294"/>
    <n v="3000822470"/>
    <d v="2000-08-21T00:00:00"/>
    <x v="68"/>
    <s v="E0002880113"/>
    <x v="0"/>
    <s v="E0002880113 0100"/>
    <n v="82100016"/>
    <s v="Other Clerical / Support"/>
    <n v="135.09"/>
    <x v="0"/>
    <d v="2000-08-20T00:00:00"/>
    <x v="5"/>
    <x v="205"/>
    <x v="202"/>
    <x v="167"/>
    <n v="9"/>
    <x v="1"/>
    <x v="1"/>
    <x v="0"/>
    <x v="1"/>
  </r>
  <r>
    <n v="3287"/>
    <n v="3000822477"/>
    <d v="2000-08-21T00:00:00"/>
    <x v="68"/>
    <s v="E0002880113"/>
    <x v="0"/>
    <s v="E0002880113 0100"/>
    <n v="82100016"/>
    <s v="Other Clerical / Support"/>
    <n v="150.1"/>
    <x v="0"/>
    <d v="2000-08-20T00:00:00"/>
    <x v="5"/>
    <x v="205"/>
    <x v="202"/>
    <x v="167"/>
    <n v="10"/>
    <x v="1"/>
    <x v="1"/>
    <x v="0"/>
    <x v="1"/>
  </r>
  <r>
    <n v="3289"/>
    <n v="3000822475"/>
    <d v="2000-08-21T00:00:00"/>
    <x v="68"/>
    <s v="E0002880113"/>
    <x v="0"/>
    <s v="E0002880113 0100"/>
    <n v="82100016"/>
    <s v="Other Clerical / Support"/>
    <n v="120.08"/>
    <x v="0"/>
    <d v="2000-08-20T00:00:00"/>
    <x v="5"/>
    <x v="205"/>
    <x v="202"/>
    <x v="167"/>
    <n v="8"/>
    <x v="1"/>
    <x v="1"/>
    <x v="0"/>
    <x v="1"/>
  </r>
  <r>
    <n v="3295"/>
    <n v="3000822469"/>
    <d v="2000-08-21T00:00:00"/>
    <x v="68"/>
    <s v="E0002880113"/>
    <x v="0"/>
    <s v="E0002880113 0100"/>
    <n v="82100016"/>
    <s v="Other Clerical / Support"/>
    <n v="150.1"/>
    <x v="0"/>
    <d v="2000-08-20T00:00:00"/>
    <x v="5"/>
    <x v="205"/>
    <x v="202"/>
    <x v="167"/>
    <n v="10"/>
    <x v="1"/>
    <x v="1"/>
    <x v="0"/>
    <x v="1"/>
  </r>
  <r>
    <n v="3286"/>
    <n v="3000822478"/>
    <d v="2000-08-21T00:00:00"/>
    <x v="68"/>
    <s v="E0002880113"/>
    <x v="0"/>
    <s v="E0002880113 0100"/>
    <n v="82100016"/>
    <s v="Other Clerical / Support"/>
    <n v="120.08"/>
    <x v="0"/>
    <d v="2000-08-20T00:00:00"/>
    <x v="5"/>
    <x v="205"/>
    <x v="202"/>
    <x v="167"/>
    <n v="8"/>
    <x v="1"/>
    <x v="1"/>
    <x v="0"/>
    <x v="1"/>
  </r>
  <r>
    <n v="3285"/>
    <n v="3000822479"/>
    <d v="2000-08-21T00:00:00"/>
    <x v="68"/>
    <s v="E0002880113"/>
    <x v="0"/>
    <s v="E0002880113 0100"/>
    <n v="82100016"/>
    <s v="Other Clerical / Support"/>
    <n v="120.08"/>
    <x v="0"/>
    <d v="2000-08-20T00:00:00"/>
    <x v="5"/>
    <x v="205"/>
    <x v="202"/>
    <x v="167"/>
    <n v="8"/>
    <x v="1"/>
    <x v="1"/>
    <x v="0"/>
    <x v="1"/>
  </r>
  <r>
    <n v="3284"/>
    <n v="3000822480"/>
    <d v="2000-08-21T00:00:00"/>
    <x v="68"/>
    <s v="E0002880113"/>
    <x v="0"/>
    <s v="E0002880113 0100"/>
    <n v="82100016"/>
    <s v="Other Clerical / Support"/>
    <n v="135.09"/>
    <x v="0"/>
    <d v="2000-08-20T00:00:00"/>
    <x v="5"/>
    <x v="205"/>
    <x v="202"/>
    <x v="167"/>
    <n v="9"/>
    <x v="1"/>
    <x v="1"/>
    <x v="0"/>
    <x v="1"/>
  </r>
  <r>
    <n v="3288"/>
    <n v="3000822476"/>
    <d v="2000-08-21T00:00:00"/>
    <x v="68"/>
    <s v="E0002880113"/>
    <x v="0"/>
    <s v="E0002880113 0100"/>
    <n v="82100016"/>
    <s v="Other Clerical / Support"/>
    <n v="120.08"/>
    <x v="0"/>
    <d v="2000-08-20T00:00:00"/>
    <x v="5"/>
    <x v="205"/>
    <x v="202"/>
    <x v="167"/>
    <n v="8"/>
    <x v="1"/>
    <x v="1"/>
    <x v="0"/>
    <x v="1"/>
  </r>
  <r>
    <n v="33667"/>
    <n v="3000672488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2742"/>
    <n v="3000742632"/>
    <d v="2000-08-01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3663"/>
    <n v="3000672492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64"/>
    <n v="3000672491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71"/>
    <n v="3000672484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66"/>
    <n v="3000672489"/>
    <d v="2000-07-17T00:00:00"/>
    <x v="68"/>
    <s v="E0002880113"/>
    <x v="0"/>
    <s v="E0002880113 0100"/>
    <n v="82100016"/>
    <s v="Other Clerical / Support"/>
    <n v="7.51"/>
    <x v="0"/>
    <d v="2000-07-16T00:00:00"/>
    <x v="4"/>
    <x v="205"/>
    <x v="202"/>
    <x v="167"/>
    <n v="0.5"/>
    <x v="1"/>
    <x v="1"/>
    <x v="0"/>
    <x v="1"/>
  </r>
  <r>
    <n v="33668"/>
    <n v="3000672487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69"/>
    <n v="3000672486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70"/>
    <n v="3000672485"/>
    <d v="2000-07-17T00:00:00"/>
    <x v="68"/>
    <s v="E0002880113"/>
    <x v="0"/>
    <s v="E0002880113 0100"/>
    <n v="82100016"/>
    <s v="Other Clerical / Support"/>
    <n v="30.02"/>
    <x v="0"/>
    <d v="2000-07-16T00:00:00"/>
    <x v="4"/>
    <x v="205"/>
    <x v="202"/>
    <x v="167"/>
    <n v="2"/>
    <x v="1"/>
    <x v="1"/>
    <x v="0"/>
    <x v="1"/>
  </r>
  <r>
    <n v="33665"/>
    <n v="3000672490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4932"/>
    <n v="3000586179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084"/>
    <n v="3000668762"/>
    <d v="2000-07-15T00:00:00"/>
    <x v="68"/>
    <s v="E0002880113"/>
    <x v="0"/>
    <s v="E0002880113 0100"/>
    <n v="82100016"/>
    <s v="Other Clerical / Support"/>
    <n v="120.08"/>
    <x v="0"/>
    <d v="2000-07-14T00:00:00"/>
    <x v="4"/>
    <x v="205"/>
    <x v="202"/>
    <x v="167"/>
    <n v="8"/>
    <x v="1"/>
    <x v="1"/>
    <x v="0"/>
    <x v="1"/>
  </r>
  <r>
    <n v="34931"/>
    <n v="3000586180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30"/>
    <n v="3000586181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3"/>
    <n v="3000586188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4"/>
    <n v="3000586187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5"/>
    <n v="3000586186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6"/>
    <n v="3000586185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7"/>
    <n v="3000586184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8"/>
    <n v="3000586183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9"/>
    <n v="3000586182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7670"/>
    <n v="3000582794"/>
    <d v="2000-07-01T00:00:00"/>
    <x v="68"/>
    <s v="E0002880113"/>
    <x v="0"/>
    <s v="E0002880113 0100"/>
    <n v="82100016"/>
    <s v="Other Clerical / Support"/>
    <n v="120.08"/>
    <x v="0"/>
    <d v="2000-06-30T00:00:00"/>
    <x v="9"/>
    <x v="205"/>
    <x v="202"/>
    <x v="167"/>
    <n v="8"/>
    <x v="1"/>
    <x v="1"/>
    <x v="0"/>
    <x v="1"/>
  </r>
  <r>
    <n v="32243"/>
    <n v="3000745500"/>
    <d v="2000-08-02T00:00:00"/>
    <x v="68"/>
    <s v="E0002880113"/>
    <x v="0"/>
    <s v="E0002880113 0100"/>
    <n v="82100016"/>
    <s v="Other Clerical / Support"/>
    <n v="7.51"/>
    <x v="0"/>
    <d v="2000-07-31T00:00:00"/>
    <x v="4"/>
    <x v="205"/>
    <x v="202"/>
    <x v="167"/>
    <n v="0.5"/>
    <x v="1"/>
    <x v="1"/>
    <x v="0"/>
    <x v="1"/>
  </r>
  <r>
    <n v="32242"/>
    <n v="3000745501"/>
    <d v="2000-08-02T00:00:00"/>
    <x v="68"/>
    <s v="E0002880113"/>
    <x v="0"/>
    <s v="E0002880113 0100"/>
    <n v="82100016"/>
    <s v="Other Clerical / Support"/>
    <n v="67.55"/>
    <x v="0"/>
    <d v="2000-07-31T00:00:00"/>
    <x v="4"/>
    <x v="205"/>
    <x v="202"/>
    <x v="167"/>
    <n v="4.5"/>
    <x v="1"/>
    <x v="1"/>
    <x v="0"/>
    <x v="1"/>
  </r>
  <r>
    <n v="32244"/>
    <n v="3000745499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5"/>
    <n v="3000745498"/>
    <d v="2000-08-02T00:00:00"/>
    <x v="68"/>
    <s v="E0002880113"/>
    <x v="0"/>
    <s v="E0002880113 0100"/>
    <n v="82100016"/>
    <s v="Other Clerical / Support"/>
    <n v="7.51"/>
    <x v="0"/>
    <d v="2000-07-31T00:00:00"/>
    <x v="4"/>
    <x v="205"/>
    <x v="202"/>
    <x v="167"/>
    <n v="0.5"/>
    <x v="1"/>
    <x v="1"/>
    <x v="0"/>
    <x v="1"/>
  </r>
  <r>
    <n v="32246"/>
    <n v="3000745497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7"/>
    <n v="3000745496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8"/>
    <n v="3000745495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1"/>
    <n v="3000745502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0"/>
    <n v="3000745503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39"/>
    <n v="3000745504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38"/>
    <n v="3000745505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37"/>
    <n v="3000745506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36"/>
    <n v="3000745507"/>
    <d v="2000-08-02T00:00:00"/>
    <x v="68"/>
    <s v="E0002880113"/>
    <x v="0"/>
    <s v="E0002880113 0100"/>
    <n v="82100016"/>
    <s v="Other Clerical / Support"/>
    <n v="7.51"/>
    <x v="0"/>
    <d v="2000-07-31T00:00:00"/>
    <x v="4"/>
    <x v="205"/>
    <x v="202"/>
    <x v="167"/>
    <n v="0.5"/>
    <x v="1"/>
    <x v="1"/>
    <x v="0"/>
    <x v="1"/>
  </r>
  <r>
    <n v="27595"/>
    <n v="3000251104"/>
    <d v="2000-05-15T00:00:00"/>
    <x v="68"/>
    <s v="E0002880101"/>
    <x v="0"/>
    <s v="E000288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601"/>
    <n v="3000249496"/>
    <d v="2000-05-13T00:00:00"/>
    <x v="68"/>
    <s v="E0002880101"/>
    <x v="0"/>
    <s v="E0002880101 0100"/>
    <n v="82100104"/>
    <s v="Manager"/>
    <n v="303.60000000000002"/>
    <x v="0"/>
    <d v="2000-05-12T00:00:00"/>
    <x v="7"/>
    <x v="115"/>
    <x v="113"/>
    <x v="104"/>
    <n v="8"/>
    <x v="1"/>
    <x v="1"/>
    <x v="0"/>
    <x v="7"/>
  </r>
  <r>
    <n v="27440"/>
    <n v="3000450411"/>
    <d v="2000-06-01T00:00:00"/>
    <x v="68"/>
    <s v="E0002880101"/>
    <x v="0"/>
    <s v="E0002880101 0100"/>
    <n v="82100104"/>
    <s v="Manager"/>
    <n v="303.60000000000002"/>
    <x v="0"/>
    <d v="2000-05-31T00:00:00"/>
    <x v="7"/>
    <x v="115"/>
    <x v="113"/>
    <x v="104"/>
    <n v="8"/>
    <x v="1"/>
    <x v="1"/>
    <x v="0"/>
    <x v="7"/>
  </r>
  <r>
    <n v="27543"/>
    <n v="3000256656"/>
    <d v="2000-05-16T00:00:00"/>
    <x v="68"/>
    <s v="E0002880101"/>
    <x v="0"/>
    <s v="E0002880101 0100"/>
    <n v="82100104"/>
    <s v="Manager"/>
    <n v="303.60000000000002"/>
    <x v="0"/>
    <d v="2000-05-15T00:00:00"/>
    <x v="7"/>
    <x v="115"/>
    <x v="113"/>
    <x v="104"/>
    <n v="8"/>
    <x v="1"/>
    <x v="1"/>
    <x v="0"/>
    <x v="7"/>
  </r>
  <r>
    <n v="21829"/>
    <n v="3000172582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449"/>
    <n v="3000163222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1999"/>
    <n v="3000169954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268"/>
    <n v="3000165820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093"/>
    <n v="3000168593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367"/>
    <n v="3000164567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1909"/>
    <n v="3000171356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185"/>
    <n v="3000167110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9596"/>
    <n v="3000403701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88"/>
    <n v="3000403709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89"/>
    <n v="3000403708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0"/>
    <n v="3000403707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1"/>
    <n v="3000403706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2"/>
    <n v="3000403705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3"/>
    <n v="3000403704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5"/>
    <n v="3000403702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7"/>
    <n v="3000403700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30094"/>
    <n v="3000256659"/>
    <d v="2000-05-16T00:00:00"/>
    <x v="68"/>
    <s v="E0002880101"/>
    <x v="0"/>
    <s v="E0002880101 0100"/>
    <n v="82100104"/>
    <s v="Manager"/>
    <n v="300.56"/>
    <x v="0"/>
    <d v="2000-05-15T00:00:00"/>
    <x v="7"/>
    <x v="116"/>
    <x v="114"/>
    <x v="31"/>
    <n v="8"/>
    <x v="1"/>
    <x v="1"/>
    <x v="0"/>
    <x v="1"/>
  </r>
  <r>
    <n v="29594"/>
    <n v="3000403703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6347"/>
    <n v="3000203111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6"/>
    <n v="3000203112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5"/>
    <n v="3000203113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4"/>
    <n v="3000203114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8"/>
    <n v="3000203110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9"/>
    <n v="3000203109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51"/>
    <n v="3000203107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50"/>
    <n v="3000203108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959"/>
    <n v="3000191753"/>
    <d v="2000-04-15T00:00:00"/>
    <x v="68"/>
    <s v="E0002880101"/>
    <x v="0"/>
    <s v="E0002880101 0100"/>
    <n v="82100104"/>
    <s v="Manager"/>
    <n v="300.56"/>
    <x v="0"/>
    <d v="2000-04-14T00:00:00"/>
    <x v="8"/>
    <x v="116"/>
    <x v="114"/>
    <x v="31"/>
    <n v="8"/>
    <x v="1"/>
    <x v="1"/>
    <x v="0"/>
    <x v="1"/>
  </r>
  <r>
    <n v="27040"/>
    <n v="3000190349"/>
    <d v="2000-04-13T00:00:00"/>
    <x v="68"/>
    <s v="E0002880101"/>
    <x v="0"/>
    <s v="E0002880101 0100"/>
    <n v="82100104"/>
    <s v="Manager"/>
    <n v="300.56"/>
    <x v="0"/>
    <d v="2000-04-12T00:00:00"/>
    <x v="8"/>
    <x v="116"/>
    <x v="114"/>
    <x v="31"/>
    <n v="8"/>
    <x v="1"/>
    <x v="1"/>
    <x v="0"/>
    <x v="1"/>
  </r>
  <r>
    <n v="28512"/>
    <n v="3000463047"/>
    <d v="2000-06-02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513"/>
    <n v="3000463046"/>
    <d v="2000-06-02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515"/>
    <n v="3000463044"/>
    <d v="2000-06-02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9018"/>
    <n v="3000450415"/>
    <d v="2000-06-01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514"/>
    <n v="3000463045"/>
    <d v="2000-06-02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2619"/>
    <n v="3000160607"/>
    <d v="2000-04-02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683"/>
    <n v="3000159553"/>
    <d v="2000-04-02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530"/>
    <n v="3000161933"/>
    <d v="2000-04-02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3043"/>
    <n v="3000154250"/>
    <d v="2000-04-01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9613"/>
    <n v="3000403684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7"/>
    <n v="3000403680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6"/>
    <n v="3000403681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5"/>
    <n v="3000403682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2"/>
    <n v="3000403685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4"/>
    <n v="3000403683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1"/>
    <n v="3000403686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30096"/>
    <n v="3000256657"/>
    <d v="2000-05-16T00:00:00"/>
    <x v="68"/>
    <s v="E0002880101"/>
    <x v="0"/>
    <s v="E0002880101 0100"/>
    <n v="82100104"/>
    <s v="Manager"/>
    <n v="300.56"/>
    <x v="0"/>
    <d v="2000-05-15T00:00:00"/>
    <x v="7"/>
    <x v="118"/>
    <x v="116"/>
    <x v="106"/>
    <n v="8"/>
    <x v="1"/>
    <x v="1"/>
    <x v="0"/>
    <x v="1"/>
  </r>
  <r>
    <n v="29610"/>
    <n v="3000403687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08"/>
    <n v="3000403689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09"/>
    <n v="3000403688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017"/>
    <n v="3000450416"/>
    <d v="2000-06-01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498"/>
    <n v="3000463061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5"/>
    <n v="3000463054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4"/>
    <n v="3000463055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3"/>
    <n v="3000463056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2"/>
    <n v="3000463057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1"/>
    <n v="3000463058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497"/>
    <n v="3000463062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496"/>
    <n v="3000463063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0"/>
    <n v="3000463059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499"/>
    <n v="3000463060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57619"/>
    <n v="3001104794"/>
    <d v="2000-10-05T00:00:00"/>
    <x v="68"/>
    <s v="E0002880112"/>
    <x v="1"/>
    <s v="E.000288.01.12"/>
    <n v="82100005"/>
    <s v="VP"/>
    <n v="277.44"/>
    <x v="0"/>
    <d v="2000-10-31T00:00:00"/>
    <x v="0"/>
    <x v="108"/>
    <x v="106"/>
    <x v="97"/>
    <n v="4"/>
    <x v="1"/>
    <x v="0"/>
    <x v="0"/>
    <x v="0"/>
  </r>
  <r>
    <n v="58181"/>
    <n v="3001161238"/>
    <d v="2000-10-05T00:00:00"/>
    <x v="68"/>
    <s v="E0002880112"/>
    <x v="1"/>
    <s v="E.000288.01.12"/>
    <n v="82100005"/>
    <s v="VP"/>
    <n v="-277.44"/>
    <x v="0"/>
    <d v="2000-11-12T00:00:00"/>
    <x v="1"/>
    <x v="108"/>
    <x v="106"/>
    <x v="97"/>
    <n v="-4"/>
    <x v="1"/>
    <x v="0"/>
    <x v="0"/>
    <x v="0"/>
  </r>
  <r>
    <n v="58244"/>
    <n v="3001163621"/>
    <d v="2000-11-13T00:00:00"/>
    <x v="68"/>
    <s v="E0002880112"/>
    <x v="0"/>
    <s v="E0002880112 0100"/>
    <n v="82100005"/>
    <s v="VP"/>
    <n v="277.44"/>
    <x v="0"/>
    <d v="2000-11-12T00:00:00"/>
    <x v="1"/>
    <x v="108"/>
    <x v="106"/>
    <x v="97"/>
    <n v="4"/>
    <x v="1"/>
    <x v="0"/>
    <x v="0"/>
    <x v="0"/>
  </r>
  <r>
    <n v="59947"/>
    <n v="3001199212"/>
    <d v="2000-11-10T00:00:00"/>
    <x v="68"/>
    <s v="E0002880112"/>
    <x v="1"/>
    <s v="E.000288.01.12"/>
    <n v="82100005"/>
    <s v="VP"/>
    <n v="277.44"/>
    <x v="0"/>
    <d v="2000-11-19T00:00:00"/>
    <x v="1"/>
    <x v="108"/>
    <x v="106"/>
    <x v="97"/>
    <n v="4"/>
    <x v="1"/>
    <x v="0"/>
    <x v="0"/>
    <x v="0"/>
  </r>
  <r>
    <n v="60826"/>
    <n v="3001237120"/>
    <d v="2000-11-22T00:00:00"/>
    <x v="68"/>
    <s v="E0002880112"/>
    <x v="1"/>
    <s v="E.000288.01.12"/>
    <n v="82100005"/>
    <s v="VP"/>
    <n v="277.44"/>
    <x v="0"/>
    <d v="2000-11-30T00:00:00"/>
    <x v="1"/>
    <x v="108"/>
    <x v="106"/>
    <x v="97"/>
    <n v="4"/>
    <x v="1"/>
    <x v="0"/>
    <x v="0"/>
    <x v="0"/>
  </r>
  <r>
    <n v="31509"/>
    <n v="3000745555"/>
    <d v="2000-08-02T00:00:00"/>
    <x v="69"/>
    <s v="E0003590113"/>
    <x v="0"/>
    <s v="E000359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1662"/>
    <n v="3000672584"/>
    <d v="2000-07-17T00:00:00"/>
    <x v="69"/>
    <s v="E0003590113"/>
    <x v="0"/>
    <s v="E0003590113 0100"/>
    <n v="82100040"/>
    <s v="Director"/>
    <n v="402.88"/>
    <x v="0"/>
    <d v="2000-07-16T00:00:00"/>
    <x v="4"/>
    <x v="121"/>
    <x v="119"/>
    <x v="108"/>
    <n v="8"/>
    <x v="1"/>
    <x v="1"/>
    <x v="0"/>
    <x v="6"/>
  </r>
  <r>
    <n v="31661"/>
    <n v="3000672585"/>
    <d v="2000-07-17T00:00:00"/>
    <x v="69"/>
    <s v="E0003590113"/>
    <x v="0"/>
    <s v="E0003590113 0100"/>
    <n v="82100040"/>
    <s v="Director"/>
    <n v="402.88"/>
    <x v="0"/>
    <d v="2000-07-16T00:00:00"/>
    <x v="4"/>
    <x v="121"/>
    <x v="119"/>
    <x v="108"/>
    <n v="8"/>
    <x v="1"/>
    <x v="1"/>
    <x v="0"/>
    <x v="6"/>
  </r>
  <r>
    <n v="31660"/>
    <n v="3000672586"/>
    <d v="2000-07-17T00:00:00"/>
    <x v="69"/>
    <s v="E0003590113"/>
    <x v="0"/>
    <s v="E0003590113 0100"/>
    <n v="82100040"/>
    <s v="Director"/>
    <n v="402.88"/>
    <x v="0"/>
    <d v="2000-07-16T00:00:00"/>
    <x v="4"/>
    <x v="121"/>
    <x v="119"/>
    <x v="108"/>
    <n v="8"/>
    <x v="1"/>
    <x v="1"/>
    <x v="0"/>
    <x v="6"/>
  </r>
  <r>
    <n v="34913"/>
    <n v="3000586240"/>
    <d v="2000-07-03T00:00:00"/>
    <x v="69"/>
    <s v="E0003590105"/>
    <x v="0"/>
    <s v="E0003590105 0100"/>
    <n v="82100005"/>
    <s v="VP"/>
    <n v="554.88"/>
    <x v="0"/>
    <d v="2000-07-02T00:00:00"/>
    <x v="4"/>
    <x v="6"/>
    <x v="6"/>
    <x v="6"/>
    <n v="8"/>
    <x v="1"/>
    <x v="1"/>
    <x v="0"/>
    <x v="1"/>
  </r>
  <r>
    <n v="34914"/>
    <n v="3000586239"/>
    <d v="2000-07-03T00:00:00"/>
    <x v="69"/>
    <s v="E0003590105"/>
    <x v="0"/>
    <s v="E0003590105 0100"/>
    <n v="82100005"/>
    <s v="VP"/>
    <n v="554.88"/>
    <x v="0"/>
    <d v="2000-07-02T00:00:00"/>
    <x v="4"/>
    <x v="6"/>
    <x v="6"/>
    <x v="6"/>
    <n v="8"/>
    <x v="1"/>
    <x v="1"/>
    <x v="0"/>
    <x v="1"/>
  </r>
  <r>
    <n v="38622"/>
    <n v="3000533946"/>
    <d v="2000-06-19T00:00:00"/>
    <x v="69"/>
    <s v="E0003590105"/>
    <x v="0"/>
    <s v="E0003590105 0100"/>
    <n v="82100005"/>
    <s v="VP"/>
    <n v="138.72"/>
    <x v="0"/>
    <d v="2000-06-18T00:00:00"/>
    <x v="9"/>
    <x v="6"/>
    <x v="6"/>
    <x v="6"/>
    <n v="2"/>
    <x v="1"/>
    <x v="1"/>
    <x v="0"/>
    <x v="1"/>
  </r>
  <r>
    <n v="38623"/>
    <n v="3000533945"/>
    <d v="2000-06-19T00:00:00"/>
    <x v="69"/>
    <s v="E0003590105"/>
    <x v="0"/>
    <s v="E0003590105 0100"/>
    <n v="82100005"/>
    <s v="VP"/>
    <n v="416.16"/>
    <x v="0"/>
    <d v="2000-06-18T00:00:00"/>
    <x v="9"/>
    <x v="6"/>
    <x v="6"/>
    <x v="6"/>
    <n v="6"/>
    <x v="1"/>
    <x v="1"/>
    <x v="0"/>
    <x v="1"/>
  </r>
  <r>
    <n v="40961"/>
    <n v="3000939924"/>
    <d v="2000-09-18T00:00:00"/>
    <x v="70"/>
    <s v="E0003870101"/>
    <x v="0"/>
    <s v="E000387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60084"/>
    <n v="3001208266"/>
    <d v="2000-11-17T00:00:00"/>
    <x v="71"/>
    <s v="E0003920104"/>
    <x v="0"/>
    <s v="E0003920104 0100"/>
    <n v="82109999"/>
    <s v="PS Labor True-Up"/>
    <n v="-22"/>
    <x v="0"/>
    <d v="2000-11-17T00:00:00"/>
    <x v="1"/>
    <x v="0"/>
    <x v="0"/>
    <x v="0"/>
    <m/>
    <x v="0"/>
    <x v="0"/>
    <x v="0"/>
    <x v="0"/>
  </r>
  <r>
    <n v="41746"/>
    <n v="3000955978"/>
    <d v="2000-09-19T00:00:00"/>
    <x v="71"/>
    <s v="E0003920110"/>
    <x v="0"/>
    <s v="E0003920110 0100"/>
    <n v="82109999"/>
    <s v="PS Labor True-Up"/>
    <n v="328"/>
    <x v="0"/>
    <d v="2000-09-19T00:00:00"/>
    <x v="2"/>
    <x v="0"/>
    <x v="0"/>
    <x v="0"/>
    <n v="328"/>
    <x v="0"/>
    <x v="0"/>
    <x v="0"/>
    <x v="0"/>
  </r>
  <r>
    <n v="41712"/>
    <n v="3000955905"/>
    <d v="2000-09-19T00:00:00"/>
    <x v="71"/>
    <s v="E0003920104"/>
    <x v="0"/>
    <s v="E0003920104 0100"/>
    <n v="82109999"/>
    <s v="PS Labor True-Up"/>
    <n v="687"/>
    <x v="0"/>
    <d v="2000-09-19T00:00:00"/>
    <x v="2"/>
    <x v="0"/>
    <x v="0"/>
    <x v="0"/>
    <n v="687"/>
    <x v="0"/>
    <x v="0"/>
    <x v="0"/>
    <x v="0"/>
  </r>
  <r>
    <n v="41654"/>
    <n v="3000955778"/>
    <d v="2000-09-19T00:00:00"/>
    <x v="71"/>
    <s v="E0003920101"/>
    <x v="0"/>
    <s v="E0003920101 0100"/>
    <n v="82109999"/>
    <s v="PS Labor True-Up"/>
    <n v="798"/>
    <x v="0"/>
    <d v="2000-09-19T00:00:00"/>
    <x v="2"/>
    <x v="0"/>
    <x v="0"/>
    <x v="0"/>
    <n v="798"/>
    <x v="0"/>
    <x v="0"/>
    <x v="0"/>
    <x v="0"/>
  </r>
  <r>
    <n v="62764"/>
    <n v="3001256736"/>
    <d v="2000-11-30T00:00:00"/>
    <x v="71"/>
    <s v="E0003920110"/>
    <x v="0"/>
    <s v="E0003920110 0100"/>
    <n v="82109999"/>
    <s v="PS Labor True-Up"/>
    <n v="98"/>
    <x v="0"/>
    <d v="2000-11-30T00:00:00"/>
    <x v="1"/>
    <x v="0"/>
    <x v="0"/>
    <x v="0"/>
    <m/>
    <x v="0"/>
    <x v="0"/>
    <x v="0"/>
    <x v="0"/>
  </r>
  <r>
    <n v="64912"/>
    <n v="3001384299"/>
    <d v="2000-12-31T00:00:00"/>
    <x v="71"/>
    <s v="E0003920110"/>
    <x v="0"/>
    <s v="E0003920110 0100"/>
    <n v="82109999"/>
    <s v="PS Labor True-Up"/>
    <m/>
    <x v="0"/>
    <d v="2000-12-31T00:00:00"/>
    <x v="3"/>
    <x v="0"/>
    <x v="0"/>
    <x v="0"/>
    <n v="-909"/>
    <x v="0"/>
    <x v="0"/>
    <x v="0"/>
    <x v="0"/>
  </r>
  <r>
    <n v="40972"/>
    <n v="3000939944"/>
    <d v="2000-09-18T00:00:00"/>
    <x v="71"/>
    <s v="E0003920104"/>
    <x v="0"/>
    <s v="E000392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0974"/>
    <n v="3000939946"/>
    <d v="2000-09-18T00:00:00"/>
    <x v="71"/>
    <s v="E0003920104"/>
    <x v="0"/>
    <s v="E000392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0971"/>
    <n v="3000939943"/>
    <d v="2000-09-18T00:00:00"/>
    <x v="71"/>
    <s v="E0003920104"/>
    <x v="0"/>
    <s v="E0003920104 0100"/>
    <n v="82100018"/>
    <s v="Legal Support"/>
    <n v="96.26"/>
    <x v="0"/>
    <d v="2000-09-17T00:00:00"/>
    <x v="2"/>
    <x v="59"/>
    <x v="59"/>
    <x v="6"/>
    <n v="2"/>
    <x v="1"/>
    <x v="0"/>
    <x v="0"/>
    <x v="0"/>
  </r>
  <r>
    <n v="40973"/>
    <n v="3000939945"/>
    <d v="2000-09-18T00:00:00"/>
    <x v="71"/>
    <s v="E0003920104"/>
    <x v="0"/>
    <s v="E000392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24"/>
    <n v="3000864629"/>
    <d v="2000-09-01T00:00:00"/>
    <x v="71"/>
    <s v="E0003920104"/>
    <x v="0"/>
    <s v="E0003920104 0100"/>
    <n v="82100018"/>
    <s v="Legal Support"/>
    <n v="192.52"/>
    <x v="0"/>
    <d v="2000-08-31T00:00:00"/>
    <x v="5"/>
    <x v="59"/>
    <x v="59"/>
    <x v="6"/>
    <n v="4"/>
    <x v="1"/>
    <x v="3"/>
    <x v="0"/>
    <x v="6"/>
  </r>
  <r>
    <n v="599"/>
    <n v="3000853124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1"/>
    <n v="3000853132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0"/>
    <n v="3000853133"/>
    <d v="2000-08-31T00:00:00"/>
    <x v="71"/>
    <s v="E0003920104"/>
    <x v="0"/>
    <s v="E000392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592"/>
    <n v="3000853131"/>
    <d v="2000-08-31T00:00:00"/>
    <x v="71"/>
    <s v="E0003920104"/>
    <x v="0"/>
    <s v="E0003920104 0100"/>
    <n v="82100018"/>
    <s v="Legal Support"/>
    <n v="192.52"/>
    <x v="0"/>
    <d v="2000-08-30T00:00:00"/>
    <x v="5"/>
    <x v="59"/>
    <x v="59"/>
    <x v="6"/>
    <n v="4"/>
    <x v="1"/>
    <x v="3"/>
    <x v="0"/>
    <x v="6"/>
  </r>
  <r>
    <n v="593"/>
    <n v="3000853130"/>
    <d v="2000-08-31T00:00:00"/>
    <x v="71"/>
    <s v="E0003920104"/>
    <x v="0"/>
    <s v="E0003920104 0100"/>
    <n v="82100018"/>
    <s v="Legal Support"/>
    <n v="192.52"/>
    <x v="0"/>
    <d v="2000-08-30T00:00:00"/>
    <x v="5"/>
    <x v="59"/>
    <x v="59"/>
    <x v="6"/>
    <n v="4"/>
    <x v="1"/>
    <x v="3"/>
    <x v="0"/>
    <x v="6"/>
  </r>
  <r>
    <n v="594"/>
    <n v="3000853129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5"/>
    <n v="3000853128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6"/>
    <n v="3000853127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8"/>
    <n v="3000853125"/>
    <d v="2000-08-31T00:00:00"/>
    <x v="71"/>
    <s v="E0003920104"/>
    <x v="0"/>
    <s v="E0003920104 0100"/>
    <n v="82100018"/>
    <s v="Legal Support"/>
    <n v="96.26"/>
    <x v="0"/>
    <d v="2000-08-30T00:00:00"/>
    <x v="5"/>
    <x v="59"/>
    <x v="59"/>
    <x v="6"/>
    <n v="2"/>
    <x v="1"/>
    <x v="3"/>
    <x v="0"/>
    <x v="6"/>
  </r>
  <r>
    <n v="600"/>
    <n v="3000853123"/>
    <d v="2000-08-31T00:00:00"/>
    <x v="71"/>
    <s v="E0003920104"/>
    <x v="0"/>
    <s v="E000392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597"/>
    <n v="3000853126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200"/>
    <n v="3001184367"/>
    <d v="2000-11-20T00:00:00"/>
    <x v="71"/>
    <s v="E0003920104"/>
    <x v="0"/>
    <s v="E00039201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61087"/>
    <n v="3001243637"/>
    <d v="2000-12-01T00:00:00"/>
    <x v="71"/>
    <s v="E0003920110"/>
    <x v="0"/>
    <s v="E0003920110 0100"/>
    <n v="82100005"/>
    <s v="VP"/>
    <n v="277.44"/>
    <x v="0"/>
    <d v="2000-11-30T00:00:00"/>
    <x v="1"/>
    <x v="81"/>
    <x v="81"/>
    <x v="73"/>
    <n v="4"/>
    <x v="1"/>
    <x v="0"/>
    <x v="0"/>
    <x v="0"/>
  </r>
  <r>
    <n v="40979"/>
    <n v="3000939951"/>
    <d v="2000-09-18T00:00:00"/>
    <x v="71"/>
    <s v="E0003920110"/>
    <x v="0"/>
    <s v="E000392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0975"/>
    <n v="3000939947"/>
    <d v="2000-09-18T00:00:00"/>
    <x v="71"/>
    <s v="E0003920110"/>
    <x v="0"/>
    <s v="E000392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0976"/>
    <n v="3000939948"/>
    <d v="2000-09-18T00:00:00"/>
    <x v="71"/>
    <s v="E0003920110"/>
    <x v="0"/>
    <s v="E000392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0977"/>
    <n v="3000939949"/>
    <d v="2000-09-18T00:00:00"/>
    <x v="71"/>
    <s v="E0003920110"/>
    <x v="0"/>
    <s v="E000392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0978"/>
    <n v="3000939950"/>
    <d v="2000-09-18T00:00:00"/>
    <x v="71"/>
    <s v="E0003920110"/>
    <x v="0"/>
    <s v="E0003920110 0100"/>
    <n v="82100005"/>
    <s v="VP"/>
    <n v="277.44"/>
    <x v="0"/>
    <d v="2000-09-17T00:00:00"/>
    <x v="2"/>
    <x v="81"/>
    <x v="81"/>
    <x v="73"/>
    <n v="4"/>
    <x v="1"/>
    <x v="0"/>
    <x v="0"/>
    <x v="0"/>
  </r>
  <r>
    <n v="333"/>
    <n v="3000822736"/>
    <d v="2000-08-21T00:00:00"/>
    <x v="71"/>
    <s v="E0003920110"/>
    <x v="0"/>
    <s v="E000392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30"/>
    <n v="3000867905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1"/>
    <n v="3000867904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35"/>
    <n v="3000822734"/>
    <d v="2000-08-21T00:00:00"/>
    <x v="71"/>
    <s v="E0003920110"/>
    <x v="0"/>
    <s v="E000392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32"/>
    <n v="3000867903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34"/>
    <n v="3000822735"/>
    <d v="2000-08-21T00:00:00"/>
    <x v="71"/>
    <s v="E0003920110"/>
    <x v="0"/>
    <s v="E0003920110 0100"/>
    <n v="82100005"/>
    <s v="VP"/>
    <n v="277.44"/>
    <x v="0"/>
    <d v="2000-08-20T00:00:00"/>
    <x v="5"/>
    <x v="81"/>
    <x v="81"/>
    <x v="73"/>
    <n v="4"/>
    <x v="1"/>
    <x v="3"/>
    <x v="0"/>
    <x v="7"/>
  </r>
  <r>
    <n v="33"/>
    <n v="3000867902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4"/>
    <n v="3000867901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5"/>
    <n v="3000867900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30"/>
    <n v="3000822739"/>
    <d v="2000-08-21T00:00:00"/>
    <x v="71"/>
    <s v="E0003920110"/>
    <x v="0"/>
    <s v="E0003920110 0100"/>
    <n v="82100005"/>
    <s v="VP"/>
    <n v="138.72"/>
    <x v="0"/>
    <d v="2000-08-20T00:00:00"/>
    <x v="5"/>
    <x v="81"/>
    <x v="81"/>
    <x v="73"/>
    <n v="2"/>
    <x v="1"/>
    <x v="3"/>
    <x v="0"/>
    <x v="7"/>
  </r>
  <r>
    <n v="331"/>
    <n v="3000822738"/>
    <d v="2000-08-21T00:00:00"/>
    <x v="71"/>
    <s v="E0003920110"/>
    <x v="0"/>
    <s v="E0003920110 0100"/>
    <n v="82100005"/>
    <s v="VP"/>
    <n v="138.72"/>
    <x v="0"/>
    <d v="2000-08-20T00:00:00"/>
    <x v="5"/>
    <x v="81"/>
    <x v="81"/>
    <x v="73"/>
    <n v="2"/>
    <x v="1"/>
    <x v="3"/>
    <x v="0"/>
    <x v="7"/>
  </r>
  <r>
    <n v="332"/>
    <n v="3000822737"/>
    <d v="2000-08-21T00:00:00"/>
    <x v="71"/>
    <s v="E0003920110"/>
    <x v="0"/>
    <s v="E000392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31139"/>
    <n v="3000682695"/>
    <d v="2000-07-18T00:00:00"/>
    <x v="71"/>
    <s v="E0003920110"/>
    <x v="0"/>
    <s v="E000392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1140"/>
    <n v="3000682694"/>
    <d v="2000-07-18T00:00:00"/>
    <x v="71"/>
    <s v="E0003920110"/>
    <x v="0"/>
    <s v="E000392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1074"/>
    <n v="3000745590"/>
    <d v="2000-08-02T00:00:00"/>
    <x v="71"/>
    <s v="E0003920110"/>
    <x v="0"/>
    <s v="E000392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77"/>
    <n v="3000745587"/>
    <d v="2000-08-02T00:00:00"/>
    <x v="71"/>
    <s v="E0003920110"/>
    <x v="0"/>
    <s v="E000392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76"/>
    <n v="3000745588"/>
    <d v="2000-08-02T00:00:00"/>
    <x v="71"/>
    <s v="E0003920110"/>
    <x v="0"/>
    <s v="E0003920110 0100"/>
    <n v="82100005"/>
    <s v="VP"/>
    <n v="554.88"/>
    <x v="0"/>
    <d v="2000-07-31T00:00:00"/>
    <x v="4"/>
    <x v="81"/>
    <x v="81"/>
    <x v="73"/>
    <n v="8"/>
    <x v="1"/>
    <x v="3"/>
    <x v="0"/>
    <x v="7"/>
  </r>
  <r>
    <n v="31075"/>
    <n v="3000745589"/>
    <d v="2000-08-02T00:00:00"/>
    <x v="71"/>
    <s v="E0003920110"/>
    <x v="0"/>
    <s v="E000392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78"/>
    <n v="3000745586"/>
    <d v="2000-08-02T00:00:00"/>
    <x v="71"/>
    <s v="E0003920110"/>
    <x v="0"/>
    <s v="E000392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64826"/>
    <n v="3001345881"/>
    <d v="2000-12-28T00:00:00"/>
    <x v="71"/>
    <s v="E0003920110"/>
    <x v="0"/>
    <s v="E0003920110 0100"/>
    <n v="82100026"/>
    <s v="Executive"/>
    <n v="1204.96"/>
    <x v="0"/>
    <d v="2000-12-27T00:00:00"/>
    <x v="3"/>
    <x v="150"/>
    <x v="148"/>
    <x v="130"/>
    <n v="8"/>
    <x v="1"/>
    <x v="0"/>
    <x v="0"/>
    <x v="0"/>
  </r>
  <r>
    <n v="64880"/>
    <n v="3001362679"/>
    <d v="2000-12-30T00:00:00"/>
    <x v="71"/>
    <s v="E0003920110"/>
    <x v="0"/>
    <s v="E0003920110 0100"/>
    <n v="82100026"/>
    <s v="Executive"/>
    <n v="602.48"/>
    <x v="0"/>
    <d v="2000-12-29T00:00:00"/>
    <x v="3"/>
    <x v="150"/>
    <x v="148"/>
    <x v="130"/>
    <n v="4"/>
    <x v="1"/>
    <x v="0"/>
    <x v="0"/>
    <x v="0"/>
  </r>
  <r>
    <n v="40264"/>
    <n v="3000935122"/>
    <d v="2000-09-16T00:00:00"/>
    <x v="71"/>
    <s v="E0003920101"/>
    <x v="0"/>
    <s v="E0003920101 0100"/>
    <n v="82100104"/>
    <s v="Manager"/>
    <n v="300.56"/>
    <x v="0"/>
    <d v="2000-09-15T00:00:00"/>
    <x v="2"/>
    <x v="24"/>
    <x v="24"/>
    <x v="24"/>
    <n v="8"/>
    <x v="1"/>
    <x v="0"/>
    <x v="0"/>
    <x v="0"/>
  </r>
  <r>
    <n v="40963"/>
    <n v="3000939935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4"/>
    <n v="3000939936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5"/>
    <n v="3000939937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6"/>
    <n v="3000939938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7"/>
    <n v="3000939939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8"/>
    <n v="3000939940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9"/>
    <n v="3000939941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70"/>
    <n v="3000939942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2"/>
    <n v="3000939934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33162"/>
    <n v="3000726422"/>
    <d v="2000-07-31T00:00:00"/>
    <x v="71"/>
    <s v="E0003920111"/>
    <x v="0"/>
    <s v="E0003920111 0100"/>
    <n v="82100040"/>
    <s v="Director"/>
    <n v="75.540000000000006"/>
    <x v="0"/>
    <d v="2000-07-30T00:00:00"/>
    <x v="4"/>
    <x v="31"/>
    <x v="31"/>
    <x v="30"/>
    <n v="1.5"/>
    <x v="1"/>
    <x v="3"/>
    <x v="0"/>
    <x v="1"/>
  </r>
  <r>
    <n v="65226"/>
    <n v="3001366481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4835"/>
    <n v="3001345880"/>
    <d v="2000-12-28T00:00:00"/>
    <x v="71"/>
    <s v="E0003920110"/>
    <x v="0"/>
    <s v="E0003920110 0100"/>
    <n v="82100105"/>
    <s v="Associate"/>
    <n v="280.56"/>
    <x v="0"/>
    <d v="2000-12-27T00:00:00"/>
    <x v="3"/>
    <x v="183"/>
    <x v="181"/>
    <x v="152"/>
    <n v="8"/>
    <x v="1"/>
    <x v="0"/>
    <x v="0"/>
    <x v="0"/>
  </r>
  <r>
    <n v="65225"/>
    <n v="3001366482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5224"/>
    <n v="3001366484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5223"/>
    <n v="3001366483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4863"/>
    <n v="3001358780"/>
    <d v="2000-12-29T00:00:00"/>
    <x v="71"/>
    <s v="E0003920110"/>
    <x v="0"/>
    <s v="E0003920110 0100"/>
    <n v="82100105"/>
    <s v="Associate"/>
    <n v="280.56"/>
    <x v="0"/>
    <d v="2000-12-28T00:00:00"/>
    <x v="3"/>
    <x v="183"/>
    <x v="181"/>
    <x v="152"/>
    <n v="8"/>
    <x v="1"/>
    <x v="0"/>
    <x v="0"/>
    <x v="0"/>
  </r>
  <r>
    <n v="65461"/>
    <n v="3001377229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227"/>
    <n v="3001366485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5459"/>
    <n v="3001377190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56"/>
    <n v="3001377236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57"/>
    <n v="3001377213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62"/>
    <n v="3001377222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60"/>
    <n v="3001377174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58"/>
    <n v="3001377202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31508"/>
    <n v="3000745608"/>
    <d v="2000-08-02T00:00:00"/>
    <x v="72"/>
    <s v="E0004000101"/>
    <x v="0"/>
    <s v="E000400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07"/>
    <n v="3000745609"/>
    <d v="2000-08-02T00:00:00"/>
    <x v="72"/>
    <s v="E0004000101"/>
    <x v="0"/>
    <s v="E000400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06"/>
    <n v="3000745610"/>
    <d v="2000-08-02T00:00:00"/>
    <x v="72"/>
    <s v="E0004000101"/>
    <x v="0"/>
    <s v="E000400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05"/>
    <n v="3000745611"/>
    <d v="2000-08-02T00:00:00"/>
    <x v="72"/>
    <s v="E0004000101"/>
    <x v="0"/>
    <s v="E000400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40980"/>
    <n v="3000940052"/>
    <d v="2000-09-18T00:00:00"/>
    <x v="73"/>
    <s v="E0004050101"/>
    <x v="0"/>
    <s v="E000405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981"/>
    <n v="3000940053"/>
    <d v="2000-09-18T00:00:00"/>
    <x v="74"/>
    <s v="E0004060101"/>
    <x v="0"/>
    <s v="E00040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57947"/>
    <n v="3001135009"/>
    <d v="2000-10-31T00:00:00"/>
    <x v="75"/>
    <s v="E0004120110"/>
    <x v="0"/>
    <s v="E0004120110 0100"/>
    <n v="82109999"/>
    <s v="PS Labor True-Up"/>
    <n v="-159"/>
    <x v="0"/>
    <d v="2000-10-31T00:00:00"/>
    <x v="0"/>
    <x v="0"/>
    <x v="0"/>
    <x v="0"/>
    <m/>
    <x v="0"/>
    <x v="0"/>
    <x v="0"/>
    <x v="0"/>
  </r>
  <r>
    <n v="60130"/>
    <n v="3001208318"/>
    <d v="2000-11-17T00:00:00"/>
    <x v="75"/>
    <s v="E0004120110"/>
    <x v="0"/>
    <s v="E0004120110 0100"/>
    <n v="82109999"/>
    <s v="PS Labor True-Up"/>
    <n v="-248"/>
    <x v="0"/>
    <d v="2000-11-17T00:00:00"/>
    <x v="1"/>
    <x v="0"/>
    <x v="0"/>
    <x v="0"/>
    <m/>
    <x v="0"/>
    <x v="0"/>
    <x v="0"/>
    <x v="0"/>
  </r>
  <r>
    <n v="60126"/>
    <n v="3001208311"/>
    <d v="2000-11-17T00:00:00"/>
    <x v="75"/>
    <s v="E0004120110"/>
    <x v="0"/>
    <s v="E0004120110 0100"/>
    <n v="82109999"/>
    <s v="PS Labor True-Up"/>
    <n v="-4231"/>
    <x v="0"/>
    <d v="2000-11-17T00:00:00"/>
    <x v="1"/>
    <x v="0"/>
    <x v="0"/>
    <x v="0"/>
    <m/>
    <x v="0"/>
    <x v="0"/>
    <x v="0"/>
    <x v="0"/>
  </r>
  <r>
    <n v="41735"/>
    <n v="3000955952"/>
    <d v="2000-09-19T00:00:00"/>
    <x v="75"/>
    <s v="E0004120113"/>
    <x v="0"/>
    <s v="E0004120113 0100"/>
    <n v="82109999"/>
    <s v="PS Labor True-Up"/>
    <n v="74"/>
    <x v="0"/>
    <d v="2000-09-19T00:00:00"/>
    <x v="2"/>
    <x v="0"/>
    <x v="0"/>
    <x v="0"/>
    <n v="74"/>
    <x v="0"/>
    <x v="0"/>
    <x v="0"/>
    <x v="0"/>
  </r>
  <r>
    <n v="62772"/>
    <n v="3001256746"/>
    <d v="2000-11-30T00:00:00"/>
    <x v="75"/>
    <s v="E0004120110"/>
    <x v="0"/>
    <s v="E0004120110 0100"/>
    <n v="82109999"/>
    <s v="PS Labor True-Up"/>
    <n v="-2690"/>
    <x v="0"/>
    <d v="2000-11-30T00:00:00"/>
    <x v="1"/>
    <x v="0"/>
    <x v="0"/>
    <x v="0"/>
    <m/>
    <x v="0"/>
    <x v="0"/>
    <x v="0"/>
    <x v="0"/>
  </r>
  <r>
    <n v="62775"/>
    <n v="3001256751"/>
    <d v="2000-11-30T00:00:00"/>
    <x v="75"/>
    <s v="E0004120110"/>
    <x v="0"/>
    <s v="E0004120110 0100"/>
    <n v="82109999"/>
    <s v="PS Labor True-Up"/>
    <n v="82"/>
    <x v="0"/>
    <d v="2000-11-30T00:00:00"/>
    <x v="1"/>
    <x v="0"/>
    <x v="0"/>
    <x v="0"/>
    <m/>
    <x v="0"/>
    <x v="0"/>
    <x v="0"/>
    <x v="0"/>
  </r>
  <r>
    <n v="62754"/>
    <n v="3001256726"/>
    <d v="2000-11-30T00:00:00"/>
    <x v="75"/>
    <s v="E0004120113"/>
    <x v="0"/>
    <s v="E0004120113 0100"/>
    <n v="82109999"/>
    <s v="PS Labor True-Up"/>
    <n v="-238"/>
    <x v="0"/>
    <d v="2000-11-30T00:00:00"/>
    <x v="1"/>
    <x v="0"/>
    <x v="0"/>
    <x v="0"/>
    <m/>
    <x v="0"/>
    <x v="0"/>
    <x v="0"/>
    <x v="0"/>
  </r>
  <r>
    <n v="64928"/>
    <n v="3001384298"/>
    <d v="2000-12-31T00:00:00"/>
    <x v="75"/>
    <s v="E0004120110"/>
    <x v="0"/>
    <s v="E0004120110 0100"/>
    <n v="82109999"/>
    <s v="PS Labor True-Up"/>
    <m/>
    <x v="0"/>
    <d v="2000-12-31T00:00:00"/>
    <x v="3"/>
    <x v="0"/>
    <x v="0"/>
    <x v="0"/>
    <n v="-3030"/>
    <x v="0"/>
    <x v="0"/>
    <x v="0"/>
    <x v="0"/>
  </r>
  <r>
    <n v="64927"/>
    <n v="3001384305"/>
    <d v="2000-12-31T00:00:00"/>
    <x v="75"/>
    <s v="E0004120110"/>
    <x v="0"/>
    <s v="E0004120110 0100"/>
    <n v="82109999"/>
    <s v="PS Labor True-Up"/>
    <m/>
    <x v="0"/>
    <d v="2000-12-31T00:00:00"/>
    <x v="3"/>
    <x v="0"/>
    <x v="0"/>
    <x v="0"/>
    <n v="149"/>
    <x v="0"/>
    <x v="0"/>
    <x v="0"/>
    <x v="0"/>
  </r>
  <r>
    <n v="62947"/>
    <n v="3001337315"/>
    <d v="2000-12-17T00:00:00"/>
    <x v="75"/>
    <s v="E0004120110"/>
    <x v="0"/>
    <s v="E0004120110 0100"/>
    <n v="82109999"/>
    <s v="PS Labor True-Up"/>
    <m/>
    <x v="0"/>
    <d v="2000-12-17T00:00:00"/>
    <x v="3"/>
    <x v="0"/>
    <x v="0"/>
    <x v="0"/>
    <n v="-5386"/>
    <x v="0"/>
    <x v="0"/>
    <x v="0"/>
    <x v="0"/>
  </r>
  <r>
    <n v="62946"/>
    <n v="3001337321"/>
    <d v="2000-12-17T00:00:00"/>
    <x v="75"/>
    <s v="E0004120110"/>
    <x v="0"/>
    <s v="E0004120110 0100"/>
    <n v="82109999"/>
    <s v="PS Labor True-Up"/>
    <m/>
    <x v="0"/>
    <d v="2000-12-17T00:00:00"/>
    <x v="3"/>
    <x v="0"/>
    <x v="0"/>
    <x v="0"/>
    <n v="-251"/>
    <x v="0"/>
    <x v="0"/>
    <x v="0"/>
    <x v="0"/>
  </r>
  <r>
    <n v="886"/>
    <n v="3000822797"/>
    <d v="2000-08-21T00:00:00"/>
    <x v="75"/>
    <s v="E0004120113"/>
    <x v="0"/>
    <s v="E000412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31504"/>
    <n v="3000745627"/>
    <d v="2000-08-02T00:00:00"/>
    <x v="75"/>
    <s v="E0004120113"/>
    <x v="0"/>
    <s v="E000412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59220"/>
    <n v="3001184395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17"/>
    <n v="3001184392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19"/>
    <n v="3001184394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1"/>
    <n v="3001184406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18"/>
    <n v="3001184393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8"/>
    <n v="3001184413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3"/>
    <n v="3001184398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22"/>
    <n v="3001184397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1"/>
    <n v="3001184396"/>
    <d v="2000-11-20T00:00:00"/>
    <x v="75"/>
    <s v="E0004120110"/>
    <x v="0"/>
    <s v="E0004120110 0100"/>
    <n v="82100005"/>
    <s v="VP"/>
    <n v="138.72"/>
    <x v="0"/>
    <d v="2000-11-19T00:00:00"/>
    <x v="1"/>
    <x v="81"/>
    <x v="81"/>
    <x v="73"/>
    <n v="2"/>
    <x v="1"/>
    <x v="0"/>
    <x v="0"/>
    <x v="0"/>
  </r>
  <r>
    <n v="59244"/>
    <n v="3001184419"/>
    <d v="2000-11-20T00:00:00"/>
    <x v="75"/>
    <s v="E0004120110"/>
    <x v="0"/>
    <s v="E0004120110 0100"/>
    <n v="82100005"/>
    <s v="VP"/>
    <n v="138.72"/>
    <x v="0"/>
    <d v="2000-11-19T00:00:00"/>
    <x v="1"/>
    <x v="81"/>
    <x v="81"/>
    <x v="73"/>
    <n v="2"/>
    <x v="1"/>
    <x v="0"/>
    <x v="0"/>
    <x v="0"/>
  </r>
  <r>
    <n v="59243"/>
    <n v="3001184418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42"/>
    <n v="3001184417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40"/>
    <n v="3001184415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32"/>
    <n v="3001184407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39"/>
    <n v="3001184414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4"/>
    <n v="3001184409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46"/>
    <n v="3001184421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16"/>
    <n v="3001184391"/>
    <d v="2000-11-20T00:00:00"/>
    <x v="75"/>
    <s v="E0004120110"/>
    <x v="0"/>
    <s v="E0004120110 0100"/>
    <n v="82100005"/>
    <s v="VP"/>
    <n v="138.72"/>
    <x v="0"/>
    <d v="2000-11-19T00:00:00"/>
    <x v="1"/>
    <x v="81"/>
    <x v="81"/>
    <x v="73"/>
    <n v="2"/>
    <x v="1"/>
    <x v="0"/>
    <x v="0"/>
    <x v="0"/>
  </r>
  <r>
    <n v="59247"/>
    <n v="3001184422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37"/>
    <n v="3001184412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6"/>
    <n v="3001184411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35"/>
    <n v="3001184410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25"/>
    <n v="3001184400"/>
    <d v="2000-11-20T00:00:00"/>
    <x v="75"/>
    <s v="E0004120110"/>
    <x v="0"/>
    <s v="E0004120110 0100"/>
    <n v="82100005"/>
    <s v="VP"/>
    <n v="138.72"/>
    <x v="0"/>
    <d v="2000-11-19T00:00:00"/>
    <x v="1"/>
    <x v="81"/>
    <x v="81"/>
    <x v="73"/>
    <n v="2"/>
    <x v="1"/>
    <x v="0"/>
    <x v="0"/>
    <x v="0"/>
  </r>
  <r>
    <n v="59226"/>
    <n v="3001184401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7"/>
    <n v="3001184402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45"/>
    <n v="3001184420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28"/>
    <n v="3001184403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9"/>
    <n v="3001184404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0"/>
    <n v="3001184405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4"/>
    <n v="3001184399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3"/>
    <n v="3001184408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41"/>
    <n v="3001184416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305"/>
    <n v="3001184480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09"/>
    <n v="3001184484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08"/>
    <n v="3001184483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07"/>
    <n v="3001184482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06"/>
    <n v="3001184481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7"/>
    <n v="3001184492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6"/>
    <n v="3001184491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5"/>
    <n v="3001184490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4"/>
    <n v="3001184489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3"/>
    <n v="3001184488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2"/>
    <n v="3001184487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0"/>
    <n v="3001184485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1"/>
    <n v="3001184486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73"/>
    <n v="300118454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4"/>
    <n v="300118453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5"/>
    <n v="300118454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6"/>
    <n v="300118454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7"/>
    <n v="300118454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8"/>
    <n v="300118454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9"/>
    <n v="300118454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0"/>
    <n v="300118454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9"/>
    <n v="300118458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2"/>
    <n v="300118454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1"/>
    <n v="300118453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4"/>
    <n v="300118454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5"/>
    <n v="300118455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6"/>
    <n v="300118455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7"/>
    <n v="300118455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8"/>
    <n v="300118455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9"/>
    <n v="300118455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0"/>
    <n v="300118455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1"/>
    <n v="300118455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1"/>
    <n v="300118454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8"/>
    <n v="300118458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4"/>
    <n v="300118457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3"/>
    <n v="300118457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2"/>
    <n v="300118455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2"/>
    <n v="300118457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1"/>
    <n v="300118457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0"/>
    <n v="300118457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9"/>
    <n v="300118457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9"/>
    <n v="300118453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3"/>
    <n v="300118453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7"/>
    <n v="300118458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2"/>
    <n v="300118453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2"/>
    <n v="300118462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8"/>
    <n v="300118457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7"/>
    <n v="300118457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8"/>
    <n v="300118453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7"/>
    <n v="300118453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6"/>
    <n v="300118453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0"/>
    <n v="300118453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5"/>
    <n v="300118458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6"/>
    <n v="300118458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1"/>
    <n v="300118459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4"/>
    <n v="300118462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1"/>
    <n v="300118460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0"/>
    <n v="300118460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9"/>
    <n v="300118460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8"/>
    <n v="300118460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7"/>
    <n v="3001184602"/>
    <d v="2000-11-20T00:00:00"/>
    <x v="75"/>
    <s v="E0004120110"/>
    <x v="0"/>
    <s v="E0004120110 0100"/>
    <n v="82100026"/>
    <s v="Executive"/>
    <n v="602.48"/>
    <x v="0"/>
    <d v="2000-11-19T00:00:00"/>
    <x v="1"/>
    <x v="150"/>
    <x v="148"/>
    <x v="130"/>
    <n v="4"/>
    <x v="1"/>
    <x v="0"/>
    <x v="0"/>
    <x v="0"/>
  </r>
  <r>
    <n v="59426"/>
    <n v="300118460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5"/>
    <n v="300118460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4"/>
    <n v="300118459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3"/>
    <n v="300118460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2"/>
    <n v="300118459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4"/>
    <n v="300118460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0"/>
    <n v="300118459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9"/>
    <n v="300118459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8"/>
    <n v="300118459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7"/>
    <n v="300118459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6"/>
    <n v="300118459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5"/>
    <n v="300118459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4"/>
    <n v="300118458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3"/>
    <n v="300118458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2"/>
    <n v="300118458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1"/>
    <n v="300118458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3"/>
    <n v="300118459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5"/>
    <n v="300118462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6"/>
    <n v="300118463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5"/>
    <n v="300118463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5"/>
    <n v="300118453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3"/>
    <n v="300118462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0"/>
    <n v="300118452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1"/>
    <n v="300118462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0"/>
    <n v="300118462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9"/>
    <n v="300118462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8"/>
    <n v="300118462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2"/>
    <n v="300118460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6"/>
    <n v="300118462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7"/>
    <n v="300118463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4"/>
    <n v="300118461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3"/>
    <n v="300118461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2"/>
    <n v="300118461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1"/>
    <n v="300118461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0"/>
    <n v="300118461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9"/>
    <n v="300118461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8"/>
    <n v="300118461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7"/>
    <n v="300118461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6"/>
    <n v="300118461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5"/>
    <n v="300118461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7"/>
    <n v="300118462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0"/>
    <n v="300118450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7"/>
    <n v="300118450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5"/>
    <n v="300118456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4"/>
    <n v="300118455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5"/>
    <n v="300118451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3"/>
    <n v="300118455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3"/>
    <n v="300118450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1"/>
    <n v="300118438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2"/>
    <n v="300118438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3"/>
    <n v="300118438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4"/>
    <n v="300118438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5"/>
    <n v="3001184390"/>
    <d v="2000-11-20T00:00:00"/>
    <x v="75"/>
    <s v="E0004120110"/>
    <x v="0"/>
    <s v="E0004120110 0100"/>
    <n v="82100026"/>
    <s v="Executive"/>
    <n v="602.48"/>
    <x v="0"/>
    <d v="2000-11-19T00:00:00"/>
    <x v="1"/>
    <x v="150"/>
    <x v="148"/>
    <x v="130"/>
    <n v="4"/>
    <x v="1"/>
    <x v="0"/>
    <x v="0"/>
    <x v="0"/>
  </r>
  <r>
    <n v="59387"/>
    <n v="300118456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1"/>
    <n v="300118450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8"/>
    <n v="300118456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9"/>
    <n v="300118450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8"/>
    <n v="300118450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4"/>
    <n v="300118452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0"/>
    <n v="300118449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2"/>
    <n v="300118452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1"/>
    <n v="300118449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2"/>
    <n v="300118449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3"/>
    <n v="300118449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4"/>
    <n v="300118449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5"/>
    <n v="300118450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6"/>
    <n v="300118450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2"/>
    <n v="300118450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5"/>
    <n v="300118452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3"/>
    <n v="300118452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0"/>
    <n v="3001184585"/>
    <d v="2000-11-20T00:00:00"/>
    <x v="75"/>
    <s v="E0004120110"/>
    <x v="0"/>
    <s v="E0004120110 0100"/>
    <n v="82100026"/>
    <s v="Executive"/>
    <n v="903.72"/>
    <x v="0"/>
    <d v="2000-11-19T00:00:00"/>
    <x v="1"/>
    <x v="150"/>
    <x v="148"/>
    <x v="130"/>
    <n v="6"/>
    <x v="1"/>
    <x v="0"/>
    <x v="0"/>
    <x v="0"/>
  </r>
  <r>
    <n v="59351"/>
    <n v="300118452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4"/>
    <n v="300118450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9"/>
    <n v="300118452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6"/>
    <n v="300118457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8"/>
    <n v="300118452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5"/>
    <n v="300118457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4"/>
    <n v="300118456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3"/>
    <n v="300118456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6"/>
    <n v="300118456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6"/>
    <n v="300118452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0"/>
    <n v="300118438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9"/>
    <n v="300118451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9"/>
    <n v="300118456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0"/>
    <n v="300118456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1"/>
    <n v="300118456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2"/>
    <n v="300118456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6"/>
    <n v="300118451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7"/>
    <n v="300118452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8"/>
    <n v="300118451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4"/>
    <n v="300118451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0"/>
    <n v="300118451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1"/>
    <n v="300118451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2"/>
    <n v="300118451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3"/>
    <n v="300118451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7"/>
    <n v="300118451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61487"/>
    <n v="3001249182"/>
    <d v="2000-12-02T00:00:00"/>
    <x v="75"/>
    <s v="E0004120110"/>
    <x v="0"/>
    <s v="E0004120110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61489"/>
    <n v="3001249184"/>
    <d v="2000-12-02T00:00:00"/>
    <x v="75"/>
    <s v="E0004120110"/>
    <x v="0"/>
    <s v="E0004120110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61490"/>
    <n v="3001249185"/>
    <d v="2000-12-02T00:00:00"/>
    <x v="75"/>
    <s v="E0004120110"/>
    <x v="0"/>
    <s v="E0004120110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61488"/>
    <n v="3001249183"/>
    <d v="2000-12-02T00:00:00"/>
    <x v="75"/>
    <s v="E0004120110"/>
    <x v="0"/>
    <s v="E0004120110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65108"/>
    <n v="3001366495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5109"/>
    <n v="3001366494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5110"/>
    <n v="3001366492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5111"/>
    <n v="3001366493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5112"/>
    <n v="3001366496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3623"/>
    <n v="3001314269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4416"/>
    <n v="3001323803"/>
    <d v="2000-12-20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3626"/>
    <n v="3001314268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3624"/>
    <n v="3001314270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3622"/>
    <n v="3001314271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3625"/>
    <n v="3001314267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4417"/>
    <n v="3001323802"/>
    <d v="2000-12-20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59319"/>
    <n v="3001184494"/>
    <d v="2000-11-20T00:00:00"/>
    <x v="75"/>
    <s v="E0004120110"/>
    <x v="0"/>
    <s v="E0004120110 0100"/>
    <n v="82100105"/>
    <s v="Associate"/>
    <n v="280.56"/>
    <x v="0"/>
    <d v="2000-11-19T00:00:00"/>
    <x v="1"/>
    <x v="183"/>
    <x v="181"/>
    <x v="152"/>
    <n v="8"/>
    <x v="1"/>
    <x v="0"/>
    <x v="0"/>
    <x v="0"/>
  </r>
  <r>
    <n v="59318"/>
    <n v="3001184493"/>
    <d v="2000-11-20T00:00:00"/>
    <x v="75"/>
    <s v="E0004120110"/>
    <x v="0"/>
    <s v="E0004120110 0100"/>
    <n v="82100105"/>
    <s v="Associate"/>
    <n v="280.56"/>
    <x v="0"/>
    <d v="2000-11-19T00:00:00"/>
    <x v="1"/>
    <x v="183"/>
    <x v="181"/>
    <x v="152"/>
    <n v="8"/>
    <x v="1"/>
    <x v="0"/>
    <x v="0"/>
    <x v="0"/>
  </r>
  <r>
    <n v="62852"/>
    <n v="3001301607"/>
    <d v="2000-12-14T00:00:00"/>
    <x v="75"/>
    <s v="E0004120110"/>
    <x v="0"/>
    <s v="E0004120110 0100"/>
    <n v="82100105"/>
    <s v="Associate"/>
    <n v="280.56"/>
    <x v="0"/>
    <d v="2000-12-13T00:00:00"/>
    <x v="3"/>
    <x v="183"/>
    <x v="181"/>
    <x v="152"/>
    <n v="8"/>
    <x v="1"/>
    <x v="0"/>
    <x v="0"/>
    <x v="0"/>
  </r>
  <r>
    <n v="62895"/>
    <n v="3001303299"/>
    <d v="2000-12-15T00:00:00"/>
    <x v="75"/>
    <s v="E0004120110"/>
    <x v="0"/>
    <s v="E0004120110 0100"/>
    <n v="82100105"/>
    <s v="Associate"/>
    <n v="280.56"/>
    <x v="0"/>
    <d v="2000-12-14T00:00:00"/>
    <x v="3"/>
    <x v="183"/>
    <x v="181"/>
    <x v="152"/>
    <n v="8"/>
    <x v="1"/>
    <x v="0"/>
    <x v="0"/>
    <x v="0"/>
  </r>
  <r>
    <n v="64668"/>
    <n v="3001322230"/>
    <d v="2000-12-20T00:00:00"/>
    <x v="75"/>
    <s v="E0004120110"/>
    <x v="0"/>
    <s v="E0004120110 0100"/>
    <n v="82100105"/>
    <s v="Associate"/>
    <n v="-280.56"/>
    <x v="0"/>
    <d v="2000-12-10T00:00:00"/>
    <x v="3"/>
    <x v="183"/>
    <x v="181"/>
    <x v="152"/>
    <n v="-8"/>
    <x v="1"/>
    <x v="0"/>
    <x v="0"/>
    <x v="0"/>
  </r>
  <r>
    <n v="64669"/>
    <n v="3001322288"/>
    <d v="2000-12-20T00:00:00"/>
    <x v="75"/>
    <s v="E0004120110"/>
    <x v="0"/>
    <s v="E0004120110 0100"/>
    <n v="82100105"/>
    <s v="Associate"/>
    <n v="-280.56"/>
    <x v="0"/>
    <d v="2000-12-10T00:00:00"/>
    <x v="3"/>
    <x v="183"/>
    <x v="181"/>
    <x v="152"/>
    <n v="-8"/>
    <x v="1"/>
    <x v="0"/>
    <x v="0"/>
    <x v="0"/>
  </r>
  <r>
    <n v="57324"/>
    <n v="3001092845"/>
    <d v="2000-11-01T00:00:00"/>
    <x v="75"/>
    <s v="E0004120110"/>
    <x v="0"/>
    <s v="E0004120110 0100"/>
    <n v="82100104"/>
    <s v="Manager"/>
    <n v="225.42"/>
    <x v="0"/>
    <d v="2000-10-31T00:00:00"/>
    <x v="0"/>
    <x v="94"/>
    <x v="94"/>
    <x v="84"/>
    <n v="6"/>
    <x v="1"/>
    <x v="0"/>
    <x v="0"/>
    <x v="0"/>
  </r>
  <r>
    <n v="57325"/>
    <n v="3001092846"/>
    <d v="2000-11-01T00:00:00"/>
    <x v="75"/>
    <s v="E0004120110"/>
    <x v="0"/>
    <s v="E000412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7326"/>
    <n v="3001092847"/>
    <d v="2000-11-01T00:00:00"/>
    <x v="75"/>
    <s v="E0004120110"/>
    <x v="0"/>
    <s v="E0004120110 0100"/>
    <n v="82100104"/>
    <s v="Manager"/>
    <n v="112.71"/>
    <x v="0"/>
    <d v="2000-10-31T00:00:00"/>
    <x v="0"/>
    <x v="94"/>
    <x v="94"/>
    <x v="84"/>
    <n v="3"/>
    <x v="1"/>
    <x v="0"/>
    <x v="0"/>
    <x v="0"/>
  </r>
  <r>
    <n v="57327"/>
    <n v="3001092848"/>
    <d v="2000-11-01T00:00:00"/>
    <x v="75"/>
    <s v="E0004120110"/>
    <x v="0"/>
    <s v="E000412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7328"/>
    <n v="3001092849"/>
    <d v="2000-11-01T00:00:00"/>
    <x v="75"/>
    <s v="E0004120110"/>
    <x v="0"/>
    <s v="E0004120110 0100"/>
    <n v="82100104"/>
    <s v="Manager"/>
    <n v="225.42"/>
    <x v="0"/>
    <d v="2000-10-31T00:00:00"/>
    <x v="0"/>
    <x v="94"/>
    <x v="94"/>
    <x v="84"/>
    <n v="6"/>
    <x v="1"/>
    <x v="0"/>
    <x v="0"/>
    <x v="0"/>
  </r>
  <r>
    <n v="57331"/>
    <n v="3001092852"/>
    <d v="2000-11-01T00:00:00"/>
    <x v="75"/>
    <s v="E0004120110"/>
    <x v="0"/>
    <s v="E000412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7329"/>
    <n v="3001092850"/>
    <d v="2000-11-01T00:00:00"/>
    <x v="75"/>
    <s v="E0004120110"/>
    <x v="0"/>
    <s v="E0004120110 0100"/>
    <n v="82100104"/>
    <s v="Manager"/>
    <n v="187.85"/>
    <x v="0"/>
    <d v="2000-10-31T00:00:00"/>
    <x v="0"/>
    <x v="94"/>
    <x v="94"/>
    <x v="84"/>
    <n v="5"/>
    <x v="1"/>
    <x v="0"/>
    <x v="0"/>
    <x v="0"/>
  </r>
  <r>
    <n v="57330"/>
    <n v="3001092851"/>
    <d v="2000-11-01T00:00:00"/>
    <x v="75"/>
    <s v="E0004120110"/>
    <x v="0"/>
    <s v="E000412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9201"/>
    <n v="3001184376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02"/>
    <n v="3001184377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3"/>
    <n v="3001184378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4"/>
    <n v="3001184379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5"/>
    <n v="3001184380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08"/>
    <n v="3001184383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3"/>
    <n v="3001184438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07"/>
    <n v="3001184382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9"/>
    <n v="3001184384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6"/>
    <n v="3001184381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77"/>
    <n v="3001184452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6"/>
    <n v="3001184451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5"/>
    <n v="3001184450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4"/>
    <n v="3001184449"/>
    <d v="2000-11-20T00:00:00"/>
    <x v="75"/>
    <s v="E0004120110"/>
    <x v="0"/>
    <s v="E0004120110 0100"/>
    <n v="82100104"/>
    <s v="Manager"/>
    <n v="112.71"/>
    <x v="0"/>
    <d v="2000-11-19T00:00:00"/>
    <x v="1"/>
    <x v="94"/>
    <x v="94"/>
    <x v="84"/>
    <n v="3"/>
    <x v="1"/>
    <x v="0"/>
    <x v="0"/>
    <x v="0"/>
  </r>
  <r>
    <n v="59273"/>
    <n v="3001184448"/>
    <d v="2000-11-20T00:00:00"/>
    <x v="75"/>
    <s v="E0004120110"/>
    <x v="0"/>
    <s v="E000412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9272"/>
    <n v="3001184447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1"/>
    <n v="3001184446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0"/>
    <n v="3001184445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9"/>
    <n v="3001184444"/>
    <d v="2000-11-20T00:00:00"/>
    <x v="75"/>
    <s v="E0004120110"/>
    <x v="0"/>
    <s v="E000412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9268"/>
    <n v="3001184443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7"/>
    <n v="3001184442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6"/>
    <n v="3001184441"/>
    <d v="2000-11-20T00:00:00"/>
    <x v="75"/>
    <s v="E0004120110"/>
    <x v="0"/>
    <s v="E000412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9261"/>
    <n v="3001184436"/>
    <d v="2000-11-20T00:00:00"/>
    <x v="75"/>
    <s v="E0004120110"/>
    <x v="0"/>
    <s v="E0004120110 0100"/>
    <n v="82100104"/>
    <s v="Manager"/>
    <n v="37.57"/>
    <x v="0"/>
    <d v="2000-11-19T00:00:00"/>
    <x v="1"/>
    <x v="94"/>
    <x v="94"/>
    <x v="84"/>
    <n v="1"/>
    <x v="1"/>
    <x v="0"/>
    <x v="0"/>
    <x v="0"/>
  </r>
  <r>
    <n v="59264"/>
    <n v="3001184439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55"/>
    <n v="3001184430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49"/>
    <n v="3001184424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50"/>
    <n v="3001184425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51"/>
    <n v="3001184426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52"/>
    <n v="3001184427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65"/>
    <n v="3001184440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54"/>
    <n v="3001184429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48"/>
    <n v="3001184423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56"/>
    <n v="3001184431"/>
    <d v="2000-11-20T00:00:00"/>
    <x v="75"/>
    <s v="E0004120110"/>
    <x v="0"/>
    <s v="E000412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9257"/>
    <n v="3001184432"/>
    <d v="2000-11-20T00:00:00"/>
    <x v="75"/>
    <s v="E0004120110"/>
    <x v="0"/>
    <s v="E0004120110 0100"/>
    <n v="82100104"/>
    <s v="Manager"/>
    <n v="187.85"/>
    <x v="0"/>
    <d v="2000-11-19T00:00:00"/>
    <x v="1"/>
    <x v="94"/>
    <x v="94"/>
    <x v="84"/>
    <n v="5"/>
    <x v="1"/>
    <x v="0"/>
    <x v="0"/>
    <x v="0"/>
  </r>
  <r>
    <n v="59258"/>
    <n v="3001184433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59"/>
    <n v="3001184434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0"/>
    <n v="3001184435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2"/>
    <n v="3001184437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53"/>
    <n v="3001184428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60770"/>
    <n v="3001226016"/>
    <d v="2000-12-01T00:00:00"/>
    <x v="75"/>
    <s v="E0004120110"/>
    <x v="0"/>
    <s v="E0004120110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1486"/>
    <n v="3001249181"/>
    <d v="2000-12-02T00:00:00"/>
    <x v="75"/>
    <s v="E0004120110"/>
    <x v="0"/>
    <s v="E0004120110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1088"/>
    <n v="3001243638"/>
    <d v="2000-12-01T00:00:00"/>
    <x v="75"/>
    <s v="E0004120110"/>
    <x v="0"/>
    <s v="E0004120110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1089"/>
    <n v="3001243639"/>
    <d v="2000-12-01T00:00:00"/>
    <x v="75"/>
    <s v="E0004120110"/>
    <x v="0"/>
    <s v="E0004120110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0701"/>
    <n v="3001224784"/>
    <d v="2000-11-30T00:00:00"/>
    <x v="75"/>
    <s v="E0004120110"/>
    <x v="0"/>
    <s v="E0004120110 0100"/>
    <n v="82100104"/>
    <s v="Manager"/>
    <n v="150.28"/>
    <x v="0"/>
    <d v="2000-11-29T00:00:00"/>
    <x v="1"/>
    <x v="94"/>
    <x v="94"/>
    <x v="84"/>
    <n v="4"/>
    <x v="1"/>
    <x v="0"/>
    <x v="0"/>
    <x v="0"/>
  </r>
  <r>
    <n v="65213"/>
    <n v="3001366489"/>
    <d v="2001-01-01T00:00:00"/>
    <x v="75"/>
    <s v="E0004120110"/>
    <x v="0"/>
    <s v="E000412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65214"/>
    <n v="3001366490"/>
    <d v="2001-01-01T00:00:00"/>
    <x v="75"/>
    <s v="E0004120110"/>
    <x v="0"/>
    <s v="E0004120110 0100"/>
    <n v="82100104"/>
    <s v="Manager"/>
    <n v="300.56"/>
    <x v="0"/>
    <d v="2000-12-31T00:00:00"/>
    <x v="3"/>
    <x v="94"/>
    <x v="94"/>
    <x v="84"/>
    <n v="8"/>
    <x v="1"/>
    <x v="0"/>
    <x v="0"/>
    <x v="0"/>
  </r>
  <r>
    <n v="65215"/>
    <n v="3001366491"/>
    <d v="2001-01-01T00:00:00"/>
    <x v="75"/>
    <s v="E0004120110"/>
    <x v="0"/>
    <s v="E000412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62892"/>
    <n v="3001303298"/>
    <d v="2000-12-15T00:00:00"/>
    <x v="75"/>
    <s v="E0004120110"/>
    <x v="0"/>
    <s v="E0004120110 0100"/>
    <n v="82100104"/>
    <s v="Manager"/>
    <n v="300.56"/>
    <x v="0"/>
    <d v="2000-12-14T00:00:00"/>
    <x v="3"/>
    <x v="94"/>
    <x v="94"/>
    <x v="84"/>
    <n v="8"/>
    <x v="1"/>
    <x v="0"/>
    <x v="0"/>
    <x v="0"/>
  </r>
  <r>
    <n v="62850"/>
    <n v="3001301606"/>
    <d v="2000-12-14T00:00:00"/>
    <x v="75"/>
    <s v="E0004120110"/>
    <x v="0"/>
    <s v="E0004120110 0100"/>
    <n v="82100104"/>
    <s v="Manager"/>
    <n v="225.42"/>
    <x v="0"/>
    <d v="2000-12-13T00:00:00"/>
    <x v="3"/>
    <x v="94"/>
    <x v="94"/>
    <x v="84"/>
    <n v="6"/>
    <x v="1"/>
    <x v="0"/>
    <x v="0"/>
    <x v="0"/>
  </r>
  <r>
    <n v="63903"/>
    <n v="3001314276"/>
    <d v="2000-12-18T00:00:00"/>
    <x v="75"/>
    <s v="E0004120110"/>
    <x v="0"/>
    <s v="E0004120110 0100"/>
    <n v="82100104"/>
    <s v="Manager"/>
    <n v="300.56"/>
    <x v="0"/>
    <d v="2000-12-10T00:00:00"/>
    <x v="3"/>
    <x v="94"/>
    <x v="94"/>
    <x v="84"/>
    <n v="8"/>
    <x v="1"/>
    <x v="0"/>
    <x v="0"/>
    <x v="0"/>
  </r>
  <r>
    <n v="63911"/>
    <n v="3001314274"/>
    <d v="2000-12-18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63912"/>
    <n v="3001314273"/>
    <d v="2000-12-18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64629"/>
    <n v="3001323805"/>
    <d v="2000-12-20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63905"/>
    <n v="3001314275"/>
    <d v="2000-12-18T00:00:00"/>
    <x v="75"/>
    <s v="E0004120110"/>
    <x v="0"/>
    <s v="E0004120110 0100"/>
    <n v="82100104"/>
    <s v="Manager"/>
    <n v="300.56"/>
    <x v="0"/>
    <d v="2000-12-10T00:00:00"/>
    <x v="3"/>
    <x v="94"/>
    <x v="94"/>
    <x v="84"/>
    <n v="8"/>
    <x v="1"/>
    <x v="0"/>
    <x v="0"/>
    <x v="0"/>
  </r>
  <r>
    <n v="64630"/>
    <n v="3001323806"/>
    <d v="2000-12-20T00:00:00"/>
    <x v="75"/>
    <s v="E0004120110"/>
    <x v="0"/>
    <s v="E0004120110 0100"/>
    <n v="82100104"/>
    <s v="Manager"/>
    <n v="150.28"/>
    <x v="0"/>
    <d v="2000-12-10T00:00:00"/>
    <x v="3"/>
    <x v="94"/>
    <x v="94"/>
    <x v="84"/>
    <n v="4"/>
    <x v="1"/>
    <x v="0"/>
    <x v="0"/>
    <x v="0"/>
  </r>
  <r>
    <n v="63906"/>
    <n v="3001314277"/>
    <d v="2000-12-18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64628"/>
    <n v="3001323804"/>
    <d v="2000-12-20T00:00:00"/>
    <x v="75"/>
    <s v="E0004120110"/>
    <x v="0"/>
    <s v="E0004120110 0100"/>
    <n v="82100104"/>
    <s v="Manager"/>
    <n v="300.56"/>
    <x v="0"/>
    <d v="2000-12-10T00:00:00"/>
    <x v="3"/>
    <x v="94"/>
    <x v="94"/>
    <x v="84"/>
    <n v="8"/>
    <x v="1"/>
    <x v="0"/>
    <x v="0"/>
    <x v="0"/>
  </r>
  <r>
    <n v="63904"/>
    <n v="3001314272"/>
    <d v="2000-12-18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58415"/>
    <n v="3001173321"/>
    <d v="2000-11-15T00:00:00"/>
    <x v="75"/>
    <s v="E0004120110"/>
    <x v="0"/>
    <s v="E0004120110 0100"/>
    <n v="82100105"/>
    <s v="Associate"/>
    <n v="280.56"/>
    <x v="0"/>
    <d v="2000-11-14T00:00:00"/>
    <x v="1"/>
    <x v="152"/>
    <x v="150"/>
    <x v="132"/>
    <n v="8"/>
    <x v="1"/>
    <x v="0"/>
    <x v="0"/>
    <x v="0"/>
  </r>
  <r>
    <n v="58376"/>
    <n v="3001172523"/>
    <d v="2000-11-14T00:00:00"/>
    <x v="75"/>
    <s v="E0004120110"/>
    <x v="0"/>
    <s v="E0004120110 0100"/>
    <n v="82100105"/>
    <s v="Associate"/>
    <n v="280.56"/>
    <x v="0"/>
    <d v="2000-11-13T00:00:00"/>
    <x v="1"/>
    <x v="152"/>
    <x v="150"/>
    <x v="132"/>
    <n v="8"/>
    <x v="1"/>
    <x v="0"/>
    <x v="0"/>
    <x v="0"/>
  </r>
  <r>
    <n v="58493"/>
    <n v="3001174686"/>
    <d v="2000-11-16T00:00:00"/>
    <x v="75"/>
    <s v="E0004120110"/>
    <x v="0"/>
    <s v="E0004120110 0100"/>
    <n v="82100105"/>
    <s v="Associate"/>
    <n v="280.56"/>
    <x v="0"/>
    <d v="2000-11-15T00:00:00"/>
    <x v="1"/>
    <x v="152"/>
    <x v="150"/>
    <x v="132"/>
    <n v="8"/>
    <x v="1"/>
    <x v="0"/>
    <x v="0"/>
    <x v="0"/>
  </r>
  <r>
    <n v="59295"/>
    <n v="3001184470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0"/>
    <n v="3001184465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78"/>
    <n v="3001184453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79"/>
    <n v="3001184454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0"/>
    <n v="3001184455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1"/>
    <n v="3001184456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2"/>
    <n v="3001184457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3"/>
    <n v="3001184458"/>
    <d v="2000-11-20T00:00:00"/>
    <x v="75"/>
    <s v="E0004120110"/>
    <x v="0"/>
    <s v="E0004120110 0100"/>
    <n v="82100105"/>
    <s v="Associate"/>
    <n v="140.28"/>
    <x v="0"/>
    <d v="2000-11-19T00:00:00"/>
    <x v="1"/>
    <x v="152"/>
    <x v="150"/>
    <x v="132"/>
    <n v="4"/>
    <x v="1"/>
    <x v="0"/>
    <x v="0"/>
    <x v="0"/>
  </r>
  <r>
    <n v="59284"/>
    <n v="3001184459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5"/>
    <n v="3001184460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6"/>
    <n v="3001184461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7"/>
    <n v="3001184462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7"/>
    <n v="3001184472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9"/>
    <n v="3001184464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4"/>
    <n v="3001184479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1"/>
    <n v="3001184466"/>
    <d v="2000-11-20T00:00:00"/>
    <x v="75"/>
    <s v="E0004120110"/>
    <x v="0"/>
    <s v="E0004120110 0100"/>
    <n v="82100105"/>
    <s v="Associate"/>
    <n v="140.28"/>
    <x v="0"/>
    <d v="2000-11-19T00:00:00"/>
    <x v="1"/>
    <x v="152"/>
    <x v="150"/>
    <x v="132"/>
    <n v="4"/>
    <x v="1"/>
    <x v="0"/>
    <x v="0"/>
    <x v="0"/>
  </r>
  <r>
    <n v="59292"/>
    <n v="3001184467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3"/>
    <n v="3001184468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4"/>
    <n v="3001184469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6"/>
    <n v="3001184471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8"/>
    <n v="3001184473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9"/>
    <n v="3001184474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0"/>
    <n v="3001184475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1"/>
    <n v="3001184476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2"/>
    <n v="3001184477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3"/>
    <n v="3001184478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8"/>
    <n v="3001184463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60769"/>
    <n v="3001226015"/>
    <d v="2000-12-01T00:00:00"/>
    <x v="75"/>
    <s v="E0004120110"/>
    <x v="0"/>
    <s v="E0004120110 0100"/>
    <n v="82100105"/>
    <s v="Associate"/>
    <n v="280.56"/>
    <x v="0"/>
    <d v="2000-11-30T00:00:00"/>
    <x v="1"/>
    <x v="152"/>
    <x v="150"/>
    <x v="132"/>
    <n v="8"/>
    <x v="1"/>
    <x v="0"/>
    <x v="0"/>
    <x v="0"/>
  </r>
  <r>
    <n v="61229"/>
    <n v="3001248112"/>
    <d v="2000-12-01T00:00:00"/>
    <x v="75"/>
    <s v="E0004120110"/>
    <x v="0"/>
    <s v="E0004120110 0100"/>
    <n v="82100105"/>
    <s v="Associate"/>
    <n v="-280.56"/>
    <x v="0"/>
    <d v="2000-11-30T00:00:00"/>
    <x v="1"/>
    <x v="152"/>
    <x v="150"/>
    <x v="132"/>
    <n v="-8"/>
    <x v="1"/>
    <x v="0"/>
    <x v="0"/>
    <x v="0"/>
  </r>
  <r>
    <n v="60700"/>
    <n v="3001224783"/>
    <d v="2000-11-30T00:00:00"/>
    <x v="75"/>
    <s v="E0004120110"/>
    <x v="0"/>
    <s v="E0004120110 0100"/>
    <n v="82100105"/>
    <s v="Associate"/>
    <n v="280.56"/>
    <x v="0"/>
    <d v="2000-11-29T00:00:00"/>
    <x v="1"/>
    <x v="152"/>
    <x v="150"/>
    <x v="132"/>
    <n v="8"/>
    <x v="1"/>
    <x v="0"/>
    <x v="0"/>
    <x v="0"/>
  </r>
  <r>
    <n v="61220"/>
    <n v="3001248085"/>
    <d v="2000-12-01T00:00:00"/>
    <x v="75"/>
    <s v="E0004120110"/>
    <x v="0"/>
    <s v="E0004120110 0100"/>
    <n v="82100105"/>
    <s v="Associate"/>
    <n v="-280.56"/>
    <x v="0"/>
    <d v="2000-11-30T00:00:00"/>
    <x v="1"/>
    <x v="152"/>
    <x v="150"/>
    <x v="132"/>
    <n v="-8"/>
    <x v="1"/>
    <x v="0"/>
    <x v="0"/>
    <x v="0"/>
  </r>
  <r>
    <n v="60423"/>
    <n v="3001222013"/>
    <d v="2000-11-27T00:00:00"/>
    <x v="75"/>
    <s v="E0004120110"/>
    <x v="0"/>
    <s v="E000412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51"/>
    <n v="3001222225"/>
    <d v="2000-11-27T00:00:00"/>
    <x v="75"/>
    <s v="E0004120110"/>
    <x v="0"/>
    <s v="E000412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386"/>
    <n v="3001221633"/>
    <d v="2000-11-27T00:00:00"/>
    <x v="75"/>
    <s v="E0004120110"/>
    <x v="0"/>
    <s v="E000412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5228"/>
    <n v="3001366488"/>
    <d v="2001-01-01T00:00:00"/>
    <x v="75"/>
    <s v="E0004120110"/>
    <x v="0"/>
    <s v="E000412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231"/>
    <n v="3001366487"/>
    <d v="2001-01-01T00:00:00"/>
    <x v="75"/>
    <s v="E0004120110"/>
    <x v="0"/>
    <s v="E000412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466"/>
    <n v="3001377066"/>
    <d v="2001-01-03T00:00:00"/>
    <x v="75"/>
    <s v="E0004120110"/>
    <x v="0"/>
    <s v="E000412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5467"/>
    <n v="3001377124"/>
    <d v="2001-01-03T00:00:00"/>
    <x v="75"/>
    <s v="E0004120110"/>
    <x v="0"/>
    <s v="E000412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5232"/>
    <n v="3001366486"/>
    <d v="2001-01-01T00:00:00"/>
    <x v="75"/>
    <s v="E0004120110"/>
    <x v="0"/>
    <s v="E000412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468"/>
    <n v="3001377154"/>
    <d v="2001-01-03T00:00:00"/>
    <x v="75"/>
    <s v="E0004120110"/>
    <x v="0"/>
    <s v="E000412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2896"/>
    <n v="3001303300"/>
    <d v="2000-12-15T00:00:00"/>
    <x v="75"/>
    <s v="E0004120110"/>
    <x v="0"/>
    <s v="E0004120110 0100"/>
    <n v="82100105"/>
    <s v="Associate"/>
    <n v="280.56"/>
    <x v="0"/>
    <d v="2000-12-14T00:00:00"/>
    <x v="3"/>
    <x v="152"/>
    <x v="150"/>
    <x v="132"/>
    <n v="8"/>
    <x v="1"/>
    <x v="0"/>
    <x v="0"/>
    <x v="0"/>
  </r>
  <r>
    <n v="63936"/>
    <n v="3001314283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6"/>
    <n v="3001322324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3931"/>
    <n v="3001314278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3932"/>
    <n v="3001314279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0"/>
    <n v="3001322335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4671"/>
    <n v="3001322344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4672"/>
    <n v="3001322353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3933"/>
    <n v="3001314280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3"/>
    <n v="3001322236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3934"/>
    <n v="3001314281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5"/>
    <n v="3001322308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3935"/>
    <n v="3001314282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4"/>
    <n v="3001322290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1090"/>
    <n v="3001243640"/>
    <d v="2000-12-01T00:00:00"/>
    <x v="75"/>
    <s v="E0004120113"/>
    <x v="0"/>
    <s v="E0004120113 0100"/>
    <n v="82100107"/>
    <s v="Specialist"/>
    <n v="352.26"/>
    <x v="0"/>
    <d v="2000-11-30T00:00:00"/>
    <x v="1"/>
    <x v="83"/>
    <x v="83"/>
    <x v="75"/>
    <n v="3"/>
    <x v="1"/>
    <x v="0"/>
    <x v="0"/>
    <x v="0"/>
  </r>
  <r>
    <n v="40265"/>
    <n v="3000935155"/>
    <d v="2000-09-16T00:00:00"/>
    <x v="75"/>
    <s v="E0004120113"/>
    <x v="0"/>
    <s v="E00041201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0982"/>
    <n v="3000940079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9"/>
    <n v="3000940086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8"/>
    <n v="3000940085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7"/>
    <n v="3000940084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6"/>
    <n v="3000940083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5"/>
    <n v="3000940082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4"/>
    <n v="3000940081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3"/>
    <n v="3000940080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57879"/>
    <n v="3001134926"/>
    <d v="2000-10-31T00:00:00"/>
    <x v="76"/>
    <s v="J0000050206"/>
    <x v="0"/>
    <s v="J0000050206 0100"/>
    <n v="82109999"/>
    <s v="PS Labor True-Up"/>
    <n v="-412"/>
    <x v="0"/>
    <d v="2000-10-31T00:00:00"/>
    <x v="0"/>
    <x v="0"/>
    <x v="0"/>
    <x v="0"/>
    <m/>
    <x v="0"/>
    <x v="0"/>
    <x v="0"/>
    <x v="0"/>
  </r>
  <r>
    <n v="57842"/>
    <n v="3001134778"/>
    <d v="2000-10-31T00:00:00"/>
    <x v="76"/>
    <s v="J0000050201"/>
    <x v="0"/>
    <s v="J0000050201 0100"/>
    <n v="82109999"/>
    <s v="PS Labor True-Up"/>
    <n v="2057"/>
    <x v="0"/>
    <d v="2000-10-31T00:00:00"/>
    <x v="0"/>
    <x v="0"/>
    <x v="0"/>
    <x v="0"/>
    <m/>
    <x v="0"/>
    <x v="0"/>
    <x v="0"/>
    <x v="0"/>
  </r>
  <r>
    <n v="57862"/>
    <n v="3001134805"/>
    <d v="2000-10-31T00:00:00"/>
    <x v="76"/>
    <s v="J0000050201"/>
    <x v="0"/>
    <s v="J0000050201 0100"/>
    <n v="82109999"/>
    <s v="PS Labor True-Up"/>
    <n v="-287"/>
    <x v="0"/>
    <d v="2000-10-31T00:00:00"/>
    <x v="0"/>
    <x v="0"/>
    <x v="0"/>
    <x v="0"/>
    <m/>
    <x v="0"/>
    <x v="0"/>
    <x v="0"/>
    <x v="0"/>
  </r>
  <r>
    <n v="57851"/>
    <n v="3001134792"/>
    <d v="2000-10-31T00:00:00"/>
    <x v="76"/>
    <s v="J0000050204"/>
    <x v="0"/>
    <s v="J0000050204 0100"/>
    <n v="82109999"/>
    <s v="PS Labor True-Up"/>
    <n v="670"/>
    <x v="0"/>
    <d v="2000-10-31T00:00:00"/>
    <x v="0"/>
    <x v="0"/>
    <x v="0"/>
    <x v="0"/>
    <m/>
    <x v="0"/>
    <x v="0"/>
    <x v="0"/>
    <x v="0"/>
  </r>
  <r>
    <n v="60013"/>
    <n v="3001207974"/>
    <d v="2000-11-17T00:00:00"/>
    <x v="76"/>
    <s v="J0000050201"/>
    <x v="0"/>
    <s v="J0000050201 0100"/>
    <n v="82109999"/>
    <s v="PS Labor True-Up"/>
    <n v="2637"/>
    <x v="0"/>
    <d v="2000-11-17T00:00:00"/>
    <x v="1"/>
    <x v="0"/>
    <x v="0"/>
    <x v="0"/>
    <m/>
    <x v="0"/>
    <x v="0"/>
    <x v="0"/>
    <x v="0"/>
  </r>
  <r>
    <n v="41625"/>
    <n v="3000955709"/>
    <d v="2000-09-19T00:00:00"/>
    <x v="76"/>
    <s v="J0000050204"/>
    <x v="0"/>
    <s v="J0000050204 0100"/>
    <n v="82109999"/>
    <s v="PS Labor True-Up"/>
    <n v="1211"/>
    <x v="0"/>
    <d v="2000-09-19T00:00:00"/>
    <x v="2"/>
    <x v="0"/>
    <x v="0"/>
    <x v="0"/>
    <n v="1211"/>
    <x v="0"/>
    <x v="0"/>
    <x v="0"/>
    <x v="0"/>
  </r>
  <r>
    <n v="41675"/>
    <n v="3000955820"/>
    <d v="2000-09-19T00:00:00"/>
    <x v="76"/>
    <s v="J0000050206"/>
    <x v="0"/>
    <s v="J0000050206 0100"/>
    <n v="82109999"/>
    <s v="PS Labor True-Up"/>
    <n v="-662"/>
    <x v="0"/>
    <d v="2000-09-19T00:00:00"/>
    <x v="2"/>
    <x v="0"/>
    <x v="0"/>
    <x v="0"/>
    <n v="-662"/>
    <x v="0"/>
    <x v="0"/>
    <x v="0"/>
    <x v="0"/>
  </r>
  <r>
    <n v="43255"/>
    <n v="3001010684"/>
    <d v="2000-09-30T00:00:00"/>
    <x v="76"/>
    <s v="J0000050201"/>
    <x v="0"/>
    <s v="J0000050201 0100"/>
    <n v="82109999"/>
    <s v="PS Labor True-Up"/>
    <n v="880"/>
    <x v="0"/>
    <d v="2000-09-30T00:00:00"/>
    <x v="2"/>
    <x v="0"/>
    <x v="0"/>
    <x v="0"/>
    <n v="880"/>
    <x v="0"/>
    <x v="0"/>
    <x v="0"/>
    <x v="0"/>
  </r>
  <r>
    <n v="43263"/>
    <n v="3001010693"/>
    <d v="2000-09-30T00:00:00"/>
    <x v="76"/>
    <s v="J0000050204"/>
    <x v="0"/>
    <s v="J0000050204 0100"/>
    <n v="82109999"/>
    <s v="PS Labor True-Up"/>
    <n v="312"/>
    <x v="0"/>
    <d v="2000-09-30T00:00:00"/>
    <x v="2"/>
    <x v="0"/>
    <x v="0"/>
    <x v="0"/>
    <n v="312"/>
    <x v="0"/>
    <x v="0"/>
    <x v="0"/>
    <x v="0"/>
  </r>
  <r>
    <n v="43243"/>
    <n v="3001010672"/>
    <d v="2000-09-30T00:00:00"/>
    <x v="76"/>
    <s v="J0000050201"/>
    <x v="0"/>
    <s v="J0000050201 0100"/>
    <n v="82109999"/>
    <s v="PS Labor True-Up"/>
    <n v="-7909"/>
    <x v="0"/>
    <d v="2000-09-30T00:00:00"/>
    <x v="2"/>
    <x v="0"/>
    <x v="0"/>
    <x v="0"/>
    <n v="-7909"/>
    <x v="0"/>
    <x v="0"/>
    <x v="0"/>
    <x v="0"/>
  </r>
  <r>
    <n v="62680"/>
    <n v="3001256646"/>
    <d v="2000-11-30T00:00:00"/>
    <x v="76"/>
    <s v="J0000050206"/>
    <x v="0"/>
    <s v="J0000050206 0100"/>
    <n v="82109999"/>
    <s v="PS Labor True-Up"/>
    <n v="-102"/>
    <x v="0"/>
    <d v="2000-11-30T00:00:00"/>
    <x v="1"/>
    <x v="0"/>
    <x v="0"/>
    <x v="0"/>
    <m/>
    <x v="0"/>
    <x v="0"/>
    <x v="0"/>
    <x v="0"/>
  </r>
  <r>
    <n v="62653"/>
    <n v="3001256487"/>
    <d v="2000-11-30T00:00:00"/>
    <x v="76"/>
    <s v="J0000050201"/>
    <x v="0"/>
    <s v="J0000050201 0100"/>
    <n v="82109999"/>
    <s v="PS Labor True-Up"/>
    <n v="4735"/>
    <x v="0"/>
    <d v="2000-11-30T00:00:00"/>
    <x v="1"/>
    <x v="0"/>
    <x v="0"/>
    <x v="0"/>
    <m/>
    <x v="0"/>
    <x v="0"/>
    <x v="0"/>
    <x v="0"/>
  </r>
  <r>
    <n v="62661"/>
    <n v="3001256506"/>
    <d v="2000-11-30T00:00:00"/>
    <x v="76"/>
    <s v="J0000050204"/>
    <x v="0"/>
    <s v="J0000050204 0100"/>
    <n v="82109999"/>
    <s v="PS Labor True-Up"/>
    <n v="631"/>
    <x v="0"/>
    <d v="2000-11-30T00:00:00"/>
    <x v="1"/>
    <x v="0"/>
    <x v="0"/>
    <x v="0"/>
    <m/>
    <x v="0"/>
    <x v="0"/>
    <x v="0"/>
    <x v="0"/>
  </r>
  <r>
    <n v="64926"/>
    <n v="3001384232"/>
    <d v="2000-12-31T00:00:00"/>
    <x v="76"/>
    <s v="J0000050206"/>
    <x v="0"/>
    <s v="J0000050206 0100"/>
    <n v="82109999"/>
    <s v="PS Labor True-Up"/>
    <m/>
    <x v="0"/>
    <d v="2000-12-31T00:00:00"/>
    <x v="3"/>
    <x v="0"/>
    <x v="0"/>
    <x v="0"/>
    <n v="30"/>
    <x v="0"/>
    <x v="0"/>
    <x v="0"/>
    <x v="0"/>
  </r>
  <r>
    <n v="55294"/>
    <n v="3001057489"/>
    <d v="2000-10-17T00:00:00"/>
    <x v="76"/>
    <s v="J0000050201"/>
    <x v="0"/>
    <s v="J0000050201 0100"/>
    <n v="82109999"/>
    <s v="PS Labor True-Up"/>
    <n v="191"/>
    <x v="0"/>
    <d v="2000-10-17T00:00:00"/>
    <x v="0"/>
    <x v="0"/>
    <x v="0"/>
    <x v="0"/>
    <m/>
    <x v="0"/>
    <x v="0"/>
    <x v="0"/>
    <x v="0"/>
  </r>
  <r>
    <n v="55363"/>
    <n v="3001059680"/>
    <d v="2000-10-17T00:00:00"/>
    <x v="76"/>
    <s v="J0000050201"/>
    <x v="0"/>
    <s v="J0000050201 0100"/>
    <n v="82109999"/>
    <s v="PS Labor True-Up"/>
    <n v="1320"/>
    <x v="0"/>
    <d v="2000-10-17T00:00:00"/>
    <x v="0"/>
    <x v="0"/>
    <x v="0"/>
    <x v="0"/>
    <m/>
    <x v="0"/>
    <x v="0"/>
    <x v="0"/>
    <x v="0"/>
  </r>
  <r>
    <n v="55375"/>
    <n v="3001059697"/>
    <d v="2000-10-17T00:00:00"/>
    <x v="76"/>
    <s v="J0000050204"/>
    <x v="0"/>
    <s v="J0000050204 0100"/>
    <n v="82109999"/>
    <s v="PS Labor True-Up"/>
    <n v="45"/>
    <x v="0"/>
    <d v="2000-10-17T00:00:00"/>
    <x v="0"/>
    <x v="0"/>
    <x v="0"/>
    <x v="0"/>
    <m/>
    <x v="0"/>
    <x v="0"/>
    <x v="0"/>
    <x v="0"/>
  </r>
  <r>
    <n v="55404"/>
    <n v="3001059833"/>
    <d v="2000-10-17T00:00:00"/>
    <x v="76"/>
    <s v="J0000050206"/>
    <x v="0"/>
    <s v="J0000050206 0100"/>
    <n v="82109999"/>
    <s v="PS Labor True-Up"/>
    <n v="-124"/>
    <x v="0"/>
    <d v="2000-10-17T00:00:00"/>
    <x v="0"/>
    <x v="0"/>
    <x v="0"/>
    <x v="0"/>
    <m/>
    <x v="0"/>
    <x v="0"/>
    <x v="0"/>
    <x v="0"/>
  </r>
  <r>
    <n v="43329"/>
    <n v="3001010762"/>
    <d v="2000-09-30T00:00:00"/>
    <x v="76"/>
    <s v="J0000050206"/>
    <x v="0"/>
    <s v="J0000050206 0100"/>
    <n v="82109999"/>
    <s v="PS Labor True-Up"/>
    <n v="755"/>
    <x v="0"/>
    <d v="2000-09-30T00:00:00"/>
    <x v="2"/>
    <x v="0"/>
    <x v="0"/>
    <x v="0"/>
    <n v="755"/>
    <x v="0"/>
    <x v="0"/>
    <x v="0"/>
    <x v="0"/>
  </r>
  <r>
    <n v="43324"/>
    <n v="3001010757"/>
    <d v="2000-09-30T00:00:00"/>
    <x v="76"/>
    <s v="J0000050206"/>
    <x v="0"/>
    <s v="J0000050206 0100"/>
    <n v="82109999"/>
    <s v="PS Labor True-Up"/>
    <n v="-172"/>
    <x v="0"/>
    <d v="2000-09-30T00:00:00"/>
    <x v="2"/>
    <x v="0"/>
    <x v="0"/>
    <x v="0"/>
    <n v="-172"/>
    <x v="0"/>
    <x v="0"/>
    <x v="0"/>
    <x v="0"/>
  </r>
  <r>
    <n v="62945"/>
    <n v="3001337209"/>
    <d v="2000-12-17T00:00:00"/>
    <x v="76"/>
    <s v="J0000050206"/>
    <x v="0"/>
    <s v="J0000050206 0100"/>
    <n v="82109999"/>
    <s v="PS Labor True-Up"/>
    <m/>
    <x v="0"/>
    <d v="2000-12-17T00:00:00"/>
    <x v="3"/>
    <x v="0"/>
    <x v="0"/>
    <x v="0"/>
    <n v="-357"/>
    <x v="0"/>
    <x v="0"/>
    <x v="0"/>
    <x v="0"/>
  </r>
  <r>
    <n v="62944"/>
    <n v="3001337127"/>
    <d v="2000-12-17T00:00:00"/>
    <x v="76"/>
    <s v="J0000050201"/>
    <x v="0"/>
    <s v="J0000050201 0100"/>
    <n v="82109999"/>
    <s v="PS Labor True-Up"/>
    <m/>
    <x v="0"/>
    <d v="2000-12-17T00:00:00"/>
    <x v="3"/>
    <x v="0"/>
    <x v="0"/>
    <x v="0"/>
    <n v="2554"/>
    <x v="0"/>
    <x v="0"/>
    <x v="0"/>
    <x v="0"/>
  </r>
  <r>
    <n v="28480"/>
    <n v="3000463316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9016"/>
    <n v="3000450438"/>
    <d v="2000-06-01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79"/>
    <n v="3000463317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1"/>
    <n v="3000463315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2"/>
    <n v="3000463314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3"/>
    <n v="3000463313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5"/>
    <n v="3000463311"/>
    <d v="2000-06-02T00:00:00"/>
    <x v="76"/>
    <s v="J0000050204"/>
    <x v="0"/>
    <s v="J000005.0204 0100"/>
    <n v="82100018"/>
    <s v="Legal Support"/>
    <n v="192.52"/>
    <x v="0"/>
    <d v="2000-05-31T00:00:00"/>
    <x v="7"/>
    <x v="44"/>
    <x v="44"/>
    <x v="42"/>
    <n v="4"/>
    <x v="1"/>
    <x v="1"/>
    <x v="0"/>
    <x v="1"/>
  </r>
  <r>
    <n v="28486"/>
    <n v="3000463310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7"/>
    <n v="3000463309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4"/>
    <n v="3000463312"/>
    <d v="2000-06-02T00:00:00"/>
    <x v="76"/>
    <s v="J0000050204"/>
    <x v="0"/>
    <s v="J000005.0204 0100"/>
    <n v="82100018"/>
    <s v="Legal Support"/>
    <n v="192.52"/>
    <x v="0"/>
    <d v="2000-05-31T00:00:00"/>
    <x v="7"/>
    <x v="44"/>
    <x v="44"/>
    <x v="42"/>
    <n v="4"/>
    <x v="1"/>
    <x v="1"/>
    <x v="0"/>
    <x v="1"/>
  </r>
  <r>
    <n v="28478"/>
    <n v="3000463318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1165"/>
    <n v="3000885125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4"/>
    <n v="3000885126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3"/>
    <n v="3000885127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2"/>
    <n v="3000885128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1"/>
    <n v="3000885129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57"/>
    <n v="3000885133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0"/>
    <n v="3000885130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745"/>
    <n v="3000864689"/>
    <d v="2000-09-01T00:00:00"/>
    <x v="76"/>
    <s v="J0000050204"/>
    <x v="0"/>
    <s v="J0000050204 0100"/>
    <n v="82100018"/>
    <s v="Legal Support"/>
    <n v="115.51"/>
    <x v="0"/>
    <d v="2000-08-31T00:00:00"/>
    <x v="5"/>
    <x v="44"/>
    <x v="44"/>
    <x v="42"/>
    <n v="2.4"/>
    <x v="1"/>
    <x v="1"/>
    <x v="0"/>
    <x v="1"/>
  </r>
  <r>
    <n v="1159"/>
    <n v="3000885131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58"/>
    <n v="3000885132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3273"/>
    <n v="3000823055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8"/>
    <n v="3000823050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2"/>
    <n v="3000823056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9"/>
    <n v="3000823049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1"/>
    <n v="3000823057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2812"/>
    <n v="3000844610"/>
    <d v="2000-08-30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3276"/>
    <n v="3000823052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0"/>
    <n v="3000823058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4"/>
    <n v="3000823054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2387"/>
    <n v="3000850919"/>
    <d v="2000-08-31T00:00:00"/>
    <x v="76"/>
    <s v="J0000050204"/>
    <x v="0"/>
    <s v="J0000050204 0100"/>
    <n v="82100018"/>
    <s v="Legal Support"/>
    <n v="115.51"/>
    <x v="0"/>
    <d v="2000-08-30T00:00:00"/>
    <x v="5"/>
    <x v="44"/>
    <x v="44"/>
    <x v="42"/>
    <n v="2.4"/>
    <x v="1"/>
    <x v="1"/>
    <x v="0"/>
    <x v="1"/>
  </r>
  <r>
    <n v="3269"/>
    <n v="3000823059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5"/>
    <n v="3000823053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7"/>
    <n v="3000823051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948"/>
    <n v="3000798133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043"/>
    <n v="3000797822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3981"/>
    <n v="3000798054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306"/>
    <n v="3000792341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4305"/>
    <n v="3000792342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4307"/>
    <n v="3000792340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3935"/>
    <n v="3000798162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308"/>
    <n v="3000792339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3961"/>
    <n v="3000798100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007"/>
    <n v="3000797995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303"/>
    <n v="3000792344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4304"/>
    <n v="3000792343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33657"/>
    <n v="3000672742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56"/>
    <n v="3000672743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308"/>
    <n v="3000690383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3658"/>
    <n v="3000672741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55"/>
    <n v="3000672744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54"/>
    <n v="3000672745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59"/>
    <n v="3000672740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60"/>
    <n v="3000672739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311"/>
    <n v="3000690380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3309"/>
    <n v="3000690382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3307"/>
    <n v="3000690384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2740"/>
    <n v="3000742676"/>
    <d v="2000-08-01T00:00:00"/>
    <x v="76"/>
    <s v="J0000050204"/>
    <x v="0"/>
    <s v="J000005.0204 0100"/>
    <n v="82100018"/>
    <s v="Legal Support"/>
    <n v="288.77999999999997"/>
    <x v="0"/>
    <d v="2000-07-31T00:00:00"/>
    <x v="4"/>
    <x v="44"/>
    <x v="44"/>
    <x v="42"/>
    <n v="6"/>
    <x v="1"/>
    <x v="1"/>
    <x v="0"/>
    <x v="1"/>
  </r>
  <r>
    <n v="33310"/>
    <n v="3000690381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4908"/>
    <n v="3000586364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3"/>
    <n v="3000586369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082"/>
    <n v="3000668806"/>
    <d v="2000-07-15T00:00:00"/>
    <x v="76"/>
    <s v="J0000050204"/>
    <x v="0"/>
    <s v="J0000050204 0100"/>
    <n v="82100018"/>
    <s v="Legal Support"/>
    <n v="115.51"/>
    <x v="0"/>
    <d v="2000-07-14T00:00:00"/>
    <x v="4"/>
    <x v="44"/>
    <x v="44"/>
    <x v="42"/>
    <n v="2.4"/>
    <x v="1"/>
    <x v="1"/>
    <x v="0"/>
    <x v="1"/>
  </r>
  <r>
    <n v="34904"/>
    <n v="3000586368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5"/>
    <n v="3000586367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6"/>
    <n v="3000586366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12"/>
    <n v="3000586360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7"/>
    <n v="3000586365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9"/>
    <n v="3000586363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10"/>
    <n v="3000586362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11"/>
    <n v="3000586361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6847"/>
    <n v="3000627696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61"/>
    <n v="3000627664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89"/>
    <n v="3000627601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13"/>
    <n v="3000627542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52"/>
    <n v="3000627683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01"/>
    <n v="3000627574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69"/>
    <n v="3000627645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79"/>
    <n v="3000627624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93"/>
    <n v="3000627216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7096"/>
    <n v="3000625451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91"/>
    <n v="3000625456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90"/>
    <n v="3000625457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92"/>
    <n v="3000625455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95"/>
    <n v="3000625452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6999"/>
    <n v="3000627210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28"/>
    <n v="3000627503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97"/>
    <n v="3000627212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7089"/>
    <n v="3000625458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6932"/>
    <n v="3000627479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47"/>
    <n v="3000627448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91"/>
    <n v="3000627218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89"/>
    <n v="3000627220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87"/>
    <n v="3000627222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85"/>
    <n v="3000627224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83"/>
    <n v="3000627226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51"/>
    <n v="3000627407"/>
    <d v="2000-07-06T00:00:00"/>
    <x v="76"/>
    <s v="J0000050204"/>
    <x v="0"/>
    <s v="J000005.0204 0100"/>
    <n v="82100018"/>
    <s v="Legal Support"/>
    <n v="-192.52"/>
    <x v="0"/>
    <d v="2000-06-30T00:00:00"/>
    <x v="9"/>
    <x v="44"/>
    <x v="44"/>
    <x v="42"/>
    <n v="-4"/>
    <x v="1"/>
    <x v="1"/>
    <x v="0"/>
    <x v="1"/>
  </r>
  <r>
    <n v="36973"/>
    <n v="3000627355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7093"/>
    <n v="3000625454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97"/>
    <n v="3000625450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6995"/>
    <n v="3000627214"/>
    <d v="2000-07-06T00:00:00"/>
    <x v="76"/>
    <s v="J0000050204"/>
    <x v="0"/>
    <s v="J000005.0204 0100"/>
    <n v="82100018"/>
    <s v="Legal Support"/>
    <n v="-192.52"/>
    <x v="0"/>
    <d v="2000-06-30T00:00:00"/>
    <x v="9"/>
    <x v="44"/>
    <x v="44"/>
    <x v="42"/>
    <n v="-4"/>
    <x v="1"/>
    <x v="1"/>
    <x v="0"/>
    <x v="1"/>
  </r>
  <r>
    <n v="37102"/>
    <n v="3000625445"/>
    <d v="2000-07-06T00:00:00"/>
    <x v="76"/>
    <s v="J0000050204"/>
    <x v="0"/>
    <s v="J0000050204 0100"/>
    <n v="82100018"/>
    <s v="Legal Support"/>
    <n v="192.52"/>
    <x v="0"/>
    <d v="2000-06-30T00:00:00"/>
    <x v="9"/>
    <x v="44"/>
    <x v="44"/>
    <x v="42"/>
    <n v="4"/>
    <x v="1"/>
    <x v="1"/>
    <x v="0"/>
    <x v="1"/>
  </r>
  <r>
    <n v="37084"/>
    <n v="3000625463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83"/>
    <n v="3000625464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85"/>
    <n v="3000625462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105"/>
    <n v="3000625442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86"/>
    <n v="3000625461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104"/>
    <n v="3000625443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103"/>
    <n v="3000625444"/>
    <d v="2000-07-06T00:00:00"/>
    <x v="76"/>
    <s v="J0000050204"/>
    <x v="0"/>
    <s v="J0000050204 0100"/>
    <n v="82100018"/>
    <s v="Legal Support"/>
    <n v="192.52"/>
    <x v="0"/>
    <d v="2000-06-30T00:00:00"/>
    <x v="9"/>
    <x v="44"/>
    <x v="44"/>
    <x v="42"/>
    <n v="4"/>
    <x v="1"/>
    <x v="1"/>
    <x v="0"/>
    <x v="1"/>
  </r>
  <r>
    <n v="37088"/>
    <n v="3000625459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101"/>
    <n v="3000625446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100"/>
    <n v="3000625447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99"/>
    <n v="3000625448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98"/>
    <n v="3000625449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87"/>
    <n v="3000625460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668"/>
    <n v="3000582820"/>
    <d v="2000-07-01T00:00:00"/>
    <x v="76"/>
    <s v="J0000050204"/>
    <x v="0"/>
    <s v="J000005.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29559"/>
    <n v="3000404025"/>
    <d v="2000-05-22T00:00:00"/>
    <x v="76"/>
    <s v="J0000050201"/>
    <x v="0"/>
    <s v="J000005.02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560"/>
    <n v="3000404024"/>
    <d v="2000-05-22T00:00:00"/>
    <x v="76"/>
    <s v="J0000050201"/>
    <x v="0"/>
    <s v="J000005.02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561"/>
    <n v="3000404023"/>
    <d v="2000-05-22T00:00:00"/>
    <x v="76"/>
    <s v="J0000050201"/>
    <x v="0"/>
    <s v="J000005.0201 0100"/>
    <n v="82100026"/>
    <s v="Executive"/>
    <n v="722.98"/>
    <x v="0"/>
    <d v="2000-05-21T00:00:00"/>
    <x v="7"/>
    <x v="45"/>
    <x v="45"/>
    <x v="16"/>
    <n v="4.8"/>
    <x v="1"/>
    <x v="1"/>
    <x v="0"/>
    <x v="1"/>
  </r>
  <r>
    <n v="30089"/>
    <n v="3000256679"/>
    <d v="2000-05-16T00:00:00"/>
    <x v="76"/>
    <s v="J0000050201"/>
    <x v="0"/>
    <s v="J000005.0201 0100"/>
    <n v="82100026"/>
    <s v="Executive"/>
    <n v="1204.96"/>
    <x v="0"/>
    <d v="2000-05-15T00:00:00"/>
    <x v="7"/>
    <x v="45"/>
    <x v="45"/>
    <x v="16"/>
    <n v="8"/>
    <x v="1"/>
    <x v="1"/>
    <x v="0"/>
    <x v="1"/>
  </r>
  <r>
    <n v="42649"/>
    <n v="3000998695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148"/>
    <n v="3000995563"/>
    <d v="2000-09-30T00:00:00"/>
    <x v="76"/>
    <s v="J0000050201"/>
    <x v="0"/>
    <s v="J0000050201 0100"/>
    <n v="82100026"/>
    <s v="Executive"/>
    <n v="1204.96"/>
    <x v="0"/>
    <d v="2000-09-29T00:00:00"/>
    <x v="2"/>
    <x v="45"/>
    <x v="45"/>
    <x v="16"/>
    <n v="8"/>
    <x v="1"/>
    <x v="0"/>
    <x v="0"/>
    <x v="0"/>
  </r>
  <r>
    <n v="42644"/>
    <n v="3000998690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45"/>
    <n v="3000998691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46"/>
    <n v="3000998692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47"/>
    <n v="3000998693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48"/>
    <n v="3000998694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50"/>
    <n v="3000998696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52"/>
    <n v="3000998698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51"/>
    <n v="3000998697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28488"/>
    <n v="3000463308"/>
    <d v="2000-06-02T00:00:00"/>
    <x v="76"/>
    <s v="J0000050201"/>
    <x v="0"/>
    <s v="J000005.0201 0100"/>
    <n v="82100026"/>
    <s v="Executive"/>
    <n v="722.98"/>
    <x v="0"/>
    <d v="2000-05-31T00:00:00"/>
    <x v="7"/>
    <x v="45"/>
    <x v="45"/>
    <x v="16"/>
    <n v="4.8"/>
    <x v="1"/>
    <x v="1"/>
    <x v="0"/>
    <x v="1"/>
  </r>
  <r>
    <n v="28489"/>
    <n v="3000463307"/>
    <d v="2000-06-02T00:00:00"/>
    <x v="76"/>
    <s v="J0000050201"/>
    <x v="0"/>
    <s v="J000005.02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490"/>
    <n v="3000463306"/>
    <d v="2000-06-02T00:00:00"/>
    <x v="76"/>
    <s v="J0000050201"/>
    <x v="0"/>
    <s v="J000005.0201 0100"/>
    <n v="82100026"/>
    <s v="Executive"/>
    <n v="722.98"/>
    <x v="0"/>
    <d v="2000-05-31T00:00:00"/>
    <x v="7"/>
    <x v="45"/>
    <x v="45"/>
    <x v="16"/>
    <n v="4.8"/>
    <x v="1"/>
    <x v="1"/>
    <x v="0"/>
    <x v="1"/>
  </r>
  <r>
    <n v="2030"/>
    <n v="3000853209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1"/>
    <n v="3000853218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2"/>
    <n v="3000853217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3"/>
    <n v="3000853216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4"/>
    <n v="3000853215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5"/>
    <n v="3000853214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1746"/>
    <n v="3000864688"/>
    <d v="2000-09-01T00:00:00"/>
    <x v="76"/>
    <s v="J0000050201"/>
    <x v="0"/>
    <s v="J0000050201 0100"/>
    <n v="82100026"/>
    <s v="Executive"/>
    <n v="1204.96"/>
    <x v="0"/>
    <d v="2000-08-31T00:00:00"/>
    <x v="5"/>
    <x v="45"/>
    <x v="45"/>
    <x v="16"/>
    <n v="8"/>
    <x v="1"/>
    <x v="1"/>
    <x v="0"/>
    <x v="1"/>
  </r>
  <r>
    <n v="2026"/>
    <n v="3000853213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7"/>
    <n v="3000853212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8"/>
    <n v="3000853211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9"/>
    <n v="3000853210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3281"/>
    <n v="3000823047"/>
    <d v="2000-08-21T00:00:00"/>
    <x v="76"/>
    <s v="J0000050201"/>
    <x v="0"/>
    <s v="J0000050201 0100"/>
    <n v="82100026"/>
    <s v="Executive"/>
    <n v="1204.96"/>
    <x v="0"/>
    <d v="2000-08-20T00:00:00"/>
    <x v="5"/>
    <x v="45"/>
    <x v="45"/>
    <x v="16"/>
    <n v="8"/>
    <x v="1"/>
    <x v="1"/>
    <x v="0"/>
    <x v="1"/>
  </r>
  <r>
    <n v="3280"/>
    <n v="3000823048"/>
    <d v="2000-08-21T00:00:00"/>
    <x v="76"/>
    <s v="J0000050201"/>
    <x v="0"/>
    <s v="J0000050201 0100"/>
    <n v="82100026"/>
    <s v="Executive"/>
    <n v="1204.96"/>
    <x v="0"/>
    <d v="2000-08-20T00:00:00"/>
    <x v="5"/>
    <x v="45"/>
    <x v="45"/>
    <x v="16"/>
    <n v="8"/>
    <x v="1"/>
    <x v="1"/>
    <x v="0"/>
    <x v="1"/>
  </r>
  <r>
    <n v="3872"/>
    <n v="3000802245"/>
    <d v="2000-08-15T00:00:00"/>
    <x v="76"/>
    <s v="J0000050201"/>
    <x v="0"/>
    <s v="J0000050201 0100"/>
    <n v="82100026"/>
    <s v="Executive"/>
    <n v="1204.96"/>
    <x v="0"/>
    <d v="2000-08-14T00:00:00"/>
    <x v="5"/>
    <x v="45"/>
    <x v="45"/>
    <x v="16"/>
    <n v="8"/>
    <x v="1"/>
    <x v="1"/>
    <x v="0"/>
    <x v="1"/>
  </r>
  <r>
    <n v="4309"/>
    <n v="3000792338"/>
    <d v="2000-08-14T00:00:00"/>
    <x v="76"/>
    <s v="J0000050201"/>
    <x v="0"/>
    <s v="J0000050201 0100"/>
    <n v="82100026"/>
    <s v="Executive"/>
    <n v="1204.96"/>
    <x v="0"/>
    <d v="2000-08-13T00:00:00"/>
    <x v="5"/>
    <x v="45"/>
    <x v="45"/>
    <x v="16"/>
    <n v="8"/>
    <x v="1"/>
    <x v="1"/>
    <x v="0"/>
    <x v="1"/>
  </r>
  <r>
    <n v="33661"/>
    <n v="3000672738"/>
    <d v="2000-07-17T00:00:00"/>
    <x v="76"/>
    <s v="J0000050201"/>
    <x v="0"/>
    <s v="J00000502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3662"/>
    <n v="3000672737"/>
    <d v="2000-07-17T00:00:00"/>
    <x v="76"/>
    <s v="J0000050201"/>
    <x v="0"/>
    <s v="J00000502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4152"/>
    <n v="3000660334"/>
    <d v="2000-07-14T00:00:00"/>
    <x v="76"/>
    <s v="J0000050201"/>
    <x v="0"/>
    <s v="J0000050201 0100"/>
    <n v="82100026"/>
    <s v="Executive"/>
    <n v="1204.96"/>
    <x v="0"/>
    <d v="2000-07-13T00:00:00"/>
    <x v="4"/>
    <x v="45"/>
    <x v="45"/>
    <x v="16"/>
    <n v="8"/>
    <x v="1"/>
    <x v="1"/>
    <x v="0"/>
    <x v="1"/>
  </r>
  <r>
    <n v="34083"/>
    <n v="3000668805"/>
    <d v="2000-07-15T00:00:00"/>
    <x v="76"/>
    <s v="J0000050201"/>
    <x v="0"/>
    <s v="J0000050201 0100"/>
    <n v="82100026"/>
    <s v="Executive"/>
    <n v="240.99"/>
    <x v="0"/>
    <d v="2000-07-14T00:00:00"/>
    <x v="4"/>
    <x v="45"/>
    <x v="45"/>
    <x v="16"/>
    <n v="1.6"/>
    <x v="1"/>
    <x v="1"/>
    <x v="0"/>
    <x v="1"/>
  </r>
  <r>
    <n v="54912"/>
    <n v="3001045922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7"/>
    <n v="3001045927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6"/>
    <n v="3001045926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5"/>
    <n v="3001045925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3"/>
    <n v="3001045923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1"/>
    <n v="3001045921"/>
    <d v="2000-10-16T00:00:00"/>
    <x v="76"/>
    <s v="J0000050201"/>
    <x v="0"/>
    <s v="J0000050201 0100"/>
    <n v="82100026"/>
    <s v="Executive"/>
    <n v="602.48"/>
    <x v="0"/>
    <d v="2000-10-15T00:00:00"/>
    <x v="0"/>
    <x v="45"/>
    <x v="45"/>
    <x v="16"/>
    <n v="4"/>
    <x v="1"/>
    <x v="0"/>
    <x v="0"/>
    <x v="0"/>
  </r>
  <r>
    <n v="54914"/>
    <n v="3001045924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5959"/>
    <n v="3001067663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68"/>
    <n v="3001067690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77"/>
    <n v="3001067714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85"/>
    <n v="3001067734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94"/>
    <n v="3001067753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45"/>
    <n v="3001067624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29"/>
    <n v="3001067554"/>
    <d v="2000-10-23T00:00:00"/>
    <x v="76"/>
    <s v="J0000050201"/>
    <x v="0"/>
    <s v="J0000050201 0100"/>
    <n v="82100026"/>
    <s v="Executive"/>
    <n v="-602.48"/>
    <x v="0"/>
    <d v="2000-10-22T00:00:00"/>
    <x v="0"/>
    <x v="45"/>
    <x v="45"/>
    <x v="16"/>
    <n v="-4"/>
    <x v="1"/>
    <x v="0"/>
    <x v="0"/>
    <x v="0"/>
  </r>
  <r>
    <n v="36981"/>
    <n v="3000627228"/>
    <d v="2000-07-06T00:00:00"/>
    <x v="76"/>
    <s v="J0000050201"/>
    <x v="0"/>
    <s v="J000005.0201 0100"/>
    <n v="82100026"/>
    <s v="Executive"/>
    <n v="-722.98"/>
    <x v="0"/>
    <d v="2000-06-30T00:00:00"/>
    <x v="9"/>
    <x v="45"/>
    <x v="45"/>
    <x v="16"/>
    <n v="-4.8"/>
    <x v="1"/>
    <x v="1"/>
    <x v="0"/>
    <x v="1"/>
  </r>
  <r>
    <n v="36917"/>
    <n v="3000627526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6931"/>
    <n v="3000627480"/>
    <d v="2000-07-06T00:00:00"/>
    <x v="76"/>
    <s v="J0000050201"/>
    <x v="0"/>
    <s v="J000005.0201 0100"/>
    <n v="82100026"/>
    <s v="Executive"/>
    <n v="-722.98"/>
    <x v="0"/>
    <d v="2000-06-30T00:00:00"/>
    <x v="9"/>
    <x v="45"/>
    <x v="45"/>
    <x v="16"/>
    <n v="-4.8"/>
    <x v="1"/>
    <x v="1"/>
    <x v="0"/>
    <x v="1"/>
  </r>
  <r>
    <n v="36974"/>
    <n v="3000627290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6914"/>
    <n v="3000627534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6955"/>
    <n v="3000627403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6934"/>
    <n v="3000627477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7109"/>
    <n v="3000625438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110"/>
    <n v="3000625437"/>
    <d v="2000-07-06T00:00:00"/>
    <x v="76"/>
    <s v="J0000050201"/>
    <x v="0"/>
    <s v="J0000050201 0100"/>
    <n v="82100026"/>
    <s v="Executive"/>
    <n v="722.98"/>
    <x v="0"/>
    <d v="2000-06-30T00:00:00"/>
    <x v="9"/>
    <x v="45"/>
    <x v="45"/>
    <x v="16"/>
    <n v="4.8"/>
    <x v="1"/>
    <x v="1"/>
    <x v="0"/>
    <x v="1"/>
  </r>
  <r>
    <n v="37112"/>
    <n v="3000625435"/>
    <d v="2000-07-06T00:00:00"/>
    <x v="76"/>
    <s v="J0000050201"/>
    <x v="0"/>
    <s v="J0000050201 0100"/>
    <n v="82100026"/>
    <s v="Executive"/>
    <n v="722.98"/>
    <x v="0"/>
    <d v="2000-06-30T00:00:00"/>
    <x v="9"/>
    <x v="45"/>
    <x v="45"/>
    <x v="16"/>
    <n v="4.8"/>
    <x v="1"/>
    <x v="1"/>
    <x v="0"/>
    <x v="1"/>
  </r>
  <r>
    <n v="37113"/>
    <n v="3000625434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114"/>
    <n v="3000625433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115"/>
    <n v="3000625432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6950"/>
    <n v="3000627408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7106"/>
    <n v="3000625441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6948"/>
    <n v="3000627423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7111"/>
    <n v="3000625436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108"/>
    <n v="3000625439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005"/>
    <n v="3000627204"/>
    <d v="2000-07-06T00:00:00"/>
    <x v="76"/>
    <s v="J0000050201"/>
    <x v="0"/>
    <s v="J000005.0201 0100"/>
    <n v="82100026"/>
    <s v="Executive"/>
    <n v="-722.98"/>
    <x v="0"/>
    <d v="2000-06-30T00:00:00"/>
    <x v="9"/>
    <x v="45"/>
    <x v="45"/>
    <x v="16"/>
    <n v="-4.8"/>
    <x v="1"/>
    <x v="1"/>
    <x v="0"/>
    <x v="1"/>
  </r>
  <r>
    <n v="37116"/>
    <n v="3000625431"/>
    <d v="2000-07-06T00:00:00"/>
    <x v="76"/>
    <s v="J0000050201"/>
    <x v="0"/>
    <s v="J0000050201 0100"/>
    <n v="82100026"/>
    <s v="Executive"/>
    <n v="722.98"/>
    <x v="0"/>
    <d v="2000-06-30T00:00:00"/>
    <x v="9"/>
    <x v="45"/>
    <x v="45"/>
    <x v="16"/>
    <n v="4.8"/>
    <x v="1"/>
    <x v="1"/>
    <x v="0"/>
    <x v="1"/>
  </r>
  <r>
    <n v="37107"/>
    <n v="3000625440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6929"/>
    <n v="3000627487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7838"/>
    <n v="3000567219"/>
    <d v="2000-06-29T00:00:00"/>
    <x v="76"/>
    <s v="J0000050201"/>
    <x v="0"/>
    <s v="J000005.0201 0100"/>
    <n v="82100026"/>
    <s v="Executive"/>
    <n v="1204.96"/>
    <x v="0"/>
    <d v="2000-06-28T00:00:00"/>
    <x v="9"/>
    <x v="45"/>
    <x v="45"/>
    <x v="16"/>
    <n v="8"/>
    <x v="1"/>
    <x v="1"/>
    <x v="0"/>
    <x v="1"/>
  </r>
  <r>
    <n v="37841"/>
    <n v="3000567216"/>
    <d v="2000-06-29T00:00:00"/>
    <x v="76"/>
    <s v="J0000050201"/>
    <x v="0"/>
    <s v="J000005.0201 0100"/>
    <n v="82100026"/>
    <s v="Executive"/>
    <n v="1204.96"/>
    <x v="0"/>
    <d v="2000-06-28T00:00:00"/>
    <x v="9"/>
    <x v="45"/>
    <x v="45"/>
    <x v="16"/>
    <n v="8"/>
    <x v="1"/>
    <x v="1"/>
    <x v="0"/>
    <x v="1"/>
  </r>
  <r>
    <n v="37840"/>
    <n v="3000567217"/>
    <d v="2000-06-29T00:00:00"/>
    <x v="76"/>
    <s v="J0000050201"/>
    <x v="0"/>
    <s v="J000005.0201 0100"/>
    <n v="82100026"/>
    <s v="Executive"/>
    <n v="1204.96"/>
    <x v="0"/>
    <d v="2000-06-28T00:00:00"/>
    <x v="9"/>
    <x v="45"/>
    <x v="45"/>
    <x v="16"/>
    <n v="8"/>
    <x v="1"/>
    <x v="1"/>
    <x v="0"/>
    <x v="1"/>
  </r>
  <r>
    <n v="37839"/>
    <n v="3000567218"/>
    <d v="2000-06-29T00:00:00"/>
    <x v="76"/>
    <s v="J0000050201"/>
    <x v="0"/>
    <s v="J000005.0201 0100"/>
    <n v="82100026"/>
    <s v="Executive"/>
    <n v="1204.96"/>
    <x v="0"/>
    <d v="2000-06-28T00:00:00"/>
    <x v="9"/>
    <x v="45"/>
    <x v="45"/>
    <x v="16"/>
    <n v="8"/>
    <x v="1"/>
    <x v="1"/>
    <x v="0"/>
    <x v="1"/>
  </r>
  <r>
    <n v="59460"/>
    <n v="3001185051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1"/>
    <n v="3001185052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2"/>
    <n v="3001185053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3"/>
    <n v="3001185054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4"/>
    <n v="3001185055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5"/>
    <n v="3001185056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58"/>
    <n v="3001185049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59"/>
    <n v="3001185050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61092"/>
    <n v="3001243745"/>
    <d v="2000-12-01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093"/>
    <n v="3001243746"/>
    <d v="2000-12-01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094"/>
    <n v="3001243747"/>
    <d v="2000-12-01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5"/>
    <n v="3001249309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091"/>
    <n v="3001243744"/>
    <d v="2000-12-01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4"/>
    <n v="3001249308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3"/>
    <n v="3001249307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2"/>
    <n v="3001249306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1"/>
    <n v="3001249305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42654"/>
    <n v="3000998700"/>
    <d v="2000-10-02T00:00:00"/>
    <x v="76"/>
    <s v="J0000050201"/>
    <x v="0"/>
    <s v="J0000050201 0100"/>
    <n v="82100005"/>
    <s v="VP"/>
    <n v="554.88"/>
    <x v="0"/>
    <d v="2000-09-30T00:00:00"/>
    <x v="2"/>
    <x v="46"/>
    <x v="46"/>
    <x v="3"/>
    <n v="8"/>
    <x v="1"/>
    <x v="0"/>
    <x v="0"/>
    <x v="0"/>
  </r>
  <r>
    <n v="42653"/>
    <n v="3000998699"/>
    <d v="2000-10-02T00:00:00"/>
    <x v="76"/>
    <s v="J0000050201"/>
    <x v="0"/>
    <s v="J0000050201 0100"/>
    <n v="82100005"/>
    <s v="VP"/>
    <n v="554.88"/>
    <x v="0"/>
    <d v="2000-09-30T00:00:00"/>
    <x v="2"/>
    <x v="46"/>
    <x v="46"/>
    <x v="3"/>
    <n v="8"/>
    <x v="1"/>
    <x v="0"/>
    <x v="0"/>
    <x v="0"/>
  </r>
  <r>
    <n v="54918"/>
    <n v="3001045928"/>
    <d v="2000-10-16T00:00:00"/>
    <x v="76"/>
    <s v="J0000050201"/>
    <x v="0"/>
    <s v="J0000050201 0100"/>
    <n v="82100005"/>
    <s v="VP"/>
    <n v="554.88"/>
    <x v="0"/>
    <d v="2000-10-15T00:00:00"/>
    <x v="0"/>
    <x v="46"/>
    <x v="46"/>
    <x v="3"/>
    <n v="8"/>
    <x v="1"/>
    <x v="0"/>
    <x v="0"/>
    <x v="0"/>
  </r>
  <r>
    <n v="54919"/>
    <n v="3001045929"/>
    <d v="2000-10-16T00:00:00"/>
    <x v="76"/>
    <s v="J0000050201"/>
    <x v="0"/>
    <s v="J0000050201 0100"/>
    <n v="82100005"/>
    <s v="VP"/>
    <n v="554.88"/>
    <x v="0"/>
    <d v="2000-10-15T00:00:00"/>
    <x v="0"/>
    <x v="46"/>
    <x v="46"/>
    <x v="3"/>
    <n v="8"/>
    <x v="1"/>
    <x v="0"/>
    <x v="0"/>
    <x v="0"/>
  </r>
  <r>
    <n v="54920"/>
    <n v="3001045930"/>
    <d v="2000-10-16T00:00:00"/>
    <x v="76"/>
    <s v="J0000050201"/>
    <x v="0"/>
    <s v="J0000050201 0100"/>
    <n v="82100005"/>
    <s v="VP"/>
    <n v="554.88"/>
    <x v="0"/>
    <d v="2000-10-15T00:00:00"/>
    <x v="0"/>
    <x v="46"/>
    <x v="46"/>
    <x v="3"/>
    <n v="8"/>
    <x v="1"/>
    <x v="0"/>
    <x v="0"/>
    <x v="0"/>
  </r>
  <r>
    <n v="56680"/>
    <n v="3001088999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1"/>
    <n v="3001089000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2"/>
    <n v="3001089001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7"/>
    <n v="3001089006"/>
    <d v="2000-11-01T00:00:00"/>
    <x v="76"/>
    <s v="J0000050201"/>
    <x v="0"/>
    <s v="J0000050201 0100"/>
    <n v="82100005"/>
    <s v="VP"/>
    <n v="277.44"/>
    <x v="0"/>
    <d v="2000-10-31T00:00:00"/>
    <x v="0"/>
    <x v="46"/>
    <x v="46"/>
    <x v="3"/>
    <n v="4"/>
    <x v="1"/>
    <x v="0"/>
    <x v="0"/>
    <x v="0"/>
  </r>
  <r>
    <n v="56686"/>
    <n v="3001089005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5"/>
    <n v="3001089004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4"/>
    <n v="3001089003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3"/>
    <n v="3001089002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63287"/>
    <n v="3001314462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5"/>
    <n v="3001314464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4"/>
    <n v="3001314459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4104"/>
    <n v="3001324110"/>
    <d v="2000-12-20T00:00:00"/>
    <x v="76"/>
    <s v="J0000050201"/>
    <x v="0"/>
    <s v="J0000050201 0100"/>
    <n v="82100005"/>
    <s v="VP"/>
    <n v="416.16"/>
    <x v="0"/>
    <d v="2000-12-10T00:00:00"/>
    <x v="3"/>
    <x v="46"/>
    <x v="46"/>
    <x v="3"/>
    <n v="6"/>
    <x v="1"/>
    <x v="0"/>
    <x v="0"/>
    <x v="0"/>
  </r>
  <r>
    <n v="64105"/>
    <n v="3001324109"/>
    <d v="2000-12-20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6"/>
    <n v="3001314461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9"/>
    <n v="3001314463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8"/>
    <n v="3001314460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29015"/>
    <n v="3000450439"/>
    <d v="2000-06-01T00:00:00"/>
    <x v="76"/>
    <s v="J0000050204"/>
    <x v="0"/>
    <s v="J000005.0204 0100"/>
    <n v="82100005"/>
    <s v="VP"/>
    <n v="69.36"/>
    <x v="0"/>
    <d v="2000-05-31T00:00:00"/>
    <x v="7"/>
    <x v="28"/>
    <x v="28"/>
    <x v="28"/>
    <n v="1"/>
    <x v="1"/>
    <x v="1"/>
    <x v="0"/>
    <x v="1"/>
  </r>
  <r>
    <n v="37094"/>
    <n v="3000625453"/>
    <d v="2000-07-06T00:00:00"/>
    <x v="76"/>
    <s v="J0000050204"/>
    <x v="0"/>
    <s v="J0000050204 0100"/>
    <n v="82100005"/>
    <s v="VP"/>
    <n v="69.36"/>
    <x v="0"/>
    <d v="2000-06-30T00:00:00"/>
    <x v="9"/>
    <x v="28"/>
    <x v="28"/>
    <x v="28"/>
    <n v="1"/>
    <x v="1"/>
    <x v="1"/>
    <x v="0"/>
    <x v="1"/>
  </r>
  <r>
    <n v="36978"/>
    <n v="3000627231"/>
    <d v="2000-07-06T00:00:00"/>
    <x v="76"/>
    <s v="J0000050204"/>
    <x v="0"/>
    <s v="J000005.0204 0100"/>
    <n v="82100005"/>
    <s v="VP"/>
    <n v="-69.36"/>
    <x v="0"/>
    <d v="2000-06-30T00:00:00"/>
    <x v="9"/>
    <x v="28"/>
    <x v="28"/>
    <x v="28"/>
    <n v="-1"/>
    <x v="1"/>
    <x v="1"/>
    <x v="0"/>
    <x v="1"/>
  </r>
  <r>
    <n v="54908"/>
    <n v="3001045918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909"/>
    <n v="3001045919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910"/>
    <n v="3001045920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906"/>
    <n v="3001045916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491"/>
    <n v="3001042665"/>
    <d v="2000-10-16T00:00:00"/>
    <x v="76"/>
    <s v="J0000050201"/>
    <x v="0"/>
    <s v="J0000050201 0100"/>
    <n v="82100004"/>
    <s v="Development Engineering"/>
    <n v="485.84"/>
    <x v="0"/>
    <d v="2000-10-15T00:00:00"/>
    <x v="0"/>
    <x v="85"/>
    <x v="85"/>
    <x v="77"/>
    <n v="8"/>
    <x v="1"/>
    <x v="0"/>
    <x v="0"/>
    <x v="0"/>
  </r>
  <r>
    <n v="54905"/>
    <n v="3001045915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444"/>
    <n v="3001040416"/>
    <d v="2000-10-14T00:00:00"/>
    <x v="76"/>
    <s v="J0000050201"/>
    <x v="0"/>
    <s v="J0000050201 0100"/>
    <n v="82100004"/>
    <s v="Development Engineering"/>
    <n v="242.92"/>
    <x v="0"/>
    <d v="2000-10-13T00:00:00"/>
    <x v="0"/>
    <x v="85"/>
    <x v="85"/>
    <x v="77"/>
    <n v="4"/>
    <x v="1"/>
    <x v="0"/>
    <x v="0"/>
    <x v="0"/>
  </r>
  <r>
    <n v="54907"/>
    <n v="3001045917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5908"/>
    <n v="3001067530"/>
    <d v="2000-10-23T00:00:00"/>
    <x v="76"/>
    <s v="J0000050201"/>
    <x v="0"/>
    <s v="J0000050201 0100"/>
    <n v="82100004"/>
    <s v="Development Engineering"/>
    <n v="-485.84"/>
    <x v="0"/>
    <d v="2000-10-22T00:00:00"/>
    <x v="0"/>
    <x v="85"/>
    <x v="85"/>
    <x v="77"/>
    <n v="-8"/>
    <x v="1"/>
    <x v="0"/>
    <x v="0"/>
    <x v="0"/>
  </r>
  <r>
    <n v="61496"/>
    <n v="3001249310"/>
    <d v="2000-12-02T00:00:00"/>
    <x v="76"/>
    <s v="J0000050204"/>
    <x v="0"/>
    <s v="J00000502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61497"/>
    <n v="3001249311"/>
    <d v="2000-12-02T00:00:00"/>
    <x v="76"/>
    <s v="J0000050204"/>
    <x v="0"/>
    <s v="J00000502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61498"/>
    <n v="3001249312"/>
    <d v="2000-12-02T00:00:00"/>
    <x v="76"/>
    <s v="J0000050204"/>
    <x v="0"/>
    <s v="J0000050204 0100"/>
    <n v="82100018"/>
    <s v="Legal Support"/>
    <n v="144.38999999999999"/>
    <x v="0"/>
    <d v="2000-11-30T00:00:00"/>
    <x v="1"/>
    <x v="100"/>
    <x v="99"/>
    <x v="89"/>
    <n v="3"/>
    <x v="1"/>
    <x v="0"/>
    <x v="0"/>
    <x v="0"/>
  </r>
  <r>
    <n v="61499"/>
    <n v="3001249313"/>
    <d v="2000-12-02T00:00:00"/>
    <x v="76"/>
    <s v="J0000050204"/>
    <x v="0"/>
    <s v="J00000502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40993"/>
    <n v="3000940326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2"/>
    <n v="3000940325"/>
    <d v="2000-09-18T00:00:00"/>
    <x v="76"/>
    <s v="J0000050204"/>
    <x v="0"/>
    <s v="J0000050204 0100"/>
    <n v="82100018"/>
    <s v="Legal Support"/>
    <n v="48.13"/>
    <x v="0"/>
    <d v="2000-09-17T00:00:00"/>
    <x v="2"/>
    <x v="100"/>
    <x v="99"/>
    <x v="89"/>
    <n v="1"/>
    <x v="1"/>
    <x v="0"/>
    <x v="0"/>
    <x v="0"/>
  </r>
  <r>
    <n v="40994"/>
    <n v="3000940327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5"/>
    <n v="3000940328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6"/>
    <n v="3000940329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7"/>
    <n v="3000940330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1"/>
    <n v="3000940324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0"/>
    <n v="3000940323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2149"/>
    <n v="3000995564"/>
    <d v="2000-09-30T00:00:00"/>
    <x v="76"/>
    <s v="J0000050204"/>
    <x v="0"/>
    <s v="J0000050204 0100"/>
    <n v="82100018"/>
    <s v="Legal Support"/>
    <n v="48.13"/>
    <x v="0"/>
    <d v="2000-09-29T00:00:00"/>
    <x v="2"/>
    <x v="100"/>
    <x v="99"/>
    <x v="89"/>
    <n v="1"/>
    <x v="1"/>
    <x v="0"/>
    <x v="0"/>
    <x v="0"/>
  </r>
  <r>
    <n v="42656"/>
    <n v="3000998702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57"/>
    <n v="3000998703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58"/>
    <n v="3000998704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59"/>
    <n v="3000998705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60"/>
    <n v="3000998706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55"/>
    <n v="3000998701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54921"/>
    <n v="3001045931"/>
    <d v="2000-10-16T00:00:00"/>
    <x v="76"/>
    <s v="J0000050204"/>
    <x v="0"/>
    <s v="J0000050204 0100"/>
    <n v="82100018"/>
    <s v="Legal Support"/>
    <n v="48.13"/>
    <x v="0"/>
    <d v="2000-10-15T00:00:00"/>
    <x v="0"/>
    <x v="100"/>
    <x v="99"/>
    <x v="89"/>
    <n v="1"/>
    <x v="1"/>
    <x v="0"/>
    <x v="0"/>
    <x v="0"/>
  </r>
  <r>
    <n v="56689"/>
    <n v="3001089008"/>
    <d v="2000-11-01T00:00:00"/>
    <x v="76"/>
    <s v="J0000050204"/>
    <x v="0"/>
    <s v="J000005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688"/>
    <n v="3001089007"/>
    <d v="2000-11-01T00:00:00"/>
    <x v="76"/>
    <s v="J0000050204"/>
    <x v="0"/>
    <s v="J000005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691"/>
    <n v="3001089010"/>
    <d v="2000-11-01T00:00:00"/>
    <x v="76"/>
    <s v="J0000050204"/>
    <x v="0"/>
    <s v="J000005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693"/>
    <n v="3001089012"/>
    <d v="2000-11-01T00:00:00"/>
    <x v="76"/>
    <s v="J0000050204"/>
    <x v="0"/>
    <s v="J000005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690"/>
    <n v="3001089009"/>
    <d v="2000-11-01T00:00:00"/>
    <x v="76"/>
    <s v="J0000050204"/>
    <x v="0"/>
    <s v="J0000050204 0100"/>
    <n v="82100018"/>
    <s v="Legal Support"/>
    <n v="48.13"/>
    <x v="0"/>
    <d v="2000-10-31T00:00:00"/>
    <x v="0"/>
    <x v="100"/>
    <x v="99"/>
    <x v="89"/>
    <n v="1"/>
    <x v="1"/>
    <x v="0"/>
    <x v="0"/>
    <x v="0"/>
  </r>
  <r>
    <n v="56694"/>
    <n v="3001089013"/>
    <d v="2000-11-01T00:00:00"/>
    <x v="76"/>
    <s v="J0000050204"/>
    <x v="0"/>
    <s v="J000005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695"/>
    <n v="3001089014"/>
    <d v="2000-11-01T00:00:00"/>
    <x v="76"/>
    <s v="J0000050204"/>
    <x v="0"/>
    <s v="J000005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692"/>
    <n v="3001089011"/>
    <d v="2000-11-01T00:00:00"/>
    <x v="76"/>
    <s v="J0000050204"/>
    <x v="0"/>
    <s v="J000005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679"/>
    <n v="3001088998"/>
    <d v="2000-11-01T00:00:00"/>
    <x v="76"/>
    <s v="J0000050201"/>
    <x v="0"/>
    <s v="J00000502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678"/>
    <n v="3001088997"/>
    <d v="2000-11-01T00:00:00"/>
    <x v="76"/>
    <s v="J0000050201"/>
    <x v="0"/>
    <s v="J00000502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7531"/>
    <n v="3001099905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35"/>
    <n v="3001099909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29"/>
    <n v="3001099903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33"/>
    <n v="3001099907"/>
    <d v="2000-11-01T00:00:00"/>
    <x v="76"/>
    <s v="J0000050206"/>
    <x v="0"/>
    <s v="J0000050206 0100"/>
    <n v="82100005"/>
    <s v="VP"/>
    <n v="69.88"/>
    <x v="0"/>
    <d v="2000-10-31T00:00:00"/>
    <x v="0"/>
    <x v="33"/>
    <x v="33"/>
    <x v="9"/>
    <n v="1"/>
    <x v="1"/>
    <x v="0"/>
    <x v="0"/>
    <x v="0"/>
  </r>
  <r>
    <n v="57530"/>
    <n v="3001099904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8248"/>
    <n v="3001163991"/>
    <d v="2000-11-13T00:00:00"/>
    <x v="76"/>
    <s v="J0000050206"/>
    <x v="0"/>
    <s v="J0000050206 0100"/>
    <n v="82100005"/>
    <s v="VP"/>
    <n v="69.88"/>
    <x v="0"/>
    <d v="2000-11-12T00:00:00"/>
    <x v="1"/>
    <x v="33"/>
    <x v="33"/>
    <x v="9"/>
    <n v="1"/>
    <x v="1"/>
    <x v="0"/>
    <x v="0"/>
    <x v="0"/>
  </r>
  <r>
    <n v="58247"/>
    <n v="3001163990"/>
    <d v="2000-11-13T00:00:00"/>
    <x v="76"/>
    <s v="J0000050206"/>
    <x v="0"/>
    <s v="J00000502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46"/>
    <n v="3001163989"/>
    <d v="2000-11-13T00:00:00"/>
    <x v="76"/>
    <s v="J0000050206"/>
    <x v="0"/>
    <s v="J0000050206 0100"/>
    <n v="82100005"/>
    <s v="VP"/>
    <n v="279.52"/>
    <x v="0"/>
    <d v="2000-11-12T00:00:00"/>
    <x v="1"/>
    <x v="33"/>
    <x v="33"/>
    <x v="9"/>
    <n v="4"/>
    <x v="1"/>
    <x v="0"/>
    <x v="0"/>
    <x v="0"/>
  </r>
  <r>
    <n v="57532"/>
    <n v="3001099906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8245"/>
    <n v="3001163988"/>
    <d v="2000-11-13T00:00:00"/>
    <x v="76"/>
    <s v="J0000050206"/>
    <x v="0"/>
    <s v="J0000050206 0100"/>
    <n v="82100005"/>
    <s v="VP"/>
    <n v="139.76"/>
    <x v="0"/>
    <d v="2000-11-12T00:00:00"/>
    <x v="1"/>
    <x v="33"/>
    <x v="33"/>
    <x v="9"/>
    <n v="2"/>
    <x v="1"/>
    <x v="0"/>
    <x v="0"/>
    <x v="0"/>
  </r>
  <r>
    <n v="58141"/>
    <n v="3001159789"/>
    <d v="2000-11-11T00:00:00"/>
    <x v="76"/>
    <s v="J0000050206"/>
    <x v="0"/>
    <s v="J0000050206 0100"/>
    <n v="82100005"/>
    <s v="VP"/>
    <n v="139.76"/>
    <x v="0"/>
    <d v="2000-11-10T00:00:00"/>
    <x v="1"/>
    <x v="33"/>
    <x v="33"/>
    <x v="9"/>
    <n v="2"/>
    <x v="1"/>
    <x v="0"/>
    <x v="0"/>
    <x v="0"/>
  </r>
  <r>
    <n v="57536"/>
    <n v="3001099910"/>
    <d v="2000-11-01T00:00:00"/>
    <x v="76"/>
    <s v="J0000050206"/>
    <x v="0"/>
    <s v="J0000050206 0100"/>
    <n v="82100005"/>
    <s v="VP"/>
    <n v="279.52"/>
    <x v="0"/>
    <d v="2000-10-31T00:00:00"/>
    <x v="0"/>
    <x v="33"/>
    <x v="33"/>
    <x v="9"/>
    <n v="4"/>
    <x v="1"/>
    <x v="0"/>
    <x v="0"/>
    <x v="0"/>
  </r>
  <r>
    <n v="57537"/>
    <n v="3001099911"/>
    <d v="2000-11-01T00:00:00"/>
    <x v="76"/>
    <s v="J0000050206"/>
    <x v="0"/>
    <s v="J0000050206 0100"/>
    <n v="82100005"/>
    <s v="VP"/>
    <n v="279.52"/>
    <x v="0"/>
    <d v="2000-10-31T00:00:00"/>
    <x v="0"/>
    <x v="33"/>
    <x v="33"/>
    <x v="9"/>
    <n v="4"/>
    <x v="1"/>
    <x v="0"/>
    <x v="0"/>
    <x v="0"/>
  </r>
  <r>
    <n v="57534"/>
    <n v="3001099908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60771"/>
    <n v="3001226054"/>
    <d v="2000-12-01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0382"/>
    <n v="3001221610"/>
    <d v="2000-11-27T00:00:00"/>
    <x v="76"/>
    <s v="J0000050206"/>
    <x v="0"/>
    <s v="J000005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77"/>
    <n v="3001221605"/>
    <d v="2000-11-27T00:00:00"/>
    <x v="76"/>
    <s v="J0000050206"/>
    <x v="0"/>
    <s v="J0000050206 0100"/>
    <n v="82100005"/>
    <s v="VP"/>
    <n v="-69.88"/>
    <x v="0"/>
    <d v="2000-11-26T00:00:00"/>
    <x v="1"/>
    <x v="33"/>
    <x v="33"/>
    <x v="9"/>
    <n v="-1"/>
    <x v="1"/>
    <x v="0"/>
    <x v="0"/>
    <x v="0"/>
  </r>
  <r>
    <n v="61095"/>
    <n v="3001243748"/>
    <d v="2000-12-01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0372"/>
    <n v="3001221600"/>
    <d v="2000-11-27T00:00:00"/>
    <x v="76"/>
    <s v="J0000050206"/>
    <x v="0"/>
    <s v="J000005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69"/>
    <n v="3001221597"/>
    <d v="2000-11-27T00:00:00"/>
    <x v="76"/>
    <s v="J0000050206"/>
    <x v="0"/>
    <s v="J0000050206 0100"/>
    <n v="82100005"/>
    <s v="VP"/>
    <n v="-279.52"/>
    <x v="0"/>
    <d v="2000-11-26T00:00:00"/>
    <x v="1"/>
    <x v="33"/>
    <x v="33"/>
    <x v="9"/>
    <n v="-4"/>
    <x v="1"/>
    <x v="0"/>
    <x v="0"/>
    <x v="0"/>
  </r>
  <r>
    <n v="60365"/>
    <n v="3001221593"/>
    <d v="2000-11-27T00:00:00"/>
    <x v="76"/>
    <s v="J0000050206"/>
    <x v="0"/>
    <s v="J000005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1096"/>
    <n v="3001243749"/>
    <d v="2000-12-01T00:00:00"/>
    <x v="76"/>
    <s v="J0000050206"/>
    <x v="0"/>
    <s v="J0000050206 0100"/>
    <n v="82100005"/>
    <s v="VP"/>
    <n v="349.4"/>
    <x v="0"/>
    <d v="2000-11-30T00:00:00"/>
    <x v="1"/>
    <x v="33"/>
    <x v="33"/>
    <x v="9"/>
    <n v="5"/>
    <x v="1"/>
    <x v="0"/>
    <x v="0"/>
    <x v="0"/>
  </r>
  <r>
    <n v="61097"/>
    <n v="3001243750"/>
    <d v="2000-12-01T00:00:00"/>
    <x v="76"/>
    <s v="J0000050206"/>
    <x v="0"/>
    <s v="J0000050206 0100"/>
    <n v="82100005"/>
    <s v="VP"/>
    <n v="349.4"/>
    <x v="0"/>
    <d v="2000-11-30T00:00:00"/>
    <x v="1"/>
    <x v="33"/>
    <x v="33"/>
    <x v="9"/>
    <n v="5"/>
    <x v="1"/>
    <x v="0"/>
    <x v="0"/>
    <x v="0"/>
  </r>
  <r>
    <n v="41003"/>
    <n v="3000940336"/>
    <d v="2000-09-18T00:00:00"/>
    <x v="76"/>
    <s v="J0000050206"/>
    <x v="0"/>
    <s v="J0000050206 0100"/>
    <n v="82100005"/>
    <s v="VP"/>
    <n v="279.52"/>
    <x v="0"/>
    <d v="2000-09-17T00:00:00"/>
    <x v="2"/>
    <x v="33"/>
    <x v="33"/>
    <x v="9"/>
    <n v="4"/>
    <x v="1"/>
    <x v="0"/>
    <x v="0"/>
    <x v="0"/>
  </r>
  <r>
    <n v="41004"/>
    <n v="3000940337"/>
    <d v="2000-09-18T00:00:00"/>
    <x v="76"/>
    <s v="J0000050206"/>
    <x v="0"/>
    <s v="J0000050206 0100"/>
    <n v="82100005"/>
    <s v="VP"/>
    <n v="279.52"/>
    <x v="0"/>
    <d v="2000-09-17T00:00:00"/>
    <x v="2"/>
    <x v="33"/>
    <x v="33"/>
    <x v="9"/>
    <n v="4"/>
    <x v="1"/>
    <x v="0"/>
    <x v="0"/>
    <x v="0"/>
  </r>
  <r>
    <n v="41002"/>
    <n v="3000940335"/>
    <d v="2000-09-18T00:00:00"/>
    <x v="76"/>
    <s v="J0000050206"/>
    <x v="0"/>
    <s v="J0000050206 0100"/>
    <n v="82100005"/>
    <s v="VP"/>
    <n v="559.04"/>
    <x v="0"/>
    <d v="2000-09-17T00:00:00"/>
    <x v="2"/>
    <x v="33"/>
    <x v="33"/>
    <x v="9"/>
    <n v="8"/>
    <x v="1"/>
    <x v="0"/>
    <x v="0"/>
    <x v="0"/>
  </r>
  <r>
    <n v="41001"/>
    <n v="3000940334"/>
    <d v="2000-09-18T00:00:00"/>
    <x v="76"/>
    <s v="J0000050206"/>
    <x v="0"/>
    <s v="J0000050206 0100"/>
    <n v="82100005"/>
    <s v="VP"/>
    <n v="559.04"/>
    <x v="0"/>
    <d v="2000-09-17T00:00:00"/>
    <x v="2"/>
    <x v="33"/>
    <x v="33"/>
    <x v="9"/>
    <n v="8"/>
    <x v="1"/>
    <x v="0"/>
    <x v="0"/>
    <x v="0"/>
  </r>
  <r>
    <n v="41000"/>
    <n v="3000940333"/>
    <d v="2000-09-18T00:00:00"/>
    <x v="76"/>
    <s v="J0000050206"/>
    <x v="0"/>
    <s v="J0000050206 0100"/>
    <n v="82100005"/>
    <s v="VP"/>
    <n v="559.04"/>
    <x v="0"/>
    <d v="2000-09-17T00:00:00"/>
    <x v="2"/>
    <x v="33"/>
    <x v="33"/>
    <x v="9"/>
    <n v="8"/>
    <x v="1"/>
    <x v="0"/>
    <x v="0"/>
    <x v="0"/>
  </r>
  <r>
    <n v="40999"/>
    <n v="3000940332"/>
    <d v="2000-09-18T00:00:00"/>
    <x v="76"/>
    <s v="J0000050206"/>
    <x v="0"/>
    <s v="J0000050206 0100"/>
    <n v="82100005"/>
    <s v="VP"/>
    <n v="559.04"/>
    <x v="0"/>
    <d v="2000-09-17T00:00:00"/>
    <x v="2"/>
    <x v="33"/>
    <x v="33"/>
    <x v="9"/>
    <n v="8"/>
    <x v="1"/>
    <x v="0"/>
    <x v="0"/>
    <x v="0"/>
  </r>
  <r>
    <n v="40998"/>
    <n v="3000940331"/>
    <d v="2000-09-18T00:00:00"/>
    <x v="76"/>
    <s v="J0000050206"/>
    <x v="0"/>
    <s v="J0000050206 0100"/>
    <n v="82100005"/>
    <s v="VP"/>
    <n v="139.76"/>
    <x v="0"/>
    <d v="2000-09-17T00:00:00"/>
    <x v="2"/>
    <x v="33"/>
    <x v="33"/>
    <x v="9"/>
    <n v="2"/>
    <x v="1"/>
    <x v="0"/>
    <x v="0"/>
    <x v="0"/>
  </r>
  <r>
    <n v="41005"/>
    <n v="3000940338"/>
    <d v="2000-09-18T00:00:00"/>
    <x v="76"/>
    <s v="J0000050206"/>
    <x v="0"/>
    <s v="J0000050206 0100"/>
    <n v="82100005"/>
    <s v="VP"/>
    <n v="139.76"/>
    <x v="0"/>
    <d v="2000-09-17T00:00:00"/>
    <x v="2"/>
    <x v="33"/>
    <x v="33"/>
    <x v="9"/>
    <n v="2"/>
    <x v="1"/>
    <x v="0"/>
    <x v="0"/>
    <x v="0"/>
  </r>
  <r>
    <n v="42665"/>
    <n v="3000998711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661"/>
    <n v="3000998707"/>
    <d v="2000-10-02T00:00:00"/>
    <x v="76"/>
    <s v="J0000050206"/>
    <x v="0"/>
    <s v="J0000050206 0100"/>
    <n v="82100005"/>
    <s v="VP"/>
    <n v="69.88"/>
    <x v="0"/>
    <d v="2000-09-30T00:00:00"/>
    <x v="2"/>
    <x v="33"/>
    <x v="33"/>
    <x v="9"/>
    <n v="1"/>
    <x v="1"/>
    <x v="0"/>
    <x v="0"/>
    <x v="0"/>
  </r>
  <r>
    <n v="42662"/>
    <n v="3000998708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663"/>
    <n v="3000998709"/>
    <d v="2000-10-02T00:00:00"/>
    <x v="76"/>
    <s v="J0000050206"/>
    <x v="0"/>
    <s v="J0000050206 0100"/>
    <n v="82100005"/>
    <s v="VP"/>
    <n v="279.52"/>
    <x v="0"/>
    <d v="2000-09-30T00:00:00"/>
    <x v="2"/>
    <x v="33"/>
    <x v="33"/>
    <x v="9"/>
    <n v="4"/>
    <x v="1"/>
    <x v="0"/>
    <x v="0"/>
    <x v="0"/>
  </r>
  <r>
    <n v="42664"/>
    <n v="3000998710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666"/>
    <n v="3000998712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667"/>
    <n v="3000998713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150"/>
    <n v="3000995565"/>
    <d v="2000-09-30T00:00:00"/>
    <x v="76"/>
    <s v="J0000050206"/>
    <x v="0"/>
    <s v="J0000050206 0100"/>
    <n v="82100005"/>
    <s v="VP"/>
    <n v="209.64"/>
    <x v="0"/>
    <d v="2000-09-29T00:00:00"/>
    <x v="2"/>
    <x v="33"/>
    <x v="33"/>
    <x v="9"/>
    <n v="3"/>
    <x v="1"/>
    <x v="0"/>
    <x v="0"/>
    <x v="0"/>
  </r>
  <r>
    <n v="62238"/>
    <n v="3001255373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40"/>
    <n v="3001255375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0"/>
    <n v="3001255365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1"/>
    <n v="3001255366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2"/>
    <n v="3001255367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3"/>
    <n v="3001255368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4"/>
    <n v="3001255369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5"/>
    <n v="3001255370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7"/>
    <n v="3001255372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9"/>
    <n v="3001255374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6"/>
    <n v="3001255371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4742"/>
    <n v="3001338280"/>
    <d v="2000-12-21T00:00:00"/>
    <x v="76"/>
    <s v="J0000050206"/>
    <x v="0"/>
    <s v="J0000050206 0100"/>
    <n v="82100005"/>
    <s v="VP"/>
    <n v="279.52"/>
    <x v="0"/>
    <d v="2000-12-20T00:00:00"/>
    <x v="3"/>
    <x v="33"/>
    <x v="33"/>
    <x v="9"/>
    <n v="4"/>
    <x v="1"/>
    <x v="0"/>
    <x v="0"/>
    <x v="0"/>
  </r>
  <r>
    <n v="2019"/>
    <n v="3000853220"/>
    <d v="2000-08-31T00:00:00"/>
    <x v="76"/>
    <s v="J0000050206"/>
    <x v="0"/>
    <s v="J0000050206 0100"/>
    <n v="82100005"/>
    <s v="VP"/>
    <n v="559.04"/>
    <x v="0"/>
    <d v="2000-08-30T00:00:00"/>
    <x v="5"/>
    <x v="33"/>
    <x v="33"/>
    <x v="9"/>
    <n v="8"/>
    <x v="1"/>
    <x v="1"/>
    <x v="0"/>
    <x v="1"/>
  </r>
  <r>
    <n v="2020"/>
    <n v="3000853219"/>
    <d v="2000-08-31T00:00:00"/>
    <x v="76"/>
    <s v="J0000050206"/>
    <x v="0"/>
    <s v="J0000050206 0100"/>
    <n v="82100005"/>
    <s v="VP"/>
    <n v="559.04"/>
    <x v="0"/>
    <d v="2000-08-30T00:00:00"/>
    <x v="5"/>
    <x v="33"/>
    <x v="33"/>
    <x v="9"/>
    <n v="8"/>
    <x v="1"/>
    <x v="1"/>
    <x v="0"/>
    <x v="1"/>
  </r>
  <r>
    <n v="55738"/>
    <n v="3001063303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39"/>
    <n v="3001063304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40"/>
    <n v="3001063305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42"/>
    <n v="3001063307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41"/>
    <n v="3001063306"/>
    <d v="2000-10-23T00:00:00"/>
    <x v="76"/>
    <s v="J0000050206"/>
    <x v="0"/>
    <s v="J0000050206 0100"/>
    <n v="82100005"/>
    <s v="VP"/>
    <n v="69.88"/>
    <x v="0"/>
    <d v="2000-10-22T00:00:00"/>
    <x v="0"/>
    <x v="33"/>
    <x v="33"/>
    <x v="9"/>
    <n v="1"/>
    <x v="1"/>
    <x v="0"/>
    <x v="0"/>
    <x v="0"/>
  </r>
  <r>
    <n v="55737"/>
    <n v="3001063302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43"/>
    <n v="3001063308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63329"/>
    <n v="3001314465"/>
    <d v="2000-12-18T00:00:00"/>
    <x v="76"/>
    <s v="J0000050206"/>
    <x v="0"/>
    <s v="J000005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3330"/>
    <n v="3001314466"/>
    <d v="2000-12-18T00:00:00"/>
    <x v="76"/>
    <s v="J0000050206"/>
    <x v="0"/>
    <s v="J000005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57"/>
    <n v="3001324111"/>
    <d v="2000-12-20T00:00:00"/>
    <x v="76"/>
    <s v="J0000050206"/>
    <x v="0"/>
    <s v="J0000050206 0100"/>
    <n v="82100005"/>
    <s v="VP"/>
    <n v="209.64"/>
    <x v="0"/>
    <d v="2000-12-10T00:00:00"/>
    <x v="3"/>
    <x v="33"/>
    <x v="33"/>
    <x v="9"/>
    <n v="3"/>
    <x v="1"/>
    <x v="0"/>
    <x v="0"/>
    <x v="0"/>
  </r>
  <r>
    <n v="64001"/>
    <n v="3001320362"/>
    <d v="2000-12-19T00:00:00"/>
    <x v="76"/>
    <s v="J0000050206"/>
    <x v="0"/>
    <s v="J0000050206 0100"/>
    <n v="82100005"/>
    <s v="VP"/>
    <n v="279.52"/>
    <x v="0"/>
    <d v="2000-12-18T00:00:00"/>
    <x v="3"/>
    <x v="33"/>
    <x v="33"/>
    <x v="9"/>
    <n v="4"/>
    <x v="1"/>
    <x v="0"/>
    <x v="0"/>
    <x v="0"/>
  </r>
  <r>
    <n v="64151"/>
    <n v="3001324114"/>
    <d v="2000-12-20T00:00:00"/>
    <x v="76"/>
    <s v="J0000050206"/>
    <x v="0"/>
    <s v="J000005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6"/>
    <n v="3001324113"/>
    <d v="2000-12-20T00:00:00"/>
    <x v="76"/>
    <s v="J0000050206"/>
    <x v="0"/>
    <s v="J0000050206 0100"/>
    <n v="82100005"/>
    <s v="VP"/>
    <n v="349.4"/>
    <x v="0"/>
    <d v="2000-12-10T00:00:00"/>
    <x v="3"/>
    <x v="33"/>
    <x v="33"/>
    <x v="9"/>
    <n v="5"/>
    <x v="1"/>
    <x v="0"/>
    <x v="0"/>
    <x v="0"/>
  </r>
  <r>
    <n v="64155"/>
    <n v="3001321049"/>
    <d v="2000-12-20T00:00:00"/>
    <x v="76"/>
    <s v="J0000050206"/>
    <x v="0"/>
    <s v="J0000050206 0100"/>
    <n v="82100005"/>
    <s v="VP"/>
    <n v="279.52"/>
    <x v="0"/>
    <d v="2000-12-19T00:00:00"/>
    <x v="3"/>
    <x v="33"/>
    <x v="33"/>
    <x v="9"/>
    <n v="4"/>
    <x v="1"/>
    <x v="0"/>
    <x v="0"/>
    <x v="0"/>
  </r>
  <r>
    <n v="64156"/>
    <n v="3001324112"/>
    <d v="2000-12-20T00:00:00"/>
    <x v="76"/>
    <s v="J0000050206"/>
    <x v="0"/>
    <s v="J0000050206 0100"/>
    <n v="82100005"/>
    <s v="VP"/>
    <n v="279.52"/>
    <x v="0"/>
    <d v="2000-12-10T00:00:00"/>
    <x v="3"/>
    <x v="33"/>
    <x v="33"/>
    <x v="9"/>
    <n v="4"/>
    <x v="1"/>
    <x v="0"/>
    <x v="0"/>
    <x v="0"/>
  </r>
  <r>
    <n v="64150"/>
    <n v="3001324115"/>
    <d v="2000-12-20T00:00:00"/>
    <x v="76"/>
    <s v="J0000050206"/>
    <x v="0"/>
    <s v="J0000050206 0100"/>
    <n v="82100005"/>
    <s v="VP"/>
    <n v="139.76"/>
    <x v="0"/>
    <d v="2000-12-10T00:00:00"/>
    <x v="3"/>
    <x v="33"/>
    <x v="33"/>
    <x v="9"/>
    <n v="2"/>
    <x v="1"/>
    <x v="0"/>
    <x v="0"/>
    <x v="0"/>
  </r>
  <r>
    <n v="42669"/>
    <n v="3000998715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4"/>
    <n v="3000998720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3"/>
    <n v="3000998719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2"/>
    <n v="3000998718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5"/>
    <n v="3000998721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0"/>
    <n v="3000998716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6"/>
    <n v="3000998722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68"/>
    <n v="3000998714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1"/>
    <n v="3000998717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151"/>
    <n v="3000995566"/>
    <d v="2000-09-30T00:00:00"/>
    <x v="76"/>
    <s v="J0000050206"/>
    <x v="0"/>
    <s v="J0000050206 0100"/>
    <n v="82100104"/>
    <s v="Manager"/>
    <n v="303.60000000000002"/>
    <x v="0"/>
    <d v="2000-09-29T00:00:00"/>
    <x v="2"/>
    <x v="142"/>
    <x v="140"/>
    <x v="112"/>
    <n v="8"/>
    <x v="1"/>
    <x v="0"/>
    <x v="0"/>
    <x v="0"/>
  </r>
  <r>
    <n v="41839"/>
    <n v="3000962298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99"/>
    <n v="3000971598"/>
    <d v="2000-07-04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98"/>
    <n v="3000971597"/>
    <d v="2000-07-03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1"/>
    <n v="3000962300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0"/>
    <n v="3000971599"/>
    <d v="2000-07-05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5"/>
    <n v="3000962304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1"/>
    <n v="3000971600"/>
    <d v="2000-07-06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3"/>
    <n v="3000962302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46"/>
    <n v="3000962305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40"/>
    <n v="3000962299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44"/>
    <n v="3000962303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3"/>
    <n v="3000971602"/>
    <d v="2000-07-10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7"/>
    <n v="3000962306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48"/>
    <n v="3000962307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4"/>
    <n v="3000971603"/>
    <d v="2000-07-11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905"/>
    <n v="3000971604"/>
    <d v="2000-07-12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906"/>
    <n v="3000971605"/>
    <d v="2000-07-13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907"/>
    <n v="3000971606"/>
    <d v="2000-07-14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2"/>
    <n v="3000962301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2"/>
    <n v="3000971601"/>
    <d v="2000-07-07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33323"/>
    <n v="3000684271"/>
    <d v="2000-07-07T00:00:00"/>
    <x v="76"/>
    <s v="J0000050202"/>
    <x v="1"/>
    <s v="J.000005.02.02"/>
    <n v="82200001"/>
    <s v="Contract Labor"/>
    <n v="480"/>
    <x v="0"/>
    <d v="2000-07-07T00:00:00"/>
    <x v="4"/>
    <x v="206"/>
    <x v="203"/>
    <x v="106"/>
    <n v="8"/>
    <x v="1"/>
    <x v="1"/>
    <x v="0"/>
    <x v="1"/>
  </r>
  <r>
    <n v="33321"/>
    <n v="3000684279"/>
    <d v="2000-07-11T00:00:00"/>
    <x v="76"/>
    <s v="J0000050202"/>
    <x v="1"/>
    <s v="J.000005.02.02"/>
    <n v="82200001"/>
    <s v="Contract Labor"/>
    <n v="480"/>
    <x v="0"/>
    <d v="2000-07-11T00:00:00"/>
    <x v="4"/>
    <x v="206"/>
    <x v="203"/>
    <x v="106"/>
    <n v="8"/>
    <x v="1"/>
    <x v="1"/>
    <x v="0"/>
    <x v="1"/>
  </r>
  <r>
    <n v="33322"/>
    <n v="3000684272"/>
    <d v="2000-07-10T00:00:00"/>
    <x v="76"/>
    <s v="J0000050202"/>
    <x v="1"/>
    <s v="J.000005.02.02"/>
    <n v="82200001"/>
    <s v="Contract Labor"/>
    <n v="480"/>
    <x v="0"/>
    <d v="2000-07-10T00:00:00"/>
    <x v="4"/>
    <x v="206"/>
    <x v="203"/>
    <x v="106"/>
    <n v="8"/>
    <x v="1"/>
    <x v="1"/>
    <x v="0"/>
    <x v="1"/>
  </r>
  <r>
    <n v="33324"/>
    <n v="3000684270"/>
    <d v="2000-07-06T00:00:00"/>
    <x v="76"/>
    <s v="J0000050202"/>
    <x v="1"/>
    <s v="J.000005.02.02"/>
    <n v="82200001"/>
    <s v="Contract Labor"/>
    <n v="480"/>
    <x v="0"/>
    <d v="2000-07-06T00:00:00"/>
    <x v="4"/>
    <x v="206"/>
    <x v="203"/>
    <x v="106"/>
    <n v="8"/>
    <x v="1"/>
    <x v="1"/>
    <x v="0"/>
    <x v="1"/>
  </r>
  <r>
    <n v="33326"/>
    <n v="3000684268"/>
    <d v="2000-07-04T00:00:00"/>
    <x v="76"/>
    <s v="J0000050202"/>
    <x v="1"/>
    <s v="J.000005.02.02"/>
    <n v="82200001"/>
    <s v="Contract Labor"/>
    <n v="480"/>
    <x v="0"/>
    <d v="2000-07-04T00:00:00"/>
    <x v="4"/>
    <x v="206"/>
    <x v="203"/>
    <x v="106"/>
    <n v="8"/>
    <x v="1"/>
    <x v="1"/>
    <x v="0"/>
    <x v="1"/>
  </r>
  <r>
    <n v="33325"/>
    <n v="3000684269"/>
    <d v="2000-07-05T00:00:00"/>
    <x v="76"/>
    <s v="J0000050202"/>
    <x v="1"/>
    <s v="J.000005.02.02"/>
    <n v="82200001"/>
    <s v="Contract Labor"/>
    <n v="480"/>
    <x v="0"/>
    <d v="2000-07-05T00:00:00"/>
    <x v="4"/>
    <x v="206"/>
    <x v="203"/>
    <x v="106"/>
    <n v="8"/>
    <x v="1"/>
    <x v="1"/>
    <x v="0"/>
    <x v="1"/>
  </r>
  <r>
    <n v="33320"/>
    <n v="3000684280"/>
    <d v="2000-07-12T00:00:00"/>
    <x v="76"/>
    <s v="J0000050202"/>
    <x v="1"/>
    <s v="J.000005.02.02"/>
    <n v="82200001"/>
    <s v="Contract Labor"/>
    <n v="480"/>
    <x v="0"/>
    <d v="2000-07-12T00:00:00"/>
    <x v="4"/>
    <x v="206"/>
    <x v="203"/>
    <x v="106"/>
    <n v="8"/>
    <x v="1"/>
    <x v="1"/>
    <x v="0"/>
    <x v="1"/>
  </r>
  <r>
    <n v="33319"/>
    <n v="3000684281"/>
    <d v="2000-07-13T00:00:00"/>
    <x v="76"/>
    <s v="J0000050202"/>
    <x v="1"/>
    <s v="J.000005.02.02"/>
    <n v="82200001"/>
    <s v="Contract Labor"/>
    <n v="480"/>
    <x v="0"/>
    <d v="2000-07-13T00:00:00"/>
    <x v="4"/>
    <x v="206"/>
    <x v="203"/>
    <x v="106"/>
    <n v="8"/>
    <x v="1"/>
    <x v="1"/>
    <x v="0"/>
    <x v="1"/>
  </r>
  <r>
    <n v="33318"/>
    <n v="3000684282"/>
    <d v="2000-07-14T00:00:00"/>
    <x v="76"/>
    <s v="J0000050202"/>
    <x v="1"/>
    <s v="J.000005.02.02"/>
    <n v="82200001"/>
    <s v="Contract Labor"/>
    <n v="480"/>
    <x v="0"/>
    <d v="2000-07-14T00:00:00"/>
    <x v="4"/>
    <x v="206"/>
    <x v="203"/>
    <x v="106"/>
    <n v="8"/>
    <x v="1"/>
    <x v="1"/>
    <x v="0"/>
    <x v="1"/>
  </r>
  <r>
    <n v="33327"/>
    <n v="3000684267"/>
    <d v="2000-07-03T00:00:00"/>
    <x v="76"/>
    <s v="J0000050202"/>
    <x v="1"/>
    <s v="J.000005.02.02"/>
    <n v="82200001"/>
    <s v="Contract Labor"/>
    <n v="480"/>
    <x v="0"/>
    <d v="2000-07-03T00:00:00"/>
    <x v="4"/>
    <x v="206"/>
    <x v="203"/>
    <x v="106"/>
    <n v="8"/>
    <x v="1"/>
    <x v="1"/>
    <x v="0"/>
    <x v="1"/>
  </r>
  <r>
    <n v="29558"/>
    <n v="3000404026"/>
    <d v="2000-05-22T00:00:00"/>
    <x v="77"/>
    <s v="J0000060201"/>
    <x v="0"/>
    <s v="J0000060201 0100"/>
    <n v="82100026"/>
    <s v="Executive"/>
    <n v="451.86"/>
    <x v="0"/>
    <d v="2000-05-21T00:00:00"/>
    <x v="7"/>
    <x v="3"/>
    <x v="3"/>
    <x v="3"/>
    <n v="3"/>
    <x v="1"/>
    <x v="1"/>
    <x v="0"/>
    <x v="1"/>
  </r>
  <r>
    <n v="26888"/>
    <n v="3000198564"/>
    <d v="2000-04-28T00:00:00"/>
    <x v="77"/>
    <s v="J0000060201"/>
    <x v="0"/>
    <s v="J0000060201 0100"/>
    <n v="82100026"/>
    <s v="Executive"/>
    <n v="1054.3399999999999"/>
    <x v="0"/>
    <d v="2000-04-27T00:00:00"/>
    <x v="8"/>
    <x v="45"/>
    <x v="45"/>
    <x v="16"/>
    <n v="7"/>
    <x v="1"/>
    <x v="1"/>
    <x v="0"/>
    <x v="1"/>
  </r>
  <r>
    <n v="26887"/>
    <n v="3000198565"/>
    <d v="2000-04-28T00:00:00"/>
    <x v="77"/>
    <s v="J0000060201"/>
    <x v="0"/>
    <s v="J0000060201 0100"/>
    <n v="82100026"/>
    <s v="Executive"/>
    <n v="150.62"/>
    <x v="0"/>
    <d v="2000-04-27T00:00:00"/>
    <x v="8"/>
    <x v="45"/>
    <x v="45"/>
    <x v="16"/>
    <n v="1"/>
    <x v="1"/>
    <x v="1"/>
    <x v="0"/>
    <x v="1"/>
  </r>
  <r>
    <n v="26903"/>
    <n v="3000197003"/>
    <d v="2000-04-27T00:00:00"/>
    <x v="77"/>
    <s v="J0000060201"/>
    <x v="0"/>
    <s v="J0000060201 0100"/>
    <n v="82100026"/>
    <s v="Executive"/>
    <n v="903.72"/>
    <x v="0"/>
    <d v="2000-04-26T00:00:00"/>
    <x v="8"/>
    <x v="45"/>
    <x v="45"/>
    <x v="16"/>
    <n v="6"/>
    <x v="1"/>
    <x v="1"/>
    <x v="0"/>
    <x v="1"/>
  </r>
  <r>
    <n v="41770"/>
    <n v="3000956340"/>
    <d v="2000-09-19T00:00:00"/>
    <x v="78"/>
    <s v="J0000090103"/>
    <x v="1"/>
    <s v="J.000009.01.03"/>
    <n v="82109999"/>
    <s v="PS Labor True-Up"/>
    <n v="12"/>
    <x v="0"/>
    <d v="2000-09-19T00:00:00"/>
    <x v="2"/>
    <x v="0"/>
    <x v="0"/>
    <x v="0"/>
    <n v="12"/>
    <x v="0"/>
    <x v="0"/>
    <x v="0"/>
    <x v="0"/>
  </r>
  <r>
    <n v="41697"/>
    <n v="3000955870"/>
    <d v="2000-09-19T00:00:00"/>
    <x v="78"/>
    <s v="J0000090101"/>
    <x v="0"/>
    <s v="J0000090101 0100"/>
    <n v="82109999"/>
    <s v="PS Labor True-Up"/>
    <n v="415"/>
    <x v="0"/>
    <d v="2000-09-19T00:00:00"/>
    <x v="2"/>
    <x v="0"/>
    <x v="0"/>
    <x v="0"/>
    <n v="415"/>
    <x v="0"/>
    <x v="0"/>
    <x v="0"/>
    <x v="0"/>
  </r>
  <r>
    <n v="62685"/>
    <n v="3001256652"/>
    <d v="2000-11-30T00:00:00"/>
    <x v="78"/>
    <s v="J0000090206"/>
    <x v="0"/>
    <s v="J0000090206 0100"/>
    <n v="82109999"/>
    <s v="PS Labor True-Up"/>
    <n v="64"/>
    <x v="0"/>
    <d v="2000-11-30T00:00:00"/>
    <x v="1"/>
    <x v="0"/>
    <x v="0"/>
    <x v="0"/>
    <m/>
    <x v="0"/>
    <x v="0"/>
    <x v="0"/>
    <x v="0"/>
  </r>
  <r>
    <n v="62688"/>
    <n v="3001256655"/>
    <d v="2000-11-30T00:00:00"/>
    <x v="78"/>
    <s v="J0000090206"/>
    <x v="0"/>
    <s v="J0000090206 0100"/>
    <n v="82109999"/>
    <s v="PS Labor True-Up"/>
    <n v="105"/>
    <x v="0"/>
    <d v="2000-11-30T00:00:00"/>
    <x v="1"/>
    <x v="0"/>
    <x v="0"/>
    <x v="0"/>
    <m/>
    <x v="0"/>
    <x v="0"/>
    <x v="0"/>
    <x v="0"/>
  </r>
  <r>
    <n v="62703"/>
    <n v="3001256673"/>
    <d v="2000-11-30T00:00:00"/>
    <x v="78"/>
    <s v="J0000090206"/>
    <x v="0"/>
    <s v="J0000090206 0100"/>
    <n v="82109999"/>
    <s v="PS Labor True-Up"/>
    <n v="571"/>
    <x v="0"/>
    <d v="2000-11-30T00:00:00"/>
    <x v="1"/>
    <x v="0"/>
    <x v="0"/>
    <x v="0"/>
    <m/>
    <x v="0"/>
    <x v="0"/>
    <x v="0"/>
    <x v="0"/>
  </r>
  <r>
    <n v="64929"/>
    <n v="3001384253"/>
    <d v="2000-12-31T00:00:00"/>
    <x v="78"/>
    <s v="J0000090206"/>
    <x v="0"/>
    <s v="J0000090206 0100"/>
    <n v="82109999"/>
    <s v="PS Labor True-Up"/>
    <m/>
    <x v="0"/>
    <d v="2000-12-31T00:00:00"/>
    <x v="3"/>
    <x v="0"/>
    <x v="0"/>
    <x v="0"/>
    <n v="761"/>
    <x v="0"/>
    <x v="0"/>
    <x v="0"/>
    <x v="0"/>
  </r>
  <r>
    <n v="43403"/>
    <n v="3001013258"/>
    <d v="2000-09-30T00:00:00"/>
    <x v="78"/>
    <s v="J0000090103"/>
    <x v="0"/>
    <s v="J0000090103 0100"/>
    <n v="82109999"/>
    <s v="PS Labor True-Up"/>
    <n v="2"/>
    <x v="0"/>
    <d v="2000-09-30T00:00:00"/>
    <x v="2"/>
    <x v="0"/>
    <x v="0"/>
    <x v="0"/>
    <n v="2"/>
    <x v="0"/>
    <x v="0"/>
    <x v="0"/>
    <x v="0"/>
  </r>
  <r>
    <n v="55289"/>
    <n v="3001057185"/>
    <d v="2000-10-17T00:00:00"/>
    <x v="78"/>
    <s v="J0000090101"/>
    <x v="1"/>
    <s v="J.000009.01.01"/>
    <n v="82109999"/>
    <s v="PS Labor True-Up"/>
    <n v="2"/>
    <x v="0"/>
    <d v="2000-10-17T00:00:00"/>
    <x v="0"/>
    <x v="0"/>
    <x v="0"/>
    <x v="0"/>
    <m/>
    <x v="0"/>
    <x v="0"/>
    <x v="0"/>
    <x v="0"/>
  </r>
  <r>
    <n v="55284"/>
    <n v="3001056965"/>
    <d v="2000-10-17T00:00:00"/>
    <x v="78"/>
    <s v="J0000090101"/>
    <x v="1"/>
    <s v="J.000009.01.01"/>
    <n v="82109999"/>
    <s v="PS Labor True-Up"/>
    <n v="6"/>
    <x v="0"/>
    <d v="2000-10-17T00:00:00"/>
    <x v="0"/>
    <x v="0"/>
    <x v="0"/>
    <x v="0"/>
    <m/>
    <x v="0"/>
    <x v="0"/>
    <x v="0"/>
    <x v="0"/>
  </r>
  <r>
    <n v="62948"/>
    <n v="3001337239"/>
    <d v="2000-12-17T00:00:00"/>
    <x v="78"/>
    <s v="J0000090206"/>
    <x v="0"/>
    <s v="J0000090206 0100"/>
    <n v="82109999"/>
    <s v="PS Labor True-Up"/>
    <m/>
    <x v="0"/>
    <d v="2000-12-17T00:00:00"/>
    <x v="3"/>
    <x v="0"/>
    <x v="0"/>
    <x v="0"/>
    <n v="191"/>
    <x v="0"/>
    <x v="0"/>
    <x v="0"/>
    <x v="0"/>
  </r>
  <r>
    <n v="62949"/>
    <n v="3001337222"/>
    <d v="2000-12-17T00:00:00"/>
    <x v="78"/>
    <s v="J0000090206"/>
    <x v="0"/>
    <s v="J0000090206 0100"/>
    <n v="82109999"/>
    <s v="PS Labor True-Up"/>
    <m/>
    <x v="0"/>
    <d v="2000-12-17T00:00:00"/>
    <x v="3"/>
    <x v="0"/>
    <x v="0"/>
    <x v="0"/>
    <n v="-7"/>
    <x v="0"/>
    <x v="0"/>
    <x v="0"/>
    <x v="0"/>
  </r>
  <r>
    <n v="62950"/>
    <n v="3001337214"/>
    <d v="2000-12-17T00:00:00"/>
    <x v="78"/>
    <s v="J0000090206"/>
    <x v="0"/>
    <s v="J0000090206 0100"/>
    <n v="82109999"/>
    <s v="PS Labor True-Up"/>
    <m/>
    <x v="0"/>
    <d v="2000-12-17T00:00:00"/>
    <x v="3"/>
    <x v="0"/>
    <x v="0"/>
    <x v="0"/>
    <n v="-17"/>
    <x v="0"/>
    <x v="0"/>
    <x v="0"/>
    <x v="0"/>
  </r>
  <r>
    <n v="58139"/>
    <n v="3001159720"/>
    <d v="2000-10-03T00:00:00"/>
    <x v="78"/>
    <s v="J0000090101"/>
    <x v="1"/>
    <s v="J.000009.01.01"/>
    <n v="82100052"/>
    <s v="GM / Funct Manager"/>
    <n v="-61.43"/>
    <x v="0"/>
    <d v="2000-11-12T00:00:00"/>
    <x v="1"/>
    <x v="207"/>
    <x v="204"/>
    <x v="34"/>
    <n v="-1"/>
    <x v="1"/>
    <x v="0"/>
    <x v="0"/>
    <x v="0"/>
  </r>
  <r>
    <n v="57459"/>
    <n v="3001094589"/>
    <d v="2000-10-03T00:00:00"/>
    <x v="78"/>
    <s v="J0000090101"/>
    <x v="1"/>
    <s v="J.000009.01.01"/>
    <n v="82100052"/>
    <s v="GM / Funct Manager"/>
    <n v="61.43"/>
    <x v="0"/>
    <d v="2000-10-31T00:00:00"/>
    <x v="0"/>
    <x v="207"/>
    <x v="204"/>
    <x v="34"/>
    <n v="1"/>
    <x v="1"/>
    <x v="0"/>
    <x v="0"/>
    <x v="0"/>
  </r>
  <r>
    <n v="58251"/>
    <n v="3001163994"/>
    <d v="2000-11-13T00:00:00"/>
    <x v="78"/>
    <s v="J0000090101"/>
    <x v="0"/>
    <s v="J0000090101 0100"/>
    <n v="82100052"/>
    <s v="GM / Funct Manager"/>
    <n v="61.43"/>
    <x v="0"/>
    <d v="2000-11-12T00:00:00"/>
    <x v="1"/>
    <x v="207"/>
    <x v="204"/>
    <x v="34"/>
    <n v="1"/>
    <x v="1"/>
    <x v="0"/>
    <x v="0"/>
    <x v="0"/>
  </r>
  <r>
    <n v="40127"/>
    <n v="3000923623"/>
    <d v="2000-09-13T00:00:00"/>
    <x v="78"/>
    <s v="J0000090103"/>
    <x v="1"/>
    <s v="J.000009.01.03"/>
    <n v="82100052"/>
    <s v="GM / Funct Manager"/>
    <n v="55.72"/>
    <x v="0"/>
    <d v="2000-09-13T00:00:00"/>
    <x v="2"/>
    <x v="207"/>
    <x v="204"/>
    <x v="34"/>
    <n v="1"/>
    <x v="1"/>
    <x v="0"/>
    <x v="0"/>
    <x v="0"/>
  </r>
  <r>
    <n v="43173"/>
    <n v="3001007521"/>
    <d v="2000-09-13T00:00:00"/>
    <x v="78"/>
    <s v="J0000090103"/>
    <x v="1"/>
    <s v="J.000009.01.03"/>
    <n v="82100052"/>
    <s v="GM / Funct Manager"/>
    <n v="-55.72"/>
    <x v="0"/>
    <d v="2000-09-30T00:00:00"/>
    <x v="2"/>
    <x v="207"/>
    <x v="204"/>
    <x v="34"/>
    <n v="-1"/>
    <x v="1"/>
    <x v="0"/>
    <x v="0"/>
    <x v="0"/>
  </r>
  <r>
    <n v="43074"/>
    <n v="3001005832"/>
    <d v="2000-10-02T00:00:00"/>
    <x v="78"/>
    <s v="J0000090103"/>
    <x v="0"/>
    <s v="J0000090103 0100"/>
    <n v="82100052"/>
    <s v="GM / Funct Manager"/>
    <n v="55.72"/>
    <x v="0"/>
    <d v="2000-09-30T00:00:00"/>
    <x v="2"/>
    <x v="207"/>
    <x v="204"/>
    <x v="34"/>
    <n v="1"/>
    <x v="1"/>
    <x v="0"/>
    <x v="0"/>
    <x v="0"/>
  </r>
  <r>
    <n v="5293"/>
    <n v="3000758688"/>
    <d v="2000-06-29T00:00:00"/>
    <x v="78"/>
    <s v="J0000090103"/>
    <x v="1"/>
    <s v="J.000009.01.03"/>
    <n v="82100052"/>
    <s v="GM / Funct Manager"/>
    <n v="-55.72"/>
    <x v="0"/>
    <d v="2000-08-09T00:00:00"/>
    <x v="5"/>
    <x v="207"/>
    <x v="204"/>
    <x v="34"/>
    <n v="-1"/>
    <x v="1"/>
    <x v="1"/>
    <x v="0"/>
    <x v="2"/>
  </r>
  <r>
    <n v="39637"/>
    <n v="3000573528"/>
    <d v="2000-06-29T00:00:00"/>
    <x v="78"/>
    <s v="J0000090103"/>
    <x v="1"/>
    <s v="J.000009.01.03"/>
    <n v="82100052"/>
    <s v="GM / Funct Manager"/>
    <n v="55.72"/>
    <x v="0"/>
    <d v="2000-06-29T00:00:00"/>
    <x v="9"/>
    <x v="207"/>
    <x v="204"/>
    <x v="34"/>
    <n v="1"/>
    <x v="1"/>
    <x v="1"/>
    <x v="0"/>
    <x v="2"/>
  </r>
  <r>
    <n v="58140"/>
    <n v="3001159721"/>
    <d v="2000-10-03T00:00:00"/>
    <x v="78"/>
    <s v="J0000090101"/>
    <x v="1"/>
    <s v="J.000009.01.01"/>
    <n v="82100009"/>
    <s v="Administrative Assistant"/>
    <n v="-18.309999999999999"/>
    <x v="0"/>
    <d v="2000-11-12T00:00:00"/>
    <x v="1"/>
    <x v="208"/>
    <x v="205"/>
    <x v="168"/>
    <n v="-1"/>
    <x v="1"/>
    <x v="0"/>
    <x v="0"/>
    <x v="0"/>
  </r>
  <r>
    <n v="58252"/>
    <n v="3001163995"/>
    <d v="2000-11-13T00:00:00"/>
    <x v="78"/>
    <s v="J0000090101"/>
    <x v="0"/>
    <s v="J0000090101 0100"/>
    <n v="82100009"/>
    <s v="Administrative Assistant"/>
    <n v="18.309999999999999"/>
    <x v="0"/>
    <d v="2000-11-12T00:00:00"/>
    <x v="1"/>
    <x v="208"/>
    <x v="205"/>
    <x v="168"/>
    <n v="1"/>
    <x v="1"/>
    <x v="0"/>
    <x v="0"/>
    <x v="0"/>
  </r>
  <r>
    <n v="57460"/>
    <n v="3001094651"/>
    <d v="2000-10-03T00:00:00"/>
    <x v="78"/>
    <s v="J0000090101"/>
    <x v="1"/>
    <s v="J.000009.01.01"/>
    <n v="82100009"/>
    <s v="Administrative Assistant"/>
    <n v="18.309999999999999"/>
    <x v="0"/>
    <d v="2000-10-31T00:00:00"/>
    <x v="0"/>
    <x v="208"/>
    <x v="205"/>
    <x v="168"/>
    <n v="1"/>
    <x v="1"/>
    <x v="0"/>
    <x v="0"/>
    <x v="0"/>
  </r>
  <r>
    <n v="40110"/>
    <n v="3000919502"/>
    <d v="2000-09-01T00:00:00"/>
    <x v="78"/>
    <s v="J0000090103"/>
    <x v="1"/>
    <s v="J.000009.01.03"/>
    <n v="82100009"/>
    <s v="Administrative Assistant"/>
    <n v="18.28"/>
    <x v="0"/>
    <d v="2000-09-01T00:00:00"/>
    <x v="2"/>
    <x v="208"/>
    <x v="205"/>
    <x v="168"/>
    <n v="1"/>
    <x v="1"/>
    <x v="0"/>
    <x v="0"/>
    <x v="0"/>
  </r>
  <r>
    <n v="40114"/>
    <n v="3000920557"/>
    <d v="2000-09-12T00:00:00"/>
    <x v="78"/>
    <s v="J0000090103"/>
    <x v="1"/>
    <s v="J.000009.01.03"/>
    <n v="82100009"/>
    <s v="Administrative Assistant"/>
    <n v="18.28"/>
    <x v="0"/>
    <d v="2000-09-12T00:00:00"/>
    <x v="2"/>
    <x v="208"/>
    <x v="205"/>
    <x v="168"/>
    <n v="1"/>
    <x v="1"/>
    <x v="0"/>
    <x v="0"/>
    <x v="0"/>
  </r>
  <r>
    <n v="40113"/>
    <n v="3000920527"/>
    <d v="2000-09-11T00:00:00"/>
    <x v="78"/>
    <s v="J0000090103"/>
    <x v="1"/>
    <s v="J.000009.01.03"/>
    <n v="82100009"/>
    <s v="Administrative Assistant"/>
    <n v="36.56"/>
    <x v="0"/>
    <d v="2000-09-11T00:00:00"/>
    <x v="2"/>
    <x v="208"/>
    <x v="205"/>
    <x v="168"/>
    <n v="2"/>
    <x v="1"/>
    <x v="0"/>
    <x v="0"/>
    <x v="0"/>
  </r>
  <r>
    <n v="40111"/>
    <n v="3000920464"/>
    <d v="2000-09-07T00:00:00"/>
    <x v="78"/>
    <s v="J0000090103"/>
    <x v="1"/>
    <s v="J.000009.01.03"/>
    <n v="82100009"/>
    <s v="Administrative Assistant"/>
    <n v="18.28"/>
    <x v="0"/>
    <d v="2000-09-07T00:00:00"/>
    <x v="2"/>
    <x v="208"/>
    <x v="205"/>
    <x v="168"/>
    <n v="1"/>
    <x v="1"/>
    <x v="0"/>
    <x v="0"/>
    <x v="0"/>
  </r>
  <r>
    <n v="40115"/>
    <n v="3000920560"/>
    <d v="2000-09-13T00:00:00"/>
    <x v="78"/>
    <s v="J0000090103"/>
    <x v="1"/>
    <s v="J.000009.01.03"/>
    <n v="82100009"/>
    <s v="Administrative Assistant"/>
    <n v="18.28"/>
    <x v="0"/>
    <d v="2000-09-13T00:00:00"/>
    <x v="2"/>
    <x v="208"/>
    <x v="205"/>
    <x v="168"/>
    <n v="1"/>
    <x v="1"/>
    <x v="0"/>
    <x v="0"/>
    <x v="0"/>
  </r>
  <r>
    <n v="40112"/>
    <n v="3000920467"/>
    <d v="2000-09-08T00:00:00"/>
    <x v="78"/>
    <s v="J0000090103"/>
    <x v="1"/>
    <s v="J.000009.01.03"/>
    <n v="82100009"/>
    <s v="Administrative Assistant"/>
    <n v="18.28"/>
    <x v="0"/>
    <d v="2000-09-08T00:00:00"/>
    <x v="2"/>
    <x v="208"/>
    <x v="205"/>
    <x v="168"/>
    <n v="1"/>
    <x v="1"/>
    <x v="0"/>
    <x v="0"/>
    <x v="0"/>
  </r>
  <r>
    <n v="41789"/>
    <n v="3000959728"/>
    <d v="2000-09-12T00:00:00"/>
    <x v="78"/>
    <s v="J0000090103"/>
    <x v="1"/>
    <s v="J.000009.01.03"/>
    <n v="82100009"/>
    <s v="Administrative Assistant"/>
    <n v="-18.28"/>
    <x v="0"/>
    <d v="2000-09-12T00:00:00"/>
    <x v="2"/>
    <x v="208"/>
    <x v="205"/>
    <x v="168"/>
    <n v="-1"/>
    <x v="1"/>
    <x v="0"/>
    <x v="0"/>
    <x v="0"/>
  </r>
  <r>
    <n v="41788"/>
    <n v="3000959727"/>
    <d v="2000-09-11T00:00:00"/>
    <x v="78"/>
    <s v="J0000090103"/>
    <x v="1"/>
    <s v="J.000009.01.03"/>
    <n v="82100009"/>
    <s v="Administrative Assistant"/>
    <n v="-36.56"/>
    <x v="0"/>
    <d v="2000-09-11T00:00:00"/>
    <x v="2"/>
    <x v="208"/>
    <x v="205"/>
    <x v="168"/>
    <n v="-2"/>
    <x v="1"/>
    <x v="0"/>
    <x v="0"/>
    <x v="0"/>
  </r>
  <r>
    <n v="41787"/>
    <n v="3000959726"/>
    <d v="2000-09-08T00:00:00"/>
    <x v="78"/>
    <s v="J0000090103"/>
    <x v="1"/>
    <s v="J.000009.01.03"/>
    <n v="82100009"/>
    <s v="Administrative Assistant"/>
    <n v="-18.28"/>
    <x v="0"/>
    <d v="2000-09-08T00:00:00"/>
    <x v="2"/>
    <x v="208"/>
    <x v="205"/>
    <x v="168"/>
    <n v="-1"/>
    <x v="1"/>
    <x v="0"/>
    <x v="0"/>
    <x v="0"/>
  </r>
  <r>
    <n v="41786"/>
    <n v="3000959725"/>
    <d v="2000-09-07T00:00:00"/>
    <x v="78"/>
    <s v="J0000090103"/>
    <x v="1"/>
    <s v="J.000009.01.03"/>
    <n v="82100009"/>
    <s v="Administrative Assistant"/>
    <n v="-18.28"/>
    <x v="0"/>
    <d v="2000-09-07T00:00:00"/>
    <x v="2"/>
    <x v="208"/>
    <x v="205"/>
    <x v="168"/>
    <n v="-1"/>
    <x v="1"/>
    <x v="0"/>
    <x v="0"/>
    <x v="0"/>
  </r>
  <r>
    <n v="41785"/>
    <n v="3000959724"/>
    <d v="2000-09-01T00:00:00"/>
    <x v="78"/>
    <s v="J0000090103"/>
    <x v="1"/>
    <s v="J.000009.01.03"/>
    <n v="82100009"/>
    <s v="Administrative Assistant"/>
    <n v="-18.28"/>
    <x v="0"/>
    <d v="2000-09-01T00:00:00"/>
    <x v="2"/>
    <x v="208"/>
    <x v="205"/>
    <x v="168"/>
    <n v="-1"/>
    <x v="1"/>
    <x v="0"/>
    <x v="0"/>
    <x v="0"/>
  </r>
  <r>
    <n v="41790"/>
    <n v="3000959729"/>
    <d v="2000-09-13T00:00:00"/>
    <x v="78"/>
    <s v="J0000090103"/>
    <x v="1"/>
    <s v="J.000009.01.03"/>
    <n v="82100009"/>
    <s v="Administrative Assistant"/>
    <n v="-18.28"/>
    <x v="0"/>
    <d v="2000-09-13T00:00:00"/>
    <x v="2"/>
    <x v="208"/>
    <x v="205"/>
    <x v="168"/>
    <n v="-1"/>
    <x v="1"/>
    <x v="0"/>
    <x v="0"/>
    <x v="0"/>
  </r>
  <r>
    <n v="41908"/>
    <n v="3000971790"/>
    <d v="2000-08-16T00:00:00"/>
    <x v="78"/>
    <s v="J0000090103"/>
    <x v="1"/>
    <s v="J.000009.01.03"/>
    <n v="82100009"/>
    <s v="Administrative Assistant"/>
    <n v="-18.28"/>
    <x v="0"/>
    <d v="2000-09-28T00:00:00"/>
    <x v="2"/>
    <x v="208"/>
    <x v="205"/>
    <x v="168"/>
    <n v="-1"/>
    <x v="1"/>
    <x v="0"/>
    <x v="0"/>
    <x v="0"/>
  </r>
  <r>
    <n v="42028"/>
    <n v="3000974156"/>
    <d v="2000-09-28T00:00:00"/>
    <x v="78"/>
    <s v="J0000090103"/>
    <x v="0"/>
    <s v="J0000090103 0100"/>
    <n v="82100009"/>
    <s v="Administrative Assistant"/>
    <n v="18.28"/>
    <x v="0"/>
    <d v="2000-09-28T00:00:00"/>
    <x v="2"/>
    <x v="208"/>
    <x v="205"/>
    <x v="168"/>
    <n v="1"/>
    <x v="1"/>
    <x v="0"/>
    <x v="0"/>
    <x v="0"/>
  </r>
  <r>
    <n v="41849"/>
    <n v="3000962308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0"/>
    <n v="3000962309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1"/>
    <n v="3000962310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2"/>
    <n v="3000962311"/>
    <d v="2000-09-25T00:00:00"/>
    <x v="78"/>
    <s v="J0000090103"/>
    <x v="0"/>
    <s v="J0000090103 0100"/>
    <n v="82100009"/>
    <s v="Administrative Assistant"/>
    <n v="36.56"/>
    <x v="0"/>
    <d v="2000-09-24T00:00:00"/>
    <x v="2"/>
    <x v="208"/>
    <x v="205"/>
    <x v="168"/>
    <n v="2"/>
    <x v="1"/>
    <x v="0"/>
    <x v="0"/>
    <x v="0"/>
  </r>
  <r>
    <n v="41853"/>
    <n v="3000962312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4"/>
    <n v="3000962313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5"/>
    <n v="3000962314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898"/>
    <n v="3000861868"/>
    <d v="2000-08-16T00:00:00"/>
    <x v="78"/>
    <s v="J0000090103"/>
    <x v="1"/>
    <s v="J.000009.01.03"/>
    <n v="82100009"/>
    <s v="Administrative Assistant"/>
    <n v="18.28"/>
    <x v="0"/>
    <d v="2000-08-16T00:00:00"/>
    <x v="5"/>
    <x v="208"/>
    <x v="205"/>
    <x v="168"/>
    <n v="1"/>
    <x v="1"/>
    <x v="1"/>
    <x v="0"/>
    <x v="2"/>
  </r>
  <r>
    <n v="30674"/>
    <n v="3000415516"/>
    <d v="2000-05-19T00:00:00"/>
    <x v="78"/>
    <s v="J00000901"/>
    <x v="1"/>
    <s v="J.000009.01"/>
    <n v="82200001"/>
    <s v="Contract Labor"/>
    <n v="0.08"/>
    <x v="0"/>
    <d v="2000-05-19T00:00:00"/>
    <x v="7"/>
    <x v="209"/>
    <x v="206"/>
    <x v="169"/>
    <n v="8"/>
    <x v="1"/>
    <x v="1"/>
    <x v="0"/>
    <x v="2"/>
  </r>
  <r>
    <n v="30669"/>
    <n v="3000416305"/>
    <d v="2000-05-18T00:00:00"/>
    <x v="78"/>
    <s v="J00000901"/>
    <x v="1"/>
    <s v="J.000009.01"/>
    <n v="82200001"/>
    <s v="Contract Labor"/>
    <n v="0.04"/>
    <x v="0"/>
    <d v="2000-05-18T00:00:00"/>
    <x v="7"/>
    <x v="209"/>
    <x v="206"/>
    <x v="169"/>
    <n v="4"/>
    <x v="1"/>
    <x v="1"/>
    <x v="0"/>
    <x v="2"/>
  </r>
  <r>
    <n v="30673"/>
    <n v="3000415523"/>
    <d v="2000-05-17T00:00:00"/>
    <x v="78"/>
    <s v="J00000901"/>
    <x v="1"/>
    <s v="J.000009.01"/>
    <n v="82200001"/>
    <s v="Contract Labor"/>
    <n v="0.04"/>
    <x v="0"/>
    <d v="2000-05-17T00:00:00"/>
    <x v="7"/>
    <x v="209"/>
    <x v="206"/>
    <x v="169"/>
    <n v="4"/>
    <x v="1"/>
    <x v="1"/>
    <x v="0"/>
    <x v="2"/>
  </r>
  <r>
    <n v="30672"/>
    <n v="3000415524"/>
    <d v="2000-05-22T00:00:00"/>
    <x v="78"/>
    <s v="J00000901"/>
    <x v="1"/>
    <s v="J.000009.01"/>
    <n v="82200001"/>
    <s v="Contract Labor"/>
    <n v="0.04"/>
    <x v="0"/>
    <d v="2000-05-22T00:00:00"/>
    <x v="7"/>
    <x v="209"/>
    <x v="206"/>
    <x v="169"/>
    <n v="4"/>
    <x v="1"/>
    <x v="1"/>
    <x v="0"/>
    <x v="2"/>
  </r>
  <r>
    <n v="30584"/>
    <n v="3000443683"/>
    <d v="2000-05-30T00:00:00"/>
    <x v="78"/>
    <s v="J00000901"/>
    <x v="1"/>
    <s v="J.000009.01"/>
    <n v="82200001"/>
    <s v="Contract Labor"/>
    <n v="0.04"/>
    <x v="0"/>
    <d v="2000-05-30T00:00:00"/>
    <x v="7"/>
    <x v="209"/>
    <x v="206"/>
    <x v="169"/>
    <n v="4"/>
    <x v="1"/>
    <x v="1"/>
    <x v="0"/>
    <x v="2"/>
  </r>
  <r>
    <n v="30671"/>
    <n v="3000415525"/>
    <d v="2000-05-23T00:00:00"/>
    <x v="78"/>
    <s v="J00000901"/>
    <x v="1"/>
    <s v="J.000009.01"/>
    <n v="82200001"/>
    <s v="Contract Labor"/>
    <n v="0.04"/>
    <x v="0"/>
    <d v="2000-05-23T00:00:00"/>
    <x v="7"/>
    <x v="209"/>
    <x v="206"/>
    <x v="169"/>
    <n v="4"/>
    <x v="1"/>
    <x v="1"/>
    <x v="0"/>
    <x v="2"/>
  </r>
  <r>
    <n v="30670"/>
    <n v="3000416304"/>
    <d v="2000-05-17T00:00:00"/>
    <x v="78"/>
    <s v="J00000901"/>
    <x v="1"/>
    <s v="J.000009.01"/>
    <n v="82200001"/>
    <s v="Contract Labor"/>
    <n v="-0.04"/>
    <x v="0"/>
    <d v="2000-05-17T00:00:00"/>
    <x v="7"/>
    <x v="209"/>
    <x v="206"/>
    <x v="169"/>
    <n v="-4"/>
    <x v="1"/>
    <x v="1"/>
    <x v="0"/>
    <x v="2"/>
  </r>
  <r>
    <n v="58138"/>
    <n v="3001159714"/>
    <d v="2000-09-18T00:00:00"/>
    <x v="78"/>
    <s v="J0000090101"/>
    <x v="1"/>
    <s v="J.000009.01.01"/>
    <n v="82200001"/>
    <s v="Contract Labor"/>
    <n v="-0.08"/>
    <x v="0"/>
    <d v="2000-11-12T00:00:00"/>
    <x v="1"/>
    <x v="209"/>
    <x v="206"/>
    <x v="169"/>
    <n v="-8"/>
    <x v="1"/>
    <x v="0"/>
    <x v="0"/>
    <x v="0"/>
  </r>
  <r>
    <n v="58137"/>
    <n v="3001159713"/>
    <d v="2000-09-15T00:00:00"/>
    <x v="78"/>
    <s v="J0000090101"/>
    <x v="1"/>
    <s v="J.000009.01.01"/>
    <n v="82200001"/>
    <s v="Contract Labor"/>
    <n v="-0.08"/>
    <x v="0"/>
    <d v="2000-11-12T00:00:00"/>
    <x v="1"/>
    <x v="209"/>
    <x v="206"/>
    <x v="169"/>
    <n v="-8"/>
    <x v="1"/>
    <x v="0"/>
    <x v="0"/>
    <x v="0"/>
  </r>
  <r>
    <n v="58249"/>
    <n v="3001163992"/>
    <d v="2000-11-13T00:00:00"/>
    <x v="78"/>
    <s v="J0000090101"/>
    <x v="0"/>
    <s v="J0000090101 0100"/>
    <n v="82200001"/>
    <s v="Contract Labor"/>
    <n v="0.08"/>
    <x v="0"/>
    <d v="2000-11-12T00:00:00"/>
    <x v="1"/>
    <x v="209"/>
    <x v="206"/>
    <x v="169"/>
    <n v="8"/>
    <x v="1"/>
    <x v="0"/>
    <x v="0"/>
    <x v="0"/>
  </r>
  <r>
    <n v="58250"/>
    <n v="3001163993"/>
    <d v="2000-11-13T00:00:00"/>
    <x v="78"/>
    <s v="J0000090101"/>
    <x v="0"/>
    <s v="J0000090101 0100"/>
    <n v="82200001"/>
    <s v="Contract Labor"/>
    <n v="0.08"/>
    <x v="0"/>
    <d v="2000-11-12T00:00:00"/>
    <x v="1"/>
    <x v="209"/>
    <x v="206"/>
    <x v="169"/>
    <n v="8"/>
    <x v="1"/>
    <x v="0"/>
    <x v="0"/>
    <x v="0"/>
  </r>
  <r>
    <n v="42063"/>
    <n v="3000980846"/>
    <d v="2000-09-15T00:00:00"/>
    <x v="78"/>
    <s v="J0000090101"/>
    <x v="1"/>
    <s v="J.000009.01.01"/>
    <n v="82200001"/>
    <s v="Contract Labor"/>
    <n v="0.08"/>
    <x v="0"/>
    <d v="2000-09-28T00:00:00"/>
    <x v="2"/>
    <x v="209"/>
    <x v="206"/>
    <x v="169"/>
    <n v="8"/>
    <x v="1"/>
    <x v="0"/>
    <x v="0"/>
    <x v="0"/>
  </r>
  <r>
    <n v="42064"/>
    <n v="3000980847"/>
    <d v="2000-09-18T00:00:00"/>
    <x v="78"/>
    <s v="J0000090101"/>
    <x v="1"/>
    <s v="J.000009.01.01"/>
    <n v="82200001"/>
    <s v="Contract Labor"/>
    <n v="0.08"/>
    <x v="0"/>
    <d v="2000-09-28T00:00:00"/>
    <x v="2"/>
    <x v="209"/>
    <x v="206"/>
    <x v="169"/>
    <n v="8"/>
    <x v="1"/>
    <x v="0"/>
    <x v="0"/>
    <x v="0"/>
  </r>
  <r>
    <n v="5290"/>
    <n v="3000758702"/>
    <d v="2000-06-26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5291"/>
    <n v="3000758701"/>
    <d v="2000-06-22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5292"/>
    <n v="3000758700"/>
    <d v="2000-06-21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5289"/>
    <n v="3000758703"/>
    <d v="2000-06-28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5288"/>
    <n v="3000758704"/>
    <d v="2000-06-30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39919"/>
    <n v="3000488364"/>
    <d v="2000-05-22T00:00:00"/>
    <x v="78"/>
    <s v="J00000901"/>
    <x v="1"/>
    <s v="J.000009.01"/>
    <n v="82200001"/>
    <s v="Contract Labor"/>
    <n v="-0.04"/>
    <x v="0"/>
    <d v="2000-06-05T00:00:00"/>
    <x v="9"/>
    <x v="209"/>
    <x v="206"/>
    <x v="169"/>
    <n v="-4"/>
    <x v="1"/>
    <x v="1"/>
    <x v="0"/>
    <x v="2"/>
  </r>
  <r>
    <n v="39920"/>
    <n v="3000488363"/>
    <d v="2000-05-19T00:00:00"/>
    <x v="78"/>
    <s v="J00000901"/>
    <x v="1"/>
    <s v="J.000009.01"/>
    <n v="82200001"/>
    <s v="Contract Labor"/>
    <n v="-0.08"/>
    <x v="0"/>
    <d v="2000-06-05T00:00:00"/>
    <x v="9"/>
    <x v="209"/>
    <x v="206"/>
    <x v="169"/>
    <n v="-8"/>
    <x v="1"/>
    <x v="1"/>
    <x v="0"/>
    <x v="2"/>
  </r>
  <r>
    <n v="39918"/>
    <n v="3000488365"/>
    <d v="2000-05-23T00:00:00"/>
    <x v="78"/>
    <s v="J00000901"/>
    <x v="1"/>
    <s v="J.000009.01"/>
    <n v="82200001"/>
    <s v="Contract Labor"/>
    <n v="-0.04"/>
    <x v="0"/>
    <d v="2000-06-05T00:00:00"/>
    <x v="9"/>
    <x v="209"/>
    <x v="206"/>
    <x v="169"/>
    <n v="-4"/>
    <x v="1"/>
    <x v="1"/>
    <x v="0"/>
    <x v="2"/>
  </r>
  <r>
    <n v="39916"/>
    <n v="3000488371"/>
    <d v="2000-05-30T00:00:00"/>
    <x v="78"/>
    <s v="J00000901"/>
    <x v="1"/>
    <s v="J.000009.01"/>
    <n v="82200001"/>
    <s v="Contract Labor"/>
    <n v="-0.04"/>
    <x v="0"/>
    <d v="2000-06-05T00:00:00"/>
    <x v="9"/>
    <x v="209"/>
    <x v="206"/>
    <x v="169"/>
    <n v="-4"/>
    <x v="1"/>
    <x v="1"/>
    <x v="0"/>
    <x v="2"/>
  </r>
  <r>
    <n v="39679"/>
    <n v="3000560104"/>
    <d v="2000-06-16T00:00:00"/>
    <x v="78"/>
    <s v="J0000090103"/>
    <x v="1"/>
    <s v="J.000009.01.03"/>
    <n v="82200001"/>
    <s v="Contract Labor"/>
    <n v="0.01"/>
    <x v="0"/>
    <d v="2000-06-16T00:00:00"/>
    <x v="9"/>
    <x v="209"/>
    <x v="206"/>
    <x v="169"/>
    <n v="1"/>
    <x v="1"/>
    <x v="1"/>
    <x v="0"/>
    <x v="2"/>
  </r>
  <r>
    <n v="39596"/>
    <n v="3000599195"/>
    <d v="2000-06-30T00:00:00"/>
    <x v="78"/>
    <s v="J0000090103"/>
    <x v="1"/>
    <s v="J.000009.01.03"/>
    <n v="82200001"/>
    <s v="Contract Labor"/>
    <n v="0.04"/>
    <x v="0"/>
    <d v="2000-06-30T00:00:00"/>
    <x v="9"/>
    <x v="209"/>
    <x v="206"/>
    <x v="169"/>
    <n v="4"/>
    <x v="1"/>
    <x v="1"/>
    <x v="0"/>
    <x v="2"/>
  </r>
  <r>
    <n v="39638"/>
    <n v="3000571482"/>
    <d v="2000-06-16T00:00:00"/>
    <x v="78"/>
    <s v="J0000090103"/>
    <x v="1"/>
    <s v="J.000009.01.03"/>
    <n v="82200001"/>
    <s v="Contract Labor"/>
    <n v="-0.01"/>
    <x v="0"/>
    <d v="2000-06-16T00:00:00"/>
    <x v="9"/>
    <x v="209"/>
    <x v="206"/>
    <x v="169"/>
    <n v="-1"/>
    <x v="1"/>
    <x v="1"/>
    <x v="0"/>
    <x v="2"/>
  </r>
  <r>
    <n v="39636"/>
    <n v="3000574119"/>
    <d v="2000-06-21T00:00:00"/>
    <x v="78"/>
    <s v="J0000090103"/>
    <x v="1"/>
    <s v="J.000009.01.03"/>
    <n v="82200001"/>
    <s v="Contract Labor"/>
    <n v="0.04"/>
    <x v="0"/>
    <d v="2000-06-21T00:00:00"/>
    <x v="9"/>
    <x v="209"/>
    <x v="206"/>
    <x v="169"/>
    <n v="4"/>
    <x v="1"/>
    <x v="1"/>
    <x v="0"/>
    <x v="2"/>
  </r>
  <r>
    <n v="39635"/>
    <n v="3000574120"/>
    <d v="2000-06-22T00:00:00"/>
    <x v="78"/>
    <s v="J0000090103"/>
    <x v="1"/>
    <s v="J.000009.01.03"/>
    <n v="82200001"/>
    <s v="Contract Labor"/>
    <n v="0.04"/>
    <x v="0"/>
    <d v="2000-06-22T00:00:00"/>
    <x v="9"/>
    <x v="209"/>
    <x v="206"/>
    <x v="169"/>
    <n v="4"/>
    <x v="1"/>
    <x v="1"/>
    <x v="0"/>
    <x v="2"/>
  </r>
  <r>
    <n v="39634"/>
    <n v="3000574121"/>
    <d v="2000-06-26T00:00:00"/>
    <x v="78"/>
    <s v="J0000090103"/>
    <x v="1"/>
    <s v="J.000009.01.03"/>
    <n v="82200001"/>
    <s v="Contract Labor"/>
    <n v="0.04"/>
    <x v="0"/>
    <d v="2000-06-26T00:00:00"/>
    <x v="9"/>
    <x v="209"/>
    <x v="206"/>
    <x v="169"/>
    <n v="4"/>
    <x v="1"/>
    <x v="1"/>
    <x v="0"/>
    <x v="2"/>
  </r>
  <r>
    <n v="39633"/>
    <n v="3000574122"/>
    <d v="2000-06-28T00:00:00"/>
    <x v="78"/>
    <s v="J0000090103"/>
    <x v="1"/>
    <s v="J.000009.01.03"/>
    <n v="82200001"/>
    <s v="Contract Labor"/>
    <n v="0.04"/>
    <x v="0"/>
    <d v="2000-06-28T00:00:00"/>
    <x v="9"/>
    <x v="209"/>
    <x v="206"/>
    <x v="169"/>
    <n v="4"/>
    <x v="1"/>
    <x v="1"/>
    <x v="0"/>
    <x v="2"/>
  </r>
  <r>
    <n v="39917"/>
    <n v="3000488370"/>
    <d v="2000-05-18T00:00:00"/>
    <x v="78"/>
    <s v="J00000901"/>
    <x v="1"/>
    <s v="J.000009.01"/>
    <n v="82200001"/>
    <s v="Contract Labor"/>
    <n v="-0.04"/>
    <x v="0"/>
    <d v="2000-06-05T00:00:00"/>
    <x v="9"/>
    <x v="209"/>
    <x v="206"/>
    <x v="169"/>
    <n v="-4"/>
    <x v="1"/>
    <x v="1"/>
    <x v="0"/>
    <x v="2"/>
  </r>
  <r>
    <n v="58255"/>
    <n v="3001163998"/>
    <d v="2000-11-13T00:00:00"/>
    <x v="78"/>
    <s v="J0000090206"/>
    <x v="0"/>
    <s v="J000009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253"/>
    <n v="3001163996"/>
    <d v="2000-11-13T00:00:00"/>
    <x v="78"/>
    <s v="J0000090206"/>
    <x v="0"/>
    <s v="J000009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257"/>
    <n v="3001164000"/>
    <d v="2000-11-13T00:00:00"/>
    <x v="78"/>
    <s v="J0000090206"/>
    <x v="0"/>
    <s v="J000009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144"/>
    <n v="3001159792"/>
    <d v="2000-11-11T00:00:00"/>
    <x v="78"/>
    <s v="J0000090206"/>
    <x v="0"/>
    <s v="J0000090206 0100"/>
    <n v="82100009"/>
    <s v="Administrative Assistant"/>
    <n v="36"/>
    <x v="0"/>
    <d v="2000-11-10T00:00:00"/>
    <x v="1"/>
    <x v="210"/>
    <x v="207"/>
    <x v="170"/>
    <n v="2"/>
    <x v="1"/>
    <x v="0"/>
    <x v="0"/>
    <x v="0"/>
  </r>
  <r>
    <n v="58418"/>
    <n v="3001173352"/>
    <d v="2000-11-15T00:00:00"/>
    <x v="78"/>
    <s v="J0000090206"/>
    <x v="0"/>
    <s v="J0000090206 0100"/>
    <n v="82100009"/>
    <s v="Administrative Assistant"/>
    <n v="36"/>
    <x v="0"/>
    <d v="2000-11-14T00:00:00"/>
    <x v="1"/>
    <x v="210"/>
    <x v="207"/>
    <x v="170"/>
    <n v="2"/>
    <x v="1"/>
    <x v="0"/>
    <x v="0"/>
    <x v="0"/>
  </r>
  <r>
    <n v="58259"/>
    <n v="3001164002"/>
    <d v="2000-11-13T00:00:00"/>
    <x v="78"/>
    <s v="J0000090206"/>
    <x v="0"/>
    <s v="J000009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261"/>
    <n v="3001164004"/>
    <d v="2000-11-13T00:00:00"/>
    <x v="78"/>
    <s v="J0000090206"/>
    <x v="0"/>
    <s v="J000009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254"/>
    <n v="3001163997"/>
    <d v="2000-11-13T00:00:00"/>
    <x v="78"/>
    <s v="J0000090206"/>
    <x v="0"/>
    <s v="J000009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378"/>
    <n v="3001172543"/>
    <d v="2000-11-14T00:00:00"/>
    <x v="78"/>
    <s v="J0000090206"/>
    <x v="0"/>
    <s v="J0000090206 0100"/>
    <n v="82100009"/>
    <s v="Administrative Assistant"/>
    <n v="36"/>
    <x v="0"/>
    <d v="2000-11-13T00:00:00"/>
    <x v="1"/>
    <x v="210"/>
    <x v="207"/>
    <x v="170"/>
    <n v="2"/>
    <x v="1"/>
    <x v="0"/>
    <x v="0"/>
    <x v="0"/>
  </r>
  <r>
    <n v="58558"/>
    <n v="3001178871"/>
    <d v="2000-11-18T00:00:00"/>
    <x v="78"/>
    <s v="J0000090206"/>
    <x v="0"/>
    <s v="J0000090206 0100"/>
    <n v="82100009"/>
    <s v="Administrative Assistant"/>
    <n v="36"/>
    <x v="0"/>
    <d v="2000-11-17T00:00:00"/>
    <x v="1"/>
    <x v="210"/>
    <x v="207"/>
    <x v="170"/>
    <n v="2"/>
    <x v="1"/>
    <x v="0"/>
    <x v="0"/>
    <x v="0"/>
  </r>
  <r>
    <n v="58496"/>
    <n v="3001174727"/>
    <d v="2000-11-16T00:00:00"/>
    <x v="78"/>
    <s v="J0000090206"/>
    <x v="0"/>
    <s v="J0000090206 0100"/>
    <n v="82100009"/>
    <s v="Administrative Assistant"/>
    <n v="54"/>
    <x v="0"/>
    <d v="2000-11-15T00:00:00"/>
    <x v="1"/>
    <x v="210"/>
    <x v="207"/>
    <x v="170"/>
    <n v="3"/>
    <x v="1"/>
    <x v="0"/>
    <x v="0"/>
    <x v="0"/>
  </r>
  <r>
    <n v="60164"/>
    <n v="3001210513"/>
    <d v="2000-11-22T00:00:00"/>
    <x v="78"/>
    <s v="J0000090206"/>
    <x v="0"/>
    <s v="J0000090206 0100"/>
    <n v="82100009"/>
    <s v="Administrative Assistant"/>
    <n v="36"/>
    <x v="0"/>
    <d v="2000-11-21T00:00:00"/>
    <x v="1"/>
    <x v="210"/>
    <x v="207"/>
    <x v="170"/>
    <n v="2"/>
    <x v="1"/>
    <x v="0"/>
    <x v="0"/>
    <x v="0"/>
  </r>
  <r>
    <n v="60175"/>
    <n v="3001211500"/>
    <d v="2000-11-23T00:00:00"/>
    <x v="78"/>
    <s v="J0000090206"/>
    <x v="0"/>
    <s v="J0000090206 0100"/>
    <n v="82100009"/>
    <s v="Administrative Assistant"/>
    <n v="36"/>
    <x v="0"/>
    <d v="2000-11-22T00:00:00"/>
    <x v="1"/>
    <x v="210"/>
    <x v="207"/>
    <x v="170"/>
    <n v="2"/>
    <x v="1"/>
    <x v="0"/>
    <x v="0"/>
    <x v="0"/>
  </r>
  <r>
    <n v="60150"/>
    <n v="3001209870"/>
    <d v="2000-11-21T00:00:00"/>
    <x v="78"/>
    <s v="J0000090206"/>
    <x v="0"/>
    <s v="J0000090206 0100"/>
    <n v="82100009"/>
    <s v="Administrative Assistant"/>
    <n v="36"/>
    <x v="0"/>
    <d v="2000-11-20T00:00:00"/>
    <x v="1"/>
    <x v="210"/>
    <x v="207"/>
    <x v="170"/>
    <n v="2"/>
    <x v="1"/>
    <x v="0"/>
    <x v="0"/>
    <x v="0"/>
  </r>
  <r>
    <n v="59466"/>
    <n v="3001185057"/>
    <d v="2000-11-20T00:00:00"/>
    <x v="78"/>
    <s v="J0000090206"/>
    <x v="0"/>
    <s v="J0000090206 0100"/>
    <n v="82100009"/>
    <s v="Administrative Assistant"/>
    <n v="54"/>
    <x v="0"/>
    <d v="2000-11-19T00:00:00"/>
    <x v="1"/>
    <x v="210"/>
    <x v="207"/>
    <x v="170"/>
    <n v="3"/>
    <x v="1"/>
    <x v="0"/>
    <x v="0"/>
    <x v="0"/>
  </r>
  <r>
    <n v="60666"/>
    <n v="3001224708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344"/>
    <n v="3001221568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665"/>
    <n v="3001224707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620"/>
    <n v="3001223202"/>
    <d v="2000-11-28T00:00:00"/>
    <x v="78"/>
    <s v="J0000090206"/>
    <x v="0"/>
    <s v="J0000090206 0100"/>
    <n v="82100009"/>
    <s v="Administrative Assistant"/>
    <n v="36"/>
    <x v="0"/>
    <d v="2000-11-27T00:00:00"/>
    <x v="1"/>
    <x v="210"/>
    <x v="207"/>
    <x v="170"/>
    <n v="2"/>
    <x v="1"/>
    <x v="0"/>
    <x v="0"/>
    <x v="0"/>
  </r>
  <r>
    <n v="61502"/>
    <n v="3001249316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667"/>
    <n v="3001224709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68"/>
    <n v="3001224710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69"/>
    <n v="3001224711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360"/>
    <n v="3001221584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18"/>
    <n v="3001221542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35"/>
    <n v="3001221559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703"/>
    <n v="3001224818"/>
    <d v="2000-11-30T00:00:00"/>
    <x v="78"/>
    <s v="J0000090206"/>
    <x v="0"/>
    <s v="J0000090206 0100"/>
    <n v="82100009"/>
    <s v="Administrative Assistant"/>
    <n v="54"/>
    <x v="0"/>
    <d v="2000-11-29T00:00:00"/>
    <x v="1"/>
    <x v="210"/>
    <x v="207"/>
    <x v="170"/>
    <n v="3"/>
    <x v="1"/>
    <x v="0"/>
    <x v="0"/>
    <x v="0"/>
  </r>
  <r>
    <n v="60636"/>
    <n v="3001223707"/>
    <d v="2000-11-29T00:00:00"/>
    <x v="78"/>
    <s v="J0000090206"/>
    <x v="0"/>
    <s v="J0000090206 0100"/>
    <n v="82100009"/>
    <s v="Administrative Assistant"/>
    <n v="36"/>
    <x v="0"/>
    <d v="2000-11-28T00:00:00"/>
    <x v="1"/>
    <x v="210"/>
    <x v="207"/>
    <x v="170"/>
    <n v="2"/>
    <x v="1"/>
    <x v="0"/>
    <x v="0"/>
    <x v="0"/>
  </r>
  <r>
    <n v="60326"/>
    <n v="3001221550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839"/>
    <n v="3001241086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40"/>
    <n v="3001241087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352"/>
    <n v="3001221576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773"/>
    <n v="3001226056"/>
    <d v="2000-12-01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41"/>
    <n v="3001241088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288"/>
    <n v="3001221512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05"/>
    <n v="3001221529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292"/>
    <n v="3001221516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842"/>
    <n v="3001241089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296"/>
    <n v="3001221520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3364"/>
    <n v="3001314473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8"/>
    <n v="3001314478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3"/>
    <n v="3001314474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74"/>
    <n v="3001314476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59"/>
    <n v="3001314475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7"/>
    <n v="3001314477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58143"/>
    <n v="3001159791"/>
    <d v="2000-11-11T00:00:00"/>
    <x v="78"/>
    <s v="J0000090206"/>
    <x v="0"/>
    <s v="J0000090206 0100"/>
    <n v="82100005"/>
    <s v="VP"/>
    <n v="139.76"/>
    <x v="0"/>
    <d v="2000-11-10T00:00:00"/>
    <x v="1"/>
    <x v="211"/>
    <x v="208"/>
    <x v="34"/>
    <n v="2"/>
    <x v="1"/>
    <x v="0"/>
    <x v="0"/>
    <x v="0"/>
  </r>
  <r>
    <n v="58379"/>
    <n v="3001172544"/>
    <d v="2000-11-14T00:00:00"/>
    <x v="78"/>
    <s v="J0000090206"/>
    <x v="0"/>
    <s v="J0000090206 0100"/>
    <n v="82100005"/>
    <s v="VP"/>
    <n v="139.76"/>
    <x v="0"/>
    <d v="2000-11-13T00:00:00"/>
    <x v="1"/>
    <x v="211"/>
    <x v="208"/>
    <x v="34"/>
    <n v="2"/>
    <x v="1"/>
    <x v="0"/>
    <x v="0"/>
    <x v="0"/>
  </r>
  <r>
    <n v="58256"/>
    <n v="3001163999"/>
    <d v="2000-11-13T00:00:00"/>
    <x v="78"/>
    <s v="J0000090206"/>
    <x v="0"/>
    <s v="J000009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7977"/>
    <n v="3001137897"/>
    <d v="2000-11-04T00:00:00"/>
    <x v="78"/>
    <s v="J0000090206"/>
    <x v="0"/>
    <s v="J0000090206 0100"/>
    <n v="82100005"/>
    <s v="VP"/>
    <n v="139.76"/>
    <x v="0"/>
    <d v="2000-11-03T00:00:00"/>
    <x v="1"/>
    <x v="211"/>
    <x v="208"/>
    <x v="34"/>
    <n v="2"/>
    <x v="1"/>
    <x v="0"/>
    <x v="0"/>
    <x v="0"/>
  </r>
  <r>
    <n v="58260"/>
    <n v="3001164003"/>
    <d v="2000-11-13T00:00:00"/>
    <x v="78"/>
    <s v="J0000090206"/>
    <x v="0"/>
    <s v="J0000090206 0100"/>
    <n v="82100005"/>
    <s v="VP"/>
    <n v="209.64"/>
    <x v="0"/>
    <d v="2000-11-12T00:00:00"/>
    <x v="1"/>
    <x v="211"/>
    <x v="208"/>
    <x v="34"/>
    <n v="3"/>
    <x v="1"/>
    <x v="0"/>
    <x v="0"/>
    <x v="0"/>
  </r>
  <r>
    <n v="58495"/>
    <n v="3001174726"/>
    <d v="2000-11-16T00:00:00"/>
    <x v="78"/>
    <s v="J0000090206"/>
    <x v="0"/>
    <s v="J0000090206 0100"/>
    <n v="82100005"/>
    <s v="VP"/>
    <n v="209.64"/>
    <x v="0"/>
    <d v="2000-11-15T00:00:00"/>
    <x v="1"/>
    <x v="211"/>
    <x v="208"/>
    <x v="34"/>
    <n v="3"/>
    <x v="1"/>
    <x v="0"/>
    <x v="0"/>
    <x v="0"/>
  </r>
  <r>
    <n v="58559"/>
    <n v="3001178872"/>
    <d v="2000-11-18T00:00:00"/>
    <x v="78"/>
    <s v="J0000090206"/>
    <x v="0"/>
    <s v="J0000090206 0100"/>
    <n v="82100005"/>
    <s v="VP"/>
    <n v="139.76"/>
    <x v="0"/>
    <d v="2000-11-17T00:00:00"/>
    <x v="1"/>
    <x v="211"/>
    <x v="208"/>
    <x v="34"/>
    <n v="2"/>
    <x v="1"/>
    <x v="0"/>
    <x v="0"/>
    <x v="0"/>
  </r>
  <r>
    <n v="58262"/>
    <n v="3001164005"/>
    <d v="2000-11-13T00:00:00"/>
    <x v="78"/>
    <s v="J0000090206"/>
    <x v="0"/>
    <s v="J0000090206 0100"/>
    <n v="82100005"/>
    <s v="VP"/>
    <n v="209.64"/>
    <x v="0"/>
    <d v="2000-11-12T00:00:00"/>
    <x v="1"/>
    <x v="211"/>
    <x v="208"/>
    <x v="34"/>
    <n v="3"/>
    <x v="1"/>
    <x v="0"/>
    <x v="0"/>
    <x v="0"/>
  </r>
  <r>
    <n v="58258"/>
    <n v="3001164001"/>
    <d v="2000-11-13T00:00:00"/>
    <x v="78"/>
    <s v="J0000090206"/>
    <x v="0"/>
    <s v="J000009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417"/>
    <n v="3001173351"/>
    <d v="2000-11-15T00:00:00"/>
    <x v="78"/>
    <s v="J0000090206"/>
    <x v="0"/>
    <s v="J0000090206 0100"/>
    <n v="82100005"/>
    <s v="VP"/>
    <n v="139.76"/>
    <x v="0"/>
    <d v="2000-11-14T00:00:00"/>
    <x v="1"/>
    <x v="211"/>
    <x v="208"/>
    <x v="34"/>
    <n v="2"/>
    <x v="1"/>
    <x v="0"/>
    <x v="0"/>
    <x v="0"/>
  </r>
  <r>
    <n v="60149"/>
    <n v="3001209869"/>
    <d v="2000-11-21T00:00:00"/>
    <x v="78"/>
    <s v="J0000090206"/>
    <x v="0"/>
    <s v="J0000090206 0100"/>
    <n v="82100005"/>
    <s v="VP"/>
    <n v="139.76"/>
    <x v="0"/>
    <d v="2000-11-20T00:00:00"/>
    <x v="1"/>
    <x v="211"/>
    <x v="208"/>
    <x v="34"/>
    <n v="2"/>
    <x v="1"/>
    <x v="0"/>
    <x v="0"/>
    <x v="0"/>
  </r>
  <r>
    <n v="60242"/>
    <n v="3001221339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226"/>
    <n v="3001221323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235"/>
    <n v="3001221332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176"/>
    <n v="3001211501"/>
    <d v="2000-11-23T00:00:00"/>
    <x v="78"/>
    <s v="J0000090206"/>
    <x v="0"/>
    <s v="J0000090206 0100"/>
    <n v="82100005"/>
    <s v="VP"/>
    <n v="209.64"/>
    <x v="0"/>
    <d v="2000-11-22T00:00:00"/>
    <x v="1"/>
    <x v="211"/>
    <x v="208"/>
    <x v="34"/>
    <n v="3"/>
    <x v="1"/>
    <x v="0"/>
    <x v="0"/>
    <x v="0"/>
  </r>
  <r>
    <n v="60163"/>
    <n v="3001210512"/>
    <d v="2000-11-22T00:00:00"/>
    <x v="78"/>
    <s v="J0000090206"/>
    <x v="0"/>
    <s v="J0000090206 0100"/>
    <n v="82100005"/>
    <s v="VP"/>
    <n v="139.76"/>
    <x v="0"/>
    <d v="2000-11-21T00:00:00"/>
    <x v="1"/>
    <x v="211"/>
    <x v="208"/>
    <x v="34"/>
    <n v="2"/>
    <x v="1"/>
    <x v="0"/>
    <x v="0"/>
    <x v="0"/>
  </r>
  <r>
    <n v="59467"/>
    <n v="3001185058"/>
    <d v="2000-11-20T00:00:00"/>
    <x v="78"/>
    <s v="J0000090206"/>
    <x v="0"/>
    <s v="J0000090206 0100"/>
    <n v="82100005"/>
    <s v="VP"/>
    <n v="209.64"/>
    <x v="0"/>
    <d v="2000-11-19T00:00:00"/>
    <x v="1"/>
    <x v="211"/>
    <x v="208"/>
    <x v="34"/>
    <n v="3"/>
    <x v="1"/>
    <x v="0"/>
    <x v="0"/>
    <x v="0"/>
  </r>
  <r>
    <n v="60330"/>
    <n v="3001221554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1501"/>
    <n v="3001249315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340"/>
    <n v="3001221564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704"/>
    <n v="3001224819"/>
    <d v="2000-11-30T00:00:00"/>
    <x v="78"/>
    <s v="J0000090206"/>
    <x v="0"/>
    <s v="J0000090206 0100"/>
    <n v="82100005"/>
    <s v="VP"/>
    <n v="209.64"/>
    <x v="0"/>
    <d v="2000-11-29T00:00:00"/>
    <x v="1"/>
    <x v="211"/>
    <x v="208"/>
    <x v="34"/>
    <n v="3"/>
    <x v="1"/>
    <x v="0"/>
    <x v="0"/>
    <x v="0"/>
  </r>
  <r>
    <n v="60637"/>
    <n v="3001223708"/>
    <d v="2000-11-29T00:00:00"/>
    <x v="78"/>
    <s v="J0000090206"/>
    <x v="0"/>
    <s v="J0000090206 0100"/>
    <n v="82100005"/>
    <s v="VP"/>
    <n v="139.76"/>
    <x v="0"/>
    <d v="2000-11-28T00:00:00"/>
    <x v="1"/>
    <x v="211"/>
    <x v="208"/>
    <x v="34"/>
    <n v="2"/>
    <x v="1"/>
    <x v="0"/>
    <x v="0"/>
    <x v="0"/>
  </r>
  <r>
    <n v="60661"/>
    <n v="3001224703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660"/>
    <n v="3001224702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356"/>
    <n v="3001221580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310"/>
    <n v="3001221534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48"/>
    <n v="3001221572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63"/>
    <n v="3001224705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64"/>
    <n v="3001224706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19"/>
    <n v="3001223201"/>
    <d v="2000-11-28T00:00:00"/>
    <x v="78"/>
    <s v="J0000090206"/>
    <x v="0"/>
    <s v="J0000090206 0100"/>
    <n v="82100005"/>
    <s v="VP"/>
    <n v="139.76"/>
    <x v="0"/>
    <d v="2000-11-27T00:00:00"/>
    <x v="1"/>
    <x v="211"/>
    <x v="208"/>
    <x v="34"/>
    <n v="2"/>
    <x v="1"/>
    <x v="0"/>
    <x v="0"/>
    <x v="0"/>
  </r>
  <r>
    <n v="60301"/>
    <n v="3001221525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774"/>
    <n v="3001226057"/>
    <d v="2000-12-01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838"/>
    <n v="3001241085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14"/>
    <n v="3001221538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837"/>
    <n v="3001241084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62"/>
    <n v="3001224704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36"/>
    <n v="3001241083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22"/>
    <n v="3001221546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834"/>
    <n v="3001241081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835"/>
    <n v="3001241082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2829"/>
    <n v="3001290243"/>
    <d v="2000-12-11T00:00:00"/>
    <x v="78"/>
    <s v="J0000090206"/>
    <x v="0"/>
    <s v="J0000090206 0100"/>
    <n v="82100005"/>
    <s v="VP"/>
    <n v="139.76"/>
    <x v="0"/>
    <d v="2000-12-10T00:00:00"/>
    <x v="3"/>
    <x v="211"/>
    <x v="208"/>
    <x v="34"/>
    <n v="2"/>
    <x v="1"/>
    <x v="0"/>
    <x v="0"/>
    <x v="0"/>
  </r>
  <r>
    <n v="62822"/>
    <n v="3001300438"/>
    <d v="2000-12-11T00:00:00"/>
    <x v="78"/>
    <s v="J0000090206"/>
    <x v="0"/>
    <s v="J000009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21"/>
    <n v="3001300434"/>
    <d v="2000-12-11T00:00:00"/>
    <x v="78"/>
    <s v="J0000090206"/>
    <x v="0"/>
    <s v="J0000090206 0100"/>
    <n v="82100005"/>
    <s v="VP"/>
    <n v="-209.64"/>
    <x v="0"/>
    <d v="2000-12-10T00:00:00"/>
    <x v="3"/>
    <x v="211"/>
    <x v="208"/>
    <x v="34"/>
    <n v="-3"/>
    <x v="1"/>
    <x v="0"/>
    <x v="0"/>
    <x v="0"/>
  </r>
  <r>
    <n v="57996"/>
    <n v="3001140671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10"/>
    <n v="3001140685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07"/>
    <n v="3001140682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05"/>
    <n v="3001140680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02"/>
    <n v="3001140677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00"/>
    <n v="3001140675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7998"/>
    <n v="3001140673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13"/>
    <n v="3001140688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09"/>
    <n v="3001140684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7989"/>
    <n v="3001140664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7994"/>
    <n v="3001140669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7993"/>
    <n v="3001140668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7986"/>
    <n v="3001140661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7990"/>
    <n v="3001140665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62830"/>
    <n v="3001300430"/>
    <d v="2000-12-11T00:00:00"/>
    <x v="78"/>
    <s v="J0000090206"/>
    <x v="0"/>
    <s v="J000009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31"/>
    <n v="3001300426"/>
    <d v="2000-12-11T00:00:00"/>
    <x v="78"/>
    <s v="J0000090206"/>
    <x v="0"/>
    <s v="J000009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58132"/>
    <n v="3001159056"/>
    <d v="2000-11-10T00:00:00"/>
    <x v="78"/>
    <s v="J0000090206"/>
    <x v="0"/>
    <s v="J0000090206 0100"/>
    <n v="82100104"/>
    <s v="Manager"/>
    <n v="189.75"/>
    <x v="0"/>
    <d v="2000-11-09T00:00:00"/>
    <x v="1"/>
    <x v="206"/>
    <x v="203"/>
    <x v="106"/>
    <n v="5"/>
    <x v="1"/>
    <x v="0"/>
    <x v="0"/>
    <x v="0"/>
  </r>
  <r>
    <n v="58377"/>
    <n v="3001172542"/>
    <d v="2000-11-14T00:00:00"/>
    <x v="78"/>
    <s v="J0000090206"/>
    <x v="0"/>
    <s v="J0000090206 0100"/>
    <n v="82100104"/>
    <s v="Manager"/>
    <n v="189.75"/>
    <x v="0"/>
    <d v="2000-11-13T00:00:00"/>
    <x v="1"/>
    <x v="206"/>
    <x v="203"/>
    <x v="106"/>
    <n v="5"/>
    <x v="1"/>
    <x v="0"/>
    <x v="0"/>
    <x v="0"/>
  </r>
  <r>
    <n v="58108"/>
    <n v="3001153320"/>
    <d v="2000-11-07T00:00:00"/>
    <x v="78"/>
    <s v="J0000090206"/>
    <x v="0"/>
    <s v="J0000090206 0100"/>
    <n v="82100104"/>
    <s v="Manager"/>
    <n v="189.75"/>
    <x v="0"/>
    <d v="2000-11-06T00:00:00"/>
    <x v="1"/>
    <x v="206"/>
    <x v="203"/>
    <x v="106"/>
    <n v="5"/>
    <x v="1"/>
    <x v="0"/>
    <x v="0"/>
    <x v="0"/>
  </r>
  <r>
    <n v="58120"/>
    <n v="3001153805"/>
    <d v="2000-11-09T00:00:00"/>
    <x v="78"/>
    <s v="J0000090206"/>
    <x v="0"/>
    <s v="J0000090206 0100"/>
    <n v="82100104"/>
    <s v="Manager"/>
    <n v="189.75"/>
    <x v="0"/>
    <d v="2000-11-08T00:00:00"/>
    <x v="1"/>
    <x v="206"/>
    <x v="203"/>
    <x v="106"/>
    <n v="5"/>
    <x v="1"/>
    <x v="0"/>
    <x v="0"/>
    <x v="0"/>
  </r>
  <r>
    <n v="58390"/>
    <n v="3001173067"/>
    <d v="2000-11-17T00:00:00"/>
    <x v="78"/>
    <s v="J0000090206"/>
    <x v="0"/>
    <s v="J0000090206 0100"/>
    <n v="82100104"/>
    <s v="Manager"/>
    <n v="189.75"/>
    <x v="0"/>
    <d v="2000-11-16T00:00:00"/>
    <x v="1"/>
    <x v="206"/>
    <x v="203"/>
    <x v="106"/>
    <n v="5"/>
    <x v="1"/>
    <x v="0"/>
    <x v="0"/>
    <x v="0"/>
  </r>
  <r>
    <n v="58494"/>
    <n v="3001174725"/>
    <d v="2000-11-16T00:00:00"/>
    <x v="78"/>
    <s v="J0000090206"/>
    <x v="0"/>
    <s v="J0000090206 0100"/>
    <n v="82100104"/>
    <s v="Manager"/>
    <n v="189.75"/>
    <x v="0"/>
    <d v="2000-11-15T00:00:00"/>
    <x v="1"/>
    <x v="206"/>
    <x v="203"/>
    <x v="106"/>
    <n v="5"/>
    <x v="1"/>
    <x v="0"/>
    <x v="0"/>
    <x v="0"/>
  </r>
  <r>
    <n v="58557"/>
    <n v="3001178870"/>
    <d v="2000-11-18T00:00:00"/>
    <x v="78"/>
    <s v="J0000090206"/>
    <x v="0"/>
    <s v="J0000090206 0100"/>
    <n v="82100104"/>
    <s v="Manager"/>
    <n v="189.75"/>
    <x v="0"/>
    <d v="2000-11-17T00:00:00"/>
    <x v="1"/>
    <x v="206"/>
    <x v="203"/>
    <x v="106"/>
    <n v="5"/>
    <x v="1"/>
    <x v="0"/>
    <x v="0"/>
    <x v="0"/>
  </r>
  <r>
    <n v="57976"/>
    <n v="3001137896"/>
    <d v="2000-11-04T00:00:00"/>
    <x v="78"/>
    <s v="J0000090206"/>
    <x v="0"/>
    <s v="J0000090206 0100"/>
    <n v="82100104"/>
    <s v="Manager"/>
    <n v="189.75"/>
    <x v="0"/>
    <d v="2000-11-03T00:00:00"/>
    <x v="1"/>
    <x v="206"/>
    <x v="203"/>
    <x v="106"/>
    <n v="5"/>
    <x v="1"/>
    <x v="0"/>
    <x v="0"/>
    <x v="0"/>
  </r>
  <r>
    <n v="58142"/>
    <n v="3001159790"/>
    <d v="2000-11-11T00:00:00"/>
    <x v="78"/>
    <s v="J0000090206"/>
    <x v="0"/>
    <s v="J0000090206 0100"/>
    <n v="82100104"/>
    <s v="Manager"/>
    <n v="189.75"/>
    <x v="0"/>
    <d v="2000-11-10T00:00:00"/>
    <x v="1"/>
    <x v="206"/>
    <x v="203"/>
    <x v="106"/>
    <n v="5"/>
    <x v="1"/>
    <x v="0"/>
    <x v="0"/>
    <x v="0"/>
  </r>
  <r>
    <n v="58112"/>
    <n v="3001153388"/>
    <d v="2000-11-08T00:00:00"/>
    <x v="78"/>
    <s v="J0000090206"/>
    <x v="0"/>
    <s v="J0000090206 0100"/>
    <n v="82100104"/>
    <s v="Manager"/>
    <n v="189.75"/>
    <x v="0"/>
    <d v="2000-11-07T00:00:00"/>
    <x v="1"/>
    <x v="206"/>
    <x v="203"/>
    <x v="106"/>
    <n v="5"/>
    <x v="1"/>
    <x v="0"/>
    <x v="0"/>
    <x v="0"/>
  </r>
  <r>
    <n v="58416"/>
    <n v="3001173350"/>
    <d v="2000-11-15T00:00:00"/>
    <x v="78"/>
    <s v="J0000090206"/>
    <x v="0"/>
    <s v="J0000090206 0100"/>
    <n v="82100104"/>
    <s v="Manager"/>
    <n v="189.75"/>
    <x v="0"/>
    <d v="2000-11-14T00:00:00"/>
    <x v="1"/>
    <x v="206"/>
    <x v="203"/>
    <x v="106"/>
    <n v="5"/>
    <x v="1"/>
    <x v="0"/>
    <x v="0"/>
    <x v="0"/>
  </r>
  <r>
    <n v="60162"/>
    <n v="3001210511"/>
    <d v="2000-11-22T00:00:00"/>
    <x v="78"/>
    <s v="J0000090206"/>
    <x v="0"/>
    <s v="J0000090206 0100"/>
    <n v="82100104"/>
    <s v="Manager"/>
    <n v="189.75"/>
    <x v="0"/>
    <d v="2000-11-21T00:00:00"/>
    <x v="1"/>
    <x v="206"/>
    <x v="203"/>
    <x v="106"/>
    <n v="5"/>
    <x v="1"/>
    <x v="0"/>
    <x v="0"/>
    <x v="0"/>
  </r>
  <r>
    <n v="60247"/>
    <n v="3001221344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30"/>
    <n v="3001221327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21"/>
    <n v="3001221318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39"/>
    <n v="3001221336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50"/>
    <n v="3001221347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148"/>
    <n v="3001209868"/>
    <d v="2000-11-21T00:00:00"/>
    <x v="78"/>
    <s v="J0000090206"/>
    <x v="0"/>
    <s v="J0000090206 0100"/>
    <n v="82100104"/>
    <s v="Manager"/>
    <n v="189.75"/>
    <x v="0"/>
    <d v="2000-11-20T00:00:00"/>
    <x v="1"/>
    <x v="206"/>
    <x v="203"/>
    <x v="106"/>
    <n v="5"/>
    <x v="1"/>
    <x v="0"/>
    <x v="0"/>
    <x v="0"/>
  </r>
  <r>
    <n v="60174"/>
    <n v="3001211499"/>
    <d v="2000-11-23T00:00:00"/>
    <x v="78"/>
    <s v="J0000090206"/>
    <x v="0"/>
    <s v="J0000090206 0100"/>
    <n v="82100104"/>
    <s v="Manager"/>
    <n v="189.75"/>
    <x v="0"/>
    <d v="2000-11-22T00:00:00"/>
    <x v="1"/>
    <x v="206"/>
    <x v="203"/>
    <x v="106"/>
    <n v="5"/>
    <x v="1"/>
    <x v="0"/>
    <x v="0"/>
    <x v="0"/>
  </r>
  <r>
    <n v="60635"/>
    <n v="3001223706"/>
    <d v="2000-11-29T00:00:00"/>
    <x v="78"/>
    <s v="J0000090206"/>
    <x v="0"/>
    <s v="J0000090206 0100"/>
    <n v="82100104"/>
    <s v="Manager"/>
    <n v="189.75"/>
    <x v="0"/>
    <d v="2000-11-28T00:00:00"/>
    <x v="1"/>
    <x v="206"/>
    <x v="203"/>
    <x v="106"/>
    <n v="5"/>
    <x v="1"/>
    <x v="0"/>
    <x v="0"/>
    <x v="0"/>
  </r>
  <r>
    <n v="60832"/>
    <n v="300124107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831"/>
    <n v="300124107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830"/>
    <n v="300124107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263"/>
    <n v="3001221360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829"/>
    <n v="300124107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833"/>
    <n v="300124108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256"/>
    <n v="3001221353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772"/>
    <n v="3001226055"/>
    <d v="2000-12-01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656"/>
    <n v="300122469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702"/>
    <n v="3001224817"/>
    <d v="2000-11-30T00:00:00"/>
    <x v="78"/>
    <s v="J0000090206"/>
    <x v="0"/>
    <s v="J0000090206 0100"/>
    <n v="82100104"/>
    <s v="Manager"/>
    <n v="189.75"/>
    <x v="0"/>
    <d v="2000-11-29T00:00:00"/>
    <x v="1"/>
    <x v="206"/>
    <x v="203"/>
    <x v="106"/>
    <n v="5"/>
    <x v="1"/>
    <x v="0"/>
    <x v="0"/>
    <x v="0"/>
  </r>
  <r>
    <n v="60655"/>
    <n v="300122469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659"/>
    <n v="300122470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658"/>
    <n v="300122470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657"/>
    <n v="300122469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265"/>
    <n v="3001221362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53"/>
    <n v="3001221350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618"/>
    <n v="3001223200"/>
    <d v="2000-11-28T00:00:00"/>
    <x v="78"/>
    <s v="J0000090206"/>
    <x v="0"/>
    <s v="J0000090206 0100"/>
    <n v="82100104"/>
    <s v="Manager"/>
    <n v="189.75"/>
    <x v="0"/>
    <d v="2000-11-27T00:00:00"/>
    <x v="1"/>
    <x v="206"/>
    <x v="203"/>
    <x v="106"/>
    <n v="5"/>
    <x v="1"/>
    <x v="0"/>
    <x v="0"/>
    <x v="0"/>
  </r>
  <r>
    <n v="60259"/>
    <n v="3001221356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61"/>
    <n v="3001221358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1500"/>
    <n v="300124931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40266"/>
    <n v="3000935192"/>
    <d v="2000-09-16T00:00:00"/>
    <x v="78"/>
    <s v="J0000090101"/>
    <x v="0"/>
    <s v="J0000090101 0100"/>
    <n v="82100104"/>
    <s v="Manager"/>
    <n v="151.80000000000001"/>
    <x v="0"/>
    <d v="2000-09-15T00:00:00"/>
    <x v="2"/>
    <x v="206"/>
    <x v="203"/>
    <x v="106"/>
    <n v="4"/>
    <x v="1"/>
    <x v="0"/>
    <x v="0"/>
    <x v="0"/>
  </r>
  <r>
    <n v="41007"/>
    <n v="3000940340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3"/>
    <n v="3000940346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2"/>
    <n v="3000940345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1"/>
    <n v="3000940344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0"/>
    <n v="3000940343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08"/>
    <n v="3000940341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4"/>
    <n v="3000940347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06"/>
    <n v="3000940339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09"/>
    <n v="3000940342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61994"/>
    <n v="3001253222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991"/>
    <n v="3001253197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76"/>
    <n v="300125231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9"/>
    <n v="300125232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8"/>
    <n v="300125232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11"/>
    <n v="300125234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0"/>
    <n v="300125231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65"/>
    <n v="300125230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4"/>
    <n v="300125231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12"/>
    <n v="300125234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2"/>
    <n v="300125233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7"/>
    <n v="300125231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1"/>
    <n v="300125233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64"/>
    <n v="3001252960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803"/>
    <n v="300125233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3"/>
    <n v="300125230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13"/>
    <n v="300125234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4"/>
    <n v="300125230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5"/>
    <n v="300125231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2"/>
    <n v="300125231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0"/>
    <n v="300125232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73"/>
    <n v="3001253028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81"/>
    <n v="300125231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1"/>
    <n v="300125232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5"/>
    <n v="300125233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9"/>
    <n v="300125231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80"/>
    <n v="3001253087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98"/>
    <n v="300125233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84"/>
    <n v="3001253133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805"/>
    <n v="300125234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7"/>
    <n v="300125234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0"/>
    <n v="300125233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8"/>
    <n v="300125231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7"/>
    <n v="300125233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8"/>
    <n v="300125234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4"/>
    <n v="300125233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9"/>
    <n v="300125234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88"/>
    <n v="3001253168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810"/>
    <n v="300125234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12"/>
    <n v="3001252726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83"/>
    <n v="300125231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2"/>
    <n v="300125232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1"/>
    <n v="300125230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7"/>
    <n v="300125232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67"/>
    <n v="300125230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3"/>
    <n v="300125232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68"/>
    <n v="300125230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0"/>
    <n v="300125230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69"/>
    <n v="300125230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6"/>
    <n v="300125234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6"/>
    <n v="300125232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9"/>
    <n v="300125233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97"/>
    <n v="3001253243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94"/>
    <n v="300125232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53"/>
    <n v="3001252874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66"/>
    <n v="300125230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6"/>
    <n v="300125233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2"/>
    <n v="300125230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5"/>
    <n v="300125232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5452"/>
    <n v="3001377573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53"/>
    <n v="3001377567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51"/>
    <n v="3001377568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50"/>
    <n v="3001377570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49"/>
    <n v="3001377569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48"/>
    <n v="3001377571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47"/>
    <n v="3001377572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54"/>
    <n v="3001377574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57987"/>
    <n v="3001140662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6"/>
    <n v="3001140681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88"/>
    <n v="3001140663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4"/>
    <n v="3001140679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7"/>
    <n v="3001140672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1"/>
    <n v="3001140676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5"/>
    <n v="3001140670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9"/>
    <n v="3001140674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1"/>
    <n v="3001140666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2"/>
    <n v="3001140667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3"/>
    <n v="3001140678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11"/>
    <n v="3001140686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12"/>
    <n v="3001140687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8"/>
    <n v="3001140683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62894"/>
    <n v="3001303329"/>
    <d v="2000-12-15T00:00:00"/>
    <x v="78"/>
    <s v="J0000090206"/>
    <x v="0"/>
    <s v="J0000090206 0100"/>
    <n v="82100104"/>
    <s v="Manager"/>
    <n v="189.75"/>
    <x v="0"/>
    <d v="2000-12-14T00:00:00"/>
    <x v="3"/>
    <x v="206"/>
    <x v="203"/>
    <x v="106"/>
    <n v="5"/>
    <x v="1"/>
    <x v="0"/>
    <x v="0"/>
    <x v="0"/>
  </r>
  <r>
    <n v="64647"/>
    <n v="3001324116"/>
    <d v="2000-12-20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4650"/>
    <n v="3001324118"/>
    <d v="2000-12-20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9"/>
    <n v="3001314468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7"/>
    <n v="3001314470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4648"/>
    <n v="3001324119"/>
    <d v="2000-12-20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6"/>
    <n v="3001314467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4"/>
    <n v="3001314471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5"/>
    <n v="3001314472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4649"/>
    <n v="3001324117"/>
    <d v="2000-12-20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8"/>
    <n v="3001314469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10416"/>
    <n v="3000005086"/>
    <d v="2000-01-04T00:00:00"/>
    <x v="79"/>
    <s v="J0000100101"/>
    <x v="0"/>
    <s v="J0000100101 0100"/>
    <n v="82100026"/>
    <s v="Executive"/>
    <n v="150.62"/>
    <x v="0"/>
    <d v="2000-01-04T00:00:00"/>
    <x v="10"/>
    <x v="148"/>
    <x v="146"/>
    <x v="128"/>
    <n v="1"/>
    <x v="1"/>
    <x v="2"/>
    <x v="0"/>
    <x v="6"/>
  </r>
  <r>
    <n v="10417"/>
    <n v="3000005085"/>
    <d v="2000-01-04T00:00:00"/>
    <x v="79"/>
    <s v="J0000100101"/>
    <x v="0"/>
    <s v="J0000100101 0100"/>
    <n v="82100026"/>
    <s v="Executive"/>
    <n v="150.62"/>
    <x v="0"/>
    <d v="2000-01-04T00:00:00"/>
    <x v="10"/>
    <x v="148"/>
    <x v="146"/>
    <x v="128"/>
    <n v="1"/>
    <x v="1"/>
    <x v="2"/>
    <x v="0"/>
    <x v="6"/>
  </r>
  <r>
    <n v="10414"/>
    <n v="3000005088"/>
    <d v="2000-01-04T00:00:00"/>
    <x v="79"/>
    <s v="J0000100101"/>
    <x v="0"/>
    <s v="J0000100101 0100"/>
    <n v="82100026"/>
    <s v="Executive"/>
    <n v="75.31"/>
    <x v="0"/>
    <d v="2000-01-04T00:00:00"/>
    <x v="10"/>
    <x v="148"/>
    <x v="146"/>
    <x v="128"/>
    <n v="0.5"/>
    <x v="1"/>
    <x v="2"/>
    <x v="0"/>
    <x v="6"/>
  </r>
  <r>
    <n v="10415"/>
    <n v="3000005087"/>
    <d v="2000-01-04T00:00:00"/>
    <x v="79"/>
    <s v="J0000100101"/>
    <x v="0"/>
    <s v="J0000100101 0100"/>
    <n v="82100026"/>
    <s v="Executive"/>
    <n v="75.31"/>
    <x v="0"/>
    <d v="2000-01-04T00:00:00"/>
    <x v="10"/>
    <x v="148"/>
    <x v="146"/>
    <x v="128"/>
    <n v="0.5"/>
    <x v="1"/>
    <x v="2"/>
    <x v="0"/>
    <x v="6"/>
  </r>
  <r>
    <n v="57892"/>
    <n v="3001134947"/>
    <d v="2000-10-31T00:00:00"/>
    <x v="80"/>
    <s v="J0000110201"/>
    <x v="0"/>
    <s v="J0000110201 0100"/>
    <n v="82109999"/>
    <s v="PS Labor True-Up"/>
    <n v="-424"/>
    <x v="0"/>
    <d v="2000-10-31T00:00:00"/>
    <x v="0"/>
    <x v="0"/>
    <x v="0"/>
    <x v="0"/>
    <m/>
    <x v="0"/>
    <x v="0"/>
    <x v="0"/>
    <x v="0"/>
  </r>
  <r>
    <n v="57957"/>
    <n v="3001135453"/>
    <d v="2000-10-31T00:00:00"/>
    <x v="80"/>
    <s v="J0000110202"/>
    <x v="0"/>
    <s v="J0000110202 0100"/>
    <n v="82109999"/>
    <s v="PS Labor True-Up"/>
    <n v="142"/>
    <x v="0"/>
    <d v="2000-10-31T00:00:00"/>
    <x v="0"/>
    <x v="0"/>
    <x v="0"/>
    <x v="0"/>
    <m/>
    <x v="0"/>
    <x v="0"/>
    <x v="0"/>
    <x v="0"/>
  </r>
  <r>
    <n v="57883"/>
    <n v="3001134935"/>
    <d v="2000-10-31T00:00:00"/>
    <x v="80"/>
    <s v="J0000110206"/>
    <x v="0"/>
    <s v="J0000110206 0100"/>
    <n v="82109999"/>
    <s v="PS Labor True-Up"/>
    <n v="148"/>
    <x v="0"/>
    <d v="2000-10-31T00:00:00"/>
    <x v="0"/>
    <x v="0"/>
    <x v="0"/>
    <x v="0"/>
    <m/>
    <x v="0"/>
    <x v="0"/>
    <x v="0"/>
    <x v="0"/>
  </r>
  <r>
    <n v="59950"/>
    <n v="3001207271"/>
    <d v="2000-11-17T00:00:00"/>
    <x v="80"/>
    <s v="J0000110206"/>
    <x v="0"/>
    <s v="J0000110206 0100"/>
    <n v="82109999"/>
    <s v="PS Labor True-Up"/>
    <n v="-16"/>
    <x v="0"/>
    <d v="2000-11-17T00:00:00"/>
    <x v="1"/>
    <x v="0"/>
    <x v="0"/>
    <x v="0"/>
    <m/>
    <x v="0"/>
    <x v="0"/>
    <x v="0"/>
    <x v="0"/>
  </r>
  <r>
    <n v="60062"/>
    <n v="3001208242"/>
    <d v="2000-11-17T00:00:00"/>
    <x v="80"/>
    <s v="J0000110201"/>
    <x v="0"/>
    <s v="J0000110201 0100"/>
    <n v="82109999"/>
    <s v="PS Labor True-Up"/>
    <n v="-356"/>
    <x v="0"/>
    <d v="2000-11-17T00:00:00"/>
    <x v="1"/>
    <x v="0"/>
    <x v="0"/>
    <x v="0"/>
    <m/>
    <x v="0"/>
    <x v="0"/>
    <x v="0"/>
    <x v="0"/>
  </r>
  <r>
    <n v="41767"/>
    <n v="3000956244"/>
    <d v="2000-09-19T00:00:00"/>
    <x v="80"/>
    <s v="J0000110202"/>
    <x v="0"/>
    <s v="J0000110202 0100"/>
    <n v="82109999"/>
    <s v="PS Labor True-Up"/>
    <n v="881"/>
    <x v="0"/>
    <d v="2000-09-19T00:00:00"/>
    <x v="2"/>
    <x v="0"/>
    <x v="0"/>
    <x v="0"/>
    <n v="881"/>
    <x v="0"/>
    <x v="0"/>
    <x v="0"/>
    <x v="0"/>
  </r>
  <r>
    <n v="41694"/>
    <n v="3000955859"/>
    <d v="2000-09-19T00:00:00"/>
    <x v="80"/>
    <s v="J0000110201"/>
    <x v="0"/>
    <s v="J0000110201 0100"/>
    <n v="82109999"/>
    <s v="PS Labor True-Up"/>
    <n v="-92"/>
    <x v="0"/>
    <d v="2000-09-19T00:00:00"/>
    <x v="2"/>
    <x v="0"/>
    <x v="0"/>
    <x v="0"/>
    <n v="-92"/>
    <x v="0"/>
    <x v="0"/>
    <x v="0"/>
    <x v="0"/>
  </r>
  <r>
    <n v="41693"/>
    <n v="3000955857"/>
    <d v="2000-09-19T00:00:00"/>
    <x v="80"/>
    <s v="J0000110201"/>
    <x v="0"/>
    <s v="J0000110201 0100"/>
    <n v="82109999"/>
    <s v="PS Labor True-Up"/>
    <n v="-60"/>
    <x v="0"/>
    <d v="2000-09-19T00:00:00"/>
    <x v="2"/>
    <x v="0"/>
    <x v="0"/>
    <x v="0"/>
    <n v="-60"/>
    <x v="0"/>
    <x v="0"/>
    <x v="0"/>
    <x v="0"/>
  </r>
  <r>
    <n v="41622"/>
    <n v="3000955699"/>
    <d v="2000-09-19T00:00:00"/>
    <x v="80"/>
    <s v="J0000110206"/>
    <x v="0"/>
    <s v="J0000110206 0100"/>
    <n v="82109999"/>
    <s v="PS Labor True-Up"/>
    <n v="266"/>
    <x v="0"/>
    <d v="2000-09-19T00:00:00"/>
    <x v="2"/>
    <x v="0"/>
    <x v="0"/>
    <x v="0"/>
    <n v="266"/>
    <x v="0"/>
    <x v="0"/>
    <x v="0"/>
    <x v="0"/>
  </r>
  <r>
    <n v="41592"/>
    <n v="3000955635"/>
    <d v="2000-09-19T00:00:00"/>
    <x v="80"/>
    <s v="J0000110201"/>
    <x v="0"/>
    <s v="J0000110201 0100"/>
    <n v="82109999"/>
    <s v="PS Labor True-Up"/>
    <n v="-118"/>
    <x v="0"/>
    <d v="2000-09-19T00:00:00"/>
    <x v="2"/>
    <x v="0"/>
    <x v="0"/>
    <x v="0"/>
    <n v="-118"/>
    <x v="0"/>
    <x v="0"/>
    <x v="0"/>
    <x v="0"/>
  </r>
  <r>
    <n v="41608"/>
    <n v="3000955671"/>
    <d v="2000-09-19T00:00:00"/>
    <x v="80"/>
    <s v="J0000110201"/>
    <x v="0"/>
    <s v="J0000110201 0100"/>
    <n v="82109999"/>
    <s v="PS Labor True-Up"/>
    <n v="-3739"/>
    <x v="0"/>
    <d v="2000-09-19T00:00:00"/>
    <x v="2"/>
    <x v="0"/>
    <x v="0"/>
    <x v="0"/>
    <n v="-3739"/>
    <x v="0"/>
    <x v="0"/>
    <x v="0"/>
    <x v="0"/>
  </r>
  <r>
    <n v="43258"/>
    <n v="3001010688"/>
    <d v="2000-09-30T00:00:00"/>
    <x v="80"/>
    <s v="J0000110206"/>
    <x v="0"/>
    <s v="J0000110206 0100"/>
    <n v="82109999"/>
    <s v="PS Labor True-Up"/>
    <n v="307"/>
    <x v="0"/>
    <d v="2000-09-30T00:00:00"/>
    <x v="2"/>
    <x v="0"/>
    <x v="0"/>
    <x v="0"/>
    <n v="307"/>
    <x v="0"/>
    <x v="0"/>
    <x v="0"/>
    <x v="0"/>
  </r>
  <r>
    <n v="43249"/>
    <n v="3001010678"/>
    <d v="2000-09-30T00:00:00"/>
    <x v="80"/>
    <s v="J0000110201"/>
    <x v="0"/>
    <s v="J0000110201 0100"/>
    <n v="82109999"/>
    <s v="PS Labor True-Up"/>
    <n v="-3936"/>
    <x v="0"/>
    <d v="2000-09-30T00:00:00"/>
    <x v="2"/>
    <x v="0"/>
    <x v="0"/>
    <x v="0"/>
    <n v="-3936"/>
    <x v="0"/>
    <x v="0"/>
    <x v="0"/>
    <x v="0"/>
  </r>
  <r>
    <n v="43236"/>
    <n v="3001010660"/>
    <d v="2000-09-30T00:00:00"/>
    <x v="80"/>
    <s v="J0000110201"/>
    <x v="0"/>
    <s v="J0000110201 0100"/>
    <n v="82109999"/>
    <s v="PS Labor True-Up"/>
    <n v="113"/>
    <x v="0"/>
    <d v="2000-09-30T00:00:00"/>
    <x v="2"/>
    <x v="0"/>
    <x v="0"/>
    <x v="0"/>
    <n v="113"/>
    <x v="0"/>
    <x v="0"/>
    <x v="0"/>
    <x v="0"/>
  </r>
  <r>
    <n v="62789"/>
    <n v="3001258471"/>
    <d v="2000-11-30T00:00:00"/>
    <x v="80"/>
    <s v="J0000110206"/>
    <x v="0"/>
    <s v="J0000110206 0100"/>
    <n v="82109999"/>
    <s v="PS Labor True-Up"/>
    <n v="16"/>
    <x v="0"/>
    <d v="2000-11-30T00:00:00"/>
    <x v="1"/>
    <x v="0"/>
    <x v="0"/>
    <x v="0"/>
    <m/>
    <x v="0"/>
    <x v="0"/>
    <x v="0"/>
    <x v="0"/>
  </r>
  <r>
    <n v="62702"/>
    <n v="3001256670"/>
    <d v="2000-11-30T00:00:00"/>
    <x v="80"/>
    <s v="J0000110201"/>
    <x v="0"/>
    <s v="J0000110201 0100"/>
    <n v="82109999"/>
    <s v="PS Labor True-Up"/>
    <n v="135"/>
    <x v="0"/>
    <d v="2000-11-30T00:00:00"/>
    <x v="1"/>
    <x v="0"/>
    <x v="0"/>
    <x v="0"/>
    <m/>
    <x v="0"/>
    <x v="0"/>
    <x v="0"/>
    <x v="0"/>
  </r>
  <r>
    <n v="64930"/>
    <n v="3001384248"/>
    <d v="2000-12-31T00:00:00"/>
    <x v="80"/>
    <s v="J0000110201"/>
    <x v="0"/>
    <s v="J0000110201 0100"/>
    <n v="82109999"/>
    <s v="PS Labor True-Up"/>
    <m/>
    <x v="0"/>
    <d v="2000-12-31T00:00:00"/>
    <x v="3"/>
    <x v="0"/>
    <x v="0"/>
    <x v="0"/>
    <n v="362"/>
    <x v="0"/>
    <x v="0"/>
    <x v="0"/>
    <x v="0"/>
  </r>
  <r>
    <n v="55414"/>
    <n v="3001059849"/>
    <d v="2000-10-17T00:00:00"/>
    <x v="80"/>
    <s v="J0000110201"/>
    <x v="0"/>
    <s v="J0000110201 0100"/>
    <n v="82109999"/>
    <s v="PS Labor True-Up"/>
    <n v="-76"/>
    <x v="0"/>
    <d v="2000-10-17T00:00:00"/>
    <x v="0"/>
    <x v="0"/>
    <x v="0"/>
    <x v="0"/>
    <m/>
    <x v="0"/>
    <x v="0"/>
    <x v="0"/>
    <x v="0"/>
  </r>
  <r>
    <n v="43336"/>
    <n v="3001010769"/>
    <d v="2000-09-30T00:00:00"/>
    <x v="80"/>
    <s v="J0000110201"/>
    <x v="0"/>
    <s v="J0000110201 0100"/>
    <n v="82109999"/>
    <s v="PS Labor True-Up"/>
    <n v="-31"/>
    <x v="0"/>
    <d v="2000-09-30T00:00:00"/>
    <x v="2"/>
    <x v="0"/>
    <x v="0"/>
    <x v="0"/>
    <n v="-31"/>
    <x v="0"/>
    <x v="0"/>
    <x v="0"/>
    <x v="0"/>
  </r>
  <r>
    <n v="55356"/>
    <n v="3001059673"/>
    <d v="2000-10-17T00:00:00"/>
    <x v="80"/>
    <s v="J0000110201"/>
    <x v="0"/>
    <s v="J0000110201 0100"/>
    <n v="82109999"/>
    <s v="PS Labor True-Up"/>
    <n v="-2908"/>
    <x v="0"/>
    <d v="2000-10-17T00:00:00"/>
    <x v="0"/>
    <x v="0"/>
    <x v="0"/>
    <x v="0"/>
    <m/>
    <x v="0"/>
    <x v="0"/>
    <x v="0"/>
    <x v="0"/>
  </r>
  <r>
    <n v="43397"/>
    <n v="3001012973"/>
    <d v="2000-09-30T00:00:00"/>
    <x v="80"/>
    <s v="J0000110202"/>
    <x v="0"/>
    <s v="J0000110202 0100"/>
    <n v="82109999"/>
    <s v="PS Labor True-Up"/>
    <n v="325"/>
    <x v="0"/>
    <d v="2000-09-30T00:00:00"/>
    <x v="2"/>
    <x v="0"/>
    <x v="0"/>
    <x v="0"/>
    <n v="325"/>
    <x v="0"/>
    <x v="0"/>
    <x v="0"/>
    <x v="0"/>
  </r>
  <r>
    <n v="55279"/>
    <n v="3001056918"/>
    <d v="2000-10-17T00:00:00"/>
    <x v="80"/>
    <s v="J0000110202"/>
    <x v="0"/>
    <s v="J0000110202 0100"/>
    <n v="82109999"/>
    <s v="PS Labor True-Up"/>
    <n v="368"/>
    <x v="0"/>
    <d v="2000-10-17T00:00:00"/>
    <x v="0"/>
    <x v="0"/>
    <x v="0"/>
    <x v="0"/>
    <m/>
    <x v="0"/>
    <x v="0"/>
    <x v="0"/>
    <x v="0"/>
  </r>
  <r>
    <n v="62951"/>
    <n v="3001337235"/>
    <d v="2000-12-17T00:00:00"/>
    <x v="80"/>
    <s v="J0000110201"/>
    <x v="0"/>
    <s v="J0000110201 0100"/>
    <n v="82109999"/>
    <s v="PS Labor True-Up"/>
    <m/>
    <x v="0"/>
    <d v="2000-12-17T00:00:00"/>
    <x v="3"/>
    <x v="0"/>
    <x v="0"/>
    <x v="0"/>
    <n v="-324"/>
    <x v="0"/>
    <x v="0"/>
    <x v="0"/>
    <x v="0"/>
  </r>
  <r>
    <n v="62938"/>
    <n v="3001337205"/>
    <d v="2000-12-17T00:00:00"/>
    <x v="80"/>
    <s v="J0000110206"/>
    <x v="0"/>
    <s v="J0000110206 0100"/>
    <n v="82109999"/>
    <s v="PS Labor True-Up"/>
    <m/>
    <x v="0"/>
    <d v="2000-12-17T00:00:00"/>
    <x v="3"/>
    <x v="0"/>
    <x v="0"/>
    <x v="0"/>
    <n v="-607"/>
    <x v="0"/>
    <x v="0"/>
    <x v="0"/>
    <x v="0"/>
  </r>
  <r>
    <n v="62952"/>
    <n v="3001337122"/>
    <d v="2000-12-17T00:00:00"/>
    <x v="80"/>
    <s v="J0000110101"/>
    <x v="0"/>
    <s v="J0000110101 0100"/>
    <n v="82109999"/>
    <s v="PS Labor True-Up"/>
    <m/>
    <x v="0"/>
    <d v="2000-12-17T00:00:00"/>
    <x v="3"/>
    <x v="0"/>
    <x v="0"/>
    <x v="0"/>
    <n v="-8451"/>
    <x v="0"/>
    <x v="0"/>
    <x v="0"/>
    <x v="0"/>
  </r>
  <r>
    <n v="26831"/>
    <n v="3000199559"/>
    <d v="2000-04-29T00:00:00"/>
    <x v="80"/>
    <s v="J0000110215"/>
    <x v="0"/>
    <s v="J0000110215 0100"/>
    <n v="82100026"/>
    <s v="Executive"/>
    <n v="451.86"/>
    <x v="0"/>
    <d v="2000-04-28T00:00:00"/>
    <x v="8"/>
    <x v="41"/>
    <x v="41"/>
    <x v="39"/>
    <n v="3"/>
    <x v="1"/>
    <x v="1"/>
    <x v="0"/>
    <x v="1"/>
  </r>
  <r>
    <n v="11868"/>
    <n v="3000022990"/>
    <d v="2000-01-20T00:00:00"/>
    <x v="80"/>
    <s v="J0000110115"/>
    <x v="0"/>
    <s v="J0000110115 0100"/>
    <n v="82100026"/>
    <s v="Executive"/>
    <n v="301.24"/>
    <x v="0"/>
    <d v="2000-01-06T00:00:00"/>
    <x v="10"/>
    <x v="41"/>
    <x v="41"/>
    <x v="39"/>
    <n v="2"/>
    <x v="1"/>
    <x v="1"/>
    <x v="0"/>
    <x v="1"/>
  </r>
  <r>
    <n v="4287"/>
    <n v="3000792362"/>
    <d v="2000-08-14T00:00:00"/>
    <x v="80"/>
    <s v="J0000110215"/>
    <x v="0"/>
    <s v="J0000110215 0100"/>
    <n v="82100026"/>
    <s v="Executive"/>
    <n v="301.24"/>
    <x v="0"/>
    <d v="2000-08-13T00:00:00"/>
    <x v="5"/>
    <x v="41"/>
    <x v="41"/>
    <x v="39"/>
    <n v="2"/>
    <x v="1"/>
    <x v="1"/>
    <x v="0"/>
    <x v="1"/>
  </r>
  <r>
    <n v="4091"/>
    <n v="3000797740"/>
    <d v="2000-08-14T00:00:00"/>
    <x v="80"/>
    <s v="J0000110115"/>
    <x v="0"/>
    <s v="J0000110115 0100"/>
    <n v="82100026"/>
    <s v="Executive"/>
    <n v="-301.24"/>
    <x v="0"/>
    <d v="2000-08-13T00:00:00"/>
    <x v="5"/>
    <x v="41"/>
    <x v="41"/>
    <x v="39"/>
    <n v="-2"/>
    <x v="1"/>
    <x v="1"/>
    <x v="0"/>
    <x v="1"/>
  </r>
  <r>
    <n v="30518"/>
    <n v="3000463341"/>
    <d v="2000-06-02T00:00:00"/>
    <x v="80"/>
    <s v="J0000110202"/>
    <x v="0"/>
    <s v="J0000110202 0100"/>
    <n v="82100004"/>
    <s v="Development Engineering"/>
    <n v="36"/>
    <x v="0"/>
    <d v="2000-05-31T00:00:00"/>
    <x v="7"/>
    <x v="86"/>
    <x v="86"/>
    <x v="45"/>
    <n v="1"/>
    <x v="1"/>
    <x v="1"/>
    <x v="0"/>
    <x v="2"/>
  </r>
  <r>
    <n v="30521"/>
    <n v="3000463338"/>
    <d v="2000-06-02T00:00:00"/>
    <x v="80"/>
    <s v="J0000110202"/>
    <x v="0"/>
    <s v="J0000110202 0100"/>
    <n v="82100004"/>
    <s v="Development Engineering"/>
    <n v="288"/>
    <x v="0"/>
    <d v="2000-05-31T00:00:00"/>
    <x v="7"/>
    <x v="86"/>
    <x v="86"/>
    <x v="45"/>
    <n v="8"/>
    <x v="1"/>
    <x v="1"/>
    <x v="0"/>
    <x v="2"/>
  </r>
  <r>
    <n v="30549"/>
    <n v="3000450442"/>
    <d v="2000-06-01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520"/>
    <n v="3000463339"/>
    <d v="2000-06-02T00:00:00"/>
    <x v="80"/>
    <s v="J0000110202"/>
    <x v="0"/>
    <s v="J0000110202 0100"/>
    <n v="82100004"/>
    <s v="Development Engineering"/>
    <n v="288"/>
    <x v="0"/>
    <d v="2000-05-31T00:00:00"/>
    <x v="7"/>
    <x v="86"/>
    <x v="86"/>
    <x v="45"/>
    <n v="8"/>
    <x v="1"/>
    <x v="1"/>
    <x v="0"/>
    <x v="2"/>
  </r>
  <r>
    <n v="30519"/>
    <n v="3000463340"/>
    <d v="2000-06-02T00:00:00"/>
    <x v="80"/>
    <s v="J0000110202"/>
    <x v="0"/>
    <s v="J0000110202 0100"/>
    <n v="82100004"/>
    <s v="Development Engineering"/>
    <n v="288"/>
    <x v="0"/>
    <d v="2000-05-31T00:00:00"/>
    <x v="7"/>
    <x v="86"/>
    <x v="86"/>
    <x v="45"/>
    <n v="8"/>
    <x v="1"/>
    <x v="1"/>
    <x v="0"/>
    <x v="2"/>
  </r>
  <r>
    <n v="30517"/>
    <n v="3000463342"/>
    <d v="2000-06-02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514"/>
    <n v="3000463345"/>
    <d v="2000-06-02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515"/>
    <n v="3000463344"/>
    <d v="2000-06-02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560"/>
    <n v="3000446611"/>
    <d v="2000-05-31T00:00:00"/>
    <x v="80"/>
    <s v="J0000110202"/>
    <x v="0"/>
    <s v="J0000110202 0100"/>
    <n v="82100004"/>
    <s v="Development Engineering"/>
    <n v="72"/>
    <x v="0"/>
    <d v="2000-05-30T00:00:00"/>
    <x v="7"/>
    <x v="86"/>
    <x v="86"/>
    <x v="45"/>
    <n v="2"/>
    <x v="1"/>
    <x v="1"/>
    <x v="0"/>
    <x v="2"/>
  </r>
  <r>
    <n v="30516"/>
    <n v="3000463343"/>
    <d v="2000-06-02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40270"/>
    <n v="3000935196"/>
    <d v="2000-09-16T00:00:00"/>
    <x v="80"/>
    <s v="J0000110202"/>
    <x v="0"/>
    <s v="J0000110202 0100"/>
    <n v="82100004"/>
    <s v="Development Engineering"/>
    <n v="72"/>
    <x v="0"/>
    <d v="2000-09-15T00:00:00"/>
    <x v="2"/>
    <x v="86"/>
    <x v="86"/>
    <x v="45"/>
    <n v="2"/>
    <x v="1"/>
    <x v="0"/>
    <x v="0"/>
    <x v="0"/>
  </r>
  <r>
    <n v="36065"/>
    <n v="3000586402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66"/>
    <n v="3000586401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658"/>
    <n v="3000742679"/>
    <d v="2000-08-01T00:00:00"/>
    <x v="80"/>
    <s v="J0000110202"/>
    <x v="0"/>
    <s v="J0000110202 0100"/>
    <n v="82100004"/>
    <s v="Development Engineering"/>
    <n v="36"/>
    <x v="0"/>
    <d v="2000-07-31T00:00:00"/>
    <x v="4"/>
    <x v="86"/>
    <x v="86"/>
    <x v="45"/>
    <n v="1"/>
    <x v="1"/>
    <x v="1"/>
    <x v="0"/>
    <x v="2"/>
  </r>
  <r>
    <n v="36062"/>
    <n v="3000586405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898"/>
    <n v="3000672765"/>
    <d v="2000-07-17T00:00:00"/>
    <x v="80"/>
    <s v="J0000110202"/>
    <x v="0"/>
    <s v="J00001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6067"/>
    <n v="3000586400"/>
    <d v="2000-07-03T00:00:00"/>
    <x v="80"/>
    <s v="J0000110202"/>
    <x v="0"/>
    <s v="J0000110202 0100"/>
    <n v="82100004"/>
    <s v="Development Engineering"/>
    <n v="36"/>
    <x v="0"/>
    <d v="2000-07-02T00:00:00"/>
    <x v="4"/>
    <x v="86"/>
    <x v="86"/>
    <x v="45"/>
    <n v="1"/>
    <x v="1"/>
    <x v="1"/>
    <x v="0"/>
    <x v="2"/>
  </r>
  <r>
    <n v="36064"/>
    <n v="3000586403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68"/>
    <n v="3000586399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63"/>
    <n v="3000586404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61"/>
    <n v="3000586406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899"/>
    <n v="3000672764"/>
    <d v="2000-07-17T00:00:00"/>
    <x v="80"/>
    <s v="J0000110202"/>
    <x v="0"/>
    <s v="J00001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5938"/>
    <n v="3000660335"/>
    <d v="2000-07-14T00:00:00"/>
    <x v="80"/>
    <s v="J0000110202"/>
    <x v="0"/>
    <s v="J0000110202 0100"/>
    <n v="82100004"/>
    <s v="Development Engineering"/>
    <n v="288"/>
    <x v="0"/>
    <d v="2000-07-13T00:00:00"/>
    <x v="4"/>
    <x v="86"/>
    <x v="86"/>
    <x v="45"/>
    <n v="8"/>
    <x v="1"/>
    <x v="1"/>
    <x v="0"/>
    <x v="2"/>
  </r>
  <r>
    <n v="35924"/>
    <n v="3000668809"/>
    <d v="2000-07-15T00:00:00"/>
    <x v="80"/>
    <s v="J0000110202"/>
    <x v="0"/>
    <s v="J0000110202 0100"/>
    <n v="82100004"/>
    <s v="Development Engineering"/>
    <n v="72"/>
    <x v="0"/>
    <d v="2000-07-14T00:00:00"/>
    <x v="4"/>
    <x v="86"/>
    <x v="86"/>
    <x v="45"/>
    <n v="2"/>
    <x v="1"/>
    <x v="1"/>
    <x v="0"/>
    <x v="2"/>
  </r>
  <r>
    <n v="40165"/>
    <n v="3000925549"/>
    <d v="2000-09-15T00:00:00"/>
    <x v="80"/>
    <s v="J0000110202"/>
    <x v="0"/>
    <s v="J0000110202 0100"/>
    <n v="82100004"/>
    <s v="Development Engineering"/>
    <n v="72"/>
    <x v="0"/>
    <d v="2000-09-14T00:00:00"/>
    <x v="2"/>
    <x v="86"/>
    <x v="86"/>
    <x v="45"/>
    <n v="2"/>
    <x v="1"/>
    <x v="0"/>
    <x v="0"/>
    <x v="0"/>
  </r>
  <r>
    <n v="35759"/>
    <n v="3000726646"/>
    <d v="2000-07-31T00:00:00"/>
    <x v="80"/>
    <s v="J0000110202"/>
    <x v="0"/>
    <s v="J0000110202 0100"/>
    <n v="82100004"/>
    <s v="Development Engineering"/>
    <n v="72"/>
    <x v="0"/>
    <d v="2000-07-30T00:00:00"/>
    <x v="4"/>
    <x v="86"/>
    <x v="86"/>
    <x v="45"/>
    <n v="2"/>
    <x v="1"/>
    <x v="1"/>
    <x v="0"/>
    <x v="2"/>
  </r>
  <r>
    <n v="35760"/>
    <n v="3000726645"/>
    <d v="2000-07-31T00:00:00"/>
    <x v="80"/>
    <s v="J0000110202"/>
    <x v="0"/>
    <s v="J0000110202 0100"/>
    <n v="82100004"/>
    <s v="Development Engineering"/>
    <n v="36"/>
    <x v="0"/>
    <d v="2000-07-30T00:00:00"/>
    <x v="4"/>
    <x v="86"/>
    <x v="86"/>
    <x v="45"/>
    <n v="1"/>
    <x v="1"/>
    <x v="1"/>
    <x v="0"/>
    <x v="2"/>
  </r>
  <r>
    <n v="35761"/>
    <n v="3000726644"/>
    <d v="2000-07-31T00:00:00"/>
    <x v="80"/>
    <s v="J0000110202"/>
    <x v="0"/>
    <s v="J0000110202 0100"/>
    <n v="82100004"/>
    <s v="Development Engineering"/>
    <n v="72"/>
    <x v="0"/>
    <d v="2000-07-30T00:00:00"/>
    <x v="4"/>
    <x v="86"/>
    <x v="86"/>
    <x v="45"/>
    <n v="2"/>
    <x v="1"/>
    <x v="1"/>
    <x v="0"/>
    <x v="2"/>
  </r>
  <r>
    <n v="35897"/>
    <n v="3000672766"/>
    <d v="2000-07-17T00:00:00"/>
    <x v="80"/>
    <s v="J0000110202"/>
    <x v="0"/>
    <s v="J00001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5895"/>
    <n v="3000672768"/>
    <d v="2000-07-17T00:00:00"/>
    <x v="80"/>
    <s v="J0000110202"/>
    <x v="0"/>
    <s v="J0000110202 0100"/>
    <n v="82100004"/>
    <s v="Development Engineering"/>
    <n v="288"/>
    <x v="0"/>
    <d v="2000-07-16T00:00:00"/>
    <x v="4"/>
    <x v="86"/>
    <x v="86"/>
    <x v="45"/>
    <n v="8"/>
    <x v="1"/>
    <x v="1"/>
    <x v="0"/>
    <x v="2"/>
  </r>
  <r>
    <n v="35894"/>
    <n v="3000672769"/>
    <d v="2000-07-17T00:00:00"/>
    <x v="80"/>
    <s v="J0000110202"/>
    <x v="0"/>
    <s v="J0000110202 0100"/>
    <n v="82100004"/>
    <s v="Development Engineering"/>
    <n v="288"/>
    <x v="0"/>
    <d v="2000-07-16T00:00:00"/>
    <x v="4"/>
    <x v="86"/>
    <x v="86"/>
    <x v="45"/>
    <n v="8"/>
    <x v="1"/>
    <x v="1"/>
    <x v="0"/>
    <x v="2"/>
  </r>
  <r>
    <n v="35896"/>
    <n v="3000672767"/>
    <d v="2000-07-17T00:00:00"/>
    <x v="80"/>
    <s v="J0000110202"/>
    <x v="0"/>
    <s v="J0000110202 0100"/>
    <n v="82100004"/>
    <s v="Development Engineering"/>
    <n v="288"/>
    <x v="0"/>
    <d v="2000-07-16T00:00:00"/>
    <x v="4"/>
    <x v="86"/>
    <x v="86"/>
    <x v="45"/>
    <n v="8"/>
    <x v="1"/>
    <x v="1"/>
    <x v="0"/>
    <x v="2"/>
  </r>
  <r>
    <n v="41052"/>
    <n v="3000940385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5"/>
    <n v="3000940378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51"/>
    <n v="3000940384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50"/>
    <n v="3000940383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9"/>
    <n v="3000940382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8"/>
    <n v="3000940381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7"/>
    <n v="3000940380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6"/>
    <n v="3000940379"/>
    <d v="2000-09-18T00:00:00"/>
    <x v="80"/>
    <s v="J0000110202"/>
    <x v="0"/>
    <s v="J0000110202 0100"/>
    <n v="82100004"/>
    <s v="Development Engineering"/>
    <n v="36"/>
    <x v="0"/>
    <d v="2000-09-17T00:00:00"/>
    <x v="2"/>
    <x v="86"/>
    <x v="86"/>
    <x v="45"/>
    <n v="1"/>
    <x v="1"/>
    <x v="0"/>
    <x v="0"/>
    <x v="0"/>
  </r>
  <r>
    <n v="42697"/>
    <n v="3000998743"/>
    <d v="2000-10-02T00:00:00"/>
    <x v="80"/>
    <s v="J0000110202"/>
    <x v="0"/>
    <s v="J0000110202 0100"/>
    <n v="82100004"/>
    <s v="Development Engineering"/>
    <n v="36"/>
    <x v="0"/>
    <d v="2000-09-30T00:00:00"/>
    <x v="2"/>
    <x v="86"/>
    <x v="86"/>
    <x v="45"/>
    <n v="1"/>
    <x v="1"/>
    <x v="0"/>
    <x v="0"/>
    <x v="0"/>
  </r>
  <r>
    <n v="42154"/>
    <n v="3000995569"/>
    <d v="2000-09-30T00:00:00"/>
    <x v="80"/>
    <s v="J0000110202"/>
    <x v="0"/>
    <s v="J0000110202 0100"/>
    <n v="82100004"/>
    <s v="Development Engineering"/>
    <n v="72"/>
    <x v="0"/>
    <d v="2000-09-29T00:00:00"/>
    <x v="2"/>
    <x v="86"/>
    <x v="86"/>
    <x v="45"/>
    <n v="2"/>
    <x v="1"/>
    <x v="0"/>
    <x v="0"/>
    <x v="0"/>
  </r>
  <r>
    <n v="42698"/>
    <n v="3000998744"/>
    <d v="2000-10-02T00:00:00"/>
    <x v="80"/>
    <s v="J0000110202"/>
    <x v="0"/>
    <s v="J000011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699"/>
    <n v="3000998745"/>
    <d v="2000-10-02T00:00:00"/>
    <x v="80"/>
    <s v="J0000110202"/>
    <x v="0"/>
    <s v="J000011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24030"/>
    <n v="3000169968"/>
    <d v="2000-04-03T00:00:00"/>
    <x v="80"/>
    <s v="J0000110102"/>
    <x v="0"/>
    <s v="J0000110102 0100"/>
    <n v="82100004"/>
    <s v="Development Engineering"/>
    <n v="288"/>
    <x v="0"/>
    <d v="2000-03-31T00:00:00"/>
    <x v="6"/>
    <x v="86"/>
    <x v="86"/>
    <x v="45"/>
    <n v="8"/>
    <x v="1"/>
    <x v="1"/>
    <x v="0"/>
    <x v="2"/>
  </r>
  <r>
    <n v="24049"/>
    <n v="3000168606"/>
    <d v="2000-04-03T00:00:00"/>
    <x v="80"/>
    <s v="J0000110102"/>
    <x v="0"/>
    <s v="J00001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5129"/>
    <n v="3000823086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128"/>
    <n v="3000823087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127"/>
    <n v="3000823088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126"/>
    <n v="3000823089"/>
    <d v="2000-08-21T00:00:00"/>
    <x v="80"/>
    <s v="J0000110202"/>
    <x v="0"/>
    <s v="J0000110202 0100"/>
    <n v="82100004"/>
    <s v="Development Engineering"/>
    <n v="36"/>
    <x v="0"/>
    <d v="2000-08-20T00:00:00"/>
    <x v="5"/>
    <x v="86"/>
    <x v="86"/>
    <x v="45"/>
    <n v="1"/>
    <x v="1"/>
    <x v="1"/>
    <x v="0"/>
    <x v="2"/>
  </r>
  <r>
    <n v="5218"/>
    <n v="3000797774"/>
    <d v="2000-08-14T00:00:00"/>
    <x v="80"/>
    <s v="J0000110102"/>
    <x v="0"/>
    <s v="J0000110102 0100"/>
    <n v="82100004"/>
    <s v="Development Engineering"/>
    <n v="-144"/>
    <x v="0"/>
    <d v="2000-08-13T00:00:00"/>
    <x v="5"/>
    <x v="86"/>
    <x v="86"/>
    <x v="45"/>
    <n v="-4"/>
    <x v="1"/>
    <x v="1"/>
    <x v="0"/>
    <x v="2"/>
  </r>
  <r>
    <n v="5125"/>
    <n v="3000823090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130"/>
    <n v="3000823085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210"/>
    <n v="3000797965"/>
    <d v="2000-08-14T00:00:00"/>
    <x v="80"/>
    <s v="J0000110102"/>
    <x v="0"/>
    <s v="J0000110102 0100"/>
    <n v="82100004"/>
    <s v="Development Engineering"/>
    <n v="-288"/>
    <x v="0"/>
    <d v="2000-08-13T00:00:00"/>
    <x v="5"/>
    <x v="86"/>
    <x v="86"/>
    <x v="45"/>
    <n v="-8"/>
    <x v="1"/>
    <x v="1"/>
    <x v="0"/>
    <x v="2"/>
  </r>
  <r>
    <n v="5253"/>
    <n v="3000792359"/>
    <d v="2000-08-14T00:00:00"/>
    <x v="80"/>
    <s v="J0000110202"/>
    <x v="0"/>
    <s v="J0000110202 0100"/>
    <n v="82100004"/>
    <s v="Development Engineering"/>
    <n v="288"/>
    <x v="0"/>
    <d v="2000-08-13T00:00:00"/>
    <x v="5"/>
    <x v="86"/>
    <x v="86"/>
    <x v="45"/>
    <n v="8"/>
    <x v="1"/>
    <x v="1"/>
    <x v="0"/>
    <x v="2"/>
  </r>
  <r>
    <n v="5254"/>
    <n v="3000792358"/>
    <d v="2000-08-14T00:00:00"/>
    <x v="80"/>
    <s v="J0000110202"/>
    <x v="0"/>
    <s v="J0000110202 0100"/>
    <n v="82100004"/>
    <s v="Development Engineering"/>
    <n v="144"/>
    <x v="0"/>
    <d v="2000-08-13T00:00:00"/>
    <x v="5"/>
    <x v="86"/>
    <x v="86"/>
    <x v="45"/>
    <n v="4"/>
    <x v="1"/>
    <x v="1"/>
    <x v="0"/>
    <x v="2"/>
  </r>
  <r>
    <n v="4893"/>
    <n v="3000864690"/>
    <d v="2000-09-01T00:00:00"/>
    <x v="80"/>
    <s v="J0000110202"/>
    <x v="0"/>
    <s v="J0000110202 0100"/>
    <n v="82100004"/>
    <s v="Development Engineering"/>
    <n v="72"/>
    <x v="0"/>
    <d v="2000-08-31T00:00:00"/>
    <x v="5"/>
    <x v="86"/>
    <x v="86"/>
    <x v="45"/>
    <n v="2"/>
    <x v="1"/>
    <x v="1"/>
    <x v="0"/>
    <x v="2"/>
  </r>
  <r>
    <n v="4811"/>
    <n v="3000885139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2"/>
    <n v="3000885138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6"/>
    <n v="3000885134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5"/>
    <n v="3000885135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914"/>
    <n v="3000850920"/>
    <d v="2000-08-31T00:00:00"/>
    <x v="80"/>
    <s v="J0000110202"/>
    <x v="0"/>
    <s v="J0000110202 0100"/>
    <n v="82100004"/>
    <s v="Development Engineering"/>
    <n v="36"/>
    <x v="0"/>
    <d v="2000-08-30T00:00:00"/>
    <x v="5"/>
    <x v="86"/>
    <x v="86"/>
    <x v="45"/>
    <n v="1"/>
    <x v="1"/>
    <x v="1"/>
    <x v="0"/>
    <x v="2"/>
  </r>
  <r>
    <n v="4813"/>
    <n v="3000885137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9"/>
    <n v="3000885141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4"/>
    <n v="3000885136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0"/>
    <n v="3000885140"/>
    <d v="2000-09-06T00:00:00"/>
    <x v="80"/>
    <s v="J0000110202"/>
    <x v="0"/>
    <s v="J0000110202 0100"/>
    <n v="82100004"/>
    <s v="Development Engineering"/>
    <n v="36"/>
    <x v="0"/>
    <d v="2000-08-29T00:00:00"/>
    <x v="5"/>
    <x v="86"/>
    <x v="86"/>
    <x v="45"/>
    <n v="1"/>
    <x v="1"/>
    <x v="1"/>
    <x v="0"/>
    <x v="2"/>
  </r>
  <r>
    <n v="54939"/>
    <n v="3001045949"/>
    <d v="2000-10-16T00:00:00"/>
    <x v="80"/>
    <s v="J0000110202"/>
    <x v="0"/>
    <s v="J000011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4936"/>
    <n v="3001045946"/>
    <d v="2000-10-16T00:00:00"/>
    <x v="80"/>
    <s v="J0000110202"/>
    <x v="0"/>
    <s v="J00001102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4446"/>
    <n v="3001040418"/>
    <d v="2000-10-14T00:00:00"/>
    <x v="80"/>
    <s v="J0000110202"/>
    <x v="0"/>
    <s v="J0000110202 0100"/>
    <n v="82100004"/>
    <s v="Development Engineering"/>
    <n v="121.46"/>
    <x v="0"/>
    <d v="2000-10-13T00:00:00"/>
    <x v="0"/>
    <x v="86"/>
    <x v="86"/>
    <x v="45"/>
    <n v="2"/>
    <x v="1"/>
    <x v="0"/>
    <x v="0"/>
    <x v="0"/>
  </r>
  <r>
    <n v="54938"/>
    <n v="3001045948"/>
    <d v="2000-10-16T00:00:00"/>
    <x v="80"/>
    <s v="J0000110202"/>
    <x v="0"/>
    <s v="J0000110202 0100"/>
    <n v="82100004"/>
    <s v="Development Engineering"/>
    <n v="60.73"/>
    <x v="0"/>
    <d v="2000-10-15T00:00:00"/>
    <x v="0"/>
    <x v="86"/>
    <x v="86"/>
    <x v="45"/>
    <n v="1"/>
    <x v="1"/>
    <x v="0"/>
    <x v="0"/>
    <x v="0"/>
  </r>
  <r>
    <n v="54940"/>
    <n v="3001045950"/>
    <d v="2000-10-16T00:00:00"/>
    <x v="80"/>
    <s v="J0000110202"/>
    <x v="0"/>
    <s v="J000011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4937"/>
    <n v="3001045947"/>
    <d v="2000-10-16T00:00:00"/>
    <x v="80"/>
    <s v="J0000110202"/>
    <x v="0"/>
    <s v="J00001102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6707"/>
    <n v="3001089026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171"/>
    <n v="3001085427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0"/>
    <n v="3001089019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4"/>
    <n v="3001089023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3"/>
    <n v="3001089022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2"/>
    <n v="3001089021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1"/>
    <n v="3001089020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6"/>
    <n v="3001089025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5"/>
    <n v="3001089024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39781"/>
    <n v="3000534166"/>
    <d v="2000-06-19T00:00:00"/>
    <x v="80"/>
    <s v="J0000110202"/>
    <x v="0"/>
    <s v="J0000110202 0100"/>
    <n v="82100004"/>
    <s v="Development Engineering"/>
    <n v="144"/>
    <x v="0"/>
    <d v="2000-06-18T00:00:00"/>
    <x v="9"/>
    <x v="86"/>
    <x v="86"/>
    <x v="45"/>
    <n v="4"/>
    <x v="1"/>
    <x v="1"/>
    <x v="0"/>
    <x v="2"/>
  </r>
  <r>
    <n v="39611"/>
    <n v="3000582824"/>
    <d v="2000-07-01T00:00:00"/>
    <x v="80"/>
    <s v="J0000110202"/>
    <x v="0"/>
    <s v="J0000110202 0100"/>
    <n v="82100004"/>
    <s v="Development Engineering"/>
    <n v="72"/>
    <x v="0"/>
    <d v="2000-06-30T00:00:00"/>
    <x v="9"/>
    <x v="86"/>
    <x v="86"/>
    <x v="45"/>
    <n v="2"/>
    <x v="1"/>
    <x v="1"/>
    <x v="0"/>
    <x v="2"/>
  </r>
  <r>
    <n v="39629"/>
    <n v="3000577817"/>
    <d v="2000-06-30T00:00:00"/>
    <x v="80"/>
    <s v="J0000110202"/>
    <x v="0"/>
    <s v="J0000110202 0100"/>
    <n v="82100004"/>
    <s v="Development Engineering"/>
    <n v="72"/>
    <x v="0"/>
    <d v="2000-06-29T00:00:00"/>
    <x v="9"/>
    <x v="86"/>
    <x v="86"/>
    <x v="45"/>
    <n v="2"/>
    <x v="1"/>
    <x v="1"/>
    <x v="0"/>
    <x v="2"/>
  </r>
  <r>
    <n v="39786"/>
    <n v="3000534161"/>
    <d v="2000-06-19T00:00:00"/>
    <x v="80"/>
    <s v="J0000110202"/>
    <x v="0"/>
    <s v="J0000110202 0100"/>
    <n v="82100004"/>
    <s v="Development Engineering"/>
    <n v="36"/>
    <x v="0"/>
    <d v="2000-06-18T00:00:00"/>
    <x v="9"/>
    <x v="86"/>
    <x v="86"/>
    <x v="45"/>
    <n v="1"/>
    <x v="1"/>
    <x v="1"/>
    <x v="0"/>
    <x v="2"/>
  </r>
  <r>
    <n v="39787"/>
    <n v="3000534160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8"/>
    <n v="3000534159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5"/>
    <n v="3000534162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4"/>
    <n v="3000534163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3"/>
    <n v="3000534164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2"/>
    <n v="3000534165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0"/>
    <n v="3000534167"/>
    <d v="2000-06-19T00:00:00"/>
    <x v="80"/>
    <s v="J0000110202"/>
    <x v="0"/>
    <s v="J0000110202 0100"/>
    <n v="82100004"/>
    <s v="Development Engineering"/>
    <n v="288"/>
    <x v="0"/>
    <d v="2000-06-18T00:00:00"/>
    <x v="9"/>
    <x v="86"/>
    <x v="86"/>
    <x v="45"/>
    <n v="8"/>
    <x v="1"/>
    <x v="1"/>
    <x v="0"/>
    <x v="2"/>
  </r>
  <r>
    <n v="54376"/>
    <n v="3001038657"/>
    <d v="2000-10-13T00:00:00"/>
    <x v="80"/>
    <s v="J0000110202"/>
    <x v="0"/>
    <s v="J0000110202 0100"/>
    <n v="82100004"/>
    <s v="Development Engineering"/>
    <n v="121.46"/>
    <x v="0"/>
    <d v="2000-10-12T00:00:00"/>
    <x v="0"/>
    <x v="86"/>
    <x v="86"/>
    <x v="45"/>
    <n v="2"/>
    <x v="1"/>
    <x v="0"/>
    <x v="0"/>
    <x v="0"/>
  </r>
  <r>
    <n v="39820"/>
    <n v="3000528409"/>
    <d v="2000-06-15T00:00:00"/>
    <x v="80"/>
    <s v="J0000110202"/>
    <x v="0"/>
    <s v="J0000110202 0100"/>
    <n v="82100004"/>
    <s v="Development Engineering"/>
    <n v="288"/>
    <x v="0"/>
    <d v="2000-06-14T00:00:00"/>
    <x v="9"/>
    <x v="86"/>
    <x v="86"/>
    <x v="45"/>
    <n v="8"/>
    <x v="1"/>
    <x v="1"/>
    <x v="0"/>
    <x v="2"/>
  </r>
  <r>
    <n v="39810"/>
    <n v="3000529700"/>
    <d v="2000-06-16T00:00:00"/>
    <x v="80"/>
    <s v="J0000110202"/>
    <x v="0"/>
    <s v="J0000110202 0100"/>
    <n v="82100004"/>
    <s v="Development Engineering"/>
    <n v="72"/>
    <x v="0"/>
    <d v="2000-06-15T00:00:00"/>
    <x v="9"/>
    <x v="86"/>
    <x v="86"/>
    <x v="45"/>
    <n v="2"/>
    <x v="1"/>
    <x v="1"/>
    <x v="0"/>
    <x v="2"/>
  </r>
  <r>
    <n v="36072"/>
    <n v="3000586395"/>
    <d v="2000-07-03T00:00:00"/>
    <x v="80"/>
    <s v="J0000110202"/>
    <x v="0"/>
    <s v="J0000110202 0100"/>
    <n v="82100300"/>
    <s v="Non-Valued Activity"/>
    <n v="0.04"/>
    <x v="0"/>
    <d v="2000-07-02T00:00:00"/>
    <x v="4"/>
    <x v="87"/>
    <x v="87"/>
    <x v="3"/>
    <n v="4"/>
    <x v="1"/>
    <x v="1"/>
    <x v="0"/>
    <x v="2"/>
  </r>
  <r>
    <n v="36073"/>
    <n v="3000586394"/>
    <d v="2000-07-03T00:00:00"/>
    <x v="80"/>
    <s v="J0000110202"/>
    <x v="0"/>
    <s v="J0000110202 0100"/>
    <n v="82100300"/>
    <s v="Non-Valued Activity"/>
    <n v="0.04"/>
    <x v="0"/>
    <d v="2000-07-02T00:00:00"/>
    <x v="4"/>
    <x v="87"/>
    <x v="87"/>
    <x v="3"/>
    <n v="4"/>
    <x v="1"/>
    <x v="1"/>
    <x v="0"/>
    <x v="2"/>
  </r>
  <r>
    <n v="36079"/>
    <n v="3000586388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7"/>
    <n v="3000586390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1"/>
    <n v="3000586396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69"/>
    <n v="3000586398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0"/>
    <n v="3000586397"/>
    <d v="2000-07-03T00:00:00"/>
    <x v="80"/>
    <s v="J0000110202"/>
    <x v="0"/>
    <s v="J0000110202 0100"/>
    <n v="82100300"/>
    <s v="Non-Valued Activity"/>
    <n v="0.04"/>
    <x v="0"/>
    <d v="2000-07-02T00:00:00"/>
    <x v="4"/>
    <x v="87"/>
    <x v="87"/>
    <x v="3"/>
    <n v="4"/>
    <x v="1"/>
    <x v="1"/>
    <x v="0"/>
    <x v="2"/>
  </r>
  <r>
    <n v="36078"/>
    <n v="3000586389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6"/>
    <n v="3000586391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5"/>
    <n v="3000586392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4"/>
    <n v="3000586393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9612"/>
    <n v="3000582823"/>
    <d v="2000-07-01T00:00:00"/>
    <x v="80"/>
    <s v="J0000110202"/>
    <x v="0"/>
    <s v="J0000110202 0100"/>
    <n v="82100004"/>
    <s v="Development Engineering"/>
    <n v="288"/>
    <x v="0"/>
    <d v="2000-06-30T00:00:00"/>
    <x v="9"/>
    <x v="87"/>
    <x v="87"/>
    <x v="3"/>
    <n v="8"/>
    <x v="1"/>
    <x v="1"/>
    <x v="0"/>
    <x v="2"/>
  </r>
  <r>
    <n v="39630"/>
    <n v="3000577816"/>
    <d v="2000-06-30T00:00:00"/>
    <x v="80"/>
    <s v="J0000110202"/>
    <x v="0"/>
    <s v="J0000110202 0100"/>
    <n v="82100300"/>
    <s v="Non-Valued Activity"/>
    <n v="0.04"/>
    <x v="0"/>
    <d v="2000-06-29T00:00:00"/>
    <x v="9"/>
    <x v="87"/>
    <x v="87"/>
    <x v="3"/>
    <n v="4"/>
    <x v="1"/>
    <x v="1"/>
    <x v="0"/>
    <x v="2"/>
  </r>
  <r>
    <n v="39631"/>
    <n v="3000577815"/>
    <d v="2000-06-30T00:00:00"/>
    <x v="80"/>
    <s v="J0000110202"/>
    <x v="0"/>
    <s v="J0000110202 0100"/>
    <n v="82100004"/>
    <s v="Development Engineering"/>
    <n v="288"/>
    <x v="0"/>
    <d v="2000-06-29T00:00:00"/>
    <x v="9"/>
    <x v="87"/>
    <x v="87"/>
    <x v="3"/>
    <n v="8"/>
    <x v="1"/>
    <x v="1"/>
    <x v="0"/>
    <x v="2"/>
  </r>
  <r>
    <n v="13302"/>
    <n v="3000059602"/>
    <d v="2000-02-03T00:00:00"/>
    <x v="80"/>
    <s v="J0000110204"/>
    <x v="0"/>
    <s v="J0000110204 0100"/>
    <n v="82100018"/>
    <s v="Legal Support"/>
    <n v="48.13"/>
    <x v="0"/>
    <d v="2000-01-24T00:00:00"/>
    <x v="10"/>
    <x v="51"/>
    <x v="51"/>
    <x v="46"/>
    <n v="1"/>
    <x v="1"/>
    <x v="1"/>
    <x v="0"/>
    <x v="5"/>
  </r>
  <r>
    <n v="16800"/>
    <n v="3000082828"/>
    <d v="2000-02-16T00:00:00"/>
    <x v="80"/>
    <s v="J0000110201"/>
    <x v="0"/>
    <s v="J0000110201 0100"/>
    <n v="82100005"/>
    <s v="VP"/>
    <n v="277.44"/>
    <x v="0"/>
    <d v="2000-02-15T00:00:00"/>
    <x v="11"/>
    <x v="124"/>
    <x v="122"/>
    <x v="111"/>
    <n v="4"/>
    <x v="1"/>
    <x v="1"/>
    <x v="0"/>
    <x v="1"/>
  </r>
  <r>
    <n v="16970"/>
    <n v="3000053959"/>
    <d v="2000-02-03T00:00:00"/>
    <x v="80"/>
    <s v="J0000110201"/>
    <x v="0"/>
    <s v="J0000110201 0100"/>
    <n v="82100005"/>
    <s v="VP"/>
    <n v="277.44"/>
    <x v="0"/>
    <d v="2000-02-01T00:00:00"/>
    <x v="11"/>
    <x v="124"/>
    <x v="122"/>
    <x v="111"/>
    <n v="4"/>
    <x v="1"/>
    <x v="1"/>
    <x v="0"/>
    <x v="1"/>
  </r>
  <r>
    <n v="16846"/>
    <n v="3000081684"/>
    <d v="2000-02-15T00:00:00"/>
    <x v="80"/>
    <s v="J0000110201"/>
    <x v="0"/>
    <s v="J0000110201 0100"/>
    <n v="82100005"/>
    <s v="VP"/>
    <n v="277.44"/>
    <x v="0"/>
    <d v="2000-02-14T00:00:00"/>
    <x v="11"/>
    <x v="124"/>
    <x v="122"/>
    <x v="111"/>
    <n v="4"/>
    <x v="1"/>
    <x v="1"/>
    <x v="0"/>
    <x v="1"/>
  </r>
  <r>
    <n v="16340"/>
    <n v="3000100458"/>
    <d v="2000-02-29T00:00:00"/>
    <x v="80"/>
    <s v="J0000110201"/>
    <x v="0"/>
    <s v="J0000110201 0100"/>
    <n v="82100005"/>
    <s v="VP"/>
    <n v="277.44"/>
    <x v="0"/>
    <d v="2000-02-02T00:00:00"/>
    <x v="11"/>
    <x v="124"/>
    <x v="122"/>
    <x v="111"/>
    <n v="4"/>
    <x v="1"/>
    <x v="1"/>
    <x v="0"/>
    <x v="1"/>
  </r>
  <r>
    <n v="22362"/>
    <n v="3000164585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1903"/>
    <n v="3000171369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1993"/>
    <n v="3000169970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445"/>
    <n v="3000163238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087"/>
    <n v="3000168608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263"/>
    <n v="3000165838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180"/>
    <n v="3000167126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9551"/>
    <n v="3000404033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2"/>
    <n v="3000404032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49"/>
    <n v="3000404035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3"/>
    <n v="3000404031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48"/>
    <n v="3000404036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30088"/>
    <n v="3000256680"/>
    <d v="2000-05-16T00:00:00"/>
    <x v="80"/>
    <s v="J0000110201"/>
    <x v="0"/>
    <s v="J0000110201 0100"/>
    <n v="82100005"/>
    <s v="VP"/>
    <n v="242.76"/>
    <x v="0"/>
    <d v="2000-05-15T00:00:00"/>
    <x v="7"/>
    <x v="124"/>
    <x v="122"/>
    <x v="111"/>
    <n v="3.5"/>
    <x v="1"/>
    <x v="1"/>
    <x v="0"/>
    <x v="1"/>
  </r>
  <r>
    <n v="29557"/>
    <n v="3000404027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5"/>
    <n v="3000404029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6"/>
    <n v="3000404028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0"/>
    <n v="3000404034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4"/>
    <n v="3000404030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14680"/>
    <n v="3000119612"/>
    <d v="2000-03-02T00:00:00"/>
    <x v="80"/>
    <s v="J0000110201"/>
    <x v="0"/>
    <s v="J0000110201 0100"/>
    <n v="82100005"/>
    <s v="VP"/>
    <n v="138.72"/>
    <x v="0"/>
    <d v="2000-02-28T00:00:00"/>
    <x v="11"/>
    <x v="124"/>
    <x v="122"/>
    <x v="111"/>
    <n v="2"/>
    <x v="1"/>
    <x v="1"/>
    <x v="0"/>
    <x v="1"/>
  </r>
  <r>
    <n v="15121"/>
    <n v="3000113592"/>
    <d v="2000-03-01T00:00:00"/>
    <x v="80"/>
    <s v="J0000110201"/>
    <x v="0"/>
    <s v="J0000110201 0100"/>
    <n v="82100005"/>
    <s v="VP"/>
    <n v="554.88"/>
    <x v="0"/>
    <d v="2000-02-18T00:00:00"/>
    <x v="11"/>
    <x v="124"/>
    <x v="122"/>
    <x v="111"/>
    <n v="8"/>
    <x v="1"/>
    <x v="1"/>
    <x v="0"/>
    <x v="1"/>
  </r>
  <r>
    <n v="15709"/>
    <n v="3000107538"/>
    <d v="2000-03-01T00:00:00"/>
    <x v="80"/>
    <s v="J0000110201"/>
    <x v="0"/>
    <s v="J0000110201 0100"/>
    <n v="82100005"/>
    <s v="VP"/>
    <n v="208.08"/>
    <x v="0"/>
    <d v="2000-02-09T00:00:00"/>
    <x v="11"/>
    <x v="124"/>
    <x v="122"/>
    <x v="111"/>
    <n v="3"/>
    <x v="1"/>
    <x v="1"/>
    <x v="0"/>
    <x v="1"/>
  </r>
  <r>
    <n v="15208"/>
    <n v="3000112836"/>
    <d v="2000-03-01T00:00:00"/>
    <x v="80"/>
    <s v="J0000110201"/>
    <x v="0"/>
    <s v="J0000110201 0100"/>
    <n v="82100005"/>
    <s v="VP"/>
    <n v="554.88"/>
    <x v="0"/>
    <d v="2000-02-17T00:00:00"/>
    <x v="11"/>
    <x v="124"/>
    <x v="122"/>
    <x v="111"/>
    <n v="8"/>
    <x v="1"/>
    <x v="1"/>
    <x v="0"/>
    <x v="1"/>
  </r>
  <r>
    <n v="15306"/>
    <n v="3000111883"/>
    <d v="2000-03-01T00:00:00"/>
    <x v="80"/>
    <s v="J0000110201"/>
    <x v="0"/>
    <s v="J0000110201 0100"/>
    <n v="82100005"/>
    <s v="VP"/>
    <n v="554.88"/>
    <x v="0"/>
    <d v="2000-02-16T00:00:00"/>
    <x v="11"/>
    <x v="124"/>
    <x v="122"/>
    <x v="111"/>
    <n v="8"/>
    <x v="1"/>
    <x v="1"/>
    <x v="0"/>
    <x v="1"/>
  </r>
  <r>
    <n v="16020"/>
    <n v="3000104116"/>
    <d v="2000-03-01T00:00:00"/>
    <x v="80"/>
    <s v="J0000110201"/>
    <x v="0"/>
    <s v="J0000110201 0100"/>
    <n v="82100005"/>
    <s v="VP"/>
    <n v="138.72"/>
    <x v="0"/>
    <d v="2000-02-29T00:00:00"/>
    <x v="11"/>
    <x v="124"/>
    <x v="122"/>
    <x v="111"/>
    <n v="2"/>
    <x v="1"/>
    <x v="1"/>
    <x v="0"/>
    <x v="1"/>
  </r>
  <r>
    <n v="15808"/>
    <n v="3000105895"/>
    <d v="2000-03-01T00:00:00"/>
    <x v="80"/>
    <s v="J0000110201"/>
    <x v="0"/>
    <s v="J0000110201 0100"/>
    <n v="82100005"/>
    <s v="VP"/>
    <n v="277.44"/>
    <x v="0"/>
    <d v="2000-02-08T00:00:00"/>
    <x v="11"/>
    <x v="124"/>
    <x v="122"/>
    <x v="111"/>
    <n v="4"/>
    <x v="1"/>
    <x v="1"/>
    <x v="0"/>
    <x v="1"/>
  </r>
  <r>
    <n v="14938"/>
    <n v="3000115964"/>
    <d v="2000-03-02T00:00:00"/>
    <x v="80"/>
    <s v="J0000110201"/>
    <x v="0"/>
    <s v="J0000110201 0100"/>
    <n v="82100005"/>
    <s v="VP"/>
    <n v="69.36"/>
    <x v="0"/>
    <d v="2000-02-23T00:00:00"/>
    <x v="11"/>
    <x v="124"/>
    <x v="122"/>
    <x v="111"/>
    <n v="1"/>
    <x v="1"/>
    <x v="1"/>
    <x v="0"/>
    <x v="1"/>
  </r>
  <r>
    <n v="16104"/>
    <n v="3000103491"/>
    <d v="2000-03-01T00:00:00"/>
    <x v="80"/>
    <s v="J0000110201"/>
    <x v="0"/>
    <s v="J0000110201 0100"/>
    <n v="82100005"/>
    <s v="VP"/>
    <n v="69.36"/>
    <x v="0"/>
    <d v="2000-02-04T00:00:00"/>
    <x v="11"/>
    <x v="124"/>
    <x v="122"/>
    <x v="111"/>
    <n v="1"/>
    <x v="1"/>
    <x v="1"/>
    <x v="0"/>
    <x v="1"/>
  </r>
  <r>
    <n v="16214"/>
    <n v="3000102786"/>
    <d v="2000-02-29T00:00:00"/>
    <x v="80"/>
    <s v="J0000110201"/>
    <x v="0"/>
    <s v="J0000110201 0100"/>
    <n v="82100005"/>
    <s v="VP"/>
    <n v="277.44"/>
    <x v="0"/>
    <d v="2000-02-03T00:00:00"/>
    <x v="11"/>
    <x v="124"/>
    <x v="122"/>
    <x v="111"/>
    <n v="4"/>
    <x v="1"/>
    <x v="1"/>
    <x v="0"/>
    <x v="1"/>
  </r>
  <r>
    <n v="15029"/>
    <n v="3000114862"/>
    <d v="2000-03-02T00:00:00"/>
    <x v="80"/>
    <s v="J0000110201"/>
    <x v="0"/>
    <s v="J0000110201 0100"/>
    <n v="82100005"/>
    <s v="VP"/>
    <n v="277.44"/>
    <x v="0"/>
    <d v="2000-02-22T00:00:00"/>
    <x v="11"/>
    <x v="124"/>
    <x v="122"/>
    <x v="111"/>
    <n v="4"/>
    <x v="1"/>
    <x v="1"/>
    <x v="0"/>
    <x v="1"/>
  </r>
  <r>
    <n v="40267"/>
    <n v="3000935193"/>
    <d v="2000-09-16T00:00:00"/>
    <x v="80"/>
    <s v="J0000110201"/>
    <x v="0"/>
    <s v="J0000110201 0100"/>
    <n v="82100005"/>
    <s v="VP"/>
    <n v="242.76"/>
    <x v="0"/>
    <d v="2000-09-15T00:00:00"/>
    <x v="2"/>
    <x v="124"/>
    <x v="122"/>
    <x v="111"/>
    <n v="3.5"/>
    <x v="1"/>
    <x v="0"/>
    <x v="0"/>
    <x v="0"/>
  </r>
  <r>
    <n v="40162"/>
    <n v="3000925546"/>
    <d v="2000-09-15T00:00:00"/>
    <x v="80"/>
    <s v="J0000110201"/>
    <x v="0"/>
    <s v="J0000110201 0100"/>
    <n v="82100005"/>
    <s v="VP"/>
    <n v="242.76"/>
    <x v="0"/>
    <d v="2000-09-14T00:00:00"/>
    <x v="2"/>
    <x v="124"/>
    <x v="122"/>
    <x v="111"/>
    <n v="3.5"/>
    <x v="1"/>
    <x v="0"/>
    <x v="0"/>
    <x v="0"/>
  </r>
  <r>
    <n v="41027"/>
    <n v="3000940360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1"/>
    <n v="3000940354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2"/>
    <n v="3000940355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3"/>
    <n v="3000940356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4"/>
    <n v="3000940357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5"/>
    <n v="3000940358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8"/>
    <n v="3000940361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6"/>
    <n v="3000940359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2685"/>
    <n v="3000998731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152"/>
    <n v="3000995567"/>
    <d v="2000-09-30T00:00:00"/>
    <x v="80"/>
    <s v="J0000110201"/>
    <x v="0"/>
    <s v="J0000110201 0100"/>
    <n v="82100005"/>
    <s v="VP"/>
    <n v="242.76"/>
    <x v="0"/>
    <d v="2000-09-29T00:00:00"/>
    <x v="2"/>
    <x v="124"/>
    <x v="122"/>
    <x v="111"/>
    <n v="3.5"/>
    <x v="1"/>
    <x v="0"/>
    <x v="0"/>
    <x v="0"/>
  </r>
  <r>
    <n v="42686"/>
    <n v="3000998732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4"/>
    <n v="3000998730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3"/>
    <n v="3000998729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2"/>
    <n v="3000998728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1"/>
    <n v="3000998727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0"/>
    <n v="3000998726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79"/>
    <n v="3000998725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7"/>
    <n v="3000998733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26316"/>
    <n v="3000203501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5563"/>
    <n v="3000218723"/>
    <d v="2000-05-02T00:00:00"/>
    <x v="80"/>
    <s v="J0000110201"/>
    <x v="0"/>
    <s v="J0000110201 0100"/>
    <n v="82100005"/>
    <s v="VP"/>
    <n v="242.76"/>
    <x v="0"/>
    <d v="2000-04-24T00:00:00"/>
    <x v="8"/>
    <x v="124"/>
    <x v="122"/>
    <x v="111"/>
    <n v="3.5"/>
    <x v="1"/>
    <x v="1"/>
    <x v="0"/>
    <x v="1"/>
  </r>
  <r>
    <n v="26315"/>
    <n v="3000203502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5564"/>
    <n v="3000218722"/>
    <d v="2000-05-02T00:00:00"/>
    <x v="80"/>
    <s v="J0000110201"/>
    <x v="0"/>
    <s v="J0000110201 0100"/>
    <n v="82100005"/>
    <s v="VP"/>
    <n v="242.76"/>
    <x v="0"/>
    <d v="2000-04-18T00:00:00"/>
    <x v="8"/>
    <x v="124"/>
    <x v="122"/>
    <x v="111"/>
    <n v="3.5"/>
    <x v="1"/>
    <x v="1"/>
    <x v="0"/>
    <x v="1"/>
  </r>
  <r>
    <n v="25565"/>
    <n v="3000218721"/>
    <d v="2000-05-02T00:00:00"/>
    <x v="80"/>
    <s v="J0000110201"/>
    <x v="0"/>
    <s v="J0000110201 0100"/>
    <n v="82100005"/>
    <s v="VP"/>
    <n v="242.76"/>
    <x v="0"/>
    <d v="2000-04-17T00:00:00"/>
    <x v="8"/>
    <x v="124"/>
    <x v="122"/>
    <x v="111"/>
    <n v="3.5"/>
    <x v="1"/>
    <x v="1"/>
    <x v="0"/>
    <x v="1"/>
  </r>
  <r>
    <n v="26317"/>
    <n v="3000203500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318"/>
    <n v="3000203499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319"/>
    <n v="3000203498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5562"/>
    <n v="3000218724"/>
    <d v="2000-05-02T00:00:00"/>
    <x v="80"/>
    <s v="J0000110201"/>
    <x v="0"/>
    <s v="J0000110201 0100"/>
    <n v="82100005"/>
    <s v="VP"/>
    <n v="242.76"/>
    <x v="0"/>
    <d v="2000-04-25T00:00:00"/>
    <x v="8"/>
    <x v="124"/>
    <x v="122"/>
    <x v="111"/>
    <n v="3.5"/>
    <x v="1"/>
    <x v="1"/>
    <x v="0"/>
    <x v="1"/>
  </r>
  <r>
    <n v="26313"/>
    <n v="3000203504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314"/>
    <n v="3000203503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320"/>
    <n v="3000203497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833"/>
    <n v="3000199557"/>
    <d v="2000-04-29T00:00:00"/>
    <x v="80"/>
    <s v="J0000110201"/>
    <x v="0"/>
    <s v="J0000110201 0100"/>
    <n v="82100005"/>
    <s v="VP"/>
    <n v="242.76"/>
    <x v="0"/>
    <d v="2000-04-28T00:00:00"/>
    <x v="8"/>
    <x v="124"/>
    <x v="122"/>
    <x v="111"/>
    <n v="3.5"/>
    <x v="1"/>
    <x v="1"/>
    <x v="0"/>
    <x v="1"/>
  </r>
  <r>
    <n v="26954"/>
    <n v="3000191795"/>
    <d v="2000-04-15T00:00:00"/>
    <x v="80"/>
    <s v="J0000110201"/>
    <x v="0"/>
    <s v="J0000110201 0100"/>
    <n v="82100005"/>
    <s v="VP"/>
    <n v="242.76"/>
    <x v="0"/>
    <d v="2000-04-14T00:00:00"/>
    <x v="8"/>
    <x v="124"/>
    <x v="122"/>
    <x v="111"/>
    <n v="3.5"/>
    <x v="1"/>
    <x v="1"/>
    <x v="0"/>
    <x v="1"/>
  </r>
  <r>
    <n v="27039"/>
    <n v="3000190357"/>
    <d v="2000-04-13T00:00:00"/>
    <x v="80"/>
    <s v="J0000110201"/>
    <x v="0"/>
    <s v="J0000110201 0100"/>
    <n v="82100005"/>
    <s v="VP"/>
    <n v="242.76"/>
    <x v="0"/>
    <d v="2000-04-12T00:00:00"/>
    <x v="8"/>
    <x v="124"/>
    <x v="122"/>
    <x v="111"/>
    <n v="3.5"/>
    <x v="1"/>
    <x v="1"/>
    <x v="0"/>
    <x v="1"/>
  </r>
  <r>
    <n v="26886"/>
    <n v="3000198566"/>
    <d v="2000-04-28T00:00:00"/>
    <x v="80"/>
    <s v="J0000110201"/>
    <x v="0"/>
    <s v="J0000110201 0100"/>
    <n v="82100005"/>
    <s v="VP"/>
    <n v="242.76"/>
    <x v="0"/>
    <d v="2000-04-27T00:00:00"/>
    <x v="8"/>
    <x v="124"/>
    <x v="122"/>
    <x v="111"/>
    <n v="3.5"/>
    <x v="1"/>
    <x v="1"/>
    <x v="0"/>
    <x v="1"/>
  </r>
  <r>
    <n v="26902"/>
    <n v="3000197004"/>
    <d v="2000-04-27T00:00:00"/>
    <x v="80"/>
    <s v="J0000110201"/>
    <x v="0"/>
    <s v="J0000110201 0100"/>
    <n v="82100005"/>
    <s v="VP"/>
    <n v="242.76"/>
    <x v="0"/>
    <d v="2000-04-26T00:00:00"/>
    <x v="8"/>
    <x v="124"/>
    <x v="122"/>
    <x v="111"/>
    <n v="3.5"/>
    <x v="1"/>
    <x v="1"/>
    <x v="0"/>
    <x v="1"/>
  </r>
  <r>
    <n v="28475"/>
    <n v="3000463321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2"/>
    <n v="3000463324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9014"/>
    <n v="3000450440"/>
    <d v="2000-06-01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67"/>
    <n v="3000463329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68"/>
    <n v="3000463328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69"/>
    <n v="3000463327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1"/>
    <n v="3000463325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4"/>
    <n v="3000463322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6"/>
    <n v="3000463320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7"/>
    <n v="3000463319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3"/>
    <n v="3000463323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0"/>
    <n v="3000463326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3668"/>
    <n v="3000133746"/>
    <d v="2000-03-13T00:00:00"/>
    <x v="80"/>
    <s v="J0000110201"/>
    <x v="0"/>
    <s v="J0000110201 0100"/>
    <n v="82100005"/>
    <s v="VP"/>
    <n v="242.76"/>
    <x v="0"/>
    <d v="2000-03-01T00:00:00"/>
    <x v="6"/>
    <x v="124"/>
    <x v="122"/>
    <x v="111"/>
    <n v="3.5"/>
    <x v="1"/>
    <x v="1"/>
    <x v="0"/>
    <x v="1"/>
  </r>
  <r>
    <n v="22615"/>
    <n v="3000160611"/>
    <d v="2000-04-02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3637"/>
    <n v="3000135176"/>
    <d v="2000-03-13T00:00:00"/>
    <x v="80"/>
    <s v="J0000110201"/>
    <x v="0"/>
    <s v="J0000110201 0100"/>
    <n v="82100005"/>
    <s v="VP"/>
    <n v="242.76"/>
    <x v="0"/>
    <d v="2000-03-03T00:00:00"/>
    <x v="6"/>
    <x v="124"/>
    <x v="122"/>
    <x v="111"/>
    <n v="3.5"/>
    <x v="1"/>
    <x v="1"/>
    <x v="0"/>
    <x v="1"/>
  </r>
  <r>
    <n v="22679"/>
    <n v="3000159557"/>
    <d v="2000-04-02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526"/>
    <n v="3000161951"/>
    <d v="2000-04-02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3433"/>
    <n v="3000143635"/>
    <d v="2000-03-16T00:00:00"/>
    <x v="80"/>
    <s v="J0000110201"/>
    <x v="0"/>
    <s v="J0000110201 0100"/>
    <n v="82100005"/>
    <s v="VP"/>
    <n v="242.76"/>
    <x v="0"/>
    <d v="2000-03-15T00:00:00"/>
    <x v="6"/>
    <x v="124"/>
    <x v="122"/>
    <x v="111"/>
    <n v="3.5"/>
    <x v="1"/>
    <x v="1"/>
    <x v="0"/>
    <x v="1"/>
  </r>
  <r>
    <n v="23815"/>
    <n v="3000131592"/>
    <d v="2000-03-13T00:00:00"/>
    <x v="80"/>
    <s v="J0000110201"/>
    <x v="0"/>
    <s v="J0000110201 0100"/>
    <n v="82100005"/>
    <s v="VP"/>
    <n v="242.76"/>
    <x v="0"/>
    <d v="2000-03-02T00:00:00"/>
    <x v="6"/>
    <x v="124"/>
    <x v="122"/>
    <x v="111"/>
    <n v="3.5"/>
    <x v="1"/>
    <x v="1"/>
    <x v="0"/>
    <x v="1"/>
  </r>
  <r>
    <n v="23037"/>
    <n v="3000154264"/>
    <d v="2000-04-01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3495"/>
    <n v="3000142906"/>
    <d v="2000-03-15T00:00:00"/>
    <x v="80"/>
    <s v="J0000110201"/>
    <x v="0"/>
    <s v="J0000110201 0100"/>
    <n v="82100005"/>
    <s v="VP"/>
    <n v="242.76"/>
    <x v="0"/>
    <d v="2000-03-14T00:00:00"/>
    <x v="6"/>
    <x v="124"/>
    <x v="122"/>
    <x v="111"/>
    <n v="3.5"/>
    <x v="1"/>
    <x v="1"/>
    <x v="0"/>
    <x v="1"/>
  </r>
  <r>
    <n v="23111"/>
    <n v="3000153331"/>
    <d v="2000-03-31T00:00:00"/>
    <x v="80"/>
    <s v="J0000110201"/>
    <x v="0"/>
    <s v="J0000110201 0100"/>
    <n v="82100005"/>
    <s v="VP"/>
    <n v="242.76"/>
    <x v="0"/>
    <d v="2000-03-30T00:00:00"/>
    <x v="6"/>
    <x v="124"/>
    <x v="122"/>
    <x v="111"/>
    <n v="3.5"/>
    <x v="1"/>
    <x v="1"/>
    <x v="0"/>
    <x v="1"/>
  </r>
  <r>
    <n v="23504"/>
    <n v="3000142575"/>
    <d v="2000-03-14T00:00:00"/>
    <x v="80"/>
    <s v="J0000110201"/>
    <x v="0"/>
    <s v="J0000110201 0100"/>
    <n v="82100005"/>
    <s v="VP"/>
    <n v="242.76"/>
    <x v="0"/>
    <d v="2000-03-13T00:00:00"/>
    <x v="6"/>
    <x v="124"/>
    <x v="122"/>
    <x v="111"/>
    <n v="3.5"/>
    <x v="1"/>
    <x v="1"/>
    <x v="0"/>
    <x v="1"/>
  </r>
  <r>
    <n v="10495"/>
    <n v="3000066002"/>
    <d v="2000-02-03T00:00:00"/>
    <x v="80"/>
    <s v="J0000110201"/>
    <x v="0"/>
    <s v="J0000110201 0100"/>
    <n v="82100005"/>
    <s v="VP"/>
    <n v="208.08"/>
    <x v="0"/>
    <d v="2000-01-31T00:00:00"/>
    <x v="10"/>
    <x v="124"/>
    <x v="122"/>
    <x v="111"/>
    <n v="3"/>
    <x v="1"/>
    <x v="1"/>
    <x v="0"/>
    <x v="1"/>
  </r>
  <r>
    <n v="10848"/>
    <n v="3000060375"/>
    <d v="2000-02-03T00:00:00"/>
    <x v="80"/>
    <s v="J0000110201"/>
    <x v="0"/>
    <s v="J0000110201 0100"/>
    <n v="82100005"/>
    <s v="VP"/>
    <n v="138.72"/>
    <x v="0"/>
    <d v="2000-01-25T00:00:00"/>
    <x v="10"/>
    <x v="124"/>
    <x v="122"/>
    <x v="111"/>
    <n v="2"/>
    <x v="1"/>
    <x v="1"/>
    <x v="0"/>
    <x v="1"/>
  </r>
  <r>
    <n v="11875"/>
    <n v="3000022983"/>
    <d v="2000-01-20T00:00:00"/>
    <x v="80"/>
    <s v="J0000110101"/>
    <x v="0"/>
    <s v="J0000110101 0100"/>
    <n v="82100005"/>
    <s v="VP"/>
    <n v="277.44"/>
    <x v="0"/>
    <d v="2000-01-11T00:00:00"/>
    <x v="10"/>
    <x v="124"/>
    <x v="122"/>
    <x v="111"/>
    <n v="4"/>
    <x v="1"/>
    <x v="1"/>
    <x v="0"/>
    <x v="1"/>
  </r>
  <r>
    <n v="10949"/>
    <n v="3000059600"/>
    <d v="2000-02-03T00:00:00"/>
    <x v="80"/>
    <s v="J0000110201"/>
    <x v="0"/>
    <s v="J0000110201 0100"/>
    <n v="82100005"/>
    <s v="VP"/>
    <n v="208.08"/>
    <x v="0"/>
    <d v="2000-01-24T00:00:00"/>
    <x v="10"/>
    <x v="124"/>
    <x v="122"/>
    <x v="111"/>
    <n v="3"/>
    <x v="1"/>
    <x v="1"/>
    <x v="0"/>
    <x v="1"/>
  </r>
  <r>
    <n v="11042"/>
    <n v="3000058998"/>
    <d v="2000-02-03T00:00:00"/>
    <x v="80"/>
    <s v="J0000110201"/>
    <x v="0"/>
    <s v="J0000110201 0100"/>
    <n v="82100005"/>
    <s v="VP"/>
    <n v="208.08"/>
    <x v="0"/>
    <d v="2000-01-21T00:00:00"/>
    <x v="10"/>
    <x v="124"/>
    <x v="122"/>
    <x v="111"/>
    <n v="3"/>
    <x v="1"/>
    <x v="1"/>
    <x v="0"/>
    <x v="1"/>
  </r>
  <r>
    <n v="11869"/>
    <n v="3000022989"/>
    <d v="2000-01-20T00:00:00"/>
    <x v="80"/>
    <s v="J0000110101"/>
    <x v="0"/>
    <s v="J0000110101 0100"/>
    <n v="82100005"/>
    <s v="VP"/>
    <n v="277.44"/>
    <x v="0"/>
    <d v="2000-01-04T00:00:00"/>
    <x v="10"/>
    <x v="124"/>
    <x v="122"/>
    <x v="111"/>
    <n v="4"/>
    <x v="1"/>
    <x v="1"/>
    <x v="0"/>
    <x v="1"/>
  </r>
  <r>
    <n v="11870"/>
    <n v="3000022988"/>
    <d v="2000-01-20T00:00:00"/>
    <x v="80"/>
    <s v="J0000110101"/>
    <x v="0"/>
    <s v="J0000110101 0100"/>
    <n v="82100005"/>
    <s v="VP"/>
    <n v="346.8"/>
    <x v="0"/>
    <d v="2000-01-05T00:00:00"/>
    <x v="10"/>
    <x v="124"/>
    <x v="122"/>
    <x v="111"/>
    <n v="5"/>
    <x v="1"/>
    <x v="1"/>
    <x v="0"/>
    <x v="1"/>
  </r>
  <r>
    <n v="11871"/>
    <n v="3000022987"/>
    <d v="2000-01-20T00:00:00"/>
    <x v="80"/>
    <s v="J0000110101"/>
    <x v="0"/>
    <s v="J0000110101 0100"/>
    <n v="82100005"/>
    <s v="VP"/>
    <n v="277.44"/>
    <x v="0"/>
    <d v="2000-01-06T00:00:00"/>
    <x v="10"/>
    <x v="124"/>
    <x v="122"/>
    <x v="111"/>
    <n v="4"/>
    <x v="1"/>
    <x v="1"/>
    <x v="0"/>
    <x v="1"/>
  </r>
  <r>
    <n v="11872"/>
    <n v="3000022986"/>
    <d v="2000-01-20T00:00:00"/>
    <x v="80"/>
    <s v="J0000110101"/>
    <x v="0"/>
    <s v="J0000110101 0100"/>
    <n v="82100005"/>
    <s v="VP"/>
    <n v="208.08"/>
    <x v="0"/>
    <d v="2000-01-07T00:00:00"/>
    <x v="10"/>
    <x v="124"/>
    <x v="122"/>
    <x v="111"/>
    <n v="3"/>
    <x v="1"/>
    <x v="1"/>
    <x v="0"/>
    <x v="1"/>
  </r>
  <r>
    <n v="11873"/>
    <n v="3000022985"/>
    <d v="2000-01-20T00:00:00"/>
    <x v="80"/>
    <s v="J0000110101"/>
    <x v="0"/>
    <s v="J0000110101 0100"/>
    <n v="82100005"/>
    <s v="VP"/>
    <n v="277.44"/>
    <x v="0"/>
    <d v="2000-01-14T00:00:00"/>
    <x v="10"/>
    <x v="124"/>
    <x v="122"/>
    <x v="111"/>
    <n v="4"/>
    <x v="1"/>
    <x v="1"/>
    <x v="0"/>
    <x v="1"/>
  </r>
  <r>
    <n v="11876"/>
    <n v="3000022982"/>
    <d v="2000-01-20T00:00:00"/>
    <x v="80"/>
    <s v="J0000110101"/>
    <x v="0"/>
    <s v="J0000110101 0100"/>
    <n v="82100005"/>
    <s v="VP"/>
    <n v="208.08"/>
    <x v="0"/>
    <d v="2000-01-10T00:00:00"/>
    <x v="10"/>
    <x v="124"/>
    <x v="122"/>
    <x v="111"/>
    <n v="3"/>
    <x v="1"/>
    <x v="1"/>
    <x v="0"/>
    <x v="1"/>
  </r>
  <r>
    <n v="11874"/>
    <n v="3000022984"/>
    <d v="2000-01-20T00:00:00"/>
    <x v="80"/>
    <s v="J0000110101"/>
    <x v="0"/>
    <s v="J0000110101 0100"/>
    <n v="82100005"/>
    <s v="VP"/>
    <n v="69.36"/>
    <x v="0"/>
    <d v="2000-01-12T00:00:00"/>
    <x v="10"/>
    <x v="124"/>
    <x v="122"/>
    <x v="111"/>
    <n v="1"/>
    <x v="1"/>
    <x v="1"/>
    <x v="0"/>
    <x v="1"/>
  </r>
  <r>
    <n v="11235"/>
    <n v="3000057753"/>
    <d v="2000-02-02T00:00:00"/>
    <x v="80"/>
    <s v="J0000110201"/>
    <x v="0"/>
    <s v="J0000110201 0100"/>
    <n v="82100005"/>
    <s v="VP"/>
    <n v="138.72"/>
    <x v="0"/>
    <d v="2000-01-19T00:00:00"/>
    <x v="10"/>
    <x v="124"/>
    <x v="122"/>
    <x v="111"/>
    <n v="2"/>
    <x v="1"/>
    <x v="1"/>
    <x v="0"/>
    <x v="1"/>
  </r>
  <r>
    <n v="11311"/>
    <n v="3000055381"/>
    <d v="2000-02-02T00:00:00"/>
    <x v="80"/>
    <s v="J0000110201"/>
    <x v="0"/>
    <s v="J0000110201 0100"/>
    <n v="82100005"/>
    <s v="VP"/>
    <n v="69.36"/>
    <x v="0"/>
    <d v="2000-01-18T00:00:00"/>
    <x v="10"/>
    <x v="124"/>
    <x v="122"/>
    <x v="111"/>
    <n v="1"/>
    <x v="1"/>
    <x v="1"/>
    <x v="0"/>
    <x v="1"/>
  </r>
  <r>
    <n v="2554"/>
    <n v="3000846436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03"/>
    <n v="3000847915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498"/>
    <n v="3000847941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57"/>
    <n v="3000846432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549"/>
    <n v="3000846448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01"/>
    <n v="3000847937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517"/>
    <n v="300084716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42"/>
    <n v="300084646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46"/>
    <n v="300084645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48"/>
    <n v="300084645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26"/>
    <n v="3000847144"/>
    <d v="2000-08-30T00:00:00"/>
    <x v="80"/>
    <s v="J0000110201"/>
    <x v="0"/>
    <s v="J00001102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523"/>
    <n v="3000847148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521"/>
    <n v="3000847157"/>
    <d v="2000-08-30T00:00:00"/>
    <x v="80"/>
    <s v="J0000110201"/>
    <x v="0"/>
    <s v="J0000110201 0100"/>
    <n v="82100005"/>
    <s v="VP"/>
    <n v="-69.36"/>
    <x v="0"/>
    <d v="2000-08-29T00:00:00"/>
    <x v="5"/>
    <x v="124"/>
    <x v="122"/>
    <x v="111"/>
    <n v="-1"/>
    <x v="1"/>
    <x v="1"/>
    <x v="0"/>
    <x v="1"/>
  </r>
  <r>
    <n v="2520"/>
    <n v="300084715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9"/>
    <n v="300084716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36"/>
    <n v="300084648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6"/>
    <n v="300084717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29"/>
    <n v="300084710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04"/>
    <n v="300084790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43"/>
    <n v="300084646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39"/>
    <n v="300084648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3"/>
    <n v="300084718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2"/>
    <n v="300084718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38"/>
    <n v="300084648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31"/>
    <n v="300084710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0"/>
    <n v="300084719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06"/>
    <n v="300084790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28"/>
    <n v="3000847119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430"/>
    <n v="300084906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1"/>
    <n v="300084951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7"/>
    <n v="300084950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9"/>
    <n v="300084909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22"/>
    <n v="300084908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25"/>
    <n v="300084907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4"/>
    <n v="300084951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29"/>
    <n v="300084906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3"/>
    <n v="300084951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1"/>
    <n v="300084906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3"/>
    <n v="300084905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5"/>
    <n v="3000849051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6"/>
    <n v="300084904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7"/>
    <n v="300084904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8"/>
    <n v="300084903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27"/>
    <n v="300084907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52"/>
    <n v="3000823076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5"/>
    <n v="3000823083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6"/>
    <n v="3000823082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7"/>
    <n v="3000823081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8"/>
    <n v="3000823080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9"/>
    <n v="3000823079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15"/>
    <n v="300084950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51"/>
    <n v="3000823077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44"/>
    <n v="300084902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53"/>
    <n v="3000823075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08"/>
    <n v="300084952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09"/>
    <n v="300084952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44"/>
    <n v="3000823084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10"/>
    <n v="300084952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2"/>
    <n v="300084951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50"/>
    <n v="3000823078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82"/>
    <n v="300084799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0"/>
    <n v="300084842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1"/>
    <n v="300084842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3"/>
    <n v="300084842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4"/>
    <n v="3000848419"/>
    <d v="2000-08-30T00:00:00"/>
    <x v="80"/>
    <s v="J0000110201"/>
    <x v="0"/>
    <s v="J00001102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476"/>
    <n v="3000848413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40"/>
    <n v="3000849037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81"/>
    <n v="3000847995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67"/>
    <n v="300084844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84"/>
    <n v="300084798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88"/>
    <n v="300084797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89"/>
    <n v="300084797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92"/>
    <n v="3000847961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93"/>
    <n v="3000847957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95"/>
    <n v="300084795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9"/>
    <n v="3000848409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56"/>
    <n v="300084848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96"/>
    <n v="3000847948"/>
    <d v="2000-08-30T00:00:00"/>
    <x v="80"/>
    <s v="J0000110201"/>
    <x v="0"/>
    <s v="J00001102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445"/>
    <n v="300084901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46"/>
    <n v="300084901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48"/>
    <n v="300084901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1"/>
    <n v="3000848499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52"/>
    <n v="300084849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69"/>
    <n v="300084843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5"/>
    <n v="300084848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68"/>
    <n v="300084843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7"/>
    <n v="300084847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9"/>
    <n v="300084847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60"/>
    <n v="300084847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64"/>
    <n v="3000848453"/>
    <d v="2000-08-30T00:00:00"/>
    <x v="80"/>
    <s v="J0000110201"/>
    <x v="0"/>
    <s v="J0000110201 0100"/>
    <n v="82100005"/>
    <s v="VP"/>
    <n v="-69.36"/>
    <x v="0"/>
    <d v="2000-08-29T00:00:00"/>
    <x v="5"/>
    <x v="124"/>
    <x v="122"/>
    <x v="111"/>
    <n v="-1"/>
    <x v="1"/>
    <x v="1"/>
    <x v="0"/>
    <x v="1"/>
  </r>
  <r>
    <n v="2465"/>
    <n v="300084844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43"/>
    <n v="300084902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4"/>
    <n v="300084849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14"/>
    <n v="300084587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90"/>
    <n v="3000845998"/>
    <d v="2000-08-30T00:00:00"/>
    <x v="80"/>
    <s v="J0000110201"/>
    <x v="0"/>
    <s v="J0000110201 0100"/>
    <n v="82100005"/>
    <s v="VP"/>
    <n v="-69.36"/>
    <x v="0"/>
    <d v="2000-08-29T00:00:00"/>
    <x v="5"/>
    <x v="124"/>
    <x v="122"/>
    <x v="111"/>
    <n v="-1"/>
    <x v="1"/>
    <x v="1"/>
    <x v="0"/>
    <x v="1"/>
  </r>
  <r>
    <n v="2756"/>
    <n v="300084543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93"/>
    <n v="3000845994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631"/>
    <n v="3000845825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96"/>
    <n v="3000845937"/>
    <d v="2000-08-30T00:00:00"/>
    <x v="80"/>
    <s v="J0000110201"/>
    <x v="0"/>
    <s v="J0000110201 0100"/>
    <n v="82100005"/>
    <s v="VP"/>
    <n v="-346.8"/>
    <x v="0"/>
    <d v="2000-08-29T00:00:00"/>
    <x v="5"/>
    <x v="124"/>
    <x v="122"/>
    <x v="111"/>
    <n v="-5"/>
    <x v="1"/>
    <x v="1"/>
    <x v="0"/>
    <x v="1"/>
  </r>
  <r>
    <n v="2598"/>
    <n v="300084592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00"/>
    <n v="300084591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13"/>
    <n v="300084549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05"/>
    <n v="300084589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08"/>
    <n v="3000845891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58"/>
    <n v="3000845427"/>
    <d v="2000-08-30T00:00:00"/>
    <x v="80"/>
    <s v="J0000110201"/>
    <x v="0"/>
    <s v="J0000110201 0100"/>
    <n v="82100005"/>
    <s v="VP"/>
    <n v="-554.88"/>
    <x v="0"/>
    <d v="2000-08-29T00:00:00"/>
    <x v="5"/>
    <x v="124"/>
    <x v="122"/>
    <x v="111"/>
    <n v="-8"/>
    <x v="1"/>
    <x v="1"/>
    <x v="0"/>
    <x v="1"/>
  </r>
  <r>
    <n v="2610"/>
    <n v="300084588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46"/>
    <n v="300084545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63"/>
    <n v="300084556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47"/>
    <n v="300084558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42"/>
    <n v="300084560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17"/>
    <n v="300084586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19"/>
    <n v="3000845857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39"/>
    <n v="300084562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37"/>
    <n v="3000845648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623"/>
    <n v="300084584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24"/>
    <n v="3000845843"/>
    <d v="2000-08-30T00:00:00"/>
    <x v="80"/>
    <s v="J0000110201"/>
    <x v="0"/>
    <s v="J0000110201 0100"/>
    <n v="82100005"/>
    <s v="VP"/>
    <n v="-554.88"/>
    <x v="0"/>
    <d v="2000-08-29T00:00:00"/>
    <x v="5"/>
    <x v="124"/>
    <x v="122"/>
    <x v="111"/>
    <n v="-8"/>
    <x v="1"/>
    <x v="1"/>
    <x v="0"/>
    <x v="1"/>
  </r>
  <r>
    <n v="2634"/>
    <n v="3000845821"/>
    <d v="2000-08-30T00:00:00"/>
    <x v="80"/>
    <s v="J0000110201"/>
    <x v="0"/>
    <s v="J00001102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683"/>
    <n v="300084553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9"/>
    <n v="300084602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29"/>
    <n v="300084547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2"/>
    <n v="300084605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6"/>
    <n v="300084603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7"/>
    <n v="300084603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3"/>
    <n v="300084604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82"/>
    <n v="3000846017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95"/>
    <n v="3000845374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64"/>
    <n v="300084607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800"/>
    <n v="3000845366"/>
    <d v="2000-08-30T00:00:00"/>
    <x v="80"/>
    <s v="J0000110201"/>
    <x v="0"/>
    <s v="J0000110201 0100"/>
    <n v="82100005"/>
    <s v="VP"/>
    <n v="-69.36"/>
    <x v="0"/>
    <d v="2000-08-29T00:00:00"/>
    <x v="5"/>
    <x v="124"/>
    <x v="122"/>
    <x v="111"/>
    <n v="-1"/>
    <x v="1"/>
    <x v="1"/>
    <x v="0"/>
    <x v="1"/>
  </r>
  <r>
    <n v="2562"/>
    <n v="300084608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60"/>
    <n v="3000846096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83"/>
    <n v="3000846015"/>
    <d v="2000-08-30T00:00:00"/>
    <x v="80"/>
    <s v="J0000110201"/>
    <x v="0"/>
    <s v="J0000110201 0100"/>
    <n v="82100005"/>
    <s v="VP"/>
    <n v="-554.88"/>
    <x v="0"/>
    <d v="2000-08-29T00:00:00"/>
    <x v="5"/>
    <x v="124"/>
    <x v="122"/>
    <x v="111"/>
    <n v="-8"/>
    <x v="1"/>
    <x v="1"/>
    <x v="0"/>
    <x v="1"/>
  </r>
  <r>
    <n v="2569"/>
    <n v="300084605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4290"/>
    <n v="3000792357"/>
    <d v="2000-08-14T00:00:00"/>
    <x v="80"/>
    <s v="J0000110201"/>
    <x v="0"/>
    <s v="J0000110201 0100"/>
    <n v="82100005"/>
    <s v="VP"/>
    <n v="277.44"/>
    <x v="0"/>
    <d v="2000-08-13T00:00:00"/>
    <x v="5"/>
    <x v="124"/>
    <x v="122"/>
    <x v="111"/>
    <n v="4"/>
    <x v="1"/>
    <x v="1"/>
    <x v="0"/>
    <x v="1"/>
  </r>
  <r>
    <n v="3934"/>
    <n v="3000798171"/>
    <d v="2000-08-14T00:00:00"/>
    <x v="80"/>
    <s v="J0000110101"/>
    <x v="0"/>
    <s v="J0000110101 0100"/>
    <n v="82100005"/>
    <s v="VP"/>
    <n v="-208.08"/>
    <x v="0"/>
    <d v="2000-08-13T00:00:00"/>
    <x v="5"/>
    <x v="124"/>
    <x v="122"/>
    <x v="111"/>
    <n v="-3"/>
    <x v="1"/>
    <x v="1"/>
    <x v="0"/>
    <x v="1"/>
  </r>
  <r>
    <n v="4292"/>
    <n v="3000792355"/>
    <d v="2000-08-14T00:00:00"/>
    <x v="80"/>
    <s v="J0000110201"/>
    <x v="0"/>
    <s v="J0000110201 0100"/>
    <n v="82100005"/>
    <s v="VP"/>
    <n v="277.44"/>
    <x v="0"/>
    <d v="2000-08-13T00:00:00"/>
    <x v="5"/>
    <x v="124"/>
    <x v="122"/>
    <x v="111"/>
    <n v="4"/>
    <x v="1"/>
    <x v="1"/>
    <x v="0"/>
    <x v="1"/>
  </r>
  <r>
    <n v="4089"/>
    <n v="3000797743"/>
    <d v="2000-08-14T00:00:00"/>
    <x v="80"/>
    <s v="J0000110101"/>
    <x v="0"/>
    <s v="J0000110101 0100"/>
    <n v="82100005"/>
    <s v="VP"/>
    <n v="-277.44"/>
    <x v="0"/>
    <d v="2000-08-13T00:00:00"/>
    <x v="5"/>
    <x v="124"/>
    <x v="122"/>
    <x v="111"/>
    <n v="-4"/>
    <x v="1"/>
    <x v="1"/>
    <x v="0"/>
    <x v="1"/>
  </r>
  <r>
    <n v="4038"/>
    <n v="3000797946"/>
    <d v="2000-08-14T00:00:00"/>
    <x v="80"/>
    <s v="J0000110101"/>
    <x v="0"/>
    <s v="J0000110101 0100"/>
    <n v="82100005"/>
    <s v="VP"/>
    <n v="-346.8"/>
    <x v="0"/>
    <d v="2000-08-13T00:00:00"/>
    <x v="5"/>
    <x v="124"/>
    <x v="122"/>
    <x v="111"/>
    <n v="-5"/>
    <x v="1"/>
    <x v="1"/>
    <x v="0"/>
    <x v="1"/>
  </r>
  <r>
    <n v="4293"/>
    <n v="3000792354"/>
    <d v="2000-08-14T00:00:00"/>
    <x v="80"/>
    <s v="J0000110201"/>
    <x v="0"/>
    <s v="J0000110201 0100"/>
    <n v="82100005"/>
    <s v="VP"/>
    <n v="208.08"/>
    <x v="0"/>
    <d v="2000-08-13T00:00:00"/>
    <x v="5"/>
    <x v="124"/>
    <x v="122"/>
    <x v="111"/>
    <n v="3"/>
    <x v="1"/>
    <x v="1"/>
    <x v="0"/>
    <x v="1"/>
  </r>
  <r>
    <n v="4295"/>
    <n v="3000792352"/>
    <d v="2000-08-14T00:00:00"/>
    <x v="80"/>
    <s v="J0000110201"/>
    <x v="0"/>
    <s v="J0000110201 0100"/>
    <n v="82100005"/>
    <s v="VP"/>
    <n v="277.44"/>
    <x v="0"/>
    <d v="2000-08-13T00:00:00"/>
    <x v="5"/>
    <x v="124"/>
    <x v="122"/>
    <x v="111"/>
    <n v="4"/>
    <x v="1"/>
    <x v="1"/>
    <x v="0"/>
    <x v="1"/>
  </r>
  <r>
    <n v="4291"/>
    <n v="3000792356"/>
    <d v="2000-08-14T00:00:00"/>
    <x v="80"/>
    <s v="J0000110201"/>
    <x v="0"/>
    <s v="J0000110201 0100"/>
    <n v="82100005"/>
    <s v="VP"/>
    <n v="69.36"/>
    <x v="0"/>
    <d v="2000-08-13T00:00:00"/>
    <x v="5"/>
    <x v="124"/>
    <x v="122"/>
    <x v="111"/>
    <n v="1"/>
    <x v="1"/>
    <x v="1"/>
    <x v="0"/>
    <x v="1"/>
  </r>
  <r>
    <n v="4294"/>
    <n v="3000792353"/>
    <d v="2000-08-14T00:00:00"/>
    <x v="80"/>
    <s v="J0000110201"/>
    <x v="0"/>
    <s v="J0000110201 0100"/>
    <n v="82100005"/>
    <s v="VP"/>
    <n v="208.08"/>
    <x v="0"/>
    <d v="2000-08-13T00:00:00"/>
    <x v="5"/>
    <x v="124"/>
    <x v="122"/>
    <x v="111"/>
    <n v="3"/>
    <x v="1"/>
    <x v="1"/>
    <x v="0"/>
    <x v="1"/>
  </r>
  <r>
    <n v="3909"/>
    <n v="3000798212"/>
    <d v="2000-08-14T00:00:00"/>
    <x v="80"/>
    <s v="J0000110101"/>
    <x v="0"/>
    <s v="J0000110101 0100"/>
    <n v="82100005"/>
    <s v="VP"/>
    <n v="-69.36"/>
    <x v="0"/>
    <d v="2000-08-13T00:00:00"/>
    <x v="5"/>
    <x v="124"/>
    <x v="122"/>
    <x v="111"/>
    <n v="-1"/>
    <x v="1"/>
    <x v="1"/>
    <x v="0"/>
    <x v="1"/>
  </r>
  <r>
    <n v="4297"/>
    <n v="3000792350"/>
    <d v="2000-08-14T00:00:00"/>
    <x v="80"/>
    <s v="J0000110201"/>
    <x v="0"/>
    <s v="J0000110201 0100"/>
    <n v="82100005"/>
    <s v="VP"/>
    <n v="277.44"/>
    <x v="0"/>
    <d v="2000-08-13T00:00:00"/>
    <x v="5"/>
    <x v="124"/>
    <x v="122"/>
    <x v="111"/>
    <n v="4"/>
    <x v="1"/>
    <x v="1"/>
    <x v="0"/>
    <x v="1"/>
  </r>
  <r>
    <n v="3915"/>
    <n v="3000798203"/>
    <d v="2000-08-14T00:00:00"/>
    <x v="80"/>
    <s v="J0000110101"/>
    <x v="0"/>
    <s v="J0000110101 0100"/>
    <n v="82100005"/>
    <s v="VP"/>
    <n v="-277.44"/>
    <x v="0"/>
    <d v="2000-08-13T00:00:00"/>
    <x v="5"/>
    <x v="124"/>
    <x v="122"/>
    <x v="111"/>
    <n v="-4"/>
    <x v="1"/>
    <x v="1"/>
    <x v="0"/>
    <x v="1"/>
  </r>
  <r>
    <n v="4296"/>
    <n v="3000792351"/>
    <d v="2000-08-14T00:00:00"/>
    <x v="80"/>
    <s v="J0000110201"/>
    <x v="0"/>
    <s v="J0000110201 0100"/>
    <n v="82100005"/>
    <s v="VP"/>
    <n v="346.8"/>
    <x v="0"/>
    <d v="2000-08-13T00:00:00"/>
    <x v="5"/>
    <x v="124"/>
    <x v="122"/>
    <x v="111"/>
    <n v="5"/>
    <x v="1"/>
    <x v="1"/>
    <x v="0"/>
    <x v="1"/>
  </r>
  <r>
    <n v="3946"/>
    <n v="3000798148"/>
    <d v="2000-08-14T00:00:00"/>
    <x v="80"/>
    <s v="J0000110101"/>
    <x v="0"/>
    <s v="J0000110101 0100"/>
    <n v="82100005"/>
    <s v="VP"/>
    <n v="-277.44"/>
    <x v="0"/>
    <d v="2000-08-13T00:00:00"/>
    <x v="5"/>
    <x v="124"/>
    <x v="122"/>
    <x v="111"/>
    <n v="-4"/>
    <x v="1"/>
    <x v="1"/>
    <x v="0"/>
    <x v="1"/>
  </r>
  <r>
    <n v="3905"/>
    <n v="3000798219"/>
    <d v="2000-08-14T00:00:00"/>
    <x v="80"/>
    <s v="J0000110101"/>
    <x v="0"/>
    <s v="J0000110101 0100"/>
    <n v="82100005"/>
    <s v="VP"/>
    <n v="-277.44"/>
    <x v="0"/>
    <d v="2000-08-13T00:00:00"/>
    <x v="5"/>
    <x v="124"/>
    <x v="122"/>
    <x v="111"/>
    <n v="-4"/>
    <x v="1"/>
    <x v="1"/>
    <x v="0"/>
    <x v="1"/>
  </r>
  <r>
    <n v="3924"/>
    <n v="3000798188"/>
    <d v="2000-08-14T00:00:00"/>
    <x v="80"/>
    <s v="J0000110101"/>
    <x v="0"/>
    <s v="J0000110101 0100"/>
    <n v="82100005"/>
    <s v="VP"/>
    <n v="-208.08"/>
    <x v="0"/>
    <d v="2000-08-13T00:00:00"/>
    <x v="5"/>
    <x v="124"/>
    <x v="122"/>
    <x v="111"/>
    <n v="-3"/>
    <x v="1"/>
    <x v="1"/>
    <x v="0"/>
    <x v="1"/>
  </r>
  <r>
    <n v="33644"/>
    <n v="3000672755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328"/>
    <n v="3000684047"/>
    <d v="2000-07-20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298"/>
    <n v="3000698006"/>
    <d v="2000-07-24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297"/>
    <n v="3000698007"/>
    <d v="2000-07-24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643"/>
    <n v="3000672756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645"/>
    <n v="3000672754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646"/>
    <n v="3000672753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647"/>
    <n v="3000672752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648"/>
    <n v="3000672751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351"/>
    <n v="3000682699"/>
    <d v="2000-07-18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420"/>
    <n v="3000682257"/>
    <d v="2000-07-18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642"/>
    <n v="3000672757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4081"/>
    <n v="3000668807"/>
    <d v="2000-07-15T00:00:00"/>
    <x v="80"/>
    <s v="J0000110201"/>
    <x v="0"/>
    <s v="J0000110201 0100"/>
    <n v="82100005"/>
    <s v="VP"/>
    <n v="242.76"/>
    <x v="0"/>
    <d v="2000-07-14T00:00:00"/>
    <x v="4"/>
    <x v="124"/>
    <x v="122"/>
    <x v="111"/>
    <n v="3.5"/>
    <x v="1"/>
    <x v="1"/>
    <x v="0"/>
    <x v="1"/>
  </r>
  <r>
    <n v="34899"/>
    <n v="3000586373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5"/>
    <n v="3000586377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6"/>
    <n v="3000586376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7"/>
    <n v="3000586375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8"/>
    <n v="3000586374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901"/>
    <n v="3000586371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902"/>
    <n v="3000586370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4"/>
    <n v="3000586378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900"/>
    <n v="3000586372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9283"/>
    <n v="3000528408"/>
    <d v="2000-06-15T00:00:00"/>
    <x v="80"/>
    <s v="J0000110201"/>
    <x v="0"/>
    <s v="J0000110201 0100"/>
    <n v="82100005"/>
    <s v="VP"/>
    <n v="242.76"/>
    <x v="0"/>
    <d v="2000-06-14T00:00:00"/>
    <x v="9"/>
    <x v="124"/>
    <x v="122"/>
    <x v="111"/>
    <n v="3.5"/>
    <x v="1"/>
    <x v="1"/>
    <x v="0"/>
    <x v="1"/>
  </r>
  <r>
    <n v="39217"/>
    <n v="3000529698"/>
    <d v="2000-06-16T00:00:00"/>
    <x v="80"/>
    <s v="J0000110201"/>
    <x v="0"/>
    <s v="J0000110201 0100"/>
    <n v="82100005"/>
    <s v="VP"/>
    <n v="242.76"/>
    <x v="0"/>
    <d v="2000-06-15T00:00:00"/>
    <x v="9"/>
    <x v="124"/>
    <x v="122"/>
    <x v="111"/>
    <n v="3.5"/>
    <x v="1"/>
    <x v="1"/>
    <x v="0"/>
    <x v="1"/>
  </r>
  <r>
    <n v="37730"/>
    <n v="3000577813"/>
    <d v="2000-06-30T00:00:00"/>
    <x v="80"/>
    <s v="J0000110201"/>
    <x v="0"/>
    <s v="J0000110201 0100"/>
    <n v="82100005"/>
    <s v="VP"/>
    <n v="242.76"/>
    <x v="0"/>
    <d v="2000-06-29T00:00:00"/>
    <x v="9"/>
    <x v="124"/>
    <x v="122"/>
    <x v="111"/>
    <n v="3.5"/>
    <x v="1"/>
    <x v="1"/>
    <x v="0"/>
    <x v="1"/>
  </r>
  <r>
    <n v="37667"/>
    <n v="3000582821"/>
    <d v="2000-07-01T00:00:00"/>
    <x v="80"/>
    <s v="J0000110201"/>
    <x v="0"/>
    <s v="J0000110201 0100"/>
    <n v="82100005"/>
    <s v="VP"/>
    <n v="242.76"/>
    <x v="0"/>
    <d v="2000-06-30T00:00:00"/>
    <x v="9"/>
    <x v="124"/>
    <x v="122"/>
    <x v="111"/>
    <n v="3.5"/>
    <x v="1"/>
    <x v="1"/>
    <x v="0"/>
    <x v="1"/>
  </r>
  <r>
    <n v="38614"/>
    <n v="3000534147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5"/>
    <n v="3000534146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21"/>
    <n v="3000534140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20"/>
    <n v="3000534141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9"/>
    <n v="3000534142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8"/>
    <n v="3000534143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7"/>
    <n v="3000534144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6"/>
    <n v="3000534145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3"/>
    <n v="3000534148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16969"/>
    <n v="3000053960"/>
    <d v="2000-02-03T00:00:00"/>
    <x v="80"/>
    <s v="J0000110201"/>
    <x v="0"/>
    <s v="J0000110201 0100"/>
    <n v="82100026"/>
    <s v="Executive"/>
    <n v="602.48"/>
    <x v="0"/>
    <d v="2000-02-01T00:00:00"/>
    <x v="11"/>
    <x v="180"/>
    <x v="178"/>
    <x v="150"/>
    <n v="4"/>
    <x v="1"/>
    <x v="1"/>
    <x v="0"/>
    <x v="1"/>
  </r>
  <r>
    <n v="16801"/>
    <n v="3000082827"/>
    <d v="2000-02-16T00:00:00"/>
    <x v="80"/>
    <s v="J0000110201"/>
    <x v="0"/>
    <s v="J0000110201 0100"/>
    <n v="82100026"/>
    <s v="Executive"/>
    <n v="602.48"/>
    <x v="0"/>
    <d v="2000-02-15T00:00:00"/>
    <x v="11"/>
    <x v="180"/>
    <x v="178"/>
    <x v="150"/>
    <n v="4"/>
    <x v="1"/>
    <x v="1"/>
    <x v="0"/>
    <x v="1"/>
  </r>
  <r>
    <n v="16847"/>
    <n v="3000081683"/>
    <d v="2000-02-15T00:00:00"/>
    <x v="80"/>
    <s v="J0000110201"/>
    <x v="0"/>
    <s v="J0000110201 0100"/>
    <n v="82100026"/>
    <s v="Executive"/>
    <n v="602.48"/>
    <x v="0"/>
    <d v="2000-02-14T00:00:00"/>
    <x v="11"/>
    <x v="180"/>
    <x v="178"/>
    <x v="150"/>
    <n v="4"/>
    <x v="1"/>
    <x v="1"/>
    <x v="0"/>
    <x v="1"/>
  </r>
  <r>
    <n v="16341"/>
    <n v="3000100457"/>
    <d v="2000-02-29T00:00:00"/>
    <x v="80"/>
    <s v="J0000110201"/>
    <x v="0"/>
    <s v="J0000110201 0100"/>
    <n v="82100026"/>
    <s v="Executive"/>
    <n v="602.48"/>
    <x v="0"/>
    <d v="2000-02-02T00:00:00"/>
    <x v="11"/>
    <x v="180"/>
    <x v="178"/>
    <x v="150"/>
    <n v="4"/>
    <x v="1"/>
    <x v="1"/>
    <x v="0"/>
    <x v="1"/>
  </r>
  <r>
    <n v="22363"/>
    <n v="3000164584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088"/>
    <n v="3000168607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446"/>
    <n v="3000163237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181"/>
    <n v="3000167125"/>
    <d v="2000-04-03T00:00:00"/>
    <x v="80"/>
    <s v="J0000110201"/>
    <x v="0"/>
    <s v="J0000110201 0100"/>
    <n v="82100026"/>
    <s v="Executive"/>
    <n v="301.24"/>
    <x v="0"/>
    <d v="2000-03-31T00:00:00"/>
    <x v="6"/>
    <x v="180"/>
    <x v="178"/>
    <x v="150"/>
    <n v="2"/>
    <x v="1"/>
    <x v="1"/>
    <x v="0"/>
    <x v="1"/>
  </r>
  <r>
    <n v="21994"/>
    <n v="3000169969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264"/>
    <n v="3000165837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12948"/>
    <n v="3000005092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2949"/>
    <n v="3000005091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2947"/>
    <n v="3000005093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2951"/>
    <n v="3000005089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2950"/>
    <n v="3000005090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30087"/>
    <n v="3000256681"/>
    <d v="2000-05-16T00:00:00"/>
    <x v="80"/>
    <s v="J0000110201"/>
    <x v="0"/>
    <s v="J0000110201 0100"/>
    <n v="82100026"/>
    <s v="Executive"/>
    <n v="602.48"/>
    <x v="0"/>
    <d v="2000-05-15T00:00:00"/>
    <x v="7"/>
    <x v="180"/>
    <x v="178"/>
    <x v="150"/>
    <n v="4"/>
    <x v="1"/>
    <x v="1"/>
    <x v="0"/>
    <x v="1"/>
  </r>
  <r>
    <n v="29539"/>
    <n v="3000404045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3"/>
    <n v="3000404041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38"/>
    <n v="3000404046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0"/>
    <n v="3000404044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1"/>
    <n v="3000404043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2"/>
    <n v="3000404042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4"/>
    <n v="3000404040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5"/>
    <n v="3000404039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7"/>
    <n v="3000404037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6"/>
    <n v="3000404038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14773"/>
    <n v="3000118415"/>
    <d v="2000-03-02T00:00:00"/>
    <x v="80"/>
    <s v="J0000110201"/>
    <x v="0"/>
    <s v="J0000110201 0100"/>
    <n v="82100026"/>
    <s v="Executive"/>
    <n v="1204.96"/>
    <x v="0"/>
    <d v="2000-02-25T00:00:00"/>
    <x v="11"/>
    <x v="180"/>
    <x v="178"/>
    <x v="150"/>
    <n v="8"/>
    <x v="1"/>
    <x v="1"/>
    <x v="0"/>
    <x v="1"/>
  </r>
  <r>
    <n v="14679"/>
    <n v="3000119613"/>
    <d v="2000-03-02T00:00:00"/>
    <x v="80"/>
    <s v="J0000110201"/>
    <x v="0"/>
    <s v="J0000110201 0100"/>
    <n v="82100026"/>
    <s v="Executive"/>
    <n v="1204.96"/>
    <x v="0"/>
    <d v="2000-02-28T00:00:00"/>
    <x v="11"/>
    <x v="180"/>
    <x v="178"/>
    <x v="150"/>
    <n v="8"/>
    <x v="1"/>
    <x v="1"/>
    <x v="0"/>
    <x v="1"/>
  </r>
  <r>
    <n v="15710"/>
    <n v="3000107537"/>
    <d v="2000-03-01T00:00:00"/>
    <x v="80"/>
    <s v="J0000110201"/>
    <x v="0"/>
    <s v="J0000110201 0100"/>
    <n v="82100026"/>
    <s v="Executive"/>
    <n v="602.48"/>
    <x v="0"/>
    <d v="2000-02-09T00:00:00"/>
    <x v="11"/>
    <x v="180"/>
    <x v="178"/>
    <x v="150"/>
    <n v="4"/>
    <x v="1"/>
    <x v="1"/>
    <x v="0"/>
    <x v="1"/>
  </r>
  <r>
    <n v="16019"/>
    <n v="3000104117"/>
    <d v="2000-03-01T00:00:00"/>
    <x v="80"/>
    <s v="J0000110201"/>
    <x v="0"/>
    <s v="J0000110201 0100"/>
    <n v="82100026"/>
    <s v="Executive"/>
    <n v="1204.96"/>
    <x v="0"/>
    <d v="2000-02-29T00:00:00"/>
    <x v="11"/>
    <x v="180"/>
    <x v="178"/>
    <x v="150"/>
    <n v="8"/>
    <x v="1"/>
    <x v="1"/>
    <x v="0"/>
    <x v="1"/>
  </r>
  <r>
    <n v="15612"/>
    <n v="3000108148"/>
    <d v="2000-03-01T00:00:00"/>
    <x v="80"/>
    <s v="J0000110201"/>
    <x v="0"/>
    <s v="J0000110201 0100"/>
    <n v="82100026"/>
    <s v="Executive"/>
    <n v="602.48"/>
    <x v="0"/>
    <d v="2000-02-10T00:00:00"/>
    <x v="11"/>
    <x v="180"/>
    <x v="178"/>
    <x v="150"/>
    <n v="4"/>
    <x v="1"/>
    <x v="1"/>
    <x v="0"/>
    <x v="1"/>
  </r>
  <r>
    <n v="15809"/>
    <n v="3000105894"/>
    <d v="2000-03-01T00:00:00"/>
    <x v="80"/>
    <s v="J0000110201"/>
    <x v="0"/>
    <s v="J0000110201 0100"/>
    <n v="82100026"/>
    <s v="Executive"/>
    <n v="602.48"/>
    <x v="0"/>
    <d v="2000-02-08T00:00:00"/>
    <x v="11"/>
    <x v="180"/>
    <x v="178"/>
    <x v="150"/>
    <n v="4"/>
    <x v="1"/>
    <x v="1"/>
    <x v="0"/>
    <x v="1"/>
  </r>
  <r>
    <n v="14937"/>
    <n v="3000115965"/>
    <d v="2000-03-02T00:00:00"/>
    <x v="80"/>
    <s v="J0000110201"/>
    <x v="0"/>
    <s v="J0000110201 0100"/>
    <n v="82100026"/>
    <s v="Executive"/>
    <n v="1204.96"/>
    <x v="0"/>
    <d v="2000-02-23T00:00:00"/>
    <x v="11"/>
    <x v="180"/>
    <x v="178"/>
    <x v="150"/>
    <n v="8"/>
    <x v="1"/>
    <x v="1"/>
    <x v="0"/>
    <x v="1"/>
  </r>
  <r>
    <n v="16105"/>
    <n v="3000103490"/>
    <d v="2000-03-01T00:00:00"/>
    <x v="80"/>
    <s v="J0000110201"/>
    <x v="0"/>
    <s v="J0000110201 0100"/>
    <n v="82100026"/>
    <s v="Executive"/>
    <n v="602.48"/>
    <x v="0"/>
    <d v="2000-02-04T00:00:00"/>
    <x v="11"/>
    <x v="180"/>
    <x v="178"/>
    <x v="150"/>
    <n v="4"/>
    <x v="1"/>
    <x v="1"/>
    <x v="0"/>
    <x v="1"/>
  </r>
  <r>
    <n v="15207"/>
    <n v="3000112837"/>
    <d v="2000-03-01T00:00:00"/>
    <x v="80"/>
    <s v="J0000110201"/>
    <x v="0"/>
    <s v="J0000110201 0100"/>
    <n v="82100026"/>
    <s v="Executive"/>
    <n v="1204.96"/>
    <x v="0"/>
    <d v="2000-02-17T00:00:00"/>
    <x v="11"/>
    <x v="180"/>
    <x v="178"/>
    <x v="150"/>
    <n v="8"/>
    <x v="1"/>
    <x v="1"/>
    <x v="0"/>
    <x v="1"/>
  </r>
  <r>
    <n v="14845"/>
    <n v="3000117286"/>
    <d v="2000-03-02T00:00:00"/>
    <x v="80"/>
    <s v="J0000110201"/>
    <x v="0"/>
    <s v="J0000110201 0100"/>
    <n v="82100026"/>
    <s v="Executive"/>
    <n v="1204.96"/>
    <x v="0"/>
    <d v="2000-02-24T00:00:00"/>
    <x v="11"/>
    <x v="180"/>
    <x v="178"/>
    <x v="150"/>
    <n v="8"/>
    <x v="1"/>
    <x v="1"/>
    <x v="0"/>
    <x v="1"/>
  </r>
  <r>
    <n v="15910"/>
    <n v="3000104848"/>
    <d v="2000-03-01T00:00:00"/>
    <x v="80"/>
    <s v="J0000110201"/>
    <x v="0"/>
    <s v="J0000110201 0100"/>
    <n v="82100026"/>
    <s v="Executive"/>
    <n v="602.48"/>
    <x v="0"/>
    <d v="2000-02-07T00:00:00"/>
    <x v="11"/>
    <x v="180"/>
    <x v="178"/>
    <x v="150"/>
    <n v="4"/>
    <x v="1"/>
    <x v="1"/>
    <x v="0"/>
    <x v="1"/>
  </r>
  <r>
    <n v="15515"/>
    <n v="3000109343"/>
    <d v="2000-03-01T00:00:00"/>
    <x v="80"/>
    <s v="J0000110201"/>
    <x v="0"/>
    <s v="J0000110201 0100"/>
    <n v="82100026"/>
    <s v="Executive"/>
    <n v="602.48"/>
    <x v="0"/>
    <d v="2000-02-11T00:00:00"/>
    <x v="11"/>
    <x v="180"/>
    <x v="178"/>
    <x v="150"/>
    <n v="4"/>
    <x v="1"/>
    <x v="1"/>
    <x v="0"/>
    <x v="1"/>
  </r>
  <r>
    <n v="15120"/>
    <n v="3000113593"/>
    <d v="2000-03-01T00:00:00"/>
    <x v="80"/>
    <s v="J0000110201"/>
    <x v="0"/>
    <s v="J0000110201 0100"/>
    <n v="82100026"/>
    <s v="Executive"/>
    <n v="1204.96"/>
    <x v="0"/>
    <d v="2000-02-18T00:00:00"/>
    <x v="11"/>
    <x v="180"/>
    <x v="178"/>
    <x v="150"/>
    <n v="8"/>
    <x v="1"/>
    <x v="1"/>
    <x v="0"/>
    <x v="1"/>
  </r>
  <r>
    <n v="15305"/>
    <n v="3000111884"/>
    <d v="2000-03-01T00:00:00"/>
    <x v="80"/>
    <s v="J0000110201"/>
    <x v="0"/>
    <s v="J0000110201 0100"/>
    <n v="82100026"/>
    <s v="Executive"/>
    <n v="1204.96"/>
    <x v="0"/>
    <d v="2000-02-16T00:00:00"/>
    <x v="11"/>
    <x v="180"/>
    <x v="178"/>
    <x v="150"/>
    <n v="8"/>
    <x v="1"/>
    <x v="1"/>
    <x v="0"/>
    <x v="1"/>
  </r>
  <r>
    <n v="15028"/>
    <n v="3000114863"/>
    <d v="2000-03-02T00:00:00"/>
    <x v="80"/>
    <s v="J0000110201"/>
    <x v="0"/>
    <s v="J0000110201 0100"/>
    <n v="82100026"/>
    <s v="Executive"/>
    <n v="1204.96"/>
    <x v="0"/>
    <d v="2000-02-22T00:00:00"/>
    <x v="11"/>
    <x v="180"/>
    <x v="178"/>
    <x v="150"/>
    <n v="8"/>
    <x v="1"/>
    <x v="1"/>
    <x v="0"/>
    <x v="1"/>
  </r>
  <r>
    <n v="16215"/>
    <n v="3000102785"/>
    <d v="2000-02-29T00:00:00"/>
    <x v="80"/>
    <s v="J0000110201"/>
    <x v="0"/>
    <s v="J0000110201 0100"/>
    <n v="82100026"/>
    <s v="Executive"/>
    <n v="602.48"/>
    <x v="0"/>
    <d v="2000-02-03T00:00:00"/>
    <x v="11"/>
    <x v="180"/>
    <x v="178"/>
    <x v="150"/>
    <n v="4"/>
    <x v="1"/>
    <x v="1"/>
    <x v="0"/>
    <x v="1"/>
  </r>
  <r>
    <n v="40164"/>
    <n v="3000925548"/>
    <d v="2000-09-15T00:00:00"/>
    <x v="80"/>
    <s v="J0000110201"/>
    <x v="0"/>
    <s v="J0000110201 0100"/>
    <n v="82100026"/>
    <s v="Executive"/>
    <n v="602.48"/>
    <x v="0"/>
    <d v="2000-09-14T00:00:00"/>
    <x v="2"/>
    <x v="180"/>
    <x v="178"/>
    <x v="150"/>
    <n v="4"/>
    <x v="1"/>
    <x v="0"/>
    <x v="0"/>
    <x v="0"/>
  </r>
  <r>
    <n v="40269"/>
    <n v="3000935195"/>
    <d v="2000-09-16T00:00:00"/>
    <x v="80"/>
    <s v="J0000110201"/>
    <x v="0"/>
    <s v="J0000110201 0100"/>
    <n v="82100026"/>
    <s v="Executive"/>
    <n v="602.48"/>
    <x v="0"/>
    <d v="2000-09-15T00:00:00"/>
    <x v="2"/>
    <x v="180"/>
    <x v="178"/>
    <x v="150"/>
    <n v="4"/>
    <x v="1"/>
    <x v="0"/>
    <x v="0"/>
    <x v="0"/>
  </r>
  <r>
    <n v="41044"/>
    <n v="3000940377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38"/>
    <n v="3000940371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39"/>
    <n v="3000940372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40"/>
    <n v="3000940373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41"/>
    <n v="3000940374"/>
    <d v="2000-09-18T00:00:00"/>
    <x v="80"/>
    <s v="J0000110201"/>
    <x v="0"/>
    <s v="J0000110201 0100"/>
    <n v="82100026"/>
    <s v="Executive"/>
    <n v="301.24"/>
    <x v="0"/>
    <d v="2000-09-17T00:00:00"/>
    <x v="2"/>
    <x v="180"/>
    <x v="178"/>
    <x v="150"/>
    <n v="2"/>
    <x v="1"/>
    <x v="0"/>
    <x v="0"/>
    <x v="0"/>
  </r>
  <r>
    <n v="41042"/>
    <n v="3000940375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43"/>
    <n v="3000940376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37"/>
    <n v="3000940370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2692"/>
    <n v="3000998738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5"/>
    <n v="3000998741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6"/>
    <n v="3000998742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153"/>
    <n v="3000995568"/>
    <d v="2000-09-30T00:00:00"/>
    <x v="80"/>
    <s v="J0000110201"/>
    <x v="0"/>
    <s v="J0000110201 0100"/>
    <n v="82100026"/>
    <s v="Executive"/>
    <n v="602.48"/>
    <x v="0"/>
    <d v="2000-09-29T00:00:00"/>
    <x v="2"/>
    <x v="180"/>
    <x v="178"/>
    <x v="150"/>
    <n v="4"/>
    <x v="1"/>
    <x v="0"/>
    <x v="0"/>
    <x v="0"/>
  </r>
  <r>
    <n v="42693"/>
    <n v="3000998739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1"/>
    <n v="3000998737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0"/>
    <n v="3000998736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89"/>
    <n v="3000998735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88"/>
    <n v="3000998734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4"/>
    <n v="3000998740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25556"/>
    <n v="3000218730"/>
    <d v="2000-05-02T00:00:00"/>
    <x v="80"/>
    <s v="J0000110201"/>
    <x v="0"/>
    <s v="J0000110201 0100"/>
    <n v="82100026"/>
    <s v="Executive"/>
    <n v="602.48"/>
    <x v="0"/>
    <d v="2000-04-24T00:00:00"/>
    <x v="8"/>
    <x v="180"/>
    <x v="178"/>
    <x v="150"/>
    <n v="4"/>
    <x v="1"/>
    <x v="1"/>
    <x v="0"/>
    <x v="1"/>
  </r>
  <r>
    <n v="25555"/>
    <n v="3000218731"/>
    <d v="2000-05-02T00:00:00"/>
    <x v="80"/>
    <s v="J0000110201"/>
    <x v="0"/>
    <s v="J0000110201 0100"/>
    <n v="82100026"/>
    <s v="Executive"/>
    <n v="602.48"/>
    <x v="0"/>
    <d v="2000-04-25T00:00:00"/>
    <x v="8"/>
    <x v="180"/>
    <x v="178"/>
    <x v="150"/>
    <n v="4"/>
    <x v="1"/>
    <x v="1"/>
    <x v="0"/>
    <x v="1"/>
  </r>
  <r>
    <n v="25558"/>
    <n v="3000218728"/>
    <d v="2000-05-02T00:00:00"/>
    <x v="80"/>
    <s v="J0000110201"/>
    <x v="0"/>
    <s v="J0000110201 0100"/>
    <n v="82100026"/>
    <s v="Executive"/>
    <n v="602.48"/>
    <x v="0"/>
    <d v="2000-04-20T00:00:00"/>
    <x v="8"/>
    <x v="180"/>
    <x v="178"/>
    <x v="150"/>
    <n v="4"/>
    <x v="1"/>
    <x v="1"/>
    <x v="0"/>
    <x v="1"/>
  </r>
  <r>
    <n v="25559"/>
    <n v="3000218727"/>
    <d v="2000-05-02T00:00:00"/>
    <x v="80"/>
    <s v="J0000110201"/>
    <x v="0"/>
    <s v="J0000110201 0100"/>
    <n v="82100026"/>
    <s v="Executive"/>
    <n v="602.48"/>
    <x v="0"/>
    <d v="2000-04-19T00:00:00"/>
    <x v="8"/>
    <x v="180"/>
    <x v="178"/>
    <x v="150"/>
    <n v="4"/>
    <x v="1"/>
    <x v="1"/>
    <x v="0"/>
    <x v="1"/>
  </r>
  <r>
    <n v="25561"/>
    <n v="3000218725"/>
    <d v="2000-05-02T00:00:00"/>
    <x v="80"/>
    <s v="J0000110201"/>
    <x v="0"/>
    <s v="J0000110201 0100"/>
    <n v="82100026"/>
    <s v="Executive"/>
    <n v="602.48"/>
    <x v="0"/>
    <d v="2000-04-17T00:00:00"/>
    <x v="8"/>
    <x v="180"/>
    <x v="178"/>
    <x v="150"/>
    <n v="4"/>
    <x v="1"/>
    <x v="1"/>
    <x v="0"/>
    <x v="1"/>
  </r>
  <r>
    <n v="26312"/>
    <n v="3000203505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11"/>
    <n v="3000203506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10"/>
    <n v="3000203507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09"/>
    <n v="3000203508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08"/>
    <n v="3000203509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07"/>
    <n v="3000203510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06"/>
    <n v="3000203511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5560"/>
    <n v="3000218726"/>
    <d v="2000-05-02T00:00:00"/>
    <x v="80"/>
    <s v="J0000110201"/>
    <x v="0"/>
    <s v="J0000110201 0100"/>
    <n v="82100026"/>
    <s v="Executive"/>
    <n v="602.48"/>
    <x v="0"/>
    <d v="2000-04-18T00:00:00"/>
    <x v="8"/>
    <x v="180"/>
    <x v="178"/>
    <x v="150"/>
    <n v="4"/>
    <x v="1"/>
    <x v="1"/>
    <x v="0"/>
    <x v="1"/>
  </r>
  <r>
    <n v="25557"/>
    <n v="3000218729"/>
    <d v="2000-05-02T00:00:00"/>
    <x v="80"/>
    <s v="J0000110201"/>
    <x v="0"/>
    <s v="J0000110201 0100"/>
    <n v="82100026"/>
    <s v="Executive"/>
    <n v="602.48"/>
    <x v="0"/>
    <d v="2000-04-21T00:00:00"/>
    <x v="8"/>
    <x v="180"/>
    <x v="178"/>
    <x v="150"/>
    <n v="4"/>
    <x v="1"/>
    <x v="1"/>
    <x v="0"/>
    <x v="1"/>
  </r>
  <r>
    <n v="26832"/>
    <n v="3000199558"/>
    <d v="2000-04-29T00:00:00"/>
    <x v="80"/>
    <s v="J0000110201"/>
    <x v="0"/>
    <s v="J0000110201 0100"/>
    <n v="82100026"/>
    <s v="Executive"/>
    <n v="602.48"/>
    <x v="0"/>
    <d v="2000-04-28T00:00:00"/>
    <x v="8"/>
    <x v="180"/>
    <x v="178"/>
    <x v="150"/>
    <n v="4"/>
    <x v="1"/>
    <x v="1"/>
    <x v="0"/>
    <x v="1"/>
  </r>
  <r>
    <n v="26901"/>
    <n v="3000197005"/>
    <d v="2000-04-27T00:00:00"/>
    <x v="80"/>
    <s v="J0000110201"/>
    <x v="0"/>
    <s v="J0000110201 0100"/>
    <n v="82100026"/>
    <s v="Executive"/>
    <n v="602.48"/>
    <x v="0"/>
    <d v="2000-04-26T00:00:00"/>
    <x v="8"/>
    <x v="180"/>
    <x v="178"/>
    <x v="150"/>
    <n v="4"/>
    <x v="1"/>
    <x v="1"/>
    <x v="0"/>
    <x v="1"/>
  </r>
  <r>
    <n v="26953"/>
    <n v="3000191796"/>
    <d v="2000-04-15T00:00:00"/>
    <x v="80"/>
    <s v="J0000110201"/>
    <x v="0"/>
    <s v="J0000110201 0100"/>
    <n v="82100026"/>
    <s v="Executive"/>
    <n v="602.48"/>
    <x v="0"/>
    <d v="2000-04-14T00:00:00"/>
    <x v="8"/>
    <x v="180"/>
    <x v="178"/>
    <x v="150"/>
    <n v="4"/>
    <x v="1"/>
    <x v="1"/>
    <x v="0"/>
    <x v="1"/>
  </r>
  <r>
    <n v="27038"/>
    <n v="3000190358"/>
    <d v="2000-04-13T00:00:00"/>
    <x v="80"/>
    <s v="J0000110201"/>
    <x v="0"/>
    <s v="J0000110201 0100"/>
    <n v="82100026"/>
    <s v="Executive"/>
    <n v="602.48"/>
    <x v="0"/>
    <d v="2000-04-12T00:00:00"/>
    <x v="8"/>
    <x v="180"/>
    <x v="178"/>
    <x v="150"/>
    <n v="4"/>
    <x v="1"/>
    <x v="1"/>
    <x v="0"/>
    <x v="1"/>
  </r>
  <r>
    <n v="26885"/>
    <n v="3000198567"/>
    <d v="2000-04-28T00:00:00"/>
    <x v="80"/>
    <s v="J0000110201"/>
    <x v="0"/>
    <s v="J0000110201 0100"/>
    <n v="82100026"/>
    <s v="Executive"/>
    <n v="602.48"/>
    <x v="0"/>
    <d v="2000-04-27T00:00:00"/>
    <x v="8"/>
    <x v="180"/>
    <x v="178"/>
    <x v="150"/>
    <n v="4"/>
    <x v="1"/>
    <x v="1"/>
    <x v="0"/>
    <x v="1"/>
  </r>
  <r>
    <n v="28459"/>
    <n v="3000463337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1"/>
    <n v="3000463335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2"/>
    <n v="3000463334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3"/>
    <n v="3000463333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4"/>
    <n v="3000463332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5"/>
    <n v="3000463331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6"/>
    <n v="3000463330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9013"/>
    <n v="3000450441"/>
    <d v="2000-06-01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0"/>
    <n v="3000463336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3669"/>
    <n v="3000133745"/>
    <d v="2000-03-13T00:00:00"/>
    <x v="80"/>
    <s v="J0000110201"/>
    <x v="0"/>
    <s v="J0000110201 0100"/>
    <n v="82100026"/>
    <s v="Executive"/>
    <n v="602.48"/>
    <x v="0"/>
    <d v="2000-03-01T00:00:00"/>
    <x v="6"/>
    <x v="180"/>
    <x v="178"/>
    <x v="150"/>
    <n v="4"/>
    <x v="1"/>
    <x v="1"/>
    <x v="0"/>
    <x v="1"/>
  </r>
  <r>
    <n v="23038"/>
    <n v="3000154263"/>
    <d v="2000-04-01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527"/>
    <n v="3000161950"/>
    <d v="2000-04-02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112"/>
    <n v="3000153330"/>
    <d v="2000-03-31T00:00:00"/>
    <x v="80"/>
    <s v="J0000110201"/>
    <x v="0"/>
    <s v="J0000110201 0100"/>
    <n v="82100026"/>
    <s v="Executive"/>
    <n v="602.48"/>
    <x v="0"/>
    <d v="2000-03-30T00:00:00"/>
    <x v="6"/>
    <x v="180"/>
    <x v="178"/>
    <x v="150"/>
    <n v="4"/>
    <x v="1"/>
    <x v="1"/>
    <x v="0"/>
    <x v="1"/>
  </r>
  <r>
    <n v="23705"/>
    <n v="3000133086"/>
    <d v="2000-03-13T00:00:00"/>
    <x v="80"/>
    <s v="J0000110201"/>
    <x v="0"/>
    <s v="J0000110201 0100"/>
    <n v="82100026"/>
    <s v="Executive"/>
    <n v="602.48"/>
    <x v="0"/>
    <d v="2000-03-06T00:00:00"/>
    <x v="6"/>
    <x v="180"/>
    <x v="178"/>
    <x v="150"/>
    <n v="4"/>
    <x v="1"/>
    <x v="1"/>
    <x v="0"/>
    <x v="1"/>
  </r>
  <r>
    <n v="22680"/>
    <n v="3000159556"/>
    <d v="2000-04-02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687"/>
    <n v="3000133133"/>
    <d v="2000-03-11T00:00:00"/>
    <x v="80"/>
    <s v="J0000110201"/>
    <x v="0"/>
    <s v="J0000110201 0100"/>
    <n v="82100026"/>
    <s v="Executive"/>
    <n v="602.48"/>
    <x v="0"/>
    <d v="2000-03-10T00:00:00"/>
    <x v="6"/>
    <x v="180"/>
    <x v="178"/>
    <x v="150"/>
    <n v="4"/>
    <x v="1"/>
    <x v="1"/>
    <x v="0"/>
    <x v="1"/>
  </r>
  <r>
    <n v="23816"/>
    <n v="3000131591"/>
    <d v="2000-03-13T00:00:00"/>
    <x v="80"/>
    <s v="J0000110201"/>
    <x v="0"/>
    <s v="J0000110201 0100"/>
    <n v="82100026"/>
    <s v="Executive"/>
    <n v="602.48"/>
    <x v="0"/>
    <d v="2000-03-02T00:00:00"/>
    <x v="6"/>
    <x v="180"/>
    <x v="178"/>
    <x v="150"/>
    <n v="4"/>
    <x v="1"/>
    <x v="1"/>
    <x v="0"/>
    <x v="1"/>
  </r>
  <r>
    <n v="23638"/>
    <n v="3000135175"/>
    <d v="2000-03-13T00:00:00"/>
    <x v="80"/>
    <s v="J0000110201"/>
    <x v="0"/>
    <s v="J0000110201 0100"/>
    <n v="82100026"/>
    <s v="Executive"/>
    <n v="602.48"/>
    <x v="0"/>
    <d v="2000-03-03T00:00:00"/>
    <x v="6"/>
    <x v="180"/>
    <x v="178"/>
    <x v="150"/>
    <n v="4"/>
    <x v="1"/>
    <x v="1"/>
    <x v="0"/>
    <x v="1"/>
  </r>
  <r>
    <n v="23786"/>
    <n v="3000132293"/>
    <d v="2000-03-10T00:00:00"/>
    <x v="80"/>
    <s v="J0000110201"/>
    <x v="0"/>
    <s v="J0000110201 0100"/>
    <n v="82100026"/>
    <s v="Executive"/>
    <n v="602.48"/>
    <x v="0"/>
    <d v="2000-03-09T00:00:00"/>
    <x v="6"/>
    <x v="180"/>
    <x v="178"/>
    <x v="150"/>
    <n v="4"/>
    <x v="1"/>
    <x v="1"/>
    <x v="0"/>
    <x v="1"/>
  </r>
  <r>
    <n v="23781"/>
    <n v="3000132339"/>
    <d v="2000-03-08T00:00:00"/>
    <x v="80"/>
    <s v="J0000110201"/>
    <x v="0"/>
    <s v="J0000110201 0100"/>
    <n v="82100026"/>
    <s v="Executive"/>
    <n v="602.48"/>
    <x v="0"/>
    <d v="2000-03-07T00:00:00"/>
    <x v="6"/>
    <x v="180"/>
    <x v="178"/>
    <x v="150"/>
    <n v="4"/>
    <x v="1"/>
    <x v="1"/>
    <x v="0"/>
    <x v="1"/>
  </r>
  <r>
    <n v="23505"/>
    <n v="3000142574"/>
    <d v="2000-03-14T00:00:00"/>
    <x v="80"/>
    <s v="J0000110201"/>
    <x v="0"/>
    <s v="J0000110201 0100"/>
    <n v="82100026"/>
    <s v="Executive"/>
    <n v="602.48"/>
    <x v="0"/>
    <d v="2000-03-13T00:00:00"/>
    <x v="6"/>
    <x v="180"/>
    <x v="178"/>
    <x v="150"/>
    <n v="4"/>
    <x v="1"/>
    <x v="1"/>
    <x v="0"/>
    <x v="1"/>
  </r>
  <r>
    <n v="23748"/>
    <n v="3000132645"/>
    <d v="2000-03-09T00:00:00"/>
    <x v="80"/>
    <s v="J0000110201"/>
    <x v="0"/>
    <s v="J0000110201 0100"/>
    <n v="82100026"/>
    <s v="Executive"/>
    <n v="602.48"/>
    <x v="0"/>
    <d v="2000-03-08T00:00:00"/>
    <x v="6"/>
    <x v="180"/>
    <x v="178"/>
    <x v="150"/>
    <n v="4"/>
    <x v="1"/>
    <x v="1"/>
    <x v="0"/>
    <x v="1"/>
  </r>
  <r>
    <n v="22616"/>
    <n v="3000160610"/>
    <d v="2000-04-02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434"/>
    <n v="3000143634"/>
    <d v="2000-03-16T00:00:00"/>
    <x v="80"/>
    <s v="J0000110201"/>
    <x v="0"/>
    <s v="J0000110201 0100"/>
    <n v="82100026"/>
    <s v="Executive"/>
    <n v="602.48"/>
    <x v="0"/>
    <d v="2000-03-15T00:00:00"/>
    <x v="6"/>
    <x v="180"/>
    <x v="178"/>
    <x v="150"/>
    <n v="4"/>
    <x v="1"/>
    <x v="1"/>
    <x v="0"/>
    <x v="1"/>
  </r>
  <r>
    <n v="23496"/>
    <n v="3000142905"/>
    <d v="2000-03-15T00:00:00"/>
    <x v="80"/>
    <s v="J0000110201"/>
    <x v="0"/>
    <s v="J0000110201 0100"/>
    <n v="82100026"/>
    <s v="Executive"/>
    <n v="602.48"/>
    <x v="0"/>
    <d v="2000-03-14T00:00:00"/>
    <x v="6"/>
    <x v="180"/>
    <x v="178"/>
    <x v="150"/>
    <n v="4"/>
    <x v="1"/>
    <x v="1"/>
    <x v="0"/>
    <x v="1"/>
  </r>
  <r>
    <n v="10494"/>
    <n v="3000066003"/>
    <d v="2000-02-03T00:00:00"/>
    <x v="80"/>
    <s v="J0000110201"/>
    <x v="0"/>
    <s v="J0000110201 0100"/>
    <n v="82100026"/>
    <s v="Executive"/>
    <n v="602.48"/>
    <x v="0"/>
    <d v="2000-01-31T00:00:00"/>
    <x v="10"/>
    <x v="180"/>
    <x v="178"/>
    <x v="150"/>
    <n v="4"/>
    <x v="1"/>
    <x v="1"/>
    <x v="0"/>
    <x v="1"/>
  </r>
  <r>
    <n v="10590"/>
    <n v="3000064612"/>
    <d v="2000-02-03T00:00:00"/>
    <x v="80"/>
    <s v="J0000110201"/>
    <x v="0"/>
    <s v="J0000110201 0100"/>
    <n v="82100026"/>
    <s v="Executive"/>
    <n v="602.48"/>
    <x v="0"/>
    <d v="2000-01-28T00:00:00"/>
    <x v="10"/>
    <x v="180"/>
    <x v="178"/>
    <x v="150"/>
    <n v="4"/>
    <x v="1"/>
    <x v="1"/>
    <x v="0"/>
    <x v="1"/>
  </r>
  <r>
    <n v="11861"/>
    <n v="3000022997"/>
    <d v="2000-01-20T00:00:00"/>
    <x v="80"/>
    <s v="J0000110201"/>
    <x v="0"/>
    <s v="J0000110201 0100"/>
    <n v="82100026"/>
    <s v="Executive"/>
    <n v="602.48"/>
    <x v="0"/>
    <d v="2000-01-05T00:00:00"/>
    <x v="10"/>
    <x v="180"/>
    <x v="178"/>
    <x v="150"/>
    <n v="4"/>
    <x v="1"/>
    <x v="1"/>
    <x v="0"/>
    <x v="1"/>
  </r>
  <r>
    <n v="11234"/>
    <n v="3000057754"/>
    <d v="2000-02-02T00:00:00"/>
    <x v="80"/>
    <s v="J0000110201"/>
    <x v="0"/>
    <s v="J0000110201 0100"/>
    <n v="82100026"/>
    <s v="Executive"/>
    <n v="602.48"/>
    <x v="0"/>
    <d v="2000-01-19T00:00:00"/>
    <x v="10"/>
    <x v="180"/>
    <x v="178"/>
    <x v="150"/>
    <n v="4"/>
    <x v="1"/>
    <x v="1"/>
    <x v="0"/>
    <x v="1"/>
  </r>
  <r>
    <n v="11867"/>
    <n v="3000022991"/>
    <d v="2000-01-20T00:00:00"/>
    <x v="80"/>
    <s v="J0000110201"/>
    <x v="0"/>
    <s v="J0000110201 0100"/>
    <n v="82100026"/>
    <s v="Executive"/>
    <n v="602.48"/>
    <x v="0"/>
    <d v="2000-01-14T00:00:00"/>
    <x v="10"/>
    <x v="180"/>
    <x v="178"/>
    <x v="150"/>
    <n v="4"/>
    <x v="1"/>
    <x v="1"/>
    <x v="0"/>
    <x v="1"/>
  </r>
  <r>
    <n v="11417"/>
    <n v="3000054840"/>
    <d v="2000-02-02T00:00:00"/>
    <x v="80"/>
    <s v="J0000110201"/>
    <x v="0"/>
    <s v="J0000110201 0100"/>
    <n v="82100026"/>
    <s v="Executive"/>
    <n v="602.48"/>
    <x v="0"/>
    <d v="2000-01-17T00:00:00"/>
    <x v="10"/>
    <x v="180"/>
    <x v="178"/>
    <x v="150"/>
    <n v="4"/>
    <x v="1"/>
    <x v="1"/>
    <x v="0"/>
    <x v="1"/>
  </r>
  <r>
    <n v="11866"/>
    <n v="3000022992"/>
    <d v="2000-01-20T00:00:00"/>
    <x v="80"/>
    <s v="J0000110201"/>
    <x v="0"/>
    <s v="J0000110201 0100"/>
    <n v="82100026"/>
    <s v="Executive"/>
    <n v="602.48"/>
    <x v="0"/>
    <d v="2000-01-13T00:00:00"/>
    <x v="10"/>
    <x v="180"/>
    <x v="178"/>
    <x v="150"/>
    <n v="4"/>
    <x v="1"/>
    <x v="1"/>
    <x v="0"/>
    <x v="1"/>
  </r>
  <r>
    <n v="11865"/>
    <n v="3000022993"/>
    <d v="2000-01-20T00:00:00"/>
    <x v="80"/>
    <s v="J0000110201"/>
    <x v="0"/>
    <s v="J0000110201 0100"/>
    <n v="82100026"/>
    <s v="Executive"/>
    <n v="602.48"/>
    <x v="0"/>
    <d v="2000-01-12T00:00:00"/>
    <x v="10"/>
    <x v="180"/>
    <x v="178"/>
    <x v="150"/>
    <n v="4"/>
    <x v="1"/>
    <x v="1"/>
    <x v="0"/>
    <x v="1"/>
  </r>
  <r>
    <n v="10684"/>
    <n v="3000062681"/>
    <d v="2000-02-03T00:00:00"/>
    <x v="80"/>
    <s v="J0000110201"/>
    <x v="0"/>
    <s v="J0000110201 0100"/>
    <n v="82100026"/>
    <s v="Executive"/>
    <n v="602.48"/>
    <x v="0"/>
    <d v="2000-01-27T00:00:00"/>
    <x v="10"/>
    <x v="180"/>
    <x v="178"/>
    <x v="150"/>
    <n v="4"/>
    <x v="1"/>
    <x v="1"/>
    <x v="0"/>
    <x v="1"/>
  </r>
  <r>
    <n v="11860"/>
    <n v="3000022998"/>
    <d v="2000-01-20T00:00:00"/>
    <x v="80"/>
    <s v="J0000110201"/>
    <x v="0"/>
    <s v="J0000110201 0100"/>
    <n v="82100026"/>
    <s v="Executive"/>
    <n v="602.48"/>
    <x v="0"/>
    <d v="2000-01-06T00:00:00"/>
    <x v="10"/>
    <x v="180"/>
    <x v="178"/>
    <x v="150"/>
    <n v="4"/>
    <x v="1"/>
    <x v="1"/>
    <x v="0"/>
    <x v="1"/>
  </r>
  <r>
    <n v="10847"/>
    <n v="3000060376"/>
    <d v="2000-02-03T00:00:00"/>
    <x v="80"/>
    <s v="J0000110201"/>
    <x v="0"/>
    <s v="J0000110201 0100"/>
    <n v="82100026"/>
    <s v="Executive"/>
    <n v="602.48"/>
    <x v="0"/>
    <d v="2000-01-25T00:00:00"/>
    <x v="10"/>
    <x v="180"/>
    <x v="178"/>
    <x v="150"/>
    <n v="4"/>
    <x v="1"/>
    <x v="1"/>
    <x v="0"/>
    <x v="1"/>
  </r>
  <r>
    <n v="11041"/>
    <n v="3000058999"/>
    <d v="2000-02-03T00:00:00"/>
    <x v="80"/>
    <s v="J0000110201"/>
    <x v="0"/>
    <s v="J0000110201 0100"/>
    <n v="82100026"/>
    <s v="Executive"/>
    <n v="602.48"/>
    <x v="0"/>
    <d v="2000-01-21T00:00:00"/>
    <x v="10"/>
    <x v="180"/>
    <x v="178"/>
    <x v="150"/>
    <n v="4"/>
    <x v="1"/>
    <x v="1"/>
    <x v="0"/>
    <x v="1"/>
  </r>
  <r>
    <n v="11145"/>
    <n v="3000058392"/>
    <d v="2000-02-02T00:00:00"/>
    <x v="80"/>
    <s v="J0000110201"/>
    <x v="0"/>
    <s v="J0000110201 0100"/>
    <n v="82100026"/>
    <s v="Executive"/>
    <n v="602.48"/>
    <x v="0"/>
    <d v="2000-01-20T00:00:00"/>
    <x v="10"/>
    <x v="180"/>
    <x v="178"/>
    <x v="150"/>
    <n v="4"/>
    <x v="1"/>
    <x v="1"/>
    <x v="0"/>
    <x v="1"/>
  </r>
  <r>
    <n v="10753"/>
    <n v="3000061542"/>
    <d v="2000-02-03T00:00:00"/>
    <x v="80"/>
    <s v="J0000110201"/>
    <x v="0"/>
    <s v="J0000110201 0100"/>
    <n v="82100026"/>
    <s v="Executive"/>
    <n v="602.48"/>
    <x v="0"/>
    <d v="2000-01-26T00:00:00"/>
    <x v="10"/>
    <x v="180"/>
    <x v="178"/>
    <x v="150"/>
    <n v="4"/>
    <x v="1"/>
    <x v="1"/>
    <x v="0"/>
    <x v="1"/>
  </r>
  <r>
    <n v="11864"/>
    <n v="3000022994"/>
    <d v="2000-01-20T00:00:00"/>
    <x v="80"/>
    <s v="J0000110201"/>
    <x v="0"/>
    <s v="J0000110201 0100"/>
    <n v="82100026"/>
    <s v="Executive"/>
    <n v="602.48"/>
    <x v="0"/>
    <d v="2000-01-11T00:00:00"/>
    <x v="10"/>
    <x v="180"/>
    <x v="178"/>
    <x v="150"/>
    <n v="4"/>
    <x v="1"/>
    <x v="1"/>
    <x v="0"/>
    <x v="1"/>
  </r>
  <r>
    <n v="11862"/>
    <n v="3000022996"/>
    <d v="2000-01-20T00:00:00"/>
    <x v="80"/>
    <s v="J0000110201"/>
    <x v="0"/>
    <s v="J00001102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1863"/>
    <n v="3000022995"/>
    <d v="2000-01-20T00:00:00"/>
    <x v="80"/>
    <s v="J0000110201"/>
    <x v="0"/>
    <s v="J0000110201 0100"/>
    <n v="82100026"/>
    <s v="Executive"/>
    <n v="602.48"/>
    <x v="0"/>
    <d v="2000-01-10T00:00:00"/>
    <x v="10"/>
    <x v="180"/>
    <x v="178"/>
    <x v="150"/>
    <n v="4"/>
    <x v="1"/>
    <x v="1"/>
    <x v="0"/>
    <x v="1"/>
  </r>
  <r>
    <n v="10948"/>
    <n v="3000059601"/>
    <d v="2000-02-03T00:00:00"/>
    <x v="80"/>
    <s v="J0000110201"/>
    <x v="0"/>
    <s v="J0000110201 0100"/>
    <n v="82100026"/>
    <s v="Executive"/>
    <n v="602.48"/>
    <x v="0"/>
    <d v="2000-01-24T00:00:00"/>
    <x v="10"/>
    <x v="180"/>
    <x v="178"/>
    <x v="150"/>
    <n v="4"/>
    <x v="1"/>
    <x v="1"/>
    <x v="0"/>
    <x v="1"/>
  </r>
  <r>
    <n v="11310"/>
    <n v="3000055382"/>
    <d v="2000-02-02T00:00:00"/>
    <x v="80"/>
    <s v="J0000110201"/>
    <x v="0"/>
    <s v="J0000110201 0100"/>
    <n v="82100026"/>
    <s v="Executive"/>
    <n v="602.48"/>
    <x v="0"/>
    <d v="2000-01-18T00:00:00"/>
    <x v="10"/>
    <x v="180"/>
    <x v="178"/>
    <x v="150"/>
    <n v="4"/>
    <x v="1"/>
    <x v="1"/>
    <x v="0"/>
    <x v="1"/>
  </r>
  <r>
    <n v="11859"/>
    <n v="3000022999"/>
    <d v="2000-01-20T00:00:00"/>
    <x v="80"/>
    <s v="J0000110201"/>
    <x v="0"/>
    <s v="J0000110201 0100"/>
    <n v="82100026"/>
    <s v="Executive"/>
    <n v="602.48"/>
    <x v="0"/>
    <d v="2000-01-07T00:00:00"/>
    <x v="10"/>
    <x v="180"/>
    <x v="178"/>
    <x v="150"/>
    <n v="4"/>
    <x v="1"/>
    <x v="1"/>
    <x v="0"/>
    <x v="1"/>
  </r>
  <r>
    <n v="3258"/>
    <n v="3000823070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63"/>
    <n v="3000823065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62"/>
    <n v="3000823066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61"/>
    <n v="3000823067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60"/>
    <n v="3000823068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4"/>
    <n v="3000823074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7"/>
    <n v="3000823071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6"/>
    <n v="3000823072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9"/>
    <n v="3000823069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5"/>
    <n v="3000823073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4092"/>
    <n v="3000797738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4040"/>
    <n v="3000797944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3979"/>
    <n v="3000798075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4299"/>
    <n v="3000792348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4302"/>
    <n v="3000792345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4005"/>
    <n v="3000798020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4298"/>
    <n v="3000792349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3959"/>
    <n v="3000798117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4301"/>
    <n v="3000792346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4300"/>
    <n v="3000792347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33641"/>
    <n v="3000672758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636"/>
    <n v="3000672763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637"/>
    <n v="3000672762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638"/>
    <n v="3000672761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640"/>
    <n v="3000672759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2738"/>
    <n v="3000742678"/>
    <d v="2000-08-01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3639"/>
    <n v="3000672760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4891"/>
    <n v="3000586381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85"/>
    <n v="3000586387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86"/>
    <n v="3000586386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87"/>
    <n v="3000586385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88"/>
    <n v="3000586384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90"/>
    <n v="3000586382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92"/>
    <n v="3000586380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93"/>
    <n v="3000586379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080"/>
    <n v="3000668808"/>
    <d v="2000-07-15T00:00:00"/>
    <x v="80"/>
    <s v="J0000110201"/>
    <x v="0"/>
    <s v="J0000110201 0100"/>
    <n v="82100026"/>
    <s v="Executive"/>
    <n v="602.48"/>
    <x v="0"/>
    <d v="2000-07-14T00:00:00"/>
    <x v="4"/>
    <x v="180"/>
    <x v="178"/>
    <x v="150"/>
    <n v="4"/>
    <x v="1"/>
    <x v="1"/>
    <x v="0"/>
    <x v="1"/>
  </r>
  <r>
    <n v="34889"/>
    <n v="3000586383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54931"/>
    <n v="3001045941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28"/>
    <n v="3001045938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27"/>
    <n v="3001045937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29"/>
    <n v="3001045939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30"/>
    <n v="3001045940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445"/>
    <n v="3001040417"/>
    <d v="2000-10-14T00:00:00"/>
    <x v="80"/>
    <s v="J0000110201"/>
    <x v="0"/>
    <s v="J0000110201 0100"/>
    <n v="82100026"/>
    <s v="Executive"/>
    <n v="602.48"/>
    <x v="0"/>
    <d v="2000-10-13T00:00:00"/>
    <x v="0"/>
    <x v="180"/>
    <x v="178"/>
    <x v="150"/>
    <n v="4"/>
    <x v="1"/>
    <x v="0"/>
    <x v="0"/>
    <x v="0"/>
  </r>
  <r>
    <n v="54933"/>
    <n v="3001045943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34"/>
    <n v="3001045944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35"/>
    <n v="3001045945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32"/>
    <n v="3001045942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39216"/>
    <n v="3000529699"/>
    <d v="2000-06-16T00:00:00"/>
    <x v="80"/>
    <s v="J0000110201"/>
    <x v="0"/>
    <s v="J0000110201 0100"/>
    <n v="82100026"/>
    <s v="Executive"/>
    <n v="602.48"/>
    <x v="0"/>
    <d v="2000-06-15T00:00:00"/>
    <x v="9"/>
    <x v="180"/>
    <x v="178"/>
    <x v="150"/>
    <n v="4"/>
    <x v="1"/>
    <x v="1"/>
    <x v="0"/>
    <x v="1"/>
  </r>
  <r>
    <n v="63592"/>
    <n v="3001314484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4"/>
    <n v="3001314482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4382"/>
    <n v="3001324122"/>
    <d v="2000-12-20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3"/>
    <n v="3001314481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4381"/>
    <n v="3001324123"/>
    <d v="2000-12-20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7"/>
    <n v="3001314483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4380"/>
    <n v="3001324120"/>
    <d v="2000-12-20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4383"/>
    <n v="3001324121"/>
    <d v="2000-12-20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6"/>
    <n v="3001314479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5"/>
    <n v="3001314480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38605"/>
    <n v="3000534156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3"/>
    <n v="3000534158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7"/>
    <n v="3000534154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12"/>
    <n v="3000534149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7666"/>
    <n v="3000582822"/>
    <d v="2000-07-01T00:00:00"/>
    <x v="80"/>
    <s v="J0000110201"/>
    <x v="0"/>
    <s v="J0000110201 0100"/>
    <n v="82100026"/>
    <s v="Executive"/>
    <n v="602.48"/>
    <x v="0"/>
    <d v="2000-06-30T00:00:00"/>
    <x v="9"/>
    <x v="180"/>
    <x v="178"/>
    <x v="150"/>
    <n v="4"/>
    <x v="1"/>
    <x v="1"/>
    <x v="0"/>
    <x v="1"/>
  </r>
  <r>
    <n v="37729"/>
    <n v="3000577814"/>
    <d v="2000-06-30T00:00:00"/>
    <x v="80"/>
    <s v="J0000110201"/>
    <x v="0"/>
    <s v="J0000110201 0100"/>
    <n v="82100026"/>
    <s v="Executive"/>
    <n v="602.48"/>
    <x v="0"/>
    <d v="2000-06-29T00:00:00"/>
    <x v="9"/>
    <x v="180"/>
    <x v="178"/>
    <x v="150"/>
    <n v="4"/>
    <x v="1"/>
    <x v="1"/>
    <x v="0"/>
    <x v="1"/>
  </r>
  <r>
    <n v="38604"/>
    <n v="3000534157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6"/>
    <n v="3000534155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8"/>
    <n v="3000534153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9"/>
    <n v="3000534152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10"/>
    <n v="3000534151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11"/>
    <n v="3000534150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2205"/>
    <n v="3000745759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208"/>
    <n v="3000745756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209"/>
    <n v="3000745755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207"/>
    <n v="3000745757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206"/>
    <n v="3000745758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40271"/>
    <n v="3000935197"/>
    <d v="2000-09-16T00:00:00"/>
    <x v="80"/>
    <s v="J0000110206"/>
    <x v="0"/>
    <s v="J0000110206 0100"/>
    <n v="82100040"/>
    <s v="Director"/>
    <n v="373.28"/>
    <x v="0"/>
    <d v="2000-09-15T00:00:00"/>
    <x v="2"/>
    <x v="126"/>
    <x v="124"/>
    <x v="113"/>
    <n v="8"/>
    <x v="1"/>
    <x v="0"/>
    <x v="0"/>
    <x v="0"/>
  </r>
  <r>
    <n v="41059"/>
    <n v="3000940392"/>
    <d v="2000-09-18T00:00:00"/>
    <x v="80"/>
    <s v="J0000110206"/>
    <x v="0"/>
    <s v="J0000110206 0100"/>
    <n v="82100040"/>
    <s v="Director"/>
    <n v="373.28"/>
    <x v="0"/>
    <d v="2000-09-17T00:00:00"/>
    <x v="2"/>
    <x v="126"/>
    <x v="124"/>
    <x v="113"/>
    <n v="8"/>
    <x v="1"/>
    <x v="0"/>
    <x v="0"/>
    <x v="0"/>
  </r>
  <r>
    <n v="41058"/>
    <n v="3000940391"/>
    <d v="2000-09-18T00:00:00"/>
    <x v="80"/>
    <s v="J0000110206"/>
    <x v="0"/>
    <s v="J0000110206 0100"/>
    <n v="82100040"/>
    <s v="Director"/>
    <n v="373.28"/>
    <x v="0"/>
    <d v="2000-09-17T00:00:00"/>
    <x v="2"/>
    <x v="126"/>
    <x v="124"/>
    <x v="113"/>
    <n v="8"/>
    <x v="1"/>
    <x v="0"/>
    <x v="0"/>
    <x v="0"/>
  </r>
  <r>
    <n v="41057"/>
    <n v="3000940390"/>
    <d v="2000-09-18T00:00:00"/>
    <x v="80"/>
    <s v="J0000110206"/>
    <x v="0"/>
    <s v="J0000110206 0100"/>
    <n v="82100040"/>
    <s v="Director"/>
    <n v="373.28"/>
    <x v="0"/>
    <d v="2000-09-17T00:00:00"/>
    <x v="2"/>
    <x v="126"/>
    <x v="124"/>
    <x v="113"/>
    <n v="8"/>
    <x v="1"/>
    <x v="0"/>
    <x v="0"/>
    <x v="0"/>
  </r>
  <r>
    <n v="41056"/>
    <n v="3000940389"/>
    <d v="2000-09-18T00:00:00"/>
    <x v="80"/>
    <s v="J0000110206"/>
    <x v="0"/>
    <s v="J00001102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1055"/>
    <n v="3000940388"/>
    <d v="2000-09-18T00:00:00"/>
    <x v="80"/>
    <s v="J0000110206"/>
    <x v="0"/>
    <s v="J00001102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1054"/>
    <n v="3000940387"/>
    <d v="2000-09-18T00:00:00"/>
    <x v="80"/>
    <s v="J0000110206"/>
    <x v="0"/>
    <s v="J00001102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1053"/>
    <n v="3000940386"/>
    <d v="2000-09-18T00:00:00"/>
    <x v="80"/>
    <s v="J0000110206"/>
    <x v="0"/>
    <s v="J0000110206 0100"/>
    <n v="82100040"/>
    <s v="Director"/>
    <n v="373.28"/>
    <x v="0"/>
    <d v="2000-09-17T00:00:00"/>
    <x v="2"/>
    <x v="126"/>
    <x v="124"/>
    <x v="113"/>
    <n v="8"/>
    <x v="1"/>
    <x v="0"/>
    <x v="0"/>
    <x v="0"/>
  </r>
  <r>
    <n v="42706"/>
    <n v="3000998752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7"/>
    <n v="3000998753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0"/>
    <n v="3000998746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1"/>
    <n v="3000998747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2"/>
    <n v="3000998748"/>
    <d v="2000-10-02T00:00:00"/>
    <x v="80"/>
    <s v="J0000110206"/>
    <x v="0"/>
    <s v="J0000110206 0100"/>
    <n v="82100040"/>
    <s v="Director"/>
    <n v="186.64"/>
    <x v="0"/>
    <d v="2000-09-30T00:00:00"/>
    <x v="2"/>
    <x v="126"/>
    <x v="124"/>
    <x v="113"/>
    <n v="4"/>
    <x v="1"/>
    <x v="0"/>
    <x v="0"/>
    <x v="0"/>
  </r>
  <r>
    <n v="42703"/>
    <n v="3000998749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4"/>
    <n v="3000998750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5"/>
    <n v="3000998751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62242"/>
    <n v="3001255377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5"/>
    <n v="3001255380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1"/>
    <n v="3001255376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3"/>
    <n v="3001255378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6"/>
    <n v="3001255381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5"/>
    <n v="3001255390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4"/>
    <n v="3001255379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7"/>
    <n v="3001255382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8"/>
    <n v="3001255383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9"/>
    <n v="3001255384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6"/>
    <n v="3001255391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1"/>
    <n v="3001255386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7"/>
    <n v="3001255402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2"/>
    <n v="3001255387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3"/>
    <n v="3001255388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0"/>
    <n v="3001255385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4"/>
    <n v="3001255399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72"/>
    <n v="3001255407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71"/>
    <n v="3001255406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70"/>
    <n v="3001255405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9"/>
    <n v="3001255404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8"/>
    <n v="3001255403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5"/>
    <n v="3001255400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6"/>
    <n v="3001255401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7"/>
    <n v="3001255392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3"/>
    <n v="3001255398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2"/>
    <n v="3001255397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1"/>
    <n v="3001255396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0"/>
    <n v="3001255395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9"/>
    <n v="3001255394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8"/>
    <n v="3001255393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4"/>
    <n v="3001255389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2014"/>
    <n v="3000853225"/>
    <d v="2000-08-31T00:00:00"/>
    <x v="80"/>
    <s v="J0000110201"/>
    <x v="0"/>
    <s v="J0000110201 0100"/>
    <n v="82100026"/>
    <s v="Executive"/>
    <n v="602.48"/>
    <x v="0"/>
    <d v="2000-08-30T00:00:00"/>
    <x v="5"/>
    <x v="9"/>
    <x v="9"/>
    <x v="9"/>
    <n v="4"/>
    <x v="1"/>
    <x v="1"/>
    <x v="0"/>
    <x v="1"/>
  </r>
  <r>
    <n v="12210"/>
    <n v="3000020204"/>
    <d v="2000-01-20T00:00:00"/>
    <x v="80"/>
    <s v="J0000110111"/>
    <x v="0"/>
    <s v="J0000110111 0100"/>
    <n v="82100104"/>
    <s v="Manager"/>
    <n v="131.5"/>
    <x v="0"/>
    <d v="2000-01-07T00:00:00"/>
    <x v="10"/>
    <x v="10"/>
    <x v="10"/>
    <x v="10"/>
    <n v="3.5"/>
    <x v="1"/>
    <x v="1"/>
    <x v="0"/>
    <x v="1"/>
  </r>
  <r>
    <n v="12211"/>
    <n v="3000020203"/>
    <d v="2000-01-20T00:00:00"/>
    <x v="80"/>
    <s v="J0000110111"/>
    <x v="0"/>
    <s v="J0000110111 0100"/>
    <n v="82100104"/>
    <s v="Manager"/>
    <n v="37.57"/>
    <x v="0"/>
    <d v="2000-01-05T00:00:00"/>
    <x v="10"/>
    <x v="10"/>
    <x v="10"/>
    <x v="10"/>
    <n v="1"/>
    <x v="1"/>
    <x v="1"/>
    <x v="0"/>
    <x v="1"/>
  </r>
  <r>
    <n v="4288"/>
    <n v="3000792361"/>
    <d v="2000-08-14T00:00:00"/>
    <x v="80"/>
    <s v="J0000110211"/>
    <x v="0"/>
    <s v="J0000110211 0100"/>
    <n v="82100104"/>
    <s v="Manager"/>
    <n v="131.5"/>
    <x v="0"/>
    <d v="2000-08-13T00:00:00"/>
    <x v="5"/>
    <x v="10"/>
    <x v="10"/>
    <x v="10"/>
    <n v="3.5"/>
    <x v="1"/>
    <x v="1"/>
    <x v="0"/>
    <x v="1"/>
  </r>
  <r>
    <n v="4289"/>
    <n v="3000792360"/>
    <d v="2000-08-14T00:00:00"/>
    <x v="80"/>
    <s v="J0000110211"/>
    <x v="0"/>
    <s v="J0000110211 0100"/>
    <n v="82100104"/>
    <s v="Manager"/>
    <n v="37.57"/>
    <x v="0"/>
    <d v="2000-08-13T00:00:00"/>
    <x v="5"/>
    <x v="10"/>
    <x v="10"/>
    <x v="10"/>
    <n v="1"/>
    <x v="1"/>
    <x v="1"/>
    <x v="0"/>
    <x v="1"/>
  </r>
  <r>
    <n v="4084"/>
    <n v="3000797748"/>
    <d v="2000-08-14T00:00:00"/>
    <x v="80"/>
    <s v="J0000110111"/>
    <x v="0"/>
    <s v="J0000110111 0100"/>
    <n v="82100104"/>
    <s v="Manager"/>
    <n v="-131.5"/>
    <x v="0"/>
    <d v="2000-08-13T00:00:00"/>
    <x v="5"/>
    <x v="10"/>
    <x v="10"/>
    <x v="10"/>
    <n v="-3.5"/>
    <x v="1"/>
    <x v="1"/>
    <x v="0"/>
    <x v="1"/>
  </r>
  <r>
    <n v="4086"/>
    <n v="3000797746"/>
    <d v="2000-08-14T00:00:00"/>
    <x v="80"/>
    <s v="J0000110111"/>
    <x v="0"/>
    <s v="J0000110111 0100"/>
    <n v="82100104"/>
    <s v="Manager"/>
    <n v="-37.57"/>
    <x v="0"/>
    <d v="2000-08-13T00:00:00"/>
    <x v="5"/>
    <x v="10"/>
    <x v="10"/>
    <x v="10"/>
    <n v="-1"/>
    <x v="1"/>
    <x v="1"/>
    <x v="0"/>
    <x v="1"/>
  </r>
  <r>
    <n v="13962"/>
    <n v="3000108149"/>
    <d v="2000-03-01T00:00:00"/>
    <x v="80"/>
    <s v="J0000110210"/>
    <x v="0"/>
    <s v="J0000110210 0100"/>
    <n v="82100026"/>
    <s v="Executive"/>
    <n v="1204.96"/>
    <x v="0"/>
    <d v="2000-02-10T00:00:00"/>
    <x v="11"/>
    <x v="150"/>
    <x v="148"/>
    <x v="130"/>
    <n v="8"/>
    <x v="1"/>
    <x v="1"/>
    <x v="0"/>
    <x v="7"/>
  </r>
  <r>
    <n v="13993"/>
    <n v="3000103492"/>
    <d v="2000-03-01T00:00:00"/>
    <x v="80"/>
    <s v="J0000110210"/>
    <x v="0"/>
    <s v="J0000110210 0100"/>
    <n v="82100026"/>
    <s v="Executive"/>
    <n v="1204.96"/>
    <x v="0"/>
    <d v="2000-02-04T00:00:00"/>
    <x v="11"/>
    <x v="150"/>
    <x v="148"/>
    <x v="130"/>
    <n v="8"/>
    <x v="1"/>
    <x v="1"/>
    <x v="0"/>
    <x v="7"/>
  </r>
  <r>
    <n v="13955"/>
    <n v="3000109344"/>
    <d v="2000-03-01T00:00:00"/>
    <x v="80"/>
    <s v="J0000110210"/>
    <x v="0"/>
    <s v="J0000110210 0100"/>
    <n v="82100026"/>
    <s v="Executive"/>
    <n v="1204.96"/>
    <x v="0"/>
    <d v="2000-02-11T00:00:00"/>
    <x v="11"/>
    <x v="150"/>
    <x v="148"/>
    <x v="130"/>
    <n v="8"/>
    <x v="1"/>
    <x v="1"/>
    <x v="0"/>
    <x v="7"/>
  </r>
  <r>
    <n v="13999"/>
    <n v="3000102787"/>
    <d v="2000-02-29T00:00:00"/>
    <x v="80"/>
    <s v="J0000110210"/>
    <x v="0"/>
    <s v="J0000110210 0100"/>
    <n v="82100026"/>
    <s v="Executive"/>
    <n v="1204.96"/>
    <x v="0"/>
    <d v="2000-02-03T00:00:00"/>
    <x v="11"/>
    <x v="150"/>
    <x v="148"/>
    <x v="130"/>
    <n v="8"/>
    <x v="1"/>
    <x v="1"/>
    <x v="0"/>
    <x v="7"/>
  </r>
  <r>
    <n v="13968"/>
    <n v="3000107539"/>
    <d v="2000-03-01T00:00:00"/>
    <x v="80"/>
    <s v="J0000110210"/>
    <x v="0"/>
    <s v="J0000110210 0100"/>
    <n v="82100026"/>
    <s v="Executive"/>
    <n v="1204.96"/>
    <x v="0"/>
    <d v="2000-02-09T00:00:00"/>
    <x v="11"/>
    <x v="150"/>
    <x v="148"/>
    <x v="130"/>
    <n v="8"/>
    <x v="1"/>
    <x v="1"/>
    <x v="0"/>
    <x v="7"/>
  </r>
  <r>
    <n v="14005"/>
    <n v="3000100459"/>
    <d v="2000-02-29T00:00:00"/>
    <x v="80"/>
    <s v="J0000110210"/>
    <x v="0"/>
    <s v="J0000110210 0100"/>
    <n v="82100026"/>
    <s v="Executive"/>
    <n v="1204.96"/>
    <x v="0"/>
    <d v="2000-02-02T00:00:00"/>
    <x v="11"/>
    <x v="150"/>
    <x v="148"/>
    <x v="130"/>
    <n v="8"/>
    <x v="1"/>
    <x v="1"/>
    <x v="0"/>
    <x v="7"/>
  </r>
  <r>
    <n v="13978"/>
    <n v="3000104849"/>
    <d v="2000-03-01T00:00:00"/>
    <x v="80"/>
    <s v="J0000110210"/>
    <x v="0"/>
    <s v="J0000110210 0100"/>
    <n v="82100026"/>
    <s v="Executive"/>
    <n v="1204.96"/>
    <x v="0"/>
    <d v="2000-02-07T00:00:00"/>
    <x v="11"/>
    <x v="150"/>
    <x v="148"/>
    <x v="130"/>
    <n v="8"/>
    <x v="1"/>
    <x v="1"/>
    <x v="0"/>
    <x v="7"/>
  </r>
  <r>
    <n v="14024"/>
    <n v="3000082829"/>
    <d v="2000-02-16T00:00:00"/>
    <x v="80"/>
    <s v="J0000110210"/>
    <x v="0"/>
    <s v="J0000110210 0100"/>
    <n v="82100026"/>
    <s v="Executive"/>
    <n v="1204.96"/>
    <x v="0"/>
    <d v="2000-02-15T00:00:00"/>
    <x v="11"/>
    <x v="150"/>
    <x v="148"/>
    <x v="130"/>
    <n v="8"/>
    <x v="1"/>
    <x v="1"/>
    <x v="0"/>
    <x v="7"/>
  </r>
  <r>
    <n v="13974"/>
    <n v="3000105896"/>
    <d v="2000-03-01T00:00:00"/>
    <x v="80"/>
    <s v="J0000110210"/>
    <x v="0"/>
    <s v="J0000110210 0100"/>
    <n v="82100026"/>
    <s v="Executive"/>
    <n v="1204.96"/>
    <x v="0"/>
    <d v="2000-02-08T00:00:00"/>
    <x v="11"/>
    <x v="150"/>
    <x v="148"/>
    <x v="130"/>
    <n v="8"/>
    <x v="1"/>
    <x v="1"/>
    <x v="0"/>
    <x v="7"/>
  </r>
  <r>
    <n v="14012"/>
    <n v="3000098701"/>
    <d v="2000-02-29T00:00:00"/>
    <x v="80"/>
    <s v="J0000110210"/>
    <x v="0"/>
    <s v="J0000110210 0100"/>
    <n v="82100026"/>
    <s v="Executive"/>
    <n v="1204.96"/>
    <x v="0"/>
    <d v="2000-02-01T00:00:00"/>
    <x v="11"/>
    <x v="150"/>
    <x v="148"/>
    <x v="130"/>
    <n v="8"/>
    <x v="1"/>
    <x v="1"/>
    <x v="0"/>
    <x v="7"/>
  </r>
  <r>
    <n v="14030"/>
    <n v="3000081685"/>
    <d v="2000-02-15T00:00:00"/>
    <x v="80"/>
    <s v="J0000110210"/>
    <x v="0"/>
    <s v="J0000110210 0100"/>
    <n v="82100026"/>
    <s v="Executive"/>
    <n v="1204.96"/>
    <x v="0"/>
    <d v="2000-02-14T00:00:00"/>
    <x v="11"/>
    <x v="150"/>
    <x v="148"/>
    <x v="130"/>
    <n v="8"/>
    <x v="1"/>
    <x v="1"/>
    <x v="0"/>
    <x v="7"/>
  </r>
  <r>
    <n v="26304"/>
    <n v="3000203513"/>
    <d v="2000-05-01T00:00:00"/>
    <x v="80"/>
    <s v="J0000110211"/>
    <x v="0"/>
    <s v="J0000110211 0100"/>
    <n v="82100040"/>
    <s v="Director"/>
    <n v="50.36"/>
    <x v="0"/>
    <d v="2000-04-30T00:00:00"/>
    <x v="8"/>
    <x v="31"/>
    <x v="31"/>
    <x v="30"/>
    <n v="1"/>
    <x v="1"/>
    <x v="1"/>
    <x v="0"/>
    <x v="1"/>
  </r>
  <r>
    <n v="26303"/>
    <n v="3000203514"/>
    <d v="2000-05-01T00:00:00"/>
    <x v="80"/>
    <s v="J0000110211"/>
    <x v="0"/>
    <s v="J0000110211 0100"/>
    <n v="82100040"/>
    <s v="Director"/>
    <n v="251.8"/>
    <x v="0"/>
    <d v="2000-04-30T00:00:00"/>
    <x v="8"/>
    <x v="31"/>
    <x v="31"/>
    <x v="30"/>
    <n v="5"/>
    <x v="1"/>
    <x v="1"/>
    <x v="0"/>
    <x v="1"/>
  </r>
  <r>
    <n v="26305"/>
    <n v="3000203512"/>
    <d v="2000-05-01T00:00:00"/>
    <x v="80"/>
    <s v="J0000110211"/>
    <x v="0"/>
    <s v="J0000110211 0100"/>
    <n v="82100040"/>
    <s v="Director"/>
    <n v="201.44"/>
    <x v="0"/>
    <d v="2000-04-30T00:00:00"/>
    <x v="8"/>
    <x v="31"/>
    <x v="31"/>
    <x v="30"/>
    <n v="4"/>
    <x v="1"/>
    <x v="1"/>
    <x v="0"/>
    <x v="1"/>
  </r>
  <r>
    <n v="26302"/>
    <n v="3000203515"/>
    <d v="2000-05-01T00:00:00"/>
    <x v="80"/>
    <s v="J0000110211"/>
    <x v="0"/>
    <s v="J0000110211 0100"/>
    <n v="82100040"/>
    <s v="Director"/>
    <n v="251.8"/>
    <x v="0"/>
    <d v="2000-04-30T00:00:00"/>
    <x v="8"/>
    <x v="31"/>
    <x v="31"/>
    <x v="30"/>
    <n v="5"/>
    <x v="1"/>
    <x v="1"/>
    <x v="0"/>
    <x v="1"/>
  </r>
  <r>
    <n v="33161"/>
    <n v="3000726647"/>
    <d v="2000-07-31T00:00:00"/>
    <x v="80"/>
    <s v="J0000110211"/>
    <x v="0"/>
    <s v="J00001102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3625"/>
    <n v="3000672780"/>
    <d v="2000-07-17T00:00:00"/>
    <x v="80"/>
    <s v="J0000110211"/>
    <x v="0"/>
    <s v="J0000110211 0100"/>
    <n v="82100040"/>
    <s v="Director"/>
    <n v="75.540000000000006"/>
    <x v="0"/>
    <d v="2000-07-16T00:00:00"/>
    <x v="4"/>
    <x v="31"/>
    <x v="31"/>
    <x v="30"/>
    <n v="1.5"/>
    <x v="1"/>
    <x v="1"/>
    <x v="0"/>
    <x v="1"/>
  </r>
  <r>
    <n v="33624"/>
    <n v="3000672781"/>
    <d v="2000-07-17T00:00:00"/>
    <x v="80"/>
    <s v="J0000110211"/>
    <x v="0"/>
    <s v="J00001102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3626"/>
    <n v="3000672779"/>
    <d v="2000-07-17T00:00:00"/>
    <x v="80"/>
    <s v="J0000110211"/>
    <x v="0"/>
    <s v="J00001102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4875"/>
    <n v="3000586416"/>
    <d v="2000-07-03T00:00:00"/>
    <x v="80"/>
    <s v="J0000110211"/>
    <x v="0"/>
    <s v="J00001102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58267"/>
    <n v="3001164010"/>
    <d v="2000-11-13T00:00:00"/>
    <x v="80"/>
    <s v="J0000110206"/>
    <x v="0"/>
    <s v="J00001102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68"/>
    <n v="3001164011"/>
    <d v="2000-11-13T00:00:00"/>
    <x v="80"/>
    <s v="J0000110206"/>
    <x v="0"/>
    <s v="J0000110206 0100"/>
    <n v="82100005"/>
    <s v="VP"/>
    <n v="209.64"/>
    <x v="0"/>
    <d v="2000-11-12T00:00:00"/>
    <x v="1"/>
    <x v="33"/>
    <x v="33"/>
    <x v="9"/>
    <n v="3"/>
    <x v="1"/>
    <x v="0"/>
    <x v="0"/>
    <x v="0"/>
  </r>
  <r>
    <n v="60379"/>
    <n v="3001221607"/>
    <d v="2000-11-27T00:00:00"/>
    <x v="80"/>
    <s v="J0000110206"/>
    <x v="0"/>
    <s v="J0000110206 0100"/>
    <n v="82100005"/>
    <s v="VP"/>
    <n v="-209.64"/>
    <x v="0"/>
    <d v="2000-11-26T00:00:00"/>
    <x v="1"/>
    <x v="33"/>
    <x v="33"/>
    <x v="9"/>
    <n v="-3"/>
    <x v="1"/>
    <x v="0"/>
    <x v="0"/>
    <x v="0"/>
  </r>
  <r>
    <n v="60374"/>
    <n v="3001221602"/>
    <d v="2000-11-27T00:00:00"/>
    <x v="80"/>
    <s v="J0000110206"/>
    <x v="0"/>
    <s v="J000011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2282"/>
    <n v="3001255417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80"/>
    <n v="3001255415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3"/>
    <n v="3001255408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81"/>
    <n v="3001255416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9"/>
    <n v="3001255414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8"/>
    <n v="3001255413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7"/>
    <n v="3001255412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6"/>
    <n v="3001255411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5"/>
    <n v="3001255410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4"/>
    <n v="3001255409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83"/>
    <n v="3001255418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28434"/>
    <n v="3000463370"/>
    <d v="2000-06-02T00:00:00"/>
    <x v="80"/>
    <s v="J0000110206"/>
    <x v="0"/>
    <s v="J0000110206 0100"/>
    <n v="82100005"/>
    <s v="VP"/>
    <n v="139.76"/>
    <x v="0"/>
    <d v="2000-05-31T00:00:00"/>
    <x v="7"/>
    <x v="33"/>
    <x v="33"/>
    <x v="9"/>
    <n v="2"/>
    <x v="1"/>
    <x v="1"/>
    <x v="0"/>
    <x v="1"/>
  </r>
  <r>
    <n v="28433"/>
    <n v="3000463371"/>
    <d v="2000-06-02T00:00:00"/>
    <x v="80"/>
    <s v="J0000110206"/>
    <x v="0"/>
    <s v="J0000110206 0100"/>
    <n v="82100005"/>
    <s v="VP"/>
    <n v="559.04"/>
    <x v="0"/>
    <d v="2000-05-31T00:00:00"/>
    <x v="7"/>
    <x v="33"/>
    <x v="33"/>
    <x v="9"/>
    <n v="8"/>
    <x v="1"/>
    <x v="1"/>
    <x v="0"/>
    <x v="1"/>
  </r>
  <r>
    <n v="2013"/>
    <n v="3000853226"/>
    <d v="2000-08-31T00:00:00"/>
    <x v="80"/>
    <s v="J0000110206"/>
    <x v="0"/>
    <s v="J0000110206 0100"/>
    <n v="82100005"/>
    <s v="VP"/>
    <n v="559.04"/>
    <x v="0"/>
    <d v="2000-08-30T00:00:00"/>
    <x v="5"/>
    <x v="33"/>
    <x v="33"/>
    <x v="9"/>
    <n v="8"/>
    <x v="1"/>
    <x v="1"/>
    <x v="0"/>
    <x v="1"/>
  </r>
  <r>
    <n v="2012"/>
    <n v="3000853227"/>
    <d v="2000-08-31T00:00:00"/>
    <x v="80"/>
    <s v="J0000110206"/>
    <x v="0"/>
    <s v="J0000110206 0100"/>
    <n v="82100005"/>
    <s v="VP"/>
    <n v="559.04"/>
    <x v="0"/>
    <d v="2000-08-30T00:00:00"/>
    <x v="5"/>
    <x v="33"/>
    <x v="33"/>
    <x v="9"/>
    <n v="8"/>
    <x v="1"/>
    <x v="1"/>
    <x v="0"/>
    <x v="1"/>
  </r>
  <r>
    <n v="3230"/>
    <n v="3000823104"/>
    <d v="2000-08-21T00:00:00"/>
    <x v="80"/>
    <s v="J0000110206"/>
    <x v="0"/>
    <s v="J0000110206 0100"/>
    <n v="82100005"/>
    <s v="VP"/>
    <n v="559.04"/>
    <x v="0"/>
    <d v="2000-08-20T00:00:00"/>
    <x v="5"/>
    <x v="33"/>
    <x v="33"/>
    <x v="9"/>
    <n v="8"/>
    <x v="1"/>
    <x v="1"/>
    <x v="0"/>
    <x v="1"/>
  </r>
  <r>
    <n v="3232"/>
    <n v="3000823102"/>
    <d v="2000-08-21T00:00:00"/>
    <x v="80"/>
    <s v="J0000110206"/>
    <x v="0"/>
    <s v="J0000110206 0100"/>
    <n v="82100005"/>
    <s v="VP"/>
    <n v="559.04"/>
    <x v="0"/>
    <d v="2000-08-20T00:00:00"/>
    <x v="5"/>
    <x v="33"/>
    <x v="33"/>
    <x v="9"/>
    <n v="8"/>
    <x v="1"/>
    <x v="1"/>
    <x v="0"/>
    <x v="1"/>
  </r>
  <r>
    <n v="3233"/>
    <n v="3000823101"/>
    <d v="2000-08-21T00:00:00"/>
    <x v="80"/>
    <s v="J0000110206"/>
    <x v="0"/>
    <s v="J0000110206 0100"/>
    <n v="82100005"/>
    <s v="VP"/>
    <n v="279.52"/>
    <x v="0"/>
    <d v="2000-08-20T00:00:00"/>
    <x v="5"/>
    <x v="33"/>
    <x v="33"/>
    <x v="9"/>
    <n v="4"/>
    <x v="1"/>
    <x v="1"/>
    <x v="0"/>
    <x v="1"/>
  </r>
  <r>
    <n v="3231"/>
    <n v="3000823103"/>
    <d v="2000-08-21T00:00:00"/>
    <x v="80"/>
    <s v="J0000110206"/>
    <x v="0"/>
    <s v="J0000110206 0100"/>
    <n v="82100005"/>
    <s v="VP"/>
    <n v="559.04"/>
    <x v="0"/>
    <d v="2000-08-20T00:00:00"/>
    <x v="5"/>
    <x v="33"/>
    <x v="33"/>
    <x v="9"/>
    <n v="8"/>
    <x v="1"/>
    <x v="1"/>
    <x v="0"/>
    <x v="1"/>
  </r>
  <r>
    <n v="63326"/>
    <n v="3001314493"/>
    <d v="2000-12-18T00:00:00"/>
    <x v="80"/>
    <s v="J0000110206"/>
    <x v="0"/>
    <s v="J0000110206 0100"/>
    <n v="82100005"/>
    <s v="VP"/>
    <n v="559.04"/>
    <x v="0"/>
    <d v="2000-12-10T00:00:00"/>
    <x v="3"/>
    <x v="33"/>
    <x v="33"/>
    <x v="9"/>
    <n v="8"/>
    <x v="1"/>
    <x v="0"/>
    <x v="0"/>
    <x v="0"/>
  </r>
  <r>
    <n v="64153"/>
    <n v="3001324125"/>
    <d v="2000-12-20T00:00:00"/>
    <x v="80"/>
    <s v="J0000110206"/>
    <x v="0"/>
    <s v="J000011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5"/>
    <n v="3001324124"/>
    <d v="2000-12-20T00:00:00"/>
    <x v="80"/>
    <s v="J0000110206"/>
    <x v="0"/>
    <s v="J000011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52"/>
    <n v="3001324126"/>
    <d v="2000-12-20T00:00:00"/>
    <x v="80"/>
    <s v="J0000110206"/>
    <x v="0"/>
    <s v="J000011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27"/>
    <n v="3001314492"/>
    <d v="2000-12-18T00:00:00"/>
    <x v="80"/>
    <s v="J0000110206"/>
    <x v="0"/>
    <s v="J000011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23"/>
    <n v="3001314495"/>
    <d v="2000-12-18T00:00:00"/>
    <x v="80"/>
    <s v="J0000110206"/>
    <x v="0"/>
    <s v="J0000110206 0100"/>
    <n v="82100005"/>
    <s v="VP"/>
    <n v="559.04"/>
    <x v="0"/>
    <d v="2000-12-10T00:00:00"/>
    <x v="3"/>
    <x v="33"/>
    <x v="33"/>
    <x v="9"/>
    <n v="8"/>
    <x v="1"/>
    <x v="0"/>
    <x v="0"/>
    <x v="0"/>
  </r>
  <r>
    <n v="64144"/>
    <n v="3001324127"/>
    <d v="2000-12-20T00:00:00"/>
    <x v="80"/>
    <s v="J0000110206"/>
    <x v="0"/>
    <s v="J000011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24"/>
    <n v="3001314494"/>
    <d v="2000-12-18T00:00:00"/>
    <x v="80"/>
    <s v="J0000110206"/>
    <x v="0"/>
    <s v="J0000110206 0100"/>
    <n v="82100005"/>
    <s v="VP"/>
    <n v="559.04"/>
    <x v="0"/>
    <d v="2000-12-10T00:00:00"/>
    <x v="3"/>
    <x v="33"/>
    <x v="33"/>
    <x v="9"/>
    <n v="8"/>
    <x v="1"/>
    <x v="0"/>
    <x v="0"/>
    <x v="0"/>
  </r>
  <r>
    <n v="63325"/>
    <n v="3001314491"/>
    <d v="2000-12-18T00:00:00"/>
    <x v="80"/>
    <s v="J0000110206"/>
    <x v="0"/>
    <s v="J000011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22"/>
    <n v="3001314490"/>
    <d v="2000-12-18T00:00:00"/>
    <x v="80"/>
    <s v="J0000110206"/>
    <x v="0"/>
    <s v="J0000110206 0100"/>
    <n v="82100005"/>
    <s v="VP"/>
    <n v="139.76"/>
    <x v="0"/>
    <d v="2000-12-10T00:00:00"/>
    <x v="3"/>
    <x v="33"/>
    <x v="33"/>
    <x v="9"/>
    <n v="2"/>
    <x v="1"/>
    <x v="0"/>
    <x v="0"/>
    <x v="0"/>
  </r>
  <r>
    <n v="28450"/>
    <n v="3000463354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2"/>
    <n v="3000463352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8"/>
    <n v="3000463346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7"/>
    <n v="3000463347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6"/>
    <n v="3000463348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9064"/>
    <n v="3000446612"/>
    <d v="2000-05-31T00:00:00"/>
    <x v="80"/>
    <s v="J0000110206"/>
    <x v="0"/>
    <s v="J0000110206 0100"/>
    <n v="82100040"/>
    <s v="Director"/>
    <n v="373.28"/>
    <x v="0"/>
    <d v="2000-05-30T00:00:00"/>
    <x v="7"/>
    <x v="212"/>
    <x v="209"/>
    <x v="112"/>
    <n v="8"/>
    <x v="1"/>
    <x v="1"/>
    <x v="0"/>
    <x v="1"/>
  </r>
  <r>
    <n v="28455"/>
    <n v="3000463349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4"/>
    <n v="3000463350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3"/>
    <n v="3000463351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1"/>
    <n v="3000463353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9012"/>
    <n v="3000450443"/>
    <d v="2000-06-01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1155"/>
    <n v="3000885143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156"/>
    <n v="3000885142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154"/>
    <n v="3000885144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153"/>
    <n v="3000885145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744"/>
    <n v="3000864691"/>
    <d v="2000-09-01T00:00:00"/>
    <x v="80"/>
    <s v="J0000110206"/>
    <x v="0"/>
    <s v="J0000110206 0100"/>
    <n v="82100040"/>
    <s v="Director"/>
    <n v="373.28"/>
    <x v="0"/>
    <d v="2000-08-31T00:00:00"/>
    <x v="5"/>
    <x v="212"/>
    <x v="209"/>
    <x v="112"/>
    <n v="8"/>
    <x v="1"/>
    <x v="1"/>
    <x v="0"/>
    <x v="1"/>
  </r>
  <r>
    <n v="1151"/>
    <n v="3000885147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152"/>
    <n v="3000885146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3236"/>
    <n v="3000823098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37"/>
    <n v="3000823097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2386"/>
    <n v="3000850921"/>
    <d v="2000-08-31T00:00:00"/>
    <x v="80"/>
    <s v="J0000110206"/>
    <x v="0"/>
    <s v="J0000110206 0100"/>
    <n v="82100040"/>
    <s v="Director"/>
    <n v="373.28"/>
    <x v="0"/>
    <d v="2000-08-30T00:00:00"/>
    <x v="5"/>
    <x v="212"/>
    <x v="209"/>
    <x v="112"/>
    <n v="8"/>
    <x v="1"/>
    <x v="1"/>
    <x v="0"/>
    <x v="1"/>
  </r>
  <r>
    <n v="3239"/>
    <n v="3000823095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35"/>
    <n v="3000823099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34"/>
    <n v="3000823100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38"/>
    <n v="3000823096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43"/>
    <n v="3000823091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42"/>
    <n v="3000823092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2636"/>
    <n v="3000845676"/>
    <d v="2000-08-30T00:00:00"/>
    <x v="80"/>
    <s v="J0000110206"/>
    <x v="0"/>
    <s v="J0000110206 0100"/>
    <n v="82100040"/>
    <s v="Director"/>
    <n v="-373.28"/>
    <x v="0"/>
    <d v="2000-08-29T00:00:00"/>
    <x v="5"/>
    <x v="212"/>
    <x v="209"/>
    <x v="112"/>
    <n v="-8"/>
    <x v="1"/>
    <x v="1"/>
    <x v="0"/>
    <x v="1"/>
  </r>
  <r>
    <n v="2559"/>
    <n v="3000846405"/>
    <d v="2000-08-30T00:00:00"/>
    <x v="80"/>
    <s v="J0000110206"/>
    <x v="0"/>
    <s v="J0000110206 0100"/>
    <n v="82100040"/>
    <s v="Director"/>
    <n v="-373.28"/>
    <x v="0"/>
    <d v="2000-08-29T00:00:00"/>
    <x v="5"/>
    <x v="212"/>
    <x v="209"/>
    <x v="112"/>
    <n v="-8"/>
    <x v="1"/>
    <x v="1"/>
    <x v="0"/>
    <x v="1"/>
  </r>
  <r>
    <n v="3241"/>
    <n v="3000823093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40"/>
    <n v="3000823094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2595"/>
    <n v="3000845952"/>
    <d v="2000-08-30T00:00:00"/>
    <x v="80"/>
    <s v="J0000110206"/>
    <x v="0"/>
    <s v="J0000110206 0100"/>
    <n v="82100040"/>
    <s v="Director"/>
    <n v="-373.28"/>
    <x v="0"/>
    <d v="2000-08-29T00:00:00"/>
    <x v="5"/>
    <x v="212"/>
    <x v="209"/>
    <x v="112"/>
    <n v="-8"/>
    <x v="1"/>
    <x v="1"/>
    <x v="0"/>
    <x v="1"/>
  </r>
  <r>
    <n v="3812"/>
    <n v="3000810982"/>
    <d v="2000-08-16T00:00:00"/>
    <x v="80"/>
    <s v="J0000110206"/>
    <x v="0"/>
    <s v="J0000110206 0100"/>
    <n v="82100040"/>
    <s v="Director"/>
    <n v="373.28"/>
    <x v="0"/>
    <d v="2000-08-15T00:00:00"/>
    <x v="5"/>
    <x v="212"/>
    <x v="209"/>
    <x v="112"/>
    <n v="8"/>
    <x v="1"/>
    <x v="1"/>
    <x v="0"/>
    <x v="1"/>
  </r>
  <r>
    <n v="33628"/>
    <n v="3000672777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27"/>
    <n v="3000672778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33"/>
    <n v="3000672772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34"/>
    <n v="3000672771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35"/>
    <n v="3000672770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2737"/>
    <n v="3000742680"/>
    <d v="2000-08-01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3629"/>
    <n v="3000672776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31"/>
    <n v="3000672774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4880"/>
    <n v="3000586411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76"/>
    <n v="3000586415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77"/>
    <n v="3000586414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079"/>
    <n v="3000668810"/>
    <d v="2000-07-15T00:00:00"/>
    <x v="80"/>
    <s v="J0000110206"/>
    <x v="0"/>
    <s v="J0000110206 0100"/>
    <n v="82100040"/>
    <s v="Director"/>
    <n v="373.28"/>
    <x v="0"/>
    <d v="2000-07-14T00:00:00"/>
    <x v="4"/>
    <x v="212"/>
    <x v="209"/>
    <x v="112"/>
    <n v="8"/>
    <x v="1"/>
    <x v="1"/>
    <x v="0"/>
    <x v="1"/>
  </r>
  <r>
    <n v="34879"/>
    <n v="3000586412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82"/>
    <n v="3000586409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83"/>
    <n v="3000586408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84"/>
    <n v="3000586407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78"/>
    <n v="3000586413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81"/>
    <n v="3000586410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9215"/>
    <n v="3000529701"/>
    <d v="2000-06-16T00:00:00"/>
    <x v="80"/>
    <s v="J0000110206"/>
    <x v="0"/>
    <s v="J0000110206 0100"/>
    <n v="82100040"/>
    <s v="Director"/>
    <n v="373.28"/>
    <x v="0"/>
    <d v="2000-06-15T00:00:00"/>
    <x v="9"/>
    <x v="212"/>
    <x v="209"/>
    <x v="112"/>
    <n v="8"/>
    <x v="1"/>
    <x v="1"/>
    <x v="0"/>
    <x v="1"/>
  </r>
  <r>
    <n v="38597"/>
    <n v="3000534173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3"/>
    <n v="3000534177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7665"/>
    <n v="3000582825"/>
    <d v="2000-07-01T00:00:00"/>
    <x v="80"/>
    <s v="J0000110206"/>
    <x v="0"/>
    <s v="J0000110206 0100"/>
    <n v="82100040"/>
    <s v="Director"/>
    <n v="373.28"/>
    <x v="0"/>
    <d v="2000-06-30T00:00:00"/>
    <x v="9"/>
    <x v="212"/>
    <x v="209"/>
    <x v="112"/>
    <n v="8"/>
    <x v="1"/>
    <x v="1"/>
    <x v="0"/>
    <x v="1"/>
  </r>
  <r>
    <n v="38591"/>
    <n v="3000534179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2"/>
    <n v="3000534178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7728"/>
    <n v="3000577818"/>
    <d v="2000-06-30T00:00:00"/>
    <x v="80"/>
    <s v="J0000110206"/>
    <x v="0"/>
    <s v="J0000110206 0100"/>
    <n v="82100040"/>
    <s v="Director"/>
    <n v="373.28"/>
    <x v="0"/>
    <d v="2000-06-29T00:00:00"/>
    <x v="9"/>
    <x v="212"/>
    <x v="209"/>
    <x v="112"/>
    <n v="8"/>
    <x v="1"/>
    <x v="1"/>
    <x v="0"/>
    <x v="1"/>
  </r>
  <r>
    <n v="38594"/>
    <n v="3000534176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6"/>
    <n v="3000534174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8"/>
    <n v="3000534172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600"/>
    <n v="3000534170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602"/>
    <n v="3000534168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5"/>
    <n v="3000534175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2192"/>
    <n v="3000745772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202"/>
    <n v="3000745762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9"/>
    <n v="3000745765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8"/>
    <n v="3000745766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6"/>
    <n v="3000745768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5"/>
    <n v="3000745769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7"/>
    <n v="3000745767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203"/>
    <n v="3000745761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4"/>
    <n v="3000745770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3"/>
    <n v="3000745771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28448"/>
    <n v="3000463356"/>
    <d v="2000-06-02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29063"/>
    <n v="3000446613"/>
    <d v="2000-05-31T00:00:00"/>
    <x v="80"/>
    <s v="J0000110206"/>
    <x v="0"/>
    <s v="J0000110206 0100"/>
    <n v="82100005"/>
    <s v="VP"/>
    <n v="559.04"/>
    <x v="0"/>
    <d v="2000-05-30T00:00:00"/>
    <x v="7"/>
    <x v="211"/>
    <x v="208"/>
    <x v="34"/>
    <n v="8"/>
    <x v="1"/>
    <x v="1"/>
    <x v="0"/>
    <x v="1"/>
  </r>
  <r>
    <n v="28447"/>
    <n v="3000463357"/>
    <d v="2000-06-02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28446"/>
    <n v="3000463358"/>
    <d v="2000-06-02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29011"/>
    <n v="3000450444"/>
    <d v="2000-06-01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28449"/>
    <n v="3000463355"/>
    <d v="2000-06-02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33632"/>
    <n v="3000672773"/>
    <d v="2000-07-17T00:00:00"/>
    <x v="80"/>
    <s v="J0000110206"/>
    <x v="0"/>
    <s v="J0000110206 0100"/>
    <n v="82100005"/>
    <s v="VP"/>
    <n v="559.04"/>
    <x v="0"/>
    <d v="2000-07-16T00:00:00"/>
    <x v="4"/>
    <x v="211"/>
    <x v="208"/>
    <x v="34"/>
    <n v="8"/>
    <x v="1"/>
    <x v="1"/>
    <x v="0"/>
    <x v="1"/>
  </r>
  <r>
    <n v="33630"/>
    <n v="3000672775"/>
    <d v="2000-07-17T00:00:00"/>
    <x v="80"/>
    <s v="J0000110206"/>
    <x v="0"/>
    <s v="J0000110206 0100"/>
    <n v="82100005"/>
    <s v="VP"/>
    <n v="559.04"/>
    <x v="0"/>
    <d v="2000-07-16T00:00:00"/>
    <x v="4"/>
    <x v="211"/>
    <x v="208"/>
    <x v="34"/>
    <n v="8"/>
    <x v="1"/>
    <x v="1"/>
    <x v="0"/>
    <x v="1"/>
  </r>
  <r>
    <n v="38599"/>
    <n v="3000534171"/>
    <d v="2000-06-19T00:00:00"/>
    <x v="80"/>
    <s v="J0000110206"/>
    <x v="0"/>
    <s v="J0000110206 0100"/>
    <n v="82100005"/>
    <s v="VP"/>
    <n v="559.04"/>
    <x v="0"/>
    <d v="2000-06-18T00:00:00"/>
    <x v="9"/>
    <x v="211"/>
    <x v="208"/>
    <x v="34"/>
    <n v="8"/>
    <x v="1"/>
    <x v="1"/>
    <x v="0"/>
    <x v="1"/>
  </r>
  <r>
    <n v="38601"/>
    <n v="3000534169"/>
    <d v="2000-06-19T00:00:00"/>
    <x v="80"/>
    <s v="J0000110206"/>
    <x v="0"/>
    <s v="J0000110206 0100"/>
    <n v="82100005"/>
    <s v="VP"/>
    <n v="559.04"/>
    <x v="0"/>
    <d v="2000-06-18T00:00:00"/>
    <x v="9"/>
    <x v="211"/>
    <x v="208"/>
    <x v="34"/>
    <n v="8"/>
    <x v="1"/>
    <x v="1"/>
    <x v="0"/>
    <x v="1"/>
  </r>
  <r>
    <n v="32200"/>
    <n v="3000745764"/>
    <d v="2000-08-02T00:00:00"/>
    <x v="80"/>
    <s v="J0000110206"/>
    <x v="0"/>
    <s v="J0000110206 0100"/>
    <n v="82100005"/>
    <s v="VP"/>
    <n v="559.04"/>
    <x v="0"/>
    <d v="2000-07-31T00:00:00"/>
    <x v="4"/>
    <x v="211"/>
    <x v="208"/>
    <x v="34"/>
    <n v="8"/>
    <x v="1"/>
    <x v="1"/>
    <x v="0"/>
    <x v="1"/>
  </r>
  <r>
    <n v="32201"/>
    <n v="3000745763"/>
    <d v="2000-08-02T00:00:00"/>
    <x v="80"/>
    <s v="J0000110206"/>
    <x v="0"/>
    <s v="J0000110206 0100"/>
    <n v="82100005"/>
    <s v="VP"/>
    <n v="559.04"/>
    <x v="0"/>
    <d v="2000-07-31T00:00:00"/>
    <x v="4"/>
    <x v="211"/>
    <x v="208"/>
    <x v="34"/>
    <n v="8"/>
    <x v="1"/>
    <x v="1"/>
    <x v="0"/>
    <x v="1"/>
  </r>
  <r>
    <n v="32204"/>
    <n v="3000745760"/>
    <d v="2000-08-02T00:00:00"/>
    <x v="80"/>
    <s v="J0000110206"/>
    <x v="0"/>
    <s v="J0000110206 0100"/>
    <n v="82100005"/>
    <s v="VP"/>
    <n v="559.04"/>
    <x v="0"/>
    <d v="2000-07-31T00:00:00"/>
    <x v="4"/>
    <x v="211"/>
    <x v="208"/>
    <x v="34"/>
    <n v="8"/>
    <x v="1"/>
    <x v="1"/>
    <x v="0"/>
    <x v="1"/>
  </r>
  <r>
    <n v="57545"/>
    <n v="3001099919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263"/>
    <n v="3001164006"/>
    <d v="2000-11-13T00:00:00"/>
    <x v="80"/>
    <s v="J0000110206"/>
    <x v="0"/>
    <s v="J0000110206 0100"/>
    <n v="82100104"/>
    <s v="Manager"/>
    <n v="303.60000000000002"/>
    <x v="0"/>
    <d v="2000-11-12T00:00:00"/>
    <x v="1"/>
    <x v="142"/>
    <x v="140"/>
    <x v="112"/>
    <n v="8"/>
    <x v="1"/>
    <x v="0"/>
    <x v="0"/>
    <x v="0"/>
  </r>
  <r>
    <n v="58498"/>
    <n v="3001174729"/>
    <d v="2000-11-16T00:00:00"/>
    <x v="80"/>
    <s v="J0000110206"/>
    <x v="0"/>
    <s v="J0000110206 0100"/>
    <n v="82100104"/>
    <s v="Manager"/>
    <n v="303.60000000000002"/>
    <x v="0"/>
    <d v="2000-11-15T00:00:00"/>
    <x v="1"/>
    <x v="142"/>
    <x v="140"/>
    <x v="112"/>
    <n v="8"/>
    <x v="1"/>
    <x v="0"/>
    <x v="0"/>
    <x v="0"/>
  </r>
  <r>
    <n v="57547"/>
    <n v="3001099921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264"/>
    <n v="3001164007"/>
    <d v="2000-11-13T00:00:00"/>
    <x v="80"/>
    <s v="J0000110206"/>
    <x v="0"/>
    <s v="J0000110206 0100"/>
    <n v="82100104"/>
    <s v="Manager"/>
    <n v="303.60000000000002"/>
    <x v="0"/>
    <d v="2000-11-12T00:00:00"/>
    <x v="1"/>
    <x v="142"/>
    <x v="140"/>
    <x v="112"/>
    <n v="8"/>
    <x v="1"/>
    <x v="0"/>
    <x v="0"/>
    <x v="0"/>
  </r>
  <r>
    <n v="57544"/>
    <n v="3001099918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0"/>
    <n v="3001099914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6"/>
    <n v="3001099920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1"/>
    <n v="3001099915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145"/>
    <n v="3001159793"/>
    <d v="2000-11-11T00:00:00"/>
    <x v="80"/>
    <s v="J0000110206"/>
    <x v="0"/>
    <s v="J0000110206 0100"/>
    <n v="82100104"/>
    <s v="Manager"/>
    <n v="303.60000000000002"/>
    <x v="0"/>
    <d v="2000-11-10T00:00:00"/>
    <x v="1"/>
    <x v="142"/>
    <x v="140"/>
    <x v="112"/>
    <n v="8"/>
    <x v="1"/>
    <x v="0"/>
    <x v="0"/>
    <x v="0"/>
  </r>
  <r>
    <n v="57538"/>
    <n v="3001099912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39"/>
    <n v="3001099913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266"/>
    <n v="3001164009"/>
    <d v="2000-11-13T00:00:00"/>
    <x v="80"/>
    <s v="J0000110206"/>
    <x v="0"/>
    <s v="J0000110206 0100"/>
    <n v="82100104"/>
    <s v="Manager"/>
    <n v="303.60000000000002"/>
    <x v="0"/>
    <d v="2000-11-12T00:00:00"/>
    <x v="1"/>
    <x v="142"/>
    <x v="140"/>
    <x v="112"/>
    <n v="8"/>
    <x v="1"/>
    <x v="0"/>
    <x v="0"/>
    <x v="0"/>
  </r>
  <r>
    <n v="57548"/>
    <n v="3001099922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9"/>
    <n v="3001099923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2"/>
    <n v="3001099916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265"/>
    <n v="3001164008"/>
    <d v="2000-11-13T00:00:00"/>
    <x v="80"/>
    <s v="J0000110206"/>
    <x v="0"/>
    <s v="J0000110206 0100"/>
    <n v="82100104"/>
    <s v="Manager"/>
    <n v="303.60000000000002"/>
    <x v="0"/>
    <d v="2000-11-12T00:00:00"/>
    <x v="1"/>
    <x v="142"/>
    <x v="140"/>
    <x v="112"/>
    <n v="8"/>
    <x v="1"/>
    <x v="0"/>
    <x v="0"/>
    <x v="0"/>
  </r>
  <r>
    <n v="57543"/>
    <n v="3001099917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60473"/>
    <n v="3001222385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450"/>
    <n v="3001222222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493"/>
    <n v="3001222511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422"/>
    <n v="3001222007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395"/>
    <n v="3001221673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363"/>
    <n v="3001221591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2426"/>
    <n v="3001255634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453"/>
    <n v="3001255669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73"/>
    <n v="3001255827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68"/>
    <n v="3001255818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61"/>
    <n v="3001255807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48"/>
    <n v="3001255789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32"/>
    <n v="3001255770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15"/>
    <n v="3001255749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427"/>
    <n v="3001255635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495"/>
    <n v="3001255724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475"/>
    <n v="3001255698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395"/>
    <n v="3001255593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28444"/>
    <n v="3000463360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5"/>
    <n v="3000463369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6"/>
    <n v="3000463368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7"/>
    <n v="3000463367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8"/>
    <n v="3000463366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9"/>
    <n v="3000463365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3"/>
    <n v="3000463361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5"/>
    <n v="3000463359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2"/>
    <n v="3000463362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1"/>
    <n v="3000463363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0"/>
    <n v="3000463364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40268"/>
    <n v="3000935194"/>
    <d v="2000-09-16T00:00:00"/>
    <x v="80"/>
    <s v="J0000110201"/>
    <x v="0"/>
    <s v="J0000110201 0100"/>
    <n v="82100104"/>
    <s v="Manager"/>
    <n v="300.56"/>
    <x v="0"/>
    <d v="2000-09-15T00:00:00"/>
    <x v="2"/>
    <x v="196"/>
    <x v="193"/>
    <x v="161"/>
    <n v="8"/>
    <x v="1"/>
    <x v="0"/>
    <x v="0"/>
    <x v="0"/>
  </r>
  <r>
    <n v="40163"/>
    <n v="3000925547"/>
    <d v="2000-09-15T00:00:00"/>
    <x v="80"/>
    <s v="J0000110201"/>
    <x v="0"/>
    <s v="J0000110201 0100"/>
    <n v="82100104"/>
    <s v="Manager"/>
    <n v="300.56"/>
    <x v="0"/>
    <d v="2000-09-14T00:00:00"/>
    <x v="2"/>
    <x v="196"/>
    <x v="193"/>
    <x v="161"/>
    <n v="8"/>
    <x v="1"/>
    <x v="0"/>
    <x v="0"/>
    <x v="0"/>
  </r>
  <r>
    <n v="41034"/>
    <n v="3000940367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5"/>
    <n v="3000940368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3"/>
    <n v="3000940366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1"/>
    <n v="3000940364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0"/>
    <n v="3000940363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29"/>
    <n v="3000940362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6"/>
    <n v="3000940369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2"/>
    <n v="3000940365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32739"/>
    <n v="3000742677"/>
    <d v="2000-08-01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4"/>
    <n v="3000745750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6"/>
    <n v="3000745748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7"/>
    <n v="3000745747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8"/>
    <n v="3000745746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9"/>
    <n v="3000745745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5"/>
    <n v="3000745749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2"/>
    <n v="3000745752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1"/>
    <n v="3000745753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0"/>
    <n v="3000745754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3"/>
    <n v="3000745751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58497"/>
    <n v="3001174728"/>
    <d v="2000-11-16T00:00:00"/>
    <x v="80"/>
    <s v="J0000110201"/>
    <x v="0"/>
    <s v="J0000110201 0100"/>
    <n v="82100005"/>
    <s v="VP"/>
    <n v="559.04"/>
    <x v="0"/>
    <d v="2000-11-15T00:00:00"/>
    <x v="1"/>
    <x v="101"/>
    <x v="100"/>
    <x v="90"/>
    <n v="8"/>
    <x v="1"/>
    <x v="0"/>
    <x v="0"/>
    <x v="0"/>
  </r>
  <r>
    <n v="59468"/>
    <n v="3001185059"/>
    <d v="2000-11-20T00:00:00"/>
    <x v="80"/>
    <s v="J0000110201"/>
    <x v="0"/>
    <s v="J0000110201 0100"/>
    <n v="82100005"/>
    <s v="VP"/>
    <n v="279.52"/>
    <x v="0"/>
    <d v="2000-11-19T00:00:00"/>
    <x v="1"/>
    <x v="101"/>
    <x v="100"/>
    <x v="90"/>
    <n v="4"/>
    <x v="1"/>
    <x v="0"/>
    <x v="0"/>
    <x v="0"/>
  </r>
  <r>
    <n v="59469"/>
    <n v="3001185060"/>
    <d v="2000-11-20T00:00:00"/>
    <x v="80"/>
    <s v="J0000110201"/>
    <x v="0"/>
    <s v="J00001102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470"/>
    <n v="3001185061"/>
    <d v="2000-11-20T00:00:00"/>
    <x v="80"/>
    <s v="J0000110201"/>
    <x v="0"/>
    <s v="J00001102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472"/>
    <n v="3001185063"/>
    <d v="2000-11-20T00:00:00"/>
    <x v="80"/>
    <s v="J0000110201"/>
    <x v="0"/>
    <s v="J00001102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471"/>
    <n v="3001185062"/>
    <d v="2000-11-20T00:00:00"/>
    <x v="80"/>
    <s v="J0000110201"/>
    <x v="0"/>
    <s v="J00001102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61098"/>
    <n v="3001243751"/>
    <d v="2000-12-01T00:00:00"/>
    <x v="80"/>
    <s v="J0000110201"/>
    <x v="0"/>
    <s v="J00001102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0775"/>
    <n v="3001226058"/>
    <d v="2000-12-01T00:00:00"/>
    <x v="80"/>
    <s v="J0000110201"/>
    <x v="0"/>
    <s v="J00001102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0705"/>
    <n v="3001224820"/>
    <d v="2000-11-30T00:00:00"/>
    <x v="80"/>
    <s v="J0000110201"/>
    <x v="0"/>
    <s v="J0000110201 0100"/>
    <n v="82100005"/>
    <s v="VP"/>
    <n v="559.04"/>
    <x v="0"/>
    <d v="2000-11-29T00:00:00"/>
    <x v="1"/>
    <x v="101"/>
    <x v="100"/>
    <x v="90"/>
    <n v="8"/>
    <x v="1"/>
    <x v="0"/>
    <x v="0"/>
    <x v="0"/>
  </r>
  <r>
    <n v="41019"/>
    <n v="3000940352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16"/>
    <n v="3000940349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15"/>
    <n v="3000940348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18"/>
    <n v="3000940351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20"/>
    <n v="3000940353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17"/>
    <n v="3000940350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2678"/>
    <n v="3000998724"/>
    <d v="2000-10-02T00:00:00"/>
    <x v="80"/>
    <s v="J0000110201"/>
    <x v="0"/>
    <s v="J00001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2677"/>
    <n v="3000998723"/>
    <d v="2000-10-02T00:00:00"/>
    <x v="80"/>
    <s v="J0000110201"/>
    <x v="0"/>
    <s v="J00001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65042"/>
    <n v="3001366650"/>
    <d v="2001-01-01T00:00:00"/>
    <x v="80"/>
    <s v="J0000110201"/>
    <x v="0"/>
    <s v="J00001102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65043"/>
    <n v="3001366649"/>
    <d v="2001-01-01T00:00:00"/>
    <x v="80"/>
    <s v="J0000110201"/>
    <x v="0"/>
    <s v="J00001102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65041"/>
    <n v="3001366651"/>
    <d v="2001-01-01T00:00:00"/>
    <x v="80"/>
    <s v="J0000110201"/>
    <x v="0"/>
    <s v="J00001102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2017"/>
    <n v="3000853222"/>
    <d v="2000-08-31T00:00:00"/>
    <x v="80"/>
    <s v="J0000110201"/>
    <x v="0"/>
    <s v="J00001102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016"/>
    <n v="3000853223"/>
    <d v="2000-08-31T00:00:00"/>
    <x v="80"/>
    <s v="J0000110201"/>
    <x v="0"/>
    <s v="J00001102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015"/>
    <n v="3000853224"/>
    <d v="2000-08-31T00:00:00"/>
    <x v="80"/>
    <s v="J0000110201"/>
    <x v="0"/>
    <s v="J00001102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018"/>
    <n v="3000853221"/>
    <d v="2000-08-31T00:00:00"/>
    <x v="80"/>
    <s v="J0000110201"/>
    <x v="0"/>
    <s v="J00001102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3266"/>
    <n v="3000823062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268"/>
    <n v="3000823060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264"/>
    <n v="3000823064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265"/>
    <n v="3000823063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267"/>
    <n v="3000823061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3649"/>
    <n v="3000672750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3650"/>
    <n v="3000672749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3651"/>
    <n v="3000672748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3652"/>
    <n v="3000672747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3653"/>
    <n v="3000672746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4281"/>
    <n v="3000637655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78"/>
    <n v="3000637658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80"/>
    <n v="3000637656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82"/>
    <n v="3000637654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83"/>
    <n v="3000637653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84"/>
    <n v="3000637652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79"/>
    <n v="3000637657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54923"/>
    <n v="3001045933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922"/>
    <n v="3001045932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925"/>
    <n v="3001045935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924"/>
    <n v="3001045934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926"/>
    <n v="3001045936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6698"/>
    <n v="3001089017"/>
    <d v="2000-11-01T00:00:00"/>
    <x v="80"/>
    <s v="J0000110201"/>
    <x v="0"/>
    <s v="J00001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697"/>
    <n v="3001089016"/>
    <d v="2000-11-01T00:00:00"/>
    <x v="80"/>
    <s v="J0000110201"/>
    <x v="0"/>
    <s v="J00001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699"/>
    <n v="3001089018"/>
    <d v="2000-11-01T00:00:00"/>
    <x v="80"/>
    <s v="J0000110201"/>
    <x v="0"/>
    <s v="J00001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696"/>
    <n v="3001089015"/>
    <d v="2000-11-01T00:00:00"/>
    <x v="80"/>
    <s v="J0000110201"/>
    <x v="0"/>
    <s v="J00001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63342"/>
    <n v="3001314488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6"/>
    <n v="3001314486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5"/>
    <n v="3001314485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3"/>
    <n v="3001314489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1"/>
    <n v="3001314487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32220"/>
    <n v="3000745744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1"/>
    <n v="3000745743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3"/>
    <n v="3000745741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4"/>
    <n v="3000745740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5"/>
    <n v="3000745739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2"/>
    <n v="3000745742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59473"/>
    <n v="3001185064"/>
    <d v="2000-11-20T00:00:00"/>
    <x v="80"/>
    <s v="J0000110206"/>
    <x v="0"/>
    <s v="J0000110206 0100"/>
    <n v="82100104"/>
    <s v="Manager"/>
    <n v="157.84"/>
    <x v="0"/>
    <d v="2000-11-19T00:00:00"/>
    <x v="1"/>
    <x v="98"/>
    <x v="97"/>
    <x v="87"/>
    <n v="4"/>
    <x v="1"/>
    <x v="0"/>
    <x v="0"/>
    <x v="0"/>
  </r>
  <r>
    <n v="61503"/>
    <n v="3001249317"/>
    <d v="2000-12-02T00:00:00"/>
    <x v="80"/>
    <s v="J0000110206"/>
    <x v="0"/>
    <s v="J0000110206 0100"/>
    <n v="82100104"/>
    <s v="Manager"/>
    <n v="157.84"/>
    <x v="0"/>
    <d v="2000-11-30T00:00:00"/>
    <x v="1"/>
    <x v="98"/>
    <x v="97"/>
    <x v="87"/>
    <n v="4"/>
    <x v="1"/>
    <x v="0"/>
    <x v="0"/>
    <x v="0"/>
  </r>
  <r>
    <n v="16614"/>
    <n v="3000099418"/>
    <d v="2000-01-25T00:00:00"/>
    <x v="81"/>
    <s v="J0000130204"/>
    <x v="1"/>
    <s v="J.000013.02.04"/>
    <n v="82100018"/>
    <s v="Legal Support"/>
    <n v="-48.13"/>
    <x v="0"/>
    <d v="2000-02-01T00:00:00"/>
    <x v="11"/>
    <x v="133"/>
    <x v="131"/>
    <x v="119"/>
    <n v="-1"/>
    <x v="1"/>
    <x v="1"/>
    <x v="0"/>
    <x v="1"/>
  </r>
  <r>
    <n v="16662"/>
    <n v="3000098702"/>
    <d v="2000-02-29T00:00:00"/>
    <x v="81"/>
    <s v="J0000130204"/>
    <x v="0"/>
    <s v="J0000130204 0100"/>
    <n v="82100018"/>
    <s v="Legal Support"/>
    <n v="48.13"/>
    <x v="0"/>
    <d v="2000-02-01T00:00:00"/>
    <x v="11"/>
    <x v="133"/>
    <x v="131"/>
    <x v="119"/>
    <n v="1"/>
    <x v="1"/>
    <x v="1"/>
    <x v="0"/>
    <x v="1"/>
  </r>
  <r>
    <n v="12946"/>
    <n v="3000005094"/>
    <d v="2000-01-04T00:00:00"/>
    <x v="81"/>
    <s v="J0000130104"/>
    <x v="0"/>
    <s v="J0000130104 0100"/>
    <n v="82100018"/>
    <s v="Legal Support"/>
    <n v="48.13"/>
    <x v="0"/>
    <d v="2000-01-04T00:00:00"/>
    <x v="10"/>
    <x v="133"/>
    <x v="131"/>
    <x v="119"/>
    <n v="1"/>
    <x v="1"/>
    <x v="1"/>
    <x v="0"/>
    <x v="1"/>
  </r>
  <r>
    <n v="12749"/>
    <n v="3000017144"/>
    <d v="2000-01-07T00:00:00"/>
    <x v="81"/>
    <s v="J0000130204"/>
    <x v="1"/>
    <s v="J.000013.02.04"/>
    <n v="82100018"/>
    <s v="Legal Support"/>
    <n v="96.26"/>
    <x v="0"/>
    <d v="2000-01-07T00:00:00"/>
    <x v="10"/>
    <x v="133"/>
    <x v="131"/>
    <x v="119"/>
    <n v="2"/>
    <x v="1"/>
    <x v="1"/>
    <x v="0"/>
    <x v="1"/>
  </r>
  <r>
    <n v="12676"/>
    <n v="3000017911"/>
    <d v="2000-01-14T00:00:00"/>
    <x v="81"/>
    <s v="J0000130204"/>
    <x v="1"/>
    <s v="J.000013.02.04"/>
    <n v="82100018"/>
    <s v="Legal Support"/>
    <n v="96.26"/>
    <x v="0"/>
    <d v="2000-01-14T00:00:00"/>
    <x v="10"/>
    <x v="133"/>
    <x v="131"/>
    <x v="119"/>
    <n v="2"/>
    <x v="1"/>
    <x v="1"/>
    <x v="0"/>
    <x v="1"/>
  </r>
  <r>
    <n v="11721"/>
    <n v="3000037988"/>
    <d v="2000-01-25T00:00:00"/>
    <x v="81"/>
    <s v="J0000130204"/>
    <x v="1"/>
    <s v="J.000013.02.04"/>
    <n v="82100018"/>
    <s v="Legal Support"/>
    <n v="48.13"/>
    <x v="0"/>
    <d v="2000-01-25T00:00:00"/>
    <x v="10"/>
    <x v="133"/>
    <x v="131"/>
    <x v="119"/>
    <n v="1"/>
    <x v="1"/>
    <x v="1"/>
    <x v="0"/>
    <x v="1"/>
  </r>
  <r>
    <n v="34855"/>
    <n v="3000586436"/>
    <d v="2000-07-03T00:00:00"/>
    <x v="81"/>
    <s v="J0000130204"/>
    <x v="0"/>
    <s v="J0000130204 0100"/>
    <n v="82200001"/>
    <s v="Contract Labor"/>
    <n v="0.02"/>
    <x v="0"/>
    <d v="2000-07-02T00:00:00"/>
    <x v="4"/>
    <x v="133"/>
    <x v="131"/>
    <x v="119"/>
    <n v="2"/>
    <x v="1"/>
    <x v="1"/>
    <x v="0"/>
    <x v="1"/>
  </r>
  <r>
    <n v="34854"/>
    <n v="3000586437"/>
    <d v="2000-07-03T00:00:00"/>
    <x v="81"/>
    <s v="J0000130204"/>
    <x v="0"/>
    <s v="J0000130204 0100"/>
    <n v="82200001"/>
    <s v="Contract Labor"/>
    <n v="0.02"/>
    <x v="0"/>
    <d v="2000-07-02T00:00:00"/>
    <x v="4"/>
    <x v="133"/>
    <x v="131"/>
    <x v="119"/>
    <n v="2"/>
    <x v="1"/>
    <x v="1"/>
    <x v="0"/>
    <x v="1"/>
  </r>
  <r>
    <n v="37603"/>
    <n v="3000593782"/>
    <d v="2000-01-07T00:00:00"/>
    <x v="81"/>
    <s v="J0000130204"/>
    <x v="1"/>
    <s v="J.000013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592"/>
    <n v="3000593793"/>
    <d v="2000-01-14T00:00:00"/>
    <x v="81"/>
    <s v="J0000130204"/>
    <x v="1"/>
    <s v="J.000013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12768"/>
    <n v="3000016943"/>
    <d v="2000-01-05T00:00:00"/>
    <x v="81"/>
    <s v="J0000130104"/>
    <x v="1"/>
    <s v="J.000013.01.04"/>
    <n v="82100009"/>
    <s v="Administrative Assistant"/>
    <n v="36"/>
    <x v="0"/>
    <d v="2000-01-05T00:00:00"/>
    <x v="10"/>
    <x v="19"/>
    <x v="19"/>
    <x v="19"/>
    <n v="2"/>
    <x v="1"/>
    <x v="1"/>
    <x v="0"/>
    <x v="1"/>
  </r>
  <r>
    <n v="12738"/>
    <n v="3000017199"/>
    <d v="2000-01-07T00:00:00"/>
    <x v="81"/>
    <s v="J0000130104"/>
    <x v="1"/>
    <s v="J.000013.01.04"/>
    <n v="82100009"/>
    <s v="Administrative Assistant"/>
    <n v="36"/>
    <x v="0"/>
    <d v="2000-01-07T00:00:00"/>
    <x v="10"/>
    <x v="19"/>
    <x v="19"/>
    <x v="19"/>
    <n v="2"/>
    <x v="1"/>
    <x v="1"/>
    <x v="0"/>
    <x v="1"/>
  </r>
  <r>
    <n v="12641"/>
    <n v="3000018076"/>
    <d v="2000-01-13T00:00:00"/>
    <x v="81"/>
    <s v="J0000130104"/>
    <x v="1"/>
    <s v="J.000013.01.04"/>
    <n v="82100009"/>
    <s v="Administrative Assistant"/>
    <n v="54"/>
    <x v="0"/>
    <d v="2000-01-13T00:00:00"/>
    <x v="10"/>
    <x v="19"/>
    <x v="19"/>
    <x v="19"/>
    <n v="3"/>
    <x v="1"/>
    <x v="1"/>
    <x v="0"/>
    <x v="1"/>
  </r>
  <r>
    <n v="12783"/>
    <n v="3000016819"/>
    <d v="2000-01-04T00:00:00"/>
    <x v="81"/>
    <s v="J0000130104"/>
    <x v="1"/>
    <s v="J.000013.01.04"/>
    <n v="82100009"/>
    <s v="Administrative Assistant"/>
    <n v="18"/>
    <x v="0"/>
    <d v="2000-01-04T00:00:00"/>
    <x v="10"/>
    <x v="19"/>
    <x v="19"/>
    <x v="19"/>
    <n v="1"/>
    <x v="1"/>
    <x v="1"/>
    <x v="0"/>
    <x v="1"/>
  </r>
  <r>
    <n v="12644"/>
    <n v="3000018073"/>
    <d v="2000-01-12T00:00:00"/>
    <x v="81"/>
    <s v="J0000130104"/>
    <x v="1"/>
    <s v="J.000013.01.04"/>
    <n v="82100009"/>
    <s v="Administrative Assistant"/>
    <n v="72"/>
    <x v="0"/>
    <d v="2000-01-12T00:00:00"/>
    <x v="10"/>
    <x v="19"/>
    <x v="19"/>
    <x v="19"/>
    <n v="4"/>
    <x v="1"/>
    <x v="1"/>
    <x v="0"/>
    <x v="1"/>
  </r>
  <r>
    <n v="12784"/>
    <n v="3000016818"/>
    <d v="2000-01-04T00:00:00"/>
    <x v="81"/>
    <s v="J0000130104"/>
    <x v="1"/>
    <s v="J.000013.01.04"/>
    <n v="82100009"/>
    <s v="Administrative Assistant"/>
    <n v="36"/>
    <x v="0"/>
    <d v="2000-01-04T00:00:00"/>
    <x v="10"/>
    <x v="19"/>
    <x v="19"/>
    <x v="19"/>
    <n v="2"/>
    <x v="1"/>
    <x v="1"/>
    <x v="0"/>
    <x v="1"/>
  </r>
  <r>
    <n v="12650"/>
    <n v="3000018067"/>
    <d v="2000-01-10T00:00:00"/>
    <x v="81"/>
    <s v="J0000130104"/>
    <x v="1"/>
    <s v="J.000013.01.04"/>
    <n v="82100009"/>
    <s v="Administrative Assistant"/>
    <n v="54"/>
    <x v="0"/>
    <d v="2000-01-10T00:00:00"/>
    <x v="10"/>
    <x v="19"/>
    <x v="19"/>
    <x v="19"/>
    <n v="3"/>
    <x v="1"/>
    <x v="1"/>
    <x v="0"/>
    <x v="1"/>
  </r>
  <r>
    <n v="12752"/>
    <n v="3000017064"/>
    <d v="2000-01-06T00:00:00"/>
    <x v="81"/>
    <s v="J0000130104"/>
    <x v="1"/>
    <s v="J.000013.01.04"/>
    <n v="82100009"/>
    <s v="Administrative Assistant"/>
    <n v="36"/>
    <x v="0"/>
    <d v="2000-01-06T00:00:00"/>
    <x v="10"/>
    <x v="19"/>
    <x v="19"/>
    <x v="19"/>
    <n v="2"/>
    <x v="1"/>
    <x v="1"/>
    <x v="0"/>
    <x v="1"/>
  </r>
  <r>
    <n v="12647"/>
    <n v="3000018070"/>
    <d v="2000-01-11T00:00:00"/>
    <x v="81"/>
    <s v="J0000130104"/>
    <x v="1"/>
    <s v="J.000013.01.04"/>
    <n v="82100009"/>
    <s v="Administrative Assistant"/>
    <n v="72"/>
    <x v="0"/>
    <d v="2000-01-11T00:00:00"/>
    <x v="10"/>
    <x v="19"/>
    <x v="19"/>
    <x v="19"/>
    <n v="4"/>
    <x v="1"/>
    <x v="1"/>
    <x v="0"/>
    <x v="1"/>
  </r>
  <r>
    <n v="34859"/>
    <n v="3000586432"/>
    <d v="2000-07-03T00:00:00"/>
    <x v="81"/>
    <s v="J0000130104"/>
    <x v="0"/>
    <s v="J00001301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4858"/>
    <n v="3000586433"/>
    <d v="2000-07-03T00:00:00"/>
    <x v="81"/>
    <s v="J0000130104"/>
    <x v="0"/>
    <s v="J0000130104 0100"/>
    <n v="82100009"/>
    <s v="Administrative Assistant"/>
    <n v="54"/>
    <x v="0"/>
    <d v="2000-07-02T00:00:00"/>
    <x v="4"/>
    <x v="19"/>
    <x v="19"/>
    <x v="19"/>
    <n v="3"/>
    <x v="1"/>
    <x v="1"/>
    <x v="0"/>
    <x v="1"/>
  </r>
  <r>
    <n v="34866"/>
    <n v="3000586425"/>
    <d v="2000-07-03T00:00:00"/>
    <x v="81"/>
    <s v="J0000130104"/>
    <x v="0"/>
    <s v="J00001301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865"/>
    <n v="3000586426"/>
    <d v="2000-07-03T00:00:00"/>
    <x v="81"/>
    <s v="J0000130104"/>
    <x v="0"/>
    <s v="J0000130104 0100"/>
    <n v="82100009"/>
    <s v="Administrative Assistant"/>
    <n v="18"/>
    <x v="0"/>
    <d v="2000-07-02T00:00:00"/>
    <x v="4"/>
    <x v="19"/>
    <x v="19"/>
    <x v="19"/>
    <n v="1"/>
    <x v="1"/>
    <x v="1"/>
    <x v="0"/>
    <x v="1"/>
  </r>
  <r>
    <n v="34864"/>
    <n v="3000586427"/>
    <d v="2000-07-03T00:00:00"/>
    <x v="81"/>
    <s v="J0000130104"/>
    <x v="0"/>
    <s v="J00001301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863"/>
    <n v="3000586428"/>
    <d v="2000-07-03T00:00:00"/>
    <x v="81"/>
    <s v="J0000130104"/>
    <x v="0"/>
    <s v="J00001301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862"/>
    <n v="3000586429"/>
    <d v="2000-07-03T00:00:00"/>
    <x v="81"/>
    <s v="J0000130104"/>
    <x v="0"/>
    <s v="J00001301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861"/>
    <n v="3000586430"/>
    <d v="2000-07-03T00:00:00"/>
    <x v="81"/>
    <s v="J0000130104"/>
    <x v="0"/>
    <s v="J0000130104 0100"/>
    <n v="82100009"/>
    <s v="Administrative Assistant"/>
    <n v="54"/>
    <x v="0"/>
    <d v="2000-07-02T00:00:00"/>
    <x v="4"/>
    <x v="19"/>
    <x v="19"/>
    <x v="19"/>
    <n v="3"/>
    <x v="1"/>
    <x v="1"/>
    <x v="0"/>
    <x v="1"/>
  </r>
  <r>
    <n v="34860"/>
    <n v="3000586431"/>
    <d v="2000-07-03T00:00:00"/>
    <x v="81"/>
    <s v="J0000130104"/>
    <x v="0"/>
    <s v="J00001301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7536"/>
    <n v="3000596772"/>
    <d v="2000-01-07T00:00:00"/>
    <x v="81"/>
    <s v="J0000130104"/>
    <x v="1"/>
    <s v="J.000013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33"/>
    <n v="3000596775"/>
    <d v="2000-01-10T00:00:00"/>
    <x v="81"/>
    <s v="J0000130104"/>
    <x v="1"/>
    <s v="J.000013.01.04"/>
    <n v="82100009"/>
    <s v="Administrative Assistant"/>
    <n v="-54"/>
    <x v="0"/>
    <d v="2000-06-01T00:00:00"/>
    <x v="9"/>
    <x v="19"/>
    <x v="19"/>
    <x v="19"/>
    <n v="-3"/>
    <x v="1"/>
    <x v="1"/>
    <x v="0"/>
    <x v="1"/>
  </r>
  <r>
    <n v="37543"/>
    <n v="3000596765"/>
    <d v="2000-01-04T00:00:00"/>
    <x v="81"/>
    <s v="J0000130104"/>
    <x v="1"/>
    <s v="J.000013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30"/>
    <n v="3000596778"/>
    <d v="2000-01-11T00:00:00"/>
    <x v="81"/>
    <s v="J0000130104"/>
    <x v="1"/>
    <s v="J.000013.01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27"/>
    <n v="3000596781"/>
    <d v="2000-01-12T00:00:00"/>
    <x v="81"/>
    <s v="J0000130104"/>
    <x v="1"/>
    <s v="J.000013.01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24"/>
    <n v="3000596784"/>
    <d v="2000-01-13T00:00:00"/>
    <x v="81"/>
    <s v="J0000130104"/>
    <x v="1"/>
    <s v="J.000013.01.04"/>
    <n v="82100009"/>
    <s v="Administrative Assistant"/>
    <n v="-54"/>
    <x v="0"/>
    <d v="2000-06-01T00:00:00"/>
    <x v="9"/>
    <x v="19"/>
    <x v="19"/>
    <x v="19"/>
    <n v="-3"/>
    <x v="1"/>
    <x v="1"/>
    <x v="0"/>
    <x v="1"/>
  </r>
  <r>
    <n v="37540"/>
    <n v="3000596768"/>
    <d v="2000-01-05T00:00:00"/>
    <x v="81"/>
    <s v="J0000130104"/>
    <x v="1"/>
    <s v="J.000013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38"/>
    <n v="3000596770"/>
    <d v="2000-01-06T00:00:00"/>
    <x v="81"/>
    <s v="J0000130104"/>
    <x v="1"/>
    <s v="J.000013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42"/>
    <n v="3000596766"/>
    <d v="2000-01-04T00:00:00"/>
    <x v="81"/>
    <s v="J0000130104"/>
    <x v="1"/>
    <s v="J.000013.01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12662"/>
    <n v="3000018014"/>
    <d v="2000-01-10T00:00:00"/>
    <x v="81"/>
    <s v="J0000130104"/>
    <x v="1"/>
    <s v="J.000013.01.04"/>
    <n v="82100018"/>
    <s v="Legal Support"/>
    <n v="192.52"/>
    <x v="0"/>
    <d v="2000-01-10T00:00:00"/>
    <x v="10"/>
    <x v="20"/>
    <x v="20"/>
    <x v="20"/>
    <n v="4"/>
    <x v="1"/>
    <x v="1"/>
    <x v="0"/>
    <x v="1"/>
  </r>
  <r>
    <n v="12661"/>
    <n v="3000018015"/>
    <d v="2000-01-11T00:00:00"/>
    <x v="81"/>
    <s v="J0000130104"/>
    <x v="1"/>
    <s v="J.000013.01.04"/>
    <n v="82100018"/>
    <s v="Legal Support"/>
    <n v="192.52"/>
    <x v="0"/>
    <d v="2000-01-11T00:00:00"/>
    <x v="10"/>
    <x v="20"/>
    <x v="20"/>
    <x v="20"/>
    <n v="4"/>
    <x v="1"/>
    <x v="1"/>
    <x v="0"/>
    <x v="1"/>
  </r>
  <r>
    <n v="12744"/>
    <n v="3000017183"/>
    <d v="2000-01-07T00:00:00"/>
    <x v="81"/>
    <s v="J0000130104"/>
    <x v="1"/>
    <s v="J.000013.01.04"/>
    <n v="82100018"/>
    <s v="Legal Support"/>
    <n v="96.26"/>
    <x v="0"/>
    <d v="2000-01-07T00:00:00"/>
    <x v="10"/>
    <x v="20"/>
    <x v="20"/>
    <x v="20"/>
    <n v="2"/>
    <x v="1"/>
    <x v="1"/>
    <x v="0"/>
    <x v="1"/>
  </r>
  <r>
    <n v="12660"/>
    <n v="3000018016"/>
    <d v="2000-01-12T00:00:00"/>
    <x v="81"/>
    <s v="J0000130104"/>
    <x v="1"/>
    <s v="J.000013.01.04"/>
    <n v="82100018"/>
    <s v="Legal Support"/>
    <n v="192.52"/>
    <x v="0"/>
    <d v="2000-01-12T00:00:00"/>
    <x v="10"/>
    <x v="20"/>
    <x v="20"/>
    <x v="20"/>
    <n v="4"/>
    <x v="1"/>
    <x v="1"/>
    <x v="0"/>
    <x v="1"/>
  </r>
  <r>
    <n v="12658"/>
    <n v="3000018018"/>
    <d v="2000-01-13T00:00:00"/>
    <x v="81"/>
    <s v="J0000130104"/>
    <x v="1"/>
    <s v="J.000013.01.04"/>
    <n v="82100018"/>
    <s v="Legal Support"/>
    <n v="144.38999999999999"/>
    <x v="0"/>
    <d v="2000-01-13T00:00:00"/>
    <x v="10"/>
    <x v="20"/>
    <x v="20"/>
    <x v="20"/>
    <n v="3"/>
    <x v="1"/>
    <x v="1"/>
    <x v="0"/>
    <x v="1"/>
  </r>
  <r>
    <n v="12788"/>
    <n v="3000016804"/>
    <d v="2000-01-04T00:00:00"/>
    <x v="81"/>
    <s v="J0000130104"/>
    <x v="1"/>
    <s v="J.000013.01.04"/>
    <n v="82100018"/>
    <s v="Legal Support"/>
    <n v="96.26"/>
    <x v="0"/>
    <d v="2000-01-04T00:00:00"/>
    <x v="10"/>
    <x v="20"/>
    <x v="20"/>
    <x v="20"/>
    <n v="2"/>
    <x v="1"/>
    <x v="1"/>
    <x v="0"/>
    <x v="1"/>
  </r>
  <r>
    <n v="12772"/>
    <n v="3000016928"/>
    <d v="2000-01-05T00:00:00"/>
    <x v="81"/>
    <s v="J0000130104"/>
    <x v="1"/>
    <s v="J.000013.01.04"/>
    <n v="82100018"/>
    <s v="Legal Support"/>
    <n v="96.26"/>
    <x v="0"/>
    <d v="2000-01-05T00:00:00"/>
    <x v="10"/>
    <x v="20"/>
    <x v="20"/>
    <x v="20"/>
    <n v="2"/>
    <x v="1"/>
    <x v="1"/>
    <x v="0"/>
    <x v="1"/>
  </r>
  <r>
    <n v="12758"/>
    <n v="3000017049"/>
    <d v="2000-01-06T00:00:00"/>
    <x v="81"/>
    <s v="J0000130104"/>
    <x v="1"/>
    <s v="J.000013.01.04"/>
    <n v="82100018"/>
    <s v="Legal Support"/>
    <n v="96.26"/>
    <x v="0"/>
    <d v="2000-01-06T00:00:00"/>
    <x v="10"/>
    <x v="20"/>
    <x v="20"/>
    <x v="20"/>
    <n v="2"/>
    <x v="1"/>
    <x v="1"/>
    <x v="0"/>
    <x v="1"/>
  </r>
  <r>
    <n v="34869"/>
    <n v="3000586422"/>
    <d v="2000-07-03T00:00:00"/>
    <x v="81"/>
    <s v="J0000130104"/>
    <x v="0"/>
    <s v="J0000130104 0100"/>
    <n v="82100018"/>
    <s v="Legal Support"/>
    <n v="192.52"/>
    <x v="0"/>
    <d v="2000-07-02T00:00:00"/>
    <x v="4"/>
    <x v="20"/>
    <x v="20"/>
    <x v="20"/>
    <n v="4"/>
    <x v="1"/>
    <x v="1"/>
    <x v="0"/>
    <x v="1"/>
  </r>
  <r>
    <n v="34868"/>
    <n v="3000586423"/>
    <d v="2000-07-03T00:00:00"/>
    <x v="81"/>
    <s v="J0000130104"/>
    <x v="0"/>
    <s v="J0000130104 0100"/>
    <n v="82100018"/>
    <s v="Legal Support"/>
    <n v="192.52"/>
    <x v="0"/>
    <d v="2000-07-02T00:00:00"/>
    <x v="4"/>
    <x v="20"/>
    <x v="20"/>
    <x v="20"/>
    <n v="4"/>
    <x v="1"/>
    <x v="1"/>
    <x v="0"/>
    <x v="1"/>
  </r>
  <r>
    <n v="34872"/>
    <n v="3000586419"/>
    <d v="2000-07-03T00:00:00"/>
    <x v="81"/>
    <s v="J0000130104"/>
    <x v="0"/>
    <s v="J0000130104 0100"/>
    <n v="82100018"/>
    <s v="Legal Support"/>
    <n v="96.26"/>
    <x v="0"/>
    <d v="2000-07-02T00:00:00"/>
    <x v="4"/>
    <x v="20"/>
    <x v="20"/>
    <x v="20"/>
    <n v="2"/>
    <x v="1"/>
    <x v="1"/>
    <x v="0"/>
    <x v="1"/>
  </r>
  <r>
    <n v="34871"/>
    <n v="3000586420"/>
    <d v="2000-07-03T00:00:00"/>
    <x v="81"/>
    <s v="J0000130104"/>
    <x v="0"/>
    <s v="J0000130104 0100"/>
    <n v="82100018"/>
    <s v="Legal Support"/>
    <n v="96.26"/>
    <x v="0"/>
    <d v="2000-07-02T00:00:00"/>
    <x v="4"/>
    <x v="20"/>
    <x v="20"/>
    <x v="20"/>
    <n v="2"/>
    <x v="1"/>
    <x v="1"/>
    <x v="0"/>
    <x v="1"/>
  </r>
  <r>
    <n v="34873"/>
    <n v="3000586418"/>
    <d v="2000-07-03T00:00:00"/>
    <x v="81"/>
    <s v="J0000130104"/>
    <x v="0"/>
    <s v="J0000130104 0100"/>
    <n v="82100018"/>
    <s v="Legal Support"/>
    <n v="96.26"/>
    <x v="0"/>
    <d v="2000-07-02T00:00:00"/>
    <x v="4"/>
    <x v="20"/>
    <x v="20"/>
    <x v="20"/>
    <n v="2"/>
    <x v="1"/>
    <x v="1"/>
    <x v="0"/>
    <x v="1"/>
  </r>
  <r>
    <n v="34870"/>
    <n v="3000586421"/>
    <d v="2000-07-03T00:00:00"/>
    <x v="81"/>
    <s v="J0000130104"/>
    <x v="0"/>
    <s v="J0000130104 0100"/>
    <n v="82100018"/>
    <s v="Legal Support"/>
    <n v="192.52"/>
    <x v="0"/>
    <d v="2000-07-02T00:00:00"/>
    <x v="4"/>
    <x v="20"/>
    <x v="20"/>
    <x v="20"/>
    <n v="4"/>
    <x v="1"/>
    <x v="1"/>
    <x v="0"/>
    <x v="1"/>
  </r>
  <r>
    <n v="34874"/>
    <n v="3000586417"/>
    <d v="2000-07-03T00:00:00"/>
    <x v="81"/>
    <s v="J0000130104"/>
    <x v="0"/>
    <s v="J0000130104 0100"/>
    <n v="82100018"/>
    <s v="Legal Support"/>
    <n v="96.26"/>
    <x v="0"/>
    <d v="2000-07-02T00:00:00"/>
    <x v="4"/>
    <x v="20"/>
    <x v="20"/>
    <x v="20"/>
    <n v="2"/>
    <x v="1"/>
    <x v="1"/>
    <x v="0"/>
    <x v="1"/>
  </r>
  <r>
    <n v="34867"/>
    <n v="3000586424"/>
    <d v="2000-07-03T00:00:00"/>
    <x v="81"/>
    <s v="J0000130104"/>
    <x v="0"/>
    <s v="J0000130104 0100"/>
    <n v="82100018"/>
    <s v="Legal Support"/>
    <n v="144.38999999999999"/>
    <x v="0"/>
    <d v="2000-07-02T00:00:00"/>
    <x v="4"/>
    <x v="20"/>
    <x v="20"/>
    <x v="20"/>
    <n v="3"/>
    <x v="1"/>
    <x v="1"/>
    <x v="0"/>
    <x v="1"/>
  </r>
  <r>
    <n v="37566"/>
    <n v="3000596742"/>
    <d v="2000-01-06T00:00:00"/>
    <x v="81"/>
    <s v="J0000130104"/>
    <x v="1"/>
    <s v="J.000013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65"/>
    <n v="3000596743"/>
    <d v="2000-01-07T00:00:00"/>
    <x v="81"/>
    <s v="J0000130104"/>
    <x v="1"/>
    <s v="J.000013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69"/>
    <n v="3000596739"/>
    <d v="2000-01-05T00:00:00"/>
    <x v="81"/>
    <s v="J0000130104"/>
    <x v="1"/>
    <s v="J.000013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71"/>
    <n v="3000596737"/>
    <d v="2000-01-04T00:00:00"/>
    <x v="81"/>
    <s v="J0000130104"/>
    <x v="1"/>
    <s v="J.000013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60"/>
    <n v="3000596748"/>
    <d v="2000-01-13T00:00:00"/>
    <x v="81"/>
    <s v="J0000130104"/>
    <x v="1"/>
    <s v="J.000013.01.04"/>
    <n v="82100018"/>
    <s v="Legal Support"/>
    <n v="-144.38999999999999"/>
    <x v="0"/>
    <d v="2000-06-01T00:00:00"/>
    <x v="9"/>
    <x v="20"/>
    <x v="20"/>
    <x v="20"/>
    <n v="-3"/>
    <x v="1"/>
    <x v="1"/>
    <x v="0"/>
    <x v="1"/>
  </r>
  <r>
    <n v="37563"/>
    <n v="3000596745"/>
    <d v="2000-01-11T00:00:00"/>
    <x v="81"/>
    <s v="J0000130104"/>
    <x v="1"/>
    <s v="J.000013.01.04"/>
    <n v="82100018"/>
    <s v="Legal Support"/>
    <n v="-192.52"/>
    <x v="0"/>
    <d v="2000-06-01T00:00:00"/>
    <x v="9"/>
    <x v="20"/>
    <x v="20"/>
    <x v="20"/>
    <n v="-4"/>
    <x v="1"/>
    <x v="1"/>
    <x v="0"/>
    <x v="1"/>
  </r>
  <r>
    <n v="37562"/>
    <n v="3000596746"/>
    <d v="2000-01-12T00:00:00"/>
    <x v="81"/>
    <s v="J0000130104"/>
    <x v="1"/>
    <s v="J.000013.01.04"/>
    <n v="82100018"/>
    <s v="Legal Support"/>
    <n v="-192.52"/>
    <x v="0"/>
    <d v="2000-06-01T00:00:00"/>
    <x v="9"/>
    <x v="20"/>
    <x v="20"/>
    <x v="20"/>
    <n v="-4"/>
    <x v="1"/>
    <x v="1"/>
    <x v="0"/>
    <x v="1"/>
  </r>
  <r>
    <n v="37564"/>
    <n v="3000596744"/>
    <d v="2000-01-10T00:00:00"/>
    <x v="81"/>
    <s v="J0000130104"/>
    <x v="1"/>
    <s v="J.000013.01.04"/>
    <n v="82100018"/>
    <s v="Legal Support"/>
    <n v="-192.52"/>
    <x v="0"/>
    <d v="2000-06-01T00:00:00"/>
    <x v="9"/>
    <x v="20"/>
    <x v="20"/>
    <x v="20"/>
    <n v="-4"/>
    <x v="1"/>
    <x v="1"/>
    <x v="0"/>
    <x v="1"/>
  </r>
  <r>
    <n v="16601"/>
    <n v="3000099431"/>
    <d v="2000-01-25T00:00:00"/>
    <x v="81"/>
    <s v="J0000130204"/>
    <x v="1"/>
    <s v="J.000013.02.04"/>
    <n v="82100009"/>
    <s v="Administrative Assistant"/>
    <n v="-18"/>
    <x v="0"/>
    <d v="2000-02-01T00:00:00"/>
    <x v="11"/>
    <x v="213"/>
    <x v="210"/>
    <x v="171"/>
    <n v="-1"/>
    <x v="1"/>
    <x v="1"/>
    <x v="0"/>
    <x v="1"/>
  </r>
  <r>
    <n v="12781"/>
    <n v="3000016882"/>
    <d v="2000-01-05T00:00:00"/>
    <x v="81"/>
    <s v="J0000130204"/>
    <x v="1"/>
    <s v="J.000013.02.04"/>
    <n v="82100009"/>
    <s v="Administrative Assistant"/>
    <n v="18"/>
    <x v="0"/>
    <d v="2000-01-05T00:00:00"/>
    <x v="10"/>
    <x v="213"/>
    <x v="210"/>
    <x v="171"/>
    <n v="1"/>
    <x v="1"/>
    <x v="1"/>
    <x v="0"/>
    <x v="1"/>
  </r>
  <r>
    <n v="12687"/>
    <n v="3000017900"/>
    <d v="2000-01-14T00:00:00"/>
    <x v="81"/>
    <s v="J0000130204"/>
    <x v="1"/>
    <s v="J.000013.02.04"/>
    <n v="82100009"/>
    <s v="Administrative Assistant"/>
    <n v="36"/>
    <x v="0"/>
    <d v="2000-01-14T00:00:00"/>
    <x v="10"/>
    <x v="213"/>
    <x v="210"/>
    <x v="171"/>
    <n v="2"/>
    <x v="1"/>
    <x v="1"/>
    <x v="0"/>
    <x v="1"/>
  </r>
  <r>
    <n v="11712"/>
    <n v="3000037997"/>
    <d v="2000-01-25T00:00:00"/>
    <x v="81"/>
    <s v="J0000130204"/>
    <x v="1"/>
    <s v="J.000013.02.04"/>
    <n v="82100009"/>
    <s v="Administrative Assistant"/>
    <n v="18"/>
    <x v="0"/>
    <d v="2000-01-25T00:00:00"/>
    <x v="10"/>
    <x v="213"/>
    <x v="210"/>
    <x v="171"/>
    <n v="1"/>
    <x v="1"/>
    <x v="1"/>
    <x v="0"/>
    <x v="1"/>
  </r>
  <r>
    <n v="34857"/>
    <n v="3000586434"/>
    <d v="2000-07-03T00:00:00"/>
    <x v="81"/>
    <s v="J0000130204"/>
    <x v="0"/>
    <s v="J0000130204 0100"/>
    <n v="82100009"/>
    <s v="Administrative Assistant"/>
    <n v="18"/>
    <x v="0"/>
    <d v="2000-07-02T00:00:00"/>
    <x v="4"/>
    <x v="213"/>
    <x v="210"/>
    <x v="171"/>
    <n v="1"/>
    <x v="1"/>
    <x v="1"/>
    <x v="0"/>
    <x v="1"/>
  </r>
  <r>
    <n v="34856"/>
    <n v="3000586435"/>
    <d v="2000-07-03T00:00:00"/>
    <x v="81"/>
    <s v="J0000130204"/>
    <x v="0"/>
    <s v="J000013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7610"/>
    <n v="3000593775"/>
    <d v="2000-01-14T00:00:00"/>
    <x v="81"/>
    <s v="J0000130204"/>
    <x v="1"/>
    <s v="J.000013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23"/>
    <n v="3000593762"/>
    <d v="2000-01-05T00:00:00"/>
    <x v="81"/>
    <s v="J0000130204"/>
    <x v="1"/>
    <s v="J.000013.02.04"/>
    <n v="82100009"/>
    <s v="Administrative Assistant"/>
    <n v="-18"/>
    <x v="0"/>
    <d v="2000-06-01T00:00:00"/>
    <x v="9"/>
    <x v="213"/>
    <x v="210"/>
    <x v="171"/>
    <n v="-1"/>
    <x v="1"/>
    <x v="1"/>
    <x v="0"/>
    <x v="1"/>
  </r>
  <r>
    <n v="57845"/>
    <n v="3001134784"/>
    <d v="2000-10-31T00:00:00"/>
    <x v="82"/>
    <s v="J0000140205"/>
    <x v="0"/>
    <s v="J0000140205 0100"/>
    <n v="82109999"/>
    <s v="PS Labor True-Up"/>
    <n v="-569"/>
    <x v="0"/>
    <d v="2000-10-31T00:00:00"/>
    <x v="0"/>
    <x v="0"/>
    <x v="0"/>
    <x v="0"/>
    <m/>
    <x v="0"/>
    <x v="0"/>
    <x v="0"/>
    <x v="0"/>
  </r>
  <r>
    <n v="57866"/>
    <n v="3001134810"/>
    <d v="2000-10-31T00:00:00"/>
    <x v="82"/>
    <s v="J0000140205"/>
    <x v="0"/>
    <s v="J0000140205 0100"/>
    <n v="82109999"/>
    <s v="PS Labor True-Up"/>
    <n v="-3"/>
    <x v="0"/>
    <d v="2000-10-31T00:00:00"/>
    <x v="0"/>
    <x v="0"/>
    <x v="0"/>
    <x v="0"/>
    <m/>
    <x v="0"/>
    <x v="0"/>
    <x v="0"/>
    <x v="0"/>
  </r>
  <r>
    <n v="57808"/>
    <n v="3001134731"/>
    <d v="2000-10-31T00:00:00"/>
    <x v="82"/>
    <s v="J0000140214"/>
    <x v="0"/>
    <s v="J0000140214 0100"/>
    <n v="82109999"/>
    <s v="PS Labor True-Up"/>
    <n v="-4338"/>
    <x v="0"/>
    <d v="2000-10-31T00:00:00"/>
    <x v="0"/>
    <x v="0"/>
    <x v="0"/>
    <x v="0"/>
    <m/>
    <x v="0"/>
    <x v="0"/>
    <x v="0"/>
    <x v="0"/>
  </r>
  <r>
    <n v="57853"/>
    <n v="3001134794"/>
    <d v="2000-10-31T00:00:00"/>
    <x v="82"/>
    <s v="J0000140201"/>
    <x v="0"/>
    <s v="J0000140201 0100"/>
    <n v="82109999"/>
    <s v="PS Labor True-Up"/>
    <n v="-7579"/>
    <x v="0"/>
    <d v="2000-10-31T00:00:00"/>
    <x v="0"/>
    <x v="0"/>
    <x v="0"/>
    <x v="0"/>
    <m/>
    <x v="0"/>
    <x v="0"/>
    <x v="0"/>
    <x v="0"/>
  </r>
  <r>
    <n v="57864"/>
    <n v="3001134807"/>
    <d v="2000-10-31T00:00:00"/>
    <x v="82"/>
    <s v="J0000140211"/>
    <x v="0"/>
    <s v="J0000140211 0100"/>
    <n v="82109999"/>
    <s v="PS Labor True-Up"/>
    <n v="-30"/>
    <x v="0"/>
    <d v="2000-10-31T00:00:00"/>
    <x v="0"/>
    <x v="0"/>
    <x v="0"/>
    <x v="0"/>
    <m/>
    <x v="0"/>
    <x v="0"/>
    <x v="0"/>
    <x v="0"/>
  </r>
  <r>
    <n v="59948"/>
    <n v="3001206509"/>
    <d v="2000-11-17T00:00:00"/>
    <x v="82"/>
    <s v="J0000140206"/>
    <x v="0"/>
    <s v="J0000140206 0100"/>
    <n v="82109999"/>
    <s v="PS Labor True-Up"/>
    <n v="-26"/>
    <x v="0"/>
    <d v="2000-11-17T00:00:00"/>
    <x v="1"/>
    <x v="0"/>
    <x v="0"/>
    <x v="0"/>
    <m/>
    <x v="0"/>
    <x v="0"/>
    <x v="0"/>
    <x v="0"/>
  </r>
  <r>
    <n v="59949"/>
    <n v="3001206528"/>
    <d v="2000-11-17T00:00:00"/>
    <x v="82"/>
    <s v="J0000140206"/>
    <x v="0"/>
    <s v="J0000140206 0100"/>
    <n v="82109999"/>
    <s v="PS Labor True-Up"/>
    <n v="-95"/>
    <x v="0"/>
    <d v="2000-11-17T00:00:00"/>
    <x v="1"/>
    <x v="0"/>
    <x v="0"/>
    <x v="0"/>
    <m/>
    <x v="0"/>
    <x v="0"/>
    <x v="0"/>
    <x v="0"/>
  </r>
  <r>
    <n v="60015"/>
    <n v="3001207981"/>
    <d v="2000-11-17T00:00:00"/>
    <x v="82"/>
    <s v="J0000140205"/>
    <x v="0"/>
    <s v="J0000140205 0100"/>
    <n v="82109999"/>
    <s v="PS Labor True-Up"/>
    <n v="-43"/>
    <x v="0"/>
    <d v="2000-11-17T00:00:00"/>
    <x v="1"/>
    <x v="0"/>
    <x v="0"/>
    <x v="0"/>
    <m/>
    <x v="0"/>
    <x v="0"/>
    <x v="0"/>
    <x v="0"/>
  </r>
  <r>
    <n v="60023"/>
    <n v="3001207992"/>
    <d v="2000-11-17T00:00:00"/>
    <x v="82"/>
    <s v="J0000140201"/>
    <x v="0"/>
    <s v="J0000140201 0100"/>
    <n v="82109999"/>
    <s v="PS Labor True-Up"/>
    <n v="-6590"/>
    <x v="0"/>
    <d v="2000-11-17T00:00:00"/>
    <x v="1"/>
    <x v="0"/>
    <x v="0"/>
    <x v="0"/>
    <m/>
    <x v="0"/>
    <x v="0"/>
    <x v="0"/>
    <x v="0"/>
  </r>
  <r>
    <n v="60032"/>
    <n v="3001208005"/>
    <d v="2000-11-17T00:00:00"/>
    <x v="82"/>
    <s v="J0000140205"/>
    <x v="0"/>
    <s v="J0000140205 0100"/>
    <n v="82109999"/>
    <s v="PS Labor True-Up"/>
    <n v="102"/>
    <x v="0"/>
    <d v="2000-11-17T00:00:00"/>
    <x v="1"/>
    <x v="0"/>
    <x v="0"/>
    <x v="0"/>
    <m/>
    <x v="0"/>
    <x v="0"/>
    <x v="0"/>
    <x v="0"/>
  </r>
  <r>
    <n v="60030"/>
    <n v="3001208002"/>
    <d v="2000-11-17T00:00:00"/>
    <x v="82"/>
    <s v="J0000140211"/>
    <x v="0"/>
    <s v="J0000140211 0100"/>
    <n v="82109999"/>
    <s v="PS Labor True-Up"/>
    <n v="-28"/>
    <x v="0"/>
    <d v="2000-11-17T00:00:00"/>
    <x v="1"/>
    <x v="0"/>
    <x v="0"/>
    <x v="0"/>
    <m/>
    <x v="0"/>
    <x v="0"/>
    <x v="0"/>
    <x v="0"/>
  </r>
  <r>
    <n v="41645"/>
    <n v="3000955757"/>
    <d v="2000-09-19T00:00:00"/>
    <x v="82"/>
    <s v="J0000140211"/>
    <x v="0"/>
    <s v="J0000140211 0100"/>
    <n v="82109999"/>
    <s v="PS Labor True-Up"/>
    <n v="442"/>
    <x v="0"/>
    <d v="2000-09-19T00:00:00"/>
    <x v="2"/>
    <x v="0"/>
    <x v="0"/>
    <x v="0"/>
    <n v="442"/>
    <x v="0"/>
    <x v="0"/>
    <x v="0"/>
    <x v="0"/>
  </r>
  <r>
    <n v="41619"/>
    <n v="3000955692"/>
    <d v="2000-09-19T00:00:00"/>
    <x v="82"/>
    <s v="J0000140205"/>
    <x v="0"/>
    <s v="J0000140205 0100"/>
    <n v="82109999"/>
    <s v="PS Labor True-Up"/>
    <n v="329"/>
    <x v="0"/>
    <d v="2000-09-19T00:00:00"/>
    <x v="2"/>
    <x v="0"/>
    <x v="0"/>
    <x v="0"/>
    <n v="329"/>
    <x v="0"/>
    <x v="0"/>
    <x v="0"/>
    <x v="0"/>
  </r>
  <r>
    <n v="41765"/>
    <n v="3000956239"/>
    <d v="2000-09-19T00:00:00"/>
    <x v="82"/>
    <s v="J0000140202"/>
    <x v="0"/>
    <s v="J0000140202 0100"/>
    <n v="82109999"/>
    <s v="PS Labor True-Up"/>
    <n v="881"/>
    <x v="0"/>
    <d v="2000-09-19T00:00:00"/>
    <x v="2"/>
    <x v="0"/>
    <x v="0"/>
    <x v="0"/>
    <n v="881"/>
    <x v="0"/>
    <x v="0"/>
    <x v="0"/>
    <x v="0"/>
  </r>
  <r>
    <n v="41684"/>
    <n v="3000955838"/>
    <d v="2000-09-19T00:00:00"/>
    <x v="82"/>
    <s v="J0000140206"/>
    <x v="0"/>
    <s v="J0000140206 0100"/>
    <n v="82109999"/>
    <s v="PS Labor True-Up"/>
    <n v="1820"/>
    <x v="0"/>
    <d v="2000-09-19T00:00:00"/>
    <x v="2"/>
    <x v="0"/>
    <x v="0"/>
    <x v="0"/>
    <n v="1820"/>
    <x v="0"/>
    <x v="0"/>
    <x v="0"/>
    <x v="0"/>
  </r>
  <r>
    <n v="41648"/>
    <n v="3000955763"/>
    <d v="2000-09-19T00:00:00"/>
    <x v="82"/>
    <s v="J0000140205"/>
    <x v="0"/>
    <s v="J0000140205 0100"/>
    <n v="82109999"/>
    <s v="PS Labor True-Up"/>
    <n v="598"/>
    <x v="0"/>
    <d v="2000-09-19T00:00:00"/>
    <x v="2"/>
    <x v="0"/>
    <x v="0"/>
    <x v="0"/>
    <n v="598"/>
    <x v="0"/>
    <x v="0"/>
    <x v="0"/>
    <x v="0"/>
  </r>
  <r>
    <n v="41632"/>
    <n v="3000955725"/>
    <d v="2000-09-19T00:00:00"/>
    <x v="82"/>
    <s v="J0000140201"/>
    <x v="0"/>
    <s v="J0000140201 0100"/>
    <n v="82109999"/>
    <s v="PS Labor True-Up"/>
    <n v="-6017"/>
    <x v="0"/>
    <d v="2000-09-19T00:00:00"/>
    <x v="2"/>
    <x v="0"/>
    <x v="0"/>
    <x v="0"/>
    <n v="-6017"/>
    <x v="0"/>
    <x v="0"/>
    <x v="0"/>
    <x v="0"/>
  </r>
  <r>
    <n v="41644"/>
    <n v="3000955752"/>
    <d v="2000-09-19T00:00:00"/>
    <x v="82"/>
    <s v="J0000140201"/>
    <x v="0"/>
    <s v="J0000140201 0100"/>
    <n v="82109999"/>
    <s v="PS Labor True-Up"/>
    <n v="-51"/>
    <x v="0"/>
    <d v="2000-09-19T00:00:00"/>
    <x v="2"/>
    <x v="0"/>
    <x v="0"/>
    <x v="0"/>
    <n v="-51"/>
    <x v="0"/>
    <x v="0"/>
    <x v="0"/>
    <x v="0"/>
  </r>
  <r>
    <n v="41562"/>
    <n v="3000955571"/>
    <d v="2000-09-19T00:00:00"/>
    <x v="82"/>
    <s v="J0000140214"/>
    <x v="0"/>
    <s v="J0000140214 0100"/>
    <n v="82109999"/>
    <s v="PS Labor True-Up"/>
    <n v="-17781"/>
    <x v="0"/>
    <d v="2000-09-19T00:00:00"/>
    <x v="2"/>
    <x v="0"/>
    <x v="0"/>
    <x v="0"/>
    <n v="-17781"/>
    <x v="0"/>
    <x v="0"/>
    <x v="0"/>
    <x v="0"/>
  </r>
  <r>
    <n v="43259"/>
    <n v="3001010689"/>
    <d v="2000-09-30T00:00:00"/>
    <x v="82"/>
    <s v="J0000140204"/>
    <x v="0"/>
    <s v="J0000140204 0100"/>
    <n v="82109999"/>
    <s v="PS Labor True-Up"/>
    <n v="1250"/>
    <x v="0"/>
    <d v="2000-09-30T00:00:00"/>
    <x v="2"/>
    <x v="0"/>
    <x v="0"/>
    <x v="0"/>
    <n v="1250"/>
    <x v="0"/>
    <x v="0"/>
    <x v="0"/>
    <x v="0"/>
  </r>
  <r>
    <n v="43288"/>
    <n v="3001010719"/>
    <d v="2000-09-30T00:00:00"/>
    <x v="82"/>
    <s v="J0000140211"/>
    <x v="0"/>
    <s v="J0000140211 0100"/>
    <n v="82109999"/>
    <s v="PS Labor True-Up"/>
    <n v="510"/>
    <x v="0"/>
    <d v="2000-09-30T00:00:00"/>
    <x v="2"/>
    <x v="0"/>
    <x v="0"/>
    <x v="0"/>
    <n v="510"/>
    <x v="0"/>
    <x v="0"/>
    <x v="0"/>
    <x v="0"/>
  </r>
  <r>
    <n v="43213"/>
    <n v="3001010637"/>
    <d v="2000-09-30T00:00:00"/>
    <x v="82"/>
    <s v="J0000140214"/>
    <x v="0"/>
    <s v="J0000140214 0100"/>
    <n v="82109999"/>
    <s v="PS Labor True-Up"/>
    <n v="-11165"/>
    <x v="0"/>
    <d v="2000-09-30T00:00:00"/>
    <x v="2"/>
    <x v="0"/>
    <x v="0"/>
    <x v="0"/>
    <n v="-11165"/>
    <x v="0"/>
    <x v="0"/>
    <x v="0"/>
    <x v="0"/>
  </r>
  <r>
    <n v="43283"/>
    <n v="3001010714"/>
    <d v="2000-09-30T00:00:00"/>
    <x v="82"/>
    <s v="J0000140201"/>
    <x v="0"/>
    <s v="J00001402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43199"/>
    <n v="3001010622"/>
    <d v="2000-09-30T00:00:00"/>
    <x v="82"/>
    <s v="J0000140204"/>
    <x v="0"/>
    <s v="J0000140204 0100"/>
    <n v="82109999"/>
    <s v="PS Labor True-Up"/>
    <n v="2120"/>
    <x v="0"/>
    <d v="2000-09-30T00:00:00"/>
    <x v="2"/>
    <x v="0"/>
    <x v="0"/>
    <x v="0"/>
    <n v="2120"/>
    <x v="0"/>
    <x v="0"/>
    <x v="0"/>
    <x v="0"/>
  </r>
  <r>
    <n v="43290"/>
    <n v="3001010722"/>
    <d v="2000-09-30T00:00:00"/>
    <x v="82"/>
    <s v="J0000140205"/>
    <x v="0"/>
    <s v="J0000140205 0100"/>
    <n v="82109999"/>
    <s v="PS Labor True-Up"/>
    <n v="598"/>
    <x v="0"/>
    <d v="2000-09-30T00:00:00"/>
    <x v="2"/>
    <x v="0"/>
    <x v="0"/>
    <x v="0"/>
    <n v="598"/>
    <x v="0"/>
    <x v="0"/>
    <x v="0"/>
    <x v="0"/>
  </r>
  <r>
    <n v="43272"/>
    <n v="3001010702"/>
    <d v="2000-09-30T00:00:00"/>
    <x v="82"/>
    <s v="J0000140201"/>
    <x v="0"/>
    <s v="J0000140201 0100"/>
    <n v="82109999"/>
    <s v="PS Labor True-Up"/>
    <n v="-5348"/>
    <x v="0"/>
    <d v="2000-09-30T00:00:00"/>
    <x v="2"/>
    <x v="0"/>
    <x v="0"/>
    <x v="0"/>
    <n v="-5348"/>
    <x v="0"/>
    <x v="0"/>
    <x v="0"/>
    <x v="0"/>
  </r>
  <r>
    <n v="62693"/>
    <n v="3001256661"/>
    <d v="2000-11-30T00:00:00"/>
    <x v="82"/>
    <s v="J0000140206"/>
    <x v="0"/>
    <s v="J0000140206 0100"/>
    <n v="82109999"/>
    <s v="PS Labor True-Up"/>
    <n v="644"/>
    <x v="0"/>
    <d v="2000-11-30T00:00:00"/>
    <x v="1"/>
    <x v="0"/>
    <x v="0"/>
    <x v="0"/>
    <m/>
    <x v="0"/>
    <x v="0"/>
    <x v="0"/>
    <x v="0"/>
  </r>
  <r>
    <n v="62677"/>
    <n v="3001256613"/>
    <d v="2000-11-30T00:00:00"/>
    <x v="82"/>
    <s v="J0000140206"/>
    <x v="0"/>
    <s v="J0000140206 0100"/>
    <n v="82109999"/>
    <s v="PS Labor True-Up"/>
    <n v="63"/>
    <x v="0"/>
    <d v="2000-11-30T00:00:00"/>
    <x v="1"/>
    <x v="0"/>
    <x v="0"/>
    <x v="0"/>
    <m/>
    <x v="0"/>
    <x v="0"/>
    <x v="0"/>
    <x v="0"/>
  </r>
  <r>
    <n v="62684"/>
    <n v="3001256651"/>
    <d v="2000-11-30T00:00:00"/>
    <x v="82"/>
    <s v="J0000140206"/>
    <x v="0"/>
    <s v="J0000140206 0100"/>
    <n v="82109999"/>
    <s v="PS Labor True-Up"/>
    <n v="34"/>
    <x v="0"/>
    <d v="2000-11-30T00:00:00"/>
    <x v="1"/>
    <x v="0"/>
    <x v="0"/>
    <x v="0"/>
    <m/>
    <x v="0"/>
    <x v="0"/>
    <x v="0"/>
    <x v="0"/>
  </r>
  <r>
    <n v="62689"/>
    <n v="3001256656"/>
    <d v="2000-11-30T00:00:00"/>
    <x v="82"/>
    <s v="J0000140206"/>
    <x v="0"/>
    <s v="J0000140206 0100"/>
    <n v="82109999"/>
    <s v="PS Labor True-Up"/>
    <n v="52"/>
    <x v="0"/>
    <d v="2000-11-30T00:00:00"/>
    <x v="1"/>
    <x v="0"/>
    <x v="0"/>
    <x v="0"/>
    <m/>
    <x v="0"/>
    <x v="0"/>
    <x v="0"/>
    <x v="0"/>
  </r>
  <r>
    <n v="62654"/>
    <n v="3001256496"/>
    <d v="2000-11-30T00:00:00"/>
    <x v="82"/>
    <s v="J0000140205"/>
    <x v="0"/>
    <s v="J0000140205 0100"/>
    <n v="82109999"/>
    <s v="PS Labor True-Up"/>
    <n v="1402"/>
    <x v="0"/>
    <d v="2000-11-30T00:00:00"/>
    <x v="1"/>
    <x v="0"/>
    <x v="0"/>
    <x v="0"/>
    <m/>
    <x v="0"/>
    <x v="0"/>
    <x v="0"/>
    <x v="0"/>
  </r>
  <r>
    <n v="62664"/>
    <n v="3001256516"/>
    <d v="2000-11-30T00:00:00"/>
    <x v="82"/>
    <s v="J0000140211"/>
    <x v="0"/>
    <s v="J0000140211 0100"/>
    <n v="82109999"/>
    <s v="PS Labor True-Up"/>
    <n v="148"/>
    <x v="0"/>
    <d v="2000-11-30T00:00:00"/>
    <x v="1"/>
    <x v="0"/>
    <x v="0"/>
    <x v="0"/>
    <m/>
    <x v="0"/>
    <x v="0"/>
    <x v="0"/>
    <x v="0"/>
  </r>
  <r>
    <n v="62667"/>
    <n v="3001256520"/>
    <d v="2000-11-30T00:00:00"/>
    <x v="82"/>
    <s v="J0000140205"/>
    <x v="0"/>
    <s v="J0000140205 0100"/>
    <n v="82109999"/>
    <s v="PS Labor True-Up"/>
    <n v="469"/>
    <x v="0"/>
    <d v="2000-11-30T00:00:00"/>
    <x v="1"/>
    <x v="0"/>
    <x v="0"/>
    <x v="0"/>
    <m/>
    <x v="0"/>
    <x v="0"/>
    <x v="0"/>
    <x v="0"/>
  </r>
  <r>
    <n v="64925"/>
    <n v="3001384210"/>
    <d v="2000-12-31T00:00:00"/>
    <x v="82"/>
    <s v="J0000140201"/>
    <x v="0"/>
    <s v="J0000140201 0100"/>
    <n v="82109999"/>
    <s v="PS Labor True-Up"/>
    <m/>
    <x v="0"/>
    <d v="2000-12-31T00:00:00"/>
    <x v="3"/>
    <x v="0"/>
    <x v="0"/>
    <x v="0"/>
    <n v="-2220"/>
    <x v="0"/>
    <x v="0"/>
    <x v="0"/>
    <x v="0"/>
  </r>
  <r>
    <n v="55368"/>
    <n v="3001059688"/>
    <d v="2000-10-17T00:00:00"/>
    <x v="82"/>
    <s v="J0000140205"/>
    <x v="0"/>
    <s v="J0000140205 0100"/>
    <n v="82109999"/>
    <s v="PS Labor True-Up"/>
    <n v="12250"/>
    <x v="0"/>
    <d v="2000-10-17T00:00:00"/>
    <x v="0"/>
    <x v="0"/>
    <x v="0"/>
    <x v="0"/>
    <m/>
    <x v="0"/>
    <x v="0"/>
    <x v="0"/>
    <x v="0"/>
  </r>
  <r>
    <n v="55396"/>
    <n v="3001059722"/>
    <d v="2000-10-17T00:00:00"/>
    <x v="82"/>
    <s v="J0000140201"/>
    <x v="0"/>
    <s v="J0000140201 0100"/>
    <n v="82109999"/>
    <s v="PS Labor True-Up"/>
    <n v="475"/>
    <x v="0"/>
    <d v="2000-10-17T00:00:00"/>
    <x v="0"/>
    <x v="0"/>
    <x v="0"/>
    <x v="0"/>
    <m/>
    <x v="0"/>
    <x v="0"/>
    <x v="0"/>
    <x v="0"/>
  </r>
  <r>
    <n v="43330"/>
    <n v="3001010763"/>
    <d v="2000-09-30T00:00:00"/>
    <x v="82"/>
    <s v="J0000140206"/>
    <x v="0"/>
    <s v="J0000140206 0100"/>
    <n v="82109999"/>
    <s v="PS Labor True-Up"/>
    <n v="1820"/>
    <x v="0"/>
    <d v="2000-09-30T00:00:00"/>
    <x v="2"/>
    <x v="0"/>
    <x v="0"/>
    <x v="0"/>
    <n v="1820"/>
    <x v="0"/>
    <x v="0"/>
    <x v="0"/>
    <x v="0"/>
  </r>
  <r>
    <n v="55377"/>
    <n v="3001059699"/>
    <d v="2000-10-17T00:00:00"/>
    <x v="82"/>
    <s v="J0000140201"/>
    <x v="0"/>
    <s v="J0000140201 0100"/>
    <n v="82109999"/>
    <s v="PS Labor True-Up"/>
    <n v="-5348"/>
    <x v="0"/>
    <d v="2000-10-17T00:00:00"/>
    <x v="0"/>
    <x v="0"/>
    <x v="0"/>
    <x v="0"/>
    <m/>
    <x v="0"/>
    <x v="0"/>
    <x v="0"/>
    <x v="0"/>
  </r>
  <r>
    <n v="55384"/>
    <n v="3001059708"/>
    <d v="2000-10-17T00:00:00"/>
    <x v="82"/>
    <s v="J0000140201"/>
    <x v="0"/>
    <s v="J0000140201 0100"/>
    <n v="82109999"/>
    <s v="PS Labor True-Up"/>
    <n v="-26"/>
    <x v="0"/>
    <d v="2000-10-17T00:00:00"/>
    <x v="0"/>
    <x v="0"/>
    <x v="0"/>
    <x v="0"/>
    <m/>
    <x v="0"/>
    <x v="0"/>
    <x v="0"/>
    <x v="0"/>
  </r>
  <r>
    <n v="55385"/>
    <n v="3001059709"/>
    <d v="2000-10-17T00:00:00"/>
    <x v="82"/>
    <s v="J0000140211"/>
    <x v="0"/>
    <s v="J0000140211 0100"/>
    <n v="82109999"/>
    <s v="PS Labor True-Up"/>
    <n v="473"/>
    <x v="0"/>
    <d v="2000-10-17T00:00:00"/>
    <x v="0"/>
    <x v="0"/>
    <x v="0"/>
    <x v="0"/>
    <m/>
    <x v="0"/>
    <x v="0"/>
    <x v="0"/>
    <x v="0"/>
  </r>
  <r>
    <n v="55386"/>
    <n v="3001059711"/>
    <d v="2000-10-17T00:00:00"/>
    <x v="82"/>
    <s v="J0000140205"/>
    <x v="0"/>
    <s v="J0000140205 0100"/>
    <n v="82109999"/>
    <s v="PS Labor True-Up"/>
    <n v="598"/>
    <x v="0"/>
    <d v="2000-10-17T00:00:00"/>
    <x v="0"/>
    <x v="0"/>
    <x v="0"/>
    <x v="0"/>
    <m/>
    <x v="0"/>
    <x v="0"/>
    <x v="0"/>
    <x v="0"/>
  </r>
  <r>
    <n v="55326"/>
    <n v="3001059631"/>
    <d v="2000-10-17T00:00:00"/>
    <x v="82"/>
    <s v="J0000140214"/>
    <x v="0"/>
    <s v="J0000140214 0100"/>
    <n v="82109999"/>
    <s v="PS Labor True-Up"/>
    <n v="-8548"/>
    <x v="0"/>
    <d v="2000-10-17T00:00:00"/>
    <x v="0"/>
    <x v="0"/>
    <x v="0"/>
    <x v="0"/>
    <m/>
    <x v="0"/>
    <x v="0"/>
    <x v="0"/>
    <x v="0"/>
  </r>
  <r>
    <n v="55280"/>
    <n v="3001056919"/>
    <d v="2000-10-17T00:00:00"/>
    <x v="82"/>
    <s v="J0000140202"/>
    <x v="0"/>
    <s v="J0000140202 0100"/>
    <n v="82109999"/>
    <s v="PS Labor True-Up"/>
    <n v="368"/>
    <x v="0"/>
    <d v="2000-10-17T00:00:00"/>
    <x v="0"/>
    <x v="0"/>
    <x v="0"/>
    <x v="0"/>
    <m/>
    <x v="0"/>
    <x v="0"/>
    <x v="0"/>
    <x v="0"/>
  </r>
  <r>
    <n v="43394"/>
    <n v="3001012970"/>
    <d v="2000-09-30T00:00:00"/>
    <x v="82"/>
    <s v="J0000140202"/>
    <x v="0"/>
    <s v="J0000140202 0100"/>
    <n v="82109999"/>
    <s v="PS Labor True-Up"/>
    <n v="695"/>
    <x v="0"/>
    <d v="2000-09-30T00:00:00"/>
    <x v="2"/>
    <x v="0"/>
    <x v="0"/>
    <x v="0"/>
    <n v="695"/>
    <x v="0"/>
    <x v="0"/>
    <x v="0"/>
    <x v="0"/>
  </r>
  <r>
    <n v="43305"/>
    <n v="3001010738"/>
    <d v="2000-09-30T00:00:00"/>
    <x v="82"/>
    <s v="J0000140201"/>
    <x v="0"/>
    <s v="J0000140201 0100"/>
    <n v="82109999"/>
    <s v="PS Labor True-Up"/>
    <n v="475"/>
    <x v="0"/>
    <d v="2000-09-30T00:00:00"/>
    <x v="2"/>
    <x v="0"/>
    <x v="0"/>
    <x v="0"/>
    <n v="475"/>
    <x v="0"/>
    <x v="0"/>
    <x v="0"/>
    <x v="0"/>
  </r>
  <r>
    <n v="43301"/>
    <n v="3001010734"/>
    <d v="2000-09-30T00:00:00"/>
    <x v="82"/>
    <s v="J0000140205"/>
    <x v="0"/>
    <s v="J0000140205 0100"/>
    <n v="82109999"/>
    <s v="PS Labor True-Up"/>
    <n v="136"/>
    <x v="0"/>
    <d v="2000-09-30T00:00:00"/>
    <x v="2"/>
    <x v="0"/>
    <x v="0"/>
    <x v="0"/>
    <n v="136"/>
    <x v="0"/>
    <x v="0"/>
    <x v="0"/>
    <x v="0"/>
  </r>
  <r>
    <n v="62941"/>
    <n v="3001337143"/>
    <d v="2000-12-17T00:00:00"/>
    <x v="82"/>
    <s v="J0000140205"/>
    <x v="0"/>
    <s v="J0000140205 0100"/>
    <n v="82109999"/>
    <s v="PS Labor True-Up"/>
    <m/>
    <x v="0"/>
    <d v="2000-12-17T00:00:00"/>
    <x v="3"/>
    <x v="0"/>
    <x v="0"/>
    <x v="0"/>
    <n v="-122"/>
    <x v="0"/>
    <x v="0"/>
    <x v="0"/>
    <x v="0"/>
  </r>
  <r>
    <n v="62942"/>
    <n v="3001337219"/>
    <d v="2000-12-17T00:00:00"/>
    <x v="82"/>
    <s v="J0000140206"/>
    <x v="0"/>
    <s v="J0000140206 0100"/>
    <n v="82109999"/>
    <s v="PS Labor True-Up"/>
    <m/>
    <x v="0"/>
    <d v="2000-12-17T00:00:00"/>
    <x v="3"/>
    <x v="0"/>
    <x v="0"/>
    <x v="0"/>
    <n v="-7"/>
    <x v="0"/>
    <x v="0"/>
    <x v="0"/>
    <x v="0"/>
  </r>
  <r>
    <n v="62940"/>
    <n v="3001337175"/>
    <d v="2000-12-17T00:00:00"/>
    <x v="82"/>
    <s v="J0000140205"/>
    <x v="0"/>
    <s v="J0000140205 0100"/>
    <n v="82109999"/>
    <s v="PS Labor True-Up"/>
    <m/>
    <x v="0"/>
    <d v="2000-12-17T00:00:00"/>
    <x v="3"/>
    <x v="0"/>
    <x v="0"/>
    <x v="0"/>
    <n v="102"/>
    <x v="0"/>
    <x v="0"/>
    <x v="0"/>
    <x v="0"/>
  </r>
  <r>
    <n v="62939"/>
    <n v="3001337172"/>
    <d v="2000-12-17T00:00:00"/>
    <x v="82"/>
    <s v="J0000140211"/>
    <x v="0"/>
    <s v="J0000140211 0100"/>
    <n v="82109999"/>
    <s v="PS Labor True-Up"/>
    <m/>
    <x v="0"/>
    <d v="2000-12-17T00:00:00"/>
    <x v="3"/>
    <x v="0"/>
    <x v="0"/>
    <x v="0"/>
    <n v="11"/>
    <x v="0"/>
    <x v="0"/>
    <x v="0"/>
    <x v="0"/>
  </r>
  <r>
    <n v="62936"/>
    <n v="3001337160"/>
    <d v="2000-12-17T00:00:00"/>
    <x v="82"/>
    <s v="J0000140201"/>
    <x v="0"/>
    <s v="J0000140201 0100"/>
    <n v="82109999"/>
    <s v="PS Labor True-Up"/>
    <m/>
    <x v="0"/>
    <d v="2000-12-17T00:00:00"/>
    <x v="3"/>
    <x v="0"/>
    <x v="0"/>
    <x v="0"/>
    <n v="-7716"/>
    <x v="0"/>
    <x v="0"/>
    <x v="0"/>
    <x v="0"/>
  </r>
  <r>
    <n v="62943"/>
    <n v="3001337212"/>
    <d v="2000-12-17T00:00:00"/>
    <x v="82"/>
    <s v="J0000140206"/>
    <x v="0"/>
    <s v="J0000140206 0100"/>
    <n v="82109999"/>
    <s v="PS Labor True-Up"/>
    <m/>
    <x v="0"/>
    <d v="2000-12-17T00:00:00"/>
    <x v="3"/>
    <x v="0"/>
    <x v="0"/>
    <x v="0"/>
    <n v="-10"/>
    <x v="0"/>
    <x v="0"/>
    <x v="0"/>
    <x v="0"/>
  </r>
  <r>
    <n v="62937"/>
    <n v="3001337414"/>
    <d v="2000-12-17T00:00:00"/>
    <x v="82"/>
    <s v="J0000140201"/>
    <x v="1"/>
    <s v="J.000014.02.01"/>
    <n v="82109999"/>
    <s v="PS Labor True-Up"/>
    <m/>
    <x v="0"/>
    <d v="2000-12-17T00:00:00"/>
    <x v="3"/>
    <x v="0"/>
    <x v="0"/>
    <x v="0"/>
    <n v="-67"/>
    <x v="0"/>
    <x v="0"/>
    <x v="0"/>
    <x v="0"/>
  </r>
  <r>
    <n v="28388"/>
    <n v="3000463420"/>
    <d v="2000-06-02T00:00:00"/>
    <x v="82"/>
    <s v="J0000140212"/>
    <x v="0"/>
    <s v="J0000140212 0100"/>
    <n v="82100104"/>
    <s v="Manager"/>
    <n v="150.28"/>
    <x v="0"/>
    <d v="2000-05-31T00:00:00"/>
    <x v="7"/>
    <x v="132"/>
    <x v="130"/>
    <x v="118"/>
    <n v="4"/>
    <x v="1"/>
    <x v="1"/>
    <x v="0"/>
    <x v="1"/>
  </r>
  <r>
    <n v="13785"/>
    <n v="3000021058"/>
    <d v="2000-01-20T00:00:00"/>
    <x v="82"/>
    <s v="J0000140201"/>
    <x v="0"/>
    <s v="J0000140201 0100"/>
    <n v="82100004"/>
    <s v="Development Engineering"/>
    <n v="288"/>
    <x v="0"/>
    <d v="2000-01-11T00:00:00"/>
    <x v="10"/>
    <x v="86"/>
    <x v="86"/>
    <x v="45"/>
    <n v="8"/>
    <x v="1"/>
    <x v="1"/>
    <x v="0"/>
    <x v="2"/>
  </r>
  <r>
    <n v="13894"/>
    <n v="3000005095"/>
    <d v="2000-01-04T00:00:00"/>
    <x v="82"/>
    <s v="J0000140201"/>
    <x v="0"/>
    <s v="J0000140201 0100"/>
    <n v="82100004"/>
    <s v="Development Engineering"/>
    <n v="288"/>
    <x v="0"/>
    <d v="2000-01-04T00:00:00"/>
    <x v="10"/>
    <x v="86"/>
    <x v="86"/>
    <x v="45"/>
    <n v="8"/>
    <x v="1"/>
    <x v="1"/>
    <x v="0"/>
    <x v="2"/>
  </r>
  <r>
    <n v="40272"/>
    <n v="3000935198"/>
    <d v="2000-09-16T00:00:00"/>
    <x v="82"/>
    <s v="J0000140202"/>
    <x v="0"/>
    <s v="J0000140202 0100"/>
    <n v="82100004"/>
    <s v="Development Engineering"/>
    <n v="72"/>
    <x v="0"/>
    <d v="2000-09-15T00:00:00"/>
    <x v="2"/>
    <x v="86"/>
    <x v="86"/>
    <x v="45"/>
    <n v="2"/>
    <x v="1"/>
    <x v="0"/>
    <x v="0"/>
    <x v="0"/>
  </r>
  <r>
    <n v="40166"/>
    <n v="3000925550"/>
    <d v="2000-09-15T00:00:00"/>
    <x v="82"/>
    <s v="J0000140202"/>
    <x v="0"/>
    <s v="J0000140202 0100"/>
    <n v="82100004"/>
    <s v="Development Engineering"/>
    <n v="72"/>
    <x v="0"/>
    <d v="2000-09-14T00:00:00"/>
    <x v="2"/>
    <x v="86"/>
    <x v="86"/>
    <x v="45"/>
    <n v="2"/>
    <x v="1"/>
    <x v="0"/>
    <x v="0"/>
    <x v="0"/>
  </r>
  <r>
    <n v="41075"/>
    <n v="3000940408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6"/>
    <n v="3000940409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4"/>
    <n v="3000940407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3"/>
    <n v="3000940406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2"/>
    <n v="3000940405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1"/>
    <n v="3000940404"/>
    <d v="2000-09-18T00:00:00"/>
    <x v="82"/>
    <s v="J0000140202"/>
    <x v="0"/>
    <s v="J0000140202 0100"/>
    <n v="82100004"/>
    <s v="Development Engineering"/>
    <n v="36"/>
    <x v="0"/>
    <d v="2000-09-17T00:00:00"/>
    <x v="2"/>
    <x v="86"/>
    <x v="86"/>
    <x v="45"/>
    <n v="1"/>
    <x v="1"/>
    <x v="0"/>
    <x v="0"/>
    <x v="0"/>
  </r>
  <r>
    <n v="41070"/>
    <n v="3000940403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7"/>
    <n v="3000940410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2719"/>
    <n v="3000998765"/>
    <d v="2000-10-02T00:00:00"/>
    <x v="82"/>
    <s v="J0000140202"/>
    <x v="0"/>
    <s v="J00001402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720"/>
    <n v="3000998766"/>
    <d v="2000-10-02T00:00:00"/>
    <x v="82"/>
    <s v="J0000140202"/>
    <x v="0"/>
    <s v="J0000140202 0100"/>
    <n v="82100004"/>
    <s v="Development Engineering"/>
    <n v="36"/>
    <x v="0"/>
    <d v="2000-09-30T00:00:00"/>
    <x v="2"/>
    <x v="86"/>
    <x v="86"/>
    <x v="45"/>
    <n v="1"/>
    <x v="1"/>
    <x v="0"/>
    <x v="0"/>
    <x v="0"/>
  </r>
  <r>
    <n v="42157"/>
    <n v="3000995572"/>
    <d v="2000-09-30T00:00:00"/>
    <x v="82"/>
    <s v="J0000140202"/>
    <x v="0"/>
    <s v="J0000140202 0100"/>
    <n v="82100004"/>
    <s v="Development Engineering"/>
    <n v="72"/>
    <x v="0"/>
    <d v="2000-09-29T00:00:00"/>
    <x v="2"/>
    <x v="86"/>
    <x v="86"/>
    <x v="45"/>
    <n v="2"/>
    <x v="1"/>
    <x v="0"/>
    <x v="0"/>
    <x v="0"/>
  </r>
  <r>
    <n v="42721"/>
    <n v="3000998767"/>
    <d v="2000-10-02T00:00:00"/>
    <x v="82"/>
    <s v="J0000140202"/>
    <x v="0"/>
    <s v="J000014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722"/>
    <n v="3000998768"/>
    <d v="2000-10-02T00:00:00"/>
    <x v="82"/>
    <s v="J0000140202"/>
    <x v="0"/>
    <s v="J000014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27293"/>
    <n v="3000203521"/>
    <d v="2000-05-01T00:00:00"/>
    <x v="82"/>
    <s v="J0000140202"/>
    <x v="0"/>
    <s v="J0000140202 0100"/>
    <n v="82100004"/>
    <s v="Development Engineering"/>
    <n v="144"/>
    <x v="0"/>
    <d v="2000-04-30T00:00:00"/>
    <x v="8"/>
    <x v="86"/>
    <x v="86"/>
    <x v="45"/>
    <n v="4"/>
    <x v="1"/>
    <x v="1"/>
    <x v="0"/>
    <x v="2"/>
  </r>
  <r>
    <n v="27174"/>
    <n v="3000218746"/>
    <d v="2000-05-02T00:00:00"/>
    <x v="82"/>
    <s v="J0000140202"/>
    <x v="0"/>
    <s v="J0000140202 0100"/>
    <n v="82100004"/>
    <s v="Development Engineering"/>
    <n v="72"/>
    <x v="0"/>
    <d v="2000-04-25T00:00:00"/>
    <x v="8"/>
    <x v="86"/>
    <x v="86"/>
    <x v="45"/>
    <n v="2"/>
    <x v="1"/>
    <x v="1"/>
    <x v="0"/>
    <x v="2"/>
  </r>
  <r>
    <n v="27292"/>
    <n v="3000203522"/>
    <d v="2000-05-01T00:00:00"/>
    <x v="82"/>
    <s v="J0000140202"/>
    <x v="0"/>
    <s v="J0000140202 0100"/>
    <n v="82100004"/>
    <s v="Development Engineering"/>
    <n v="288"/>
    <x v="0"/>
    <d v="2000-04-30T00:00:00"/>
    <x v="8"/>
    <x v="86"/>
    <x v="86"/>
    <x v="45"/>
    <n v="8"/>
    <x v="1"/>
    <x v="1"/>
    <x v="0"/>
    <x v="2"/>
  </r>
  <r>
    <n v="5115"/>
    <n v="3000823119"/>
    <d v="2000-08-21T00:00:00"/>
    <x v="82"/>
    <s v="J0000140202"/>
    <x v="0"/>
    <s v="J0000140202 0100"/>
    <n v="82100004"/>
    <s v="Development Engineering"/>
    <n v="288"/>
    <x v="0"/>
    <d v="2000-08-20T00:00:00"/>
    <x v="5"/>
    <x v="86"/>
    <x v="86"/>
    <x v="45"/>
    <n v="8"/>
    <x v="1"/>
    <x v="1"/>
    <x v="0"/>
    <x v="2"/>
  </r>
  <r>
    <n v="5113"/>
    <n v="3000823121"/>
    <d v="2000-08-21T00:00:00"/>
    <x v="82"/>
    <s v="J0000140202"/>
    <x v="0"/>
    <s v="J0000140202 0100"/>
    <n v="82100004"/>
    <s v="Development Engineering"/>
    <n v="288"/>
    <x v="0"/>
    <d v="2000-08-20T00:00:00"/>
    <x v="5"/>
    <x v="86"/>
    <x v="86"/>
    <x v="45"/>
    <n v="8"/>
    <x v="1"/>
    <x v="1"/>
    <x v="0"/>
    <x v="2"/>
  </r>
  <r>
    <n v="5114"/>
    <n v="3000823120"/>
    <d v="2000-08-21T00:00:00"/>
    <x v="82"/>
    <s v="J0000140202"/>
    <x v="0"/>
    <s v="J0000140202 0100"/>
    <n v="82100004"/>
    <s v="Development Engineering"/>
    <n v="288"/>
    <x v="0"/>
    <d v="2000-08-20T00:00:00"/>
    <x v="5"/>
    <x v="86"/>
    <x v="86"/>
    <x v="45"/>
    <n v="8"/>
    <x v="1"/>
    <x v="1"/>
    <x v="0"/>
    <x v="2"/>
  </r>
  <r>
    <n v="4808"/>
    <n v="3000885148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913"/>
    <n v="3000850922"/>
    <d v="2000-08-31T00:00:00"/>
    <x v="82"/>
    <s v="J0000140202"/>
    <x v="0"/>
    <s v="J0000140202 0100"/>
    <n v="82100004"/>
    <s v="Development Engineering"/>
    <n v="36"/>
    <x v="0"/>
    <d v="2000-08-30T00:00:00"/>
    <x v="5"/>
    <x v="86"/>
    <x v="86"/>
    <x v="45"/>
    <n v="1"/>
    <x v="1"/>
    <x v="1"/>
    <x v="0"/>
    <x v="2"/>
  </r>
  <r>
    <n v="4807"/>
    <n v="3000885149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5"/>
    <n v="3000885151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6"/>
    <n v="3000885150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4"/>
    <n v="3000885152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2"/>
    <n v="3000885154"/>
    <d v="2000-09-06T00:00:00"/>
    <x v="82"/>
    <s v="J0000140202"/>
    <x v="0"/>
    <s v="J0000140202 0100"/>
    <n v="82100004"/>
    <s v="Development Engineering"/>
    <n v="36"/>
    <x v="0"/>
    <d v="2000-08-29T00:00:00"/>
    <x v="5"/>
    <x v="86"/>
    <x v="86"/>
    <x v="45"/>
    <n v="1"/>
    <x v="1"/>
    <x v="1"/>
    <x v="0"/>
    <x v="2"/>
  </r>
  <r>
    <n v="4803"/>
    <n v="3000885153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1"/>
    <n v="3000885155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92"/>
    <n v="3000864693"/>
    <d v="2000-09-01T00:00:00"/>
    <x v="82"/>
    <s v="J0000140202"/>
    <x v="0"/>
    <s v="J0000140202 0100"/>
    <n v="82100004"/>
    <s v="Development Engineering"/>
    <n v="72"/>
    <x v="0"/>
    <d v="2000-08-31T00:00:00"/>
    <x v="5"/>
    <x v="86"/>
    <x v="86"/>
    <x v="45"/>
    <n v="2"/>
    <x v="1"/>
    <x v="1"/>
    <x v="0"/>
    <x v="2"/>
  </r>
  <r>
    <n v="54948"/>
    <n v="3001045958"/>
    <d v="2000-10-16T00:00:00"/>
    <x v="82"/>
    <s v="J0000140202"/>
    <x v="0"/>
    <s v="J0000140202 0100"/>
    <n v="82100004"/>
    <s v="Development Engineering"/>
    <n v="60.73"/>
    <x v="0"/>
    <d v="2000-10-15T00:00:00"/>
    <x v="0"/>
    <x v="86"/>
    <x v="86"/>
    <x v="45"/>
    <n v="1"/>
    <x v="1"/>
    <x v="0"/>
    <x v="0"/>
    <x v="0"/>
  </r>
  <r>
    <n v="54947"/>
    <n v="3001045957"/>
    <d v="2000-10-16T00:00:00"/>
    <x v="82"/>
    <s v="J0000140202"/>
    <x v="0"/>
    <s v="J00001402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4949"/>
    <n v="3001045959"/>
    <d v="2000-10-16T00:00:00"/>
    <x v="82"/>
    <s v="J0000140202"/>
    <x v="0"/>
    <s v="J000014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4946"/>
    <n v="3001045956"/>
    <d v="2000-10-16T00:00:00"/>
    <x v="82"/>
    <s v="J0000140202"/>
    <x v="0"/>
    <s v="J00001402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4447"/>
    <n v="3001040419"/>
    <d v="2000-10-14T00:00:00"/>
    <x v="82"/>
    <s v="J0000140202"/>
    <x v="0"/>
    <s v="J0000140202 0100"/>
    <n v="82100004"/>
    <s v="Development Engineering"/>
    <n v="121.46"/>
    <x v="0"/>
    <d v="2000-10-13T00:00:00"/>
    <x v="0"/>
    <x v="86"/>
    <x v="86"/>
    <x v="45"/>
    <n v="2"/>
    <x v="1"/>
    <x v="0"/>
    <x v="0"/>
    <x v="0"/>
  </r>
  <r>
    <n v="54950"/>
    <n v="3001045960"/>
    <d v="2000-10-16T00:00:00"/>
    <x v="82"/>
    <s v="J0000140202"/>
    <x v="0"/>
    <s v="J000014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4377"/>
    <n v="3001038658"/>
    <d v="2000-10-13T00:00:00"/>
    <x v="82"/>
    <s v="J0000140202"/>
    <x v="0"/>
    <s v="J0000140202 0100"/>
    <n v="82100004"/>
    <s v="Development Engineering"/>
    <n v="121.46"/>
    <x v="0"/>
    <d v="2000-10-12T00:00:00"/>
    <x v="0"/>
    <x v="86"/>
    <x v="86"/>
    <x v="45"/>
    <n v="2"/>
    <x v="1"/>
    <x v="0"/>
    <x v="0"/>
    <x v="0"/>
  </r>
  <r>
    <n v="30917"/>
    <n v="3000251146"/>
    <d v="2000-05-15T00:00:00"/>
    <x v="82"/>
    <s v="J0000140202"/>
    <x v="0"/>
    <s v="J0000140202 0100"/>
    <n v="82100004"/>
    <s v="Development Engineering"/>
    <n v="288"/>
    <x v="0"/>
    <d v="2000-05-14T00:00:00"/>
    <x v="7"/>
    <x v="86"/>
    <x v="86"/>
    <x v="45"/>
    <n v="8"/>
    <x v="1"/>
    <x v="1"/>
    <x v="0"/>
    <x v="2"/>
  </r>
  <r>
    <n v="30930"/>
    <n v="3000249506"/>
    <d v="2000-05-13T00:00:00"/>
    <x v="82"/>
    <s v="J0000140202"/>
    <x v="0"/>
    <s v="J0000140202 0100"/>
    <n v="82100004"/>
    <s v="Development Engineering"/>
    <n v="288"/>
    <x v="0"/>
    <d v="2000-05-12T00:00:00"/>
    <x v="7"/>
    <x v="86"/>
    <x v="86"/>
    <x v="45"/>
    <n v="8"/>
    <x v="1"/>
    <x v="1"/>
    <x v="0"/>
    <x v="2"/>
  </r>
  <r>
    <n v="30918"/>
    <n v="3000251145"/>
    <d v="2000-05-15T00:00:00"/>
    <x v="82"/>
    <s v="J0000140202"/>
    <x v="0"/>
    <s v="J0000140202 0100"/>
    <n v="82100004"/>
    <s v="Development Engineering"/>
    <n v="288"/>
    <x v="0"/>
    <d v="2000-05-14T00:00:00"/>
    <x v="7"/>
    <x v="86"/>
    <x v="86"/>
    <x v="45"/>
    <n v="8"/>
    <x v="1"/>
    <x v="1"/>
    <x v="0"/>
    <x v="2"/>
  </r>
  <r>
    <n v="30916"/>
    <n v="3000251147"/>
    <d v="2000-05-15T00:00:00"/>
    <x v="82"/>
    <s v="J0000140202"/>
    <x v="0"/>
    <s v="J000014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30915"/>
    <n v="3000251148"/>
    <d v="2000-05-15T00:00:00"/>
    <x v="82"/>
    <s v="J0000140202"/>
    <x v="0"/>
    <s v="J000014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30914"/>
    <n v="3000251149"/>
    <d v="2000-05-15T00:00:00"/>
    <x v="82"/>
    <s v="J0000140202"/>
    <x v="0"/>
    <s v="J000014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42729"/>
    <n v="3000998775"/>
    <d v="2000-10-02T00:00:00"/>
    <x v="82"/>
    <s v="J0000140204"/>
    <x v="0"/>
    <s v="J0000140204 0100"/>
    <n v="82100018"/>
    <s v="Legal Support"/>
    <n v="192.52"/>
    <x v="0"/>
    <d v="2000-09-30T00:00:00"/>
    <x v="2"/>
    <x v="18"/>
    <x v="18"/>
    <x v="18"/>
    <n v="4"/>
    <x v="1"/>
    <x v="0"/>
    <x v="0"/>
    <x v="0"/>
  </r>
  <r>
    <n v="42728"/>
    <n v="3000998774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726"/>
    <n v="3000998772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725"/>
    <n v="3000998771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724"/>
    <n v="3000998770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723"/>
    <n v="3000998769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158"/>
    <n v="3000995573"/>
    <d v="2000-09-30T00:00:00"/>
    <x v="82"/>
    <s v="J0000140204"/>
    <x v="0"/>
    <s v="J0000140204 0100"/>
    <n v="82100018"/>
    <s v="Legal Support"/>
    <n v="385.04"/>
    <x v="0"/>
    <d v="2000-09-29T00:00:00"/>
    <x v="2"/>
    <x v="18"/>
    <x v="18"/>
    <x v="18"/>
    <n v="8"/>
    <x v="1"/>
    <x v="0"/>
    <x v="0"/>
    <x v="0"/>
  </r>
  <r>
    <n v="42727"/>
    <n v="3000998773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54983"/>
    <n v="3001045993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451"/>
    <n v="3001040423"/>
    <d v="2000-10-14T00:00:00"/>
    <x v="82"/>
    <s v="J0000140204"/>
    <x v="0"/>
    <s v="J0000140204 0100"/>
    <n v="82100018"/>
    <s v="Legal Support"/>
    <n v="385.04"/>
    <x v="0"/>
    <d v="2000-10-13T00:00:00"/>
    <x v="0"/>
    <x v="18"/>
    <x v="18"/>
    <x v="18"/>
    <n v="8"/>
    <x v="1"/>
    <x v="0"/>
    <x v="0"/>
    <x v="0"/>
  </r>
  <r>
    <n v="54984"/>
    <n v="3001045994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82"/>
    <n v="3001045992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81"/>
    <n v="3001045991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80"/>
    <n v="3001045990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79"/>
    <n v="3001045989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78"/>
    <n v="3001045988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77"/>
    <n v="3001045987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85"/>
    <n v="3001045995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5951"/>
    <n v="3001067655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5974"/>
    <n v="3001067711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3"/>
    <n v="3001067821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5991"/>
    <n v="3001067750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5935"/>
    <n v="3001067614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5965"/>
    <n v="3001067687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5"/>
    <n v="3001067827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2"/>
    <n v="3001067818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1"/>
    <n v="3001067815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4"/>
    <n v="3001067824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16661"/>
    <n v="3000098704"/>
    <d v="2000-02-29T00:00:00"/>
    <x v="82"/>
    <s v="J0000140204"/>
    <x v="0"/>
    <s v="J0000140204 0100"/>
    <n v="82100018"/>
    <s v="Legal Support"/>
    <n v="240.65"/>
    <x v="0"/>
    <d v="2000-02-01T00:00:00"/>
    <x v="11"/>
    <x v="133"/>
    <x v="131"/>
    <x v="119"/>
    <n v="5"/>
    <x v="1"/>
    <x v="1"/>
    <x v="0"/>
    <x v="1"/>
  </r>
  <r>
    <n v="16623"/>
    <n v="3000099409"/>
    <d v="2000-01-17T00:00:00"/>
    <x v="82"/>
    <s v="J0000140204"/>
    <x v="1"/>
    <s v="J.000014.02.04"/>
    <n v="82100018"/>
    <s v="Legal Support"/>
    <n v="-96.26"/>
    <x v="0"/>
    <d v="2000-02-01T00:00:00"/>
    <x v="11"/>
    <x v="133"/>
    <x v="131"/>
    <x v="119"/>
    <n v="-2"/>
    <x v="1"/>
    <x v="1"/>
    <x v="0"/>
    <x v="1"/>
  </r>
  <r>
    <n v="16845"/>
    <n v="3000081686"/>
    <d v="2000-02-15T00:00:00"/>
    <x v="82"/>
    <s v="J0000140204"/>
    <x v="0"/>
    <s v="J0000140204 0100"/>
    <n v="82100018"/>
    <s v="Legal Support"/>
    <n v="192.52"/>
    <x v="0"/>
    <d v="2000-02-14T00:00:00"/>
    <x v="11"/>
    <x v="133"/>
    <x v="131"/>
    <x v="119"/>
    <n v="4"/>
    <x v="1"/>
    <x v="1"/>
    <x v="0"/>
    <x v="1"/>
  </r>
  <r>
    <n v="16621"/>
    <n v="3000099411"/>
    <d v="2000-01-18T00:00:00"/>
    <x v="82"/>
    <s v="J0000140204"/>
    <x v="1"/>
    <s v="J.000014.02.04"/>
    <n v="82100018"/>
    <s v="Legal Support"/>
    <n v="-385.04"/>
    <x v="0"/>
    <d v="2000-02-01T00:00:00"/>
    <x v="11"/>
    <x v="133"/>
    <x v="131"/>
    <x v="119"/>
    <n v="-8"/>
    <x v="1"/>
    <x v="1"/>
    <x v="0"/>
    <x v="1"/>
  </r>
  <r>
    <n v="16620"/>
    <n v="3000099412"/>
    <d v="2000-01-19T00:00:00"/>
    <x v="82"/>
    <s v="J0000140204"/>
    <x v="1"/>
    <s v="J.000014.02.04"/>
    <n v="82100018"/>
    <s v="Legal Support"/>
    <n v="-385.04"/>
    <x v="0"/>
    <d v="2000-02-01T00:00:00"/>
    <x v="11"/>
    <x v="133"/>
    <x v="131"/>
    <x v="119"/>
    <n v="-8"/>
    <x v="1"/>
    <x v="1"/>
    <x v="0"/>
    <x v="1"/>
  </r>
  <r>
    <n v="16619"/>
    <n v="3000099413"/>
    <d v="2000-01-20T00:00:00"/>
    <x v="82"/>
    <s v="J0000140204"/>
    <x v="1"/>
    <s v="J.000014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617"/>
    <n v="3000099415"/>
    <d v="2000-01-24T00:00:00"/>
    <x v="82"/>
    <s v="J0000140204"/>
    <x v="1"/>
    <s v="J.000014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613"/>
    <n v="3000099419"/>
    <d v="2000-01-26T00:00:00"/>
    <x v="82"/>
    <s v="J0000140204"/>
    <x v="1"/>
    <s v="J.000014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729"/>
    <n v="3000098114"/>
    <d v="2000-02-29T00:00:00"/>
    <x v="82"/>
    <s v="J0000140204"/>
    <x v="0"/>
    <s v="J0000140204 0100"/>
    <n v="82100018"/>
    <s v="Legal Support"/>
    <n v="385.04"/>
    <x v="0"/>
    <d v="2000-02-28T00:00:00"/>
    <x v="11"/>
    <x v="133"/>
    <x v="131"/>
    <x v="119"/>
    <n v="8"/>
    <x v="1"/>
    <x v="1"/>
    <x v="0"/>
    <x v="1"/>
  </r>
  <r>
    <n v="16615"/>
    <n v="3000099417"/>
    <d v="2000-01-25T00:00:00"/>
    <x v="82"/>
    <s v="J0000140204"/>
    <x v="1"/>
    <s v="J.000014.02.04"/>
    <n v="82100018"/>
    <s v="Legal Support"/>
    <n v="-336.91"/>
    <x v="0"/>
    <d v="2000-02-01T00:00:00"/>
    <x v="11"/>
    <x v="133"/>
    <x v="131"/>
    <x v="119"/>
    <n v="-7"/>
    <x v="1"/>
    <x v="1"/>
    <x v="0"/>
    <x v="1"/>
  </r>
  <r>
    <n v="16799"/>
    <n v="3000082830"/>
    <d v="2000-02-16T00:00:00"/>
    <x v="82"/>
    <s v="J0000140204"/>
    <x v="0"/>
    <s v="J0000140204 0100"/>
    <n v="82100018"/>
    <s v="Legal Support"/>
    <n v="240.65"/>
    <x v="0"/>
    <d v="2000-02-15T00:00:00"/>
    <x v="11"/>
    <x v="133"/>
    <x v="131"/>
    <x v="119"/>
    <n v="5"/>
    <x v="1"/>
    <x v="1"/>
    <x v="0"/>
    <x v="1"/>
  </r>
  <r>
    <n v="16609"/>
    <n v="3000099423"/>
    <d v="2000-01-31T00:00:00"/>
    <x v="82"/>
    <s v="J0000140204"/>
    <x v="1"/>
    <s v="J.000014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338"/>
    <n v="3000100462"/>
    <d v="2000-02-29T00:00:00"/>
    <x v="82"/>
    <s v="J0000140204"/>
    <x v="0"/>
    <s v="J0000140204 0100"/>
    <n v="82100018"/>
    <s v="Legal Support"/>
    <n v="385.04"/>
    <x v="0"/>
    <d v="2000-02-02T00:00:00"/>
    <x v="11"/>
    <x v="133"/>
    <x v="131"/>
    <x v="119"/>
    <n v="8"/>
    <x v="1"/>
    <x v="1"/>
    <x v="0"/>
    <x v="1"/>
  </r>
  <r>
    <n v="12939"/>
    <n v="3000005106"/>
    <d v="2000-01-04T00:00:00"/>
    <x v="82"/>
    <s v="J0000140204"/>
    <x v="0"/>
    <s v="J0000140204 0100"/>
    <n v="82100018"/>
    <s v="Legal Support"/>
    <n v="385.04"/>
    <x v="0"/>
    <d v="2000-01-04T00:00:00"/>
    <x v="10"/>
    <x v="133"/>
    <x v="131"/>
    <x v="119"/>
    <n v="8"/>
    <x v="1"/>
    <x v="1"/>
    <x v="0"/>
    <x v="1"/>
  </r>
  <r>
    <n v="12938"/>
    <n v="3000005107"/>
    <d v="2000-01-04T00:00:00"/>
    <x v="82"/>
    <s v="J0000140204"/>
    <x v="0"/>
    <s v="J0000140204 0100"/>
    <n v="82100018"/>
    <s v="Legal Support"/>
    <n v="288.77999999999997"/>
    <x v="0"/>
    <d v="2000-01-04T00:00:00"/>
    <x v="10"/>
    <x v="133"/>
    <x v="131"/>
    <x v="119"/>
    <n v="6"/>
    <x v="1"/>
    <x v="1"/>
    <x v="0"/>
    <x v="1"/>
  </r>
  <r>
    <n v="12937"/>
    <n v="3000005108"/>
    <d v="2000-01-04T00:00:00"/>
    <x v="82"/>
    <s v="J0000140204"/>
    <x v="0"/>
    <s v="J0000140204 0100"/>
    <n v="82100018"/>
    <s v="Legal Support"/>
    <n v="240.65"/>
    <x v="0"/>
    <d v="2000-01-04T00:00:00"/>
    <x v="10"/>
    <x v="133"/>
    <x v="131"/>
    <x v="119"/>
    <n v="5"/>
    <x v="1"/>
    <x v="1"/>
    <x v="0"/>
    <x v="1"/>
  </r>
  <r>
    <n v="12936"/>
    <n v="3000005109"/>
    <d v="2000-01-04T00:00:00"/>
    <x v="82"/>
    <s v="J0000140204"/>
    <x v="0"/>
    <s v="J0000140204 0100"/>
    <n v="82100018"/>
    <s v="Legal Support"/>
    <n v="288.77999999999997"/>
    <x v="0"/>
    <d v="2000-01-04T00:00:00"/>
    <x v="10"/>
    <x v="133"/>
    <x v="131"/>
    <x v="119"/>
    <n v="6"/>
    <x v="1"/>
    <x v="1"/>
    <x v="0"/>
    <x v="1"/>
  </r>
  <r>
    <n v="12935"/>
    <n v="3000005110"/>
    <d v="2000-01-04T00:00:00"/>
    <x v="82"/>
    <s v="J0000140204"/>
    <x v="0"/>
    <s v="J0000140204 0100"/>
    <n v="82100018"/>
    <s v="Legal Support"/>
    <n v="240.65"/>
    <x v="0"/>
    <d v="2000-01-04T00:00:00"/>
    <x v="10"/>
    <x v="133"/>
    <x v="131"/>
    <x v="119"/>
    <n v="5"/>
    <x v="1"/>
    <x v="1"/>
    <x v="0"/>
    <x v="1"/>
  </r>
  <r>
    <n v="12934"/>
    <n v="3000005111"/>
    <d v="2000-01-04T00:00:00"/>
    <x v="82"/>
    <s v="J0000140204"/>
    <x v="0"/>
    <s v="J0000140204 0100"/>
    <n v="82100018"/>
    <s v="Legal Support"/>
    <n v="192.52"/>
    <x v="0"/>
    <d v="2000-01-04T00:00:00"/>
    <x v="10"/>
    <x v="133"/>
    <x v="131"/>
    <x v="119"/>
    <n v="4"/>
    <x v="1"/>
    <x v="1"/>
    <x v="0"/>
    <x v="1"/>
  </r>
  <r>
    <n v="12793"/>
    <n v="3000016759"/>
    <d v="2000-01-04T00:00:00"/>
    <x v="82"/>
    <s v="J0000140204"/>
    <x v="1"/>
    <s v="J.000014.02.04"/>
    <n v="82100018"/>
    <s v="Legal Support"/>
    <n v="192.52"/>
    <x v="0"/>
    <d v="2000-01-04T00:00:00"/>
    <x v="10"/>
    <x v="133"/>
    <x v="131"/>
    <x v="119"/>
    <n v="4"/>
    <x v="1"/>
    <x v="1"/>
    <x v="0"/>
    <x v="1"/>
  </r>
  <r>
    <n v="12750"/>
    <n v="3000017143"/>
    <d v="2000-01-07T00:00:00"/>
    <x v="82"/>
    <s v="J0000140204"/>
    <x v="1"/>
    <s v="J.000014.02.04"/>
    <n v="82100018"/>
    <s v="Legal Support"/>
    <n v="48.13"/>
    <x v="0"/>
    <d v="2000-01-07T00:00:00"/>
    <x v="10"/>
    <x v="133"/>
    <x v="131"/>
    <x v="119"/>
    <n v="1"/>
    <x v="1"/>
    <x v="1"/>
    <x v="0"/>
    <x v="1"/>
  </r>
  <r>
    <n v="12679"/>
    <n v="3000017908"/>
    <d v="2000-01-13T00:00:00"/>
    <x v="82"/>
    <s v="J0000140204"/>
    <x v="1"/>
    <s v="J.000014.02.04"/>
    <n v="82100018"/>
    <s v="Legal Support"/>
    <n v="192.52"/>
    <x v="0"/>
    <d v="2000-01-13T00:00:00"/>
    <x v="10"/>
    <x v="133"/>
    <x v="131"/>
    <x v="119"/>
    <n v="4"/>
    <x v="1"/>
    <x v="1"/>
    <x v="0"/>
    <x v="1"/>
  </r>
  <r>
    <n v="12681"/>
    <n v="3000017906"/>
    <d v="2000-01-12T00:00:00"/>
    <x v="82"/>
    <s v="J0000140204"/>
    <x v="1"/>
    <s v="J.000014.02.04"/>
    <n v="82100018"/>
    <s v="Legal Support"/>
    <n v="192.52"/>
    <x v="0"/>
    <d v="2000-01-12T00:00:00"/>
    <x v="10"/>
    <x v="133"/>
    <x v="131"/>
    <x v="119"/>
    <n v="4"/>
    <x v="1"/>
    <x v="1"/>
    <x v="0"/>
    <x v="1"/>
  </r>
  <r>
    <n v="12682"/>
    <n v="3000017905"/>
    <d v="2000-01-11T00:00:00"/>
    <x v="82"/>
    <s v="J0000140204"/>
    <x v="1"/>
    <s v="J.000014.02.04"/>
    <n v="82100018"/>
    <s v="Legal Support"/>
    <n v="288.77999999999997"/>
    <x v="0"/>
    <d v="2000-01-11T00:00:00"/>
    <x v="10"/>
    <x v="133"/>
    <x v="131"/>
    <x v="119"/>
    <n v="6"/>
    <x v="1"/>
    <x v="1"/>
    <x v="0"/>
    <x v="1"/>
  </r>
  <r>
    <n v="12685"/>
    <n v="3000017902"/>
    <d v="2000-01-10T00:00:00"/>
    <x v="82"/>
    <s v="J0000140204"/>
    <x v="1"/>
    <s v="J.000014.02.04"/>
    <n v="82100018"/>
    <s v="Legal Support"/>
    <n v="192.52"/>
    <x v="0"/>
    <d v="2000-01-10T00:00:00"/>
    <x v="10"/>
    <x v="133"/>
    <x v="131"/>
    <x v="119"/>
    <n v="4"/>
    <x v="1"/>
    <x v="1"/>
    <x v="0"/>
    <x v="1"/>
  </r>
  <r>
    <n v="12779"/>
    <n v="3000016884"/>
    <d v="2000-01-05T00:00:00"/>
    <x v="82"/>
    <s v="J0000140204"/>
    <x v="1"/>
    <s v="J.000014.02.04"/>
    <n v="82100018"/>
    <s v="Legal Support"/>
    <n v="192.52"/>
    <x v="0"/>
    <d v="2000-01-05T00:00:00"/>
    <x v="10"/>
    <x v="133"/>
    <x v="131"/>
    <x v="119"/>
    <n v="4"/>
    <x v="1"/>
    <x v="1"/>
    <x v="0"/>
    <x v="1"/>
  </r>
  <r>
    <n v="12764"/>
    <n v="3000017005"/>
    <d v="2000-01-06T00:00:00"/>
    <x v="82"/>
    <s v="J0000140204"/>
    <x v="1"/>
    <s v="J.000014.02.04"/>
    <n v="82100018"/>
    <s v="Legal Support"/>
    <n v="385.04"/>
    <x v="0"/>
    <d v="2000-01-06T00:00:00"/>
    <x v="10"/>
    <x v="133"/>
    <x v="131"/>
    <x v="119"/>
    <n v="8"/>
    <x v="1"/>
    <x v="1"/>
    <x v="0"/>
    <x v="1"/>
  </r>
  <r>
    <n v="12677"/>
    <n v="3000017910"/>
    <d v="2000-01-14T00:00:00"/>
    <x v="82"/>
    <s v="J0000140204"/>
    <x v="1"/>
    <s v="J.000014.02.04"/>
    <n v="82100018"/>
    <s v="Legal Support"/>
    <n v="192.52"/>
    <x v="0"/>
    <d v="2000-01-14T00:00:00"/>
    <x v="10"/>
    <x v="133"/>
    <x v="131"/>
    <x v="119"/>
    <n v="4"/>
    <x v="1"/>
    <x v="1"/>
    <x v="0"/>
    <x v="1"/>
  </r>
  <r>
    <n v="14772"/>
    <n v="3000118416"/>
    <d v="2000-03-02T00:00:00"/>
    <x v="82"/>
    <s v="J0000140204"/>
    <x v="0"/>
    <s v="J0000140204 0100"/>
    <n v="82100018"/>
    <s v="Legal Support"/>
    <n v="192.52"/>
    <x v="0"/>
    <d v="2000-02-25T00:00:00"/>
    <x v="11"/>
    <x v="133"/>
    <x v="131"/>
    <x v="119"/>
    <n v="4"/>
    <x v="1"/>
    <x v="1"/>
    <x v="0"/>
    <x v="1"/>
  </r>
  <r>
    <n v="15611"/>
    <n v="3000108150"/>
    <d v="2000-03-01T00:00:00"/>
    <x v="82"/>
    <s v="J0000140204"/>
    <x v="0"/>
    <s v="J0000140204 0100"/>
    <n v="82100018"/>
    <s v="Legal Support"/>
    <n v="385.04"/>
    <x v="0"/>
    <d v="2000-02-10T00:00:00"/>
    <x v="11"/>
    <x v="133"/>
    <x v="131"/>
    <x v="119"/>
    <n v="8"/>
    <x v="1"/>
    <x v="1"/>
    <x v="0"/>
    <x v="1"/>
  </r>
  <r>
    <n v="16213"/>
    <n v="3000102789"/>
    <d v="2000-02-29T00:00:00"/>
    <x v="82"/>
    <s v="J0000140204"/>
    <x v="0"/>
    <s v="J0000140204 0100"/>
    <n v="82100018"/>
    <s v="Legal Support"/>
    <n v="385.04"/>
    <x v="0"/>
    <d v="2000-02-03T00:00:00"/>
    <x v="11"/>
    <x v="133"/>
    <x v="131"/>
    <x v="119"/>
    <n v="8"/>
    <x v="1"/>
    <x v="1"/>
    <x v="0"/>
    <x v="1"/>
  </r>
  <r>
    <n v="14936"/>
    <n v="3000115966"/>
    <d v="2000-03-02T00:00:00"/>
    <x v="82"/>
    <s v="J0000140204"/>
    <x v="0"/>
    <s v="J0000140204 0100"/>
    <n v="82100018"/>
    <s v="Legal Support"/>
    <n v="385.04"/>
    <x v="0"/>
    <d v="2000-02-23T00:00:00"/>
    <x v="11"/>
    <x v="133"/>
    <x v="131"/>
    <x v="119"/>
    <n v="8"/>
    <x v="1"/>
    <x v="1"/>
    <x v="0"/>
    <x v="1"/>
  </r>
  <r>
    <n v="15807"/>
    <n v="3000105897"/>
    <d v="2000-03-01T00:00:00"/>
    <x v="82"/>
    <s v="J0000140204"/>
    <x v="0"/>
    <s v="J0000140204 0100"/>
    <n v="82100018"/>
    <s v="Legal Support"/>
    <n v="385.04"/>
    <x v="0"/>
    <d v="2000-02-08T00:00:00"/>
    <x v="11"/>
    <x v="133"/>
    <x v="131"/>
    <x v="119"/>
    <n v="8"/>
    <x v="1"/>
    <x v="1"/>
    <x v="0"/>
    <x v="1"/>
  </r>
  <r>
    <n v="15707"/>
    <n v="3000107542"/>
    <d v="2000-03-01T00:00:00"/>
    <x v="82"/>
    <s v="J0000140204"/>
    <x v="0"/>
    <s v="J0000140204 0100"/>
    <n v="82100018"/>
    <s v="Legal Support"/>
    <n v="385.04"/>
    <x v="0"/>
    <d v="2000-02-09T00:00:00"/>
    <x v="11"/>
    <x v="133"/>
    <x v="131"/>
    <x v="119"/>
    <n v="8"/>
    <x v="1"/>
    <x v="1"/>
    <x v="0"/>
    <x v="1"/>
  </r>
  <r>
    <n v="15304"/>
    <n v="3000111885"/>
    <d v="2000-03-01T00:00:00"/>
    <x v="82"/>
    <s v="J0000140204"/>
    <x v="0"/>
    <s v="J0000140204 0100"/>
    <n v="82100018"/>
    <s v="Legal Support"/>
    <n v="385.04"/>
    <x v="0"/>
    <d v="2000-02-16T00:00:00"/>
    <x v="11"/>
    <x v="133"/>
    <x v="131"/>
    <x v="119"/>
    <n v="8"/>
    <x v="1"/>
    <x v="1"/>
    <x v="0"/>
    <x v="1"/>
  </r>
  <r>
    <n v="15909"/>
    <n v="3000104850"/>
    <d v="2000-03-01T00:00:00"/>
    <x v="82"/>
    <s v="J0000140204"/>
    <x v="0"/>
    <s v="J0000140204 0100"/>
    <n v="82100018"/>
    <s v="Legal Support"/>
    <n v="288.77999999999997"/>
    <x v="0"/>
    <d v="2000-02-07T00:00:00"/>
    <x v="11"/>
    <x v="133"/>
    <x v="131"/>
    <x v="119"/>
    <n v="6"/>
    <x v="1"/>
    <x v="1"/>
    <x v="0"/>
    <x v="1"/>
  </r>
  <r>
    <n v="16103"/>
    <n v="3000103493"/>
    <d v="2000-03-01T00:00:00"/>
    <x v="82"/>
    <s v="J0000140204"/>
    <x v="0"/>
    <s v="J0000140204 0100"/>
    <n v="82100018"/>
    <s v="Legal Support"/>
    <n v="288.77999999999997"/>
    <x v="0"/>
    <d v="2000-02-04T00:00:00"/>
    <x v="11"/>
    <x v="133"/>
    <x v="131"/>
    <x v="119"/>
    <n v="6"/>
    <x v="1"/>
    <x v="1"/>
    <x v="0"/>
    <x v="1"/>
  </r>
  <r>
    <n v="15514"/>
    <n v="3000109345"/>
    <d v="2000-03-01T00:00:00"/>
    <x v="82"/>
    <s v="J0000140204"/>
    <x v="0"/>
    <s v="J0000140204 0100"/>
    <n v="82100018"/>
    <s v="Legal Support"/>
    <n v="240.65"/>
    <x v="0"/>
    <d v="2000-02-11T00:00:00"/>
    <x v="11"/>
    <x v="133"/>
    <x v="131"/>
    <x v="119"/>
    <n v="5"/>
    <x v="1"/>
    <x v="1"/>
    <x v="0"/>
    <x v="1"/>
  </r>
  <r>
    <n v="14844"/>
    <n v="3000117287"/>
    <d v="2000-03-02T00:00:00"/>
    <x v="82"/>
    <s v="J0000140204"/>
    <x v="0"/>
    <s v="J0000140204 0100"/>
    <n v="82100018"/>
    <s v="Legal Support"/>
    <n v="385.04"/>
    <x v="0"/>
    <d v="2000-02-24T00:00:00"/>
    <x v="11"/>
    <x v="133"/>
    <x v="131"/>
    <x v="119"/>
    <n v="8"/>
    <x v="1"/>
    <x v="1"/>
    <x v="0"/>
    <x v="1"/>
  </r>
  <r>
    <n v="16018"/>
    <n v="3000104118"/>
    <d v="2000-03-01T00:00:00"/>
    <x v="82"/>
    <s v="J0000140204"/>
    <x v="0"/>
    <s v="J0000140204 0100"/>
    <n v="82100018"/>
    <s v="Legal Support"/>
    <n v="385.04"/>
    <x v="0"/>
    <d v="2000-02-29T00:00:00"/>
    <x v="11"/>
    <x v="133"/>
    <x v="131"/>
    <x v="119"/>
    <n v="8"/>
    <x v="1"/>
    <x v="1"/>
    <x v="0"/>
    <x v="1"/>
  </r>
  <r>
    <n v="23814"/>
    <n v="3000131593"/>
    <d v="2000-03-13T00:00:00"/>
    <x v="82"/>
    <s v="J0000140204"/>
    <x v="0"/>
    <s v="J0000140204 0100"/>
    <n v="82100018"/>
    <s v="Legal Support"/>
    <n v="385.04"/>
    <x v="0"/>
    <d v="2000-03-02T00:00:00"/>
    <x v="6"/>
    <x v="133"/>
    <x v="131"/>
    <x v="119"/>
    <n v="8"/>
    <x v="1"/>
    <x v="1"/>
    <x v="0"/>
    <x v="1"/>
  </r>
  <r>
    <n v="23667"/>
    <n v="3000133747"/>
    <d v="2000-03-13T00:00:00"/>
    <x v="82"/>
    <s v="J0000140204"/>
    <x v="0"/>
    <s v="J0000140204 0100"/>
    <n v="82100018"/>
    <s v="Legal Support"/>
    <n v="192.52"/>
    <x v="0"/>
    <d v="2000-03-01T00:00:00"/>
    <x v="6"/>
    <x v="133"/>
    <x v="131"/>
    <x v="119"/>
    <n v="4"/>
    <x v="1"/>
    <x v="1"/>
    <x v="0"/>
    <x v="1"/>
  </r>
  <r>
    <n v="23834"/>
    <n v="3000124524"/>
    <d v="2000-03-04T00:00:00"/>
    <x v="82"/>
    <s v="J0000140204"/>
    <x v="0"/>
    <s v="J0000140204 0100"/>
    <n v="82100018"/>
    <s v="Legal Support"/>
    <n v="385.04"/>
    <x v="0"/>
    <d v="2000-03-03T00:00:00"/>
    <x v="6"/>
    <x v="133"/>
    <x v="131"/>
    <x v="119"/>
    <n v="8"/>
    <x v="1"/>
    <x v="1"/>
    <x v="0"/>
    <x v="1"/>
  </r>
  <r>
    <n v="10493"/>
    <n v="3000066004"/>
    <d v="2000-02-03T00:00:00"/>
    <x v="82"/>
    <s v="J0000140204"/>
    <x v="0"/>
    <s v="J0000140204 0100"/>
    <n v="82100018"/>
    <s v="Legal Support"/>
    <n v="192.52"/>
    <x v="0"/>
    <d v="2000-01-31T00:00:00"/>
    <x v="10"/>
    <x v="133"/>
    <x v="131"/>
    <x v="119"/>
    <n v="4"/>
    <x v="1"/>
    <x v="1"/>
    <x v="0"/>
    <x v="1"/>
  </r>
  <r>
    <n v="11142"/>
    <n v="3000058395"/>
    <d v="2000-02-02T00:00:00"/>
    <x v="82"/>
    <s v="J0000140204"/>
    <x v="0"/>
    <s v="J0000140204 0100"/>
    <n v="82100018"/>
    <s v="Legal Support"/>
    <n v="192.52"/>
    <x v="0"/>
    <d v="2000-01-20T00:00:00"/>
    <x v="10"/>
    <x v="133"/>
    <x v="131"/>
    <x v="119"/>
    <n v="4"/>
    <x v="1"/>
    <x v="1"/>
    <x v="0"/>
    <x v="1"/>
  </r>
  <r>
    <n v="11730"/>
    <n v="3000037979"/>
    <d v="2000-01-17T00:00:00"/>
    <x v="82"/>
    <s v="J0000140204"/>
    <x v="1"/>
    <s v="J.000014.02.04"/>
    <n v="82100018"/>
    <s v="Legal Support"/>
    <n v="96.26"/>
    <x v="0"/>
    <d v="2000-01-17T00:00:00"/>
    <x v="10"/>
    <x v="133"/>
    <x v="131"/>
    <x v="119"/>
    <n v="2"/>
    <x v="1"/>
    <x v="1"/>
    <x v="0"/>
    <x v="1"/>
  </r>
  <r>
    <n v="10946"/>
    <n v="3000059606"/>
    <d v="2000-02-03T00:00:00"/>
    <x v="82"/>
    <s v="J0000140204"/>
    <x v="0"/>
    <s v="J0000140204 0100"/>
    <n v="82100018"/>
    <s v="Legal Support"/>
    <n v="192.52"/>
    <x v="0"/>
    <d v="2000-01-24T00:00:00"/>
    <x v="10"/>
    <x v="133"/>
    <x v="131"/>
    <x v="119"/>
    <n v="4"/>
    <x v="1"/>
    <x v="1"/>
    <x v="0"/>
    <x v="1"/>
  </r>
  <r>
    <n v="11720"/>
    <n v="3000037989"/>
    <d v="2000-01-26T00:00:00"/>
    <x v="82"/>
    <s v="J0000140204"/>
    <x v="1"/>
    <s v="J.000014.02.04"/>
    <n v="82100018"/>
    <s v="Legal Support"/>
    <n v="192.52"/>
    <x v="0"/>
    <d v="2000-01-26T00:00:00"/>
    <x v="10"/>
    <x v="133"/>
    <x v="131"/>
    <x v="119"/>
    <n v="4"/>
    <x v="1"/>
    <x v="1"/>
    <x v="0"/>
    <x v="1"/>
  </r>
  <r>
    <n v="11232"/>
    <n v="3000057756"/>
    <d v="2000-02-02T00:00:00"/>
    <x v="82"/>
    <s v="J0000140204"/>
    <x v="0"/>
    <s v="J0000140204 0100"/>
    <n v="82100018"/>
    <s v="Legal Support"/>
    <n v="385.04"/>
    <x v="0"/>
    <d v="2000-01-19T00:00:00"/>
    <x v="10"/>
    <x v="133"/>
    <x v="131"/>
    <x v="119"/>
    <n v="8"/>
    <x v="1"/>
    <x v="1"/>
    <x v="0"/>
    <x v="1"/>
  </r>
  <r>
    <n v="11308"/>
    <n v="3000055384"/>
    <d v="2000-02-02T00:00:00"/>
    <x v="82"/>
    <s v="J0000140204"/>
    <x v="0"/>
    <s v="J0000140204 0100"/>
    <n v="82100018"/>
    <s v="Legal Support"/>
    <n v="385.04"/>
    <x v="0"/>
    <d v="2000-01-18T00:00:00"/>
    <x v="10"/>
    <x v="133"/>
    <x v="131"/>
    <x v="119"/>
    <n v="8"/>
    <x v="1"/>
    <x v="1"/>
    <x v="0"/>
    <x v="1"/>
  </r>
  <r>
    <n v="11724"/>
    <n v="3000037985"/>
    <d v="2000-01-24T00:00:00"/>
    <x v="82"/>
    <s v="J0000140204"/>
    <x v="1"/>
    <s v="J.000014.02.04"/>
    <n v="82100018"/>
    <s v="Legal Support"/>
    <n v="192.52"/>
    <x v="0"/>
    <d v="2000-01-24T00:00:00"/>
    <x v="10"/>
    <x v="133"/>
    <x v="131"/>
    <x v="119"/>
    <n v="4"/>
    <x v="1"/>
    <x v="1"/>
    <x v="0"/>
    <x v="1"/>
  </r>
  <r>
    <n v="10750"/>
    <n v="3000061545"/>
    <d v="2000-02-03T00:00:00"/>
    <x v="82"/>
    <s v="J0000140204"/>
    <x v="0"/>
    <s v="J0000140204 0100"/>
    <n v="82100018"/>
    <s v="Legal Support"/>
    <n v="192.52"/>
    <x v="0"/>
    <d v="2000-01-26T00:00:00"/>
    <x v="10"/>
    <x v="133"/>
    <x v="131"/>
    <x v="119"/>
    <n v="4"/>
    <x v="1"/>
    <x v="1"/>
    <x v="0"/>
    <x v="1"/>
  </r>
  <r>
    <n v="11726"/>
    <n v="3000037983"/>
    <d v="2000-01-20T00:00:00"/>
    <x v="82"/>
    <s v="J0000140204"/>
    <x v="1"/>
    <s v="J.000014.02.04"/>
    <n v="82100018"/>
    <s v="Legal Support"/>
    <n v="192.52"/>
    <x v="0"/>
    <d v="2000-01-20T00:00:00"/>
    <x v="10"/>
    <x v="133"/>
    <x v="131"/>
    <x v="119"/>
    <n v="4"/>
    <x v="1"/>
    <x v="1"/>
    <x v="0"/>
    <x v="1"/>
  </r>
  <r>
    <n v="11415"/>
    <n v="3000054842"/>
    <d v="2000-02-02T00:00:00"/>
    <x v="82"/>
    <s v="J0000140204"/>
    <x v="0"/>
    <s v="J0000140204 0100"/>
    <n v="82100018"/>
    <s v="Legal Support"/>
    <n v="96.26"/>
    <x v="0"/>
    <d v="2000-01-17T00:00:00"/>
    <x v="10"/>
    <x v="133"/>
    <x v="131"/>
    <x v="119"/>
    <n v="2"/>
    <x v="1"/>
    <x v="1"/>
    <x v="0"/>
    <x v="1"/>
  </r>
  <r>
    <n v="11636"/>
    <n v="3000050607"/>
    <d v="2000-01-31T00:00:00"/>
    <x v="82"/>
    <s v="J0000140204"/>
    <x v="1"/>
    <s v="J.000014.02.04"/>
    <n v="82100018"/>
    <s v="Legal Support"/>
    <n v="192.52"/>
    <x v="0"/>
    <d v="2000-01-31T00:00:00"/>
    <x v="10"/>
    <x v="133"/>
    <x v="131"/>
    <x v="119"/>
    <n v="4"/>
    <x v="1"/>
    <x v="1"/>
    <x v="0"/>
    <x v="1"/>
  </r>
  <r>
    <n v="11727"/>
    <n v="3000037982"/>
    <d v="2000-01-19T00:00:00"/>
    <x v="82"/>
    <s v="J0000140204"/>
    <x v="1"/>
    <s v="J.000014.02.04"/>
    <n v="82100018"/>
    <s v="Legal Support"/>
    <n v="385.04"/>
    <x v="0"/>
    <d v="2000-01-19T00:00:00"/>
    <x v="10"/>
    <x v="133"/>
    <x v="131"/>
    <x v="119"/>
    <n v="8"/>
    <x v="1"/>
    <x v="1"/>
    <x v="0"/>
    <x v="1"/>
  </r>
  <r>
    <n v="10844"/>
    <n v="3000060380"/>
    <d v="2000-02-03T00:00:00"/>
    <x v="82"/>
    <s v="J0000140204"/>
    <x v="0"/>
    <s v="J0000140204 0100"/>
    <n v="82100018"/>
    <s v="Legal Support"/>
    <n v="336.91"/>
    <x v="0"/>
    <d v="2000-01-25T00:00:00"/>
    <x v="10"/>
    <x v="133"/>
    <x v="131"/>
    <x v="119"/>
    <n v="7"/>
    <x v="1"/>
    <x v="1"/>
    <x v="0"/>
    <x v="1"/>
  </r>
  <r>
    <n v="11728"/>
    <n v="3000037981"/>
    <d v="2000-01-18T00:00:00"/>
    <x v="82"/>
    <s v="J0000140204"/>
    <x v="1"/>
    <s v="J.000014.02.04"/>
    <n v="82100018"/>
    <s v="Legal Support"/>
    <n v="385.04"/>
    <x v="0"/>
    <d v="2000-01-18T00:00:00"/>
    <x v="10"/>
    <x v="133"/>
    <x v="131"/>
    <x v="119"/>
    <n v="8"/>
    <x v="1"/>
    <x v="1"/>
    <x v="0"/>
    <x v="1"/>
  </r>
  <r>
    <n v="11722"/>
    <n v="3000037987"/>
    <d v="2000-01-25T00:00:00"/>
    <x v="82"/>
    <s v="J0000140204"/>
    <x v="1"/>
    <s v="J.000014.02.04"/>
    <n v="82100018"/>
    <s v="Legal Support"/>
    <n v="336.91"/>
    <x v="0"/>
    <d v="2000-01-25T00:00:00"/>
    <x v="10"/>
    <x v="133"/>
    <x v="131"/>
    <x v="119"/>
    <n v="7"/>
    <x v="1"/>
    <x v="1"/>
    <x v="0"/>
    <x v="1"/>
  </r>
  <r>
    <n v="37593"/>
    <n v="3000593792"/>
    <d v="2000-01-14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601"/>
    <n v="3000593784"/>
    <d v="2000-01-10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607"/>
    <n v="3000593778"/>
    <d v="2000-01-05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605"/>
    <n v="3000593780"/>
    <d v="2000-01-06T00:00:00"/>
    <x v="82"/>
    <s v="J0000140204"/>
    <x v="1"/>
    <s v="J.000014.02.04"/>
    <n v="82100018"/>
    <s v="Legal Support"/>
    <n v="-385.04"/>
    <x v="0"/>
    <d v="2000-06-01T00:00:00"/>
    <x v="9"/>
    <x v="133"/>
    <x v="131"/>
    <x v="119"/>
    <n v="-8"/>
    <x v="1"/>
    <x v="1"/>
    <x v="0"/>
    <x v="1"/>
  </r>
  <r>
    <n v="37604"/>
    <n v="3000593781"/>
    <d v="2000-01-07T00:00:00"/>
    <x v="82"/>
    <s v="J0000140204"/>
    <x v="1"/>
    <s v="J.000014.02.04"/>
    <n v="82100018"/>
    <s v="Legal Support"/>
    <n v="-48.13"/>
    <x v="0"/>
    <d v="2000-06-01T00:00:00"/>
    <x v="9"/>
    <x v="133"/>
    <x v="131"/>
    <x v="119"/>
    <n v="-1"/>
    <x v="1"/>
    <x v="1"/>
    <x v="0"/>
    <x v="1"/>
  </r>
  <r>
    <n v="37595"/>
    <n v="3000593790"/>
    <d v="2000-01-13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597"/>
    <n v="3000593788"/>
    <d v="2000-01-12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598"/>
    <n v="3000593787"/>
    <d v="2000-01-11T00:00:00"/>
    <x v="82"/>
    <s v="J0000140204"/>
    <x v="1"/>
    <s v="J.000014.02.04"/>
    <n v="82100018"/>
    <s v="Legal Support"/>
    <n v="-288.77999999999997"/>
    <x v="0"/>
    <d v="2000-06-01T00:00:00"/>
    <x v="9"/>
    <x v="133"/>
    <x v="131"/>
    <x v="119"/>
    <n v="-6"/>
    <x v="1"/>
    <x v="1"/>
    <x v="0"/>
    <x v="1"/>
  </r>
  <r>
    <n v="37608"/>
    <n v="3000593777"/>
    <d v="2000-01-04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829"/>
    <n v="3000567228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5"/>
    <n v="3000567222"/>
    <d v="2000-06-29T00:00:00"/>
    <x v="82"/>
    <s v="J0000140204"/>
    <x v="0"/>
    <s v="J0000140204 0100"/>
    <n v="82200001"/>
    <s v="Contract Labor"/>
    <n v="0.08"/>
    <x v="0"/>
    <d v="2000-06-28T00:00:00"/>
    <x v="9"/>
    <x v="133"/>
    <x v="131"/>
    <x v="119"/>
    <n v="8"/>
    <x v="1"/>
    <x v="1"/>
    <x v="0"/>
    <x v="1"/>
  </r>
  <r>
    <n v="37837"/>
    <n v="3000567220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1"/>
    <n v="3000567226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2"/>
    <n v="3000567225"/>
    <d v="2000-06-29T00:00:00"/>
    <x v="82"/>
    <s v="J0000140204"/>
    <x v="0"/>
    <s v="J0000140204 0100"/>
    <n v="82200001"/>
    <s v="Contract Labor"/>
    <n v="0.06"/>
    <x v="0"/>
    <d v="2000-06-28T00:00:00"/>
    <x v="9"/>
    <x v="133"/>
    <x v="131"/>
    <x v="119"/>
    <n v="6"/>
    <x v="1"/>
    <x v="1"/>
    <x v="0"/>
    <x v="1"/>
  </r>
  <r>
    <n v="37834"/>
    <n v="3000567223"/>
    <d v="2000-06-29T00:00:00"/>
    <x v="82"/>
    <s v="J0000140204"/>
    <x v="0"/>
    <s v="J0000140204 0100"/>
    <n v="82200001"/>
    <s v="Contract Labor"/>
    <n v="0.01"/>
    <x v="0"/>
    <d v="2000-06-28T00:00:00"/>
    <x v="9"/>
    <x v="133"/>
    <x v="131"/>
    <x v="119"/>
    <n v="1"/>
    <x v="1"/>
    <x v="1"/>
    <x v="0"/>
    <x v="1"/>
  </r>
  <r>
    <n v="37836"/>
    <n v="3000567221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0"/>
    <n v="3000567227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3"/>
    <n v="3000567224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12943"/>
    <n v="3000005098"/>
    <d v="2000-01-04T00:00:00"/>
    <x v="82"/>
    <s v="J0000140201"/>
    <x v="0"/>
    <s v="J0000140201 0100"/>
    <n v="82100005"/>
    <s v="VP"/>
    <n v="554.88"/>
    <x v="0"/>
    <d v="2000-01-04T00:00:00"/>
    <x v="10"/>
    <x v="2"/>
    <x v="2"/>
    <x v="2"/>
    <n v="8"/>
    <x v="1"/>
    <x v="1"/>
    <x v="0"/>
    <x v="1"/>
  </r>
  <r>
    <n v="12945"/>
    <n v="3000005096"/>
    <d v="2000-01-04T00:00:00"/>
    <x v="82"/>
    <s v="J0000140201"/>
    <x v="0"/>
    <s v="J0000140201 0100"/>
    <n v="82100005"/>
    <s v="VP"/>
    <n v="554.88"/>
    <x v="0"/>
    <d v="2000-01-04T00:00:00"/>
    <x v="10"/>
    <x v="2"/>
    <x v="2"/>
    <x v="2"/>
    <n v="8"/>
    <x v="1"/>
    <x v="1"/>
    <x v="0"/>
    <x v="1"/>
  </r>
  <r>
    <n v="12940"/>
    <n v="3000005101"/>
    <d v="2000-01-04T00:00:00"/>
    <x v="82"/>
    <s v="J0000140201"/>
    <x v="0"/>
    <s v="J0000140201 0100"/>
    <n v="82100005"/>
    <s v="VP"/>
    <n v="554.88"/>
    <x v="0"/>
    <d v="2000-01-04T00:00:00"/>
    <x v="10"/>
    <x v="2"/>
    <x v="2"/>
    <x v="2"/>
    <n v="8"/>
    <x v="1"/>
    <x v="1"/>
    <x v="0"/>
    <x v="1"/>
  </r>
  <r>
    <n v="12942"/>
    <n v="3000005099"/>
    <d v="2000-01-04T00:00:00"/>
    <x v="82"/>
    <s v="J0000140201"/>
    <x v="0"/>
    <s v="J0000140201 0100"/>
    <n v="82100005"/>
    <s v="VP"/>
    <n v="277.44"/>
    <x v="0"/>
    <d v="2000-01-04T00:00:00"/>
    <x v="10"/>
    <x v="2"/>
    <x v="2"/>
    <x v="2"/>
    <n v="4"/>
    <x v="1"/>
    <x v="1"/>
    <x v="0"/>
    <x v="1"/>
  </r>
  <r>
    <n v="12941"/>
    <n v="3000005100"/>
    <d v="2000-01-04T00:00:00"/>
    <x v="82"/>
    <s v="J0000140201"/>
    <x v="0"/>
    <s v="J0000140201 0100"/>
    <n v="82100005"/>
    <s v="VP"/>
    <n v="277.44"/>
    <x v="0"/>
    <d v="2000-01-04T00:00:00"/>
    <x v="10"/>
    <x v="2"/>
    <x v="2"/>
    <x v="2"/>
    <n v="4"/>
    <x v="1"/>
    <x v="1"/>
    <x v="0"/>
    <x v="1"/>
  </r>
  <r>
    <n v="17269"/>
    <n v="3000107540"/>
    <d v="2000-03-01T00:00:00"/>
    <x v="82"/>
    <s v="J0000140202"/>
    <x v="0"/>
    <s v="J0000140202 0100"/>
    <n v="82100004"/>
    <s v="Development Engineering"/>
    <n v="144"/>
    <x v="0"/>
    <d v="2000-02-09T00:00:00"/>
    <x v="11"/>
    <x v="179"/>
    <x v="177"/>
    <x v="9"/>
    <n v="4"/>
    <x v="1"/>
    <x v="1"/>
    <x v="0"/>
    <x v="2"/>
  </r>
  <r>
    <n v="17173"/>
    <n v="3000114864"/>
    <d v="2000-03-02T00:00:00"/>
    <x v="82"/>
    <s v="J0000140202"/>
    <x v="0"/>
    <s v="J0000140202 0100"/>
    <n v="82100004"/>
    <s v="Development Engineering"/>
    <n v="144"/>
    <x v="0"/>
    <d v="2000-02-22T00:00:00"/>
    <x v="11"/>
    <x v="179"/>
    <x v="177"/>
    <x v="9"/>
    <n v="4"/>
    <x v="1"/>
    <x v="1"/>
    <x v="0"/>
    <x v="2"/>
  </r>
  <r>
    <n v="17400"/>
    <n v="3000098113"/>
    <d v="2000-02-29T00:00:00"/>
    <x v="82"/>
    <s v="J0000140202"/>
    <x v="0"/>
    <s v="J0000140202 0100"/>
    <n v="82100004"/>
    <s v="Development Engineering"/>
    <n v="72"/>
    <x v="0"/>
    <d v="2000-02-28T00:00:00"/>
    <x v="11"/>
    <x v="179"/>
    <x v="177"/>
    <x v="9"/>
    <n v="2"/>
    <x v="1"/>
    <x v="1"/>
    <x v="0"/>
    <x v="2"/>
  </r>
  <r>
    <n v="30830"/>
    <n v="3000256683"/>
    <d v="2000-05-16T00:00:00"/>
    <x v="82"/>
    <s v="J0000140202"/>
    <x v="0"/>
    <s v="J0000140202 0100"/>
    <n v="82100004"/>
    <s v="Development Engineering"/>
    <n v="144"/>
    <x v="0"/>
    <d v="2000-05-15T00:00:00"/>
    <x v="7"/>
    <x v="179"/>
    <x v="177"/>
    <x v="9"/>
    <n v="4"/>
    <x v="1"/>
    <x v="1"/>
    <x v="0"/>
    <x v="2"/>
  </r>
  <r>
    <n v="13723"/>
    <n v="3000021325"/>
    <d v="2000-01-20T00:00:00"/>
    <x v="82"/>
    <s v="J0000140202"/>
    <x v="0"/>
    <s v="J0000140202 0100"/>
    <n v="82100004"/>
    <s v="Development Engineering"/>
    <n v="144"/>
    <x v="0"/>
    <d v="2000-01-12T00:00:00"/>
    <x v="10"/>
    <x v="179"/>
    <x v="177"/>
    <x v="9"/>
    <n v="4"/>
    <x v="1"/>
    <x v="1"/>
    <x v="0"/>
    <x v="2"/>
  </r>
  <r>
    <n v="13891"/>
    <n v="3000005104"/>
    <d v="2000-01-04T00:00:00"/>
    <x v="82"/>
    <s v="J0000140202"/>
    <x v="0"/>
    <s v="J000014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722"/>
    <n v="3000021326"/>
    <d v="2000-01-20T00:00:00"/>
    <x v="82"/>
    <s v="J0000140202"/>
    <x v="0"/>
    <s v="J0000140202 0100"/>
    <n v="82100004"/>
    <s v="Development Engineering"/>
    <n v="144"/>
    <x v="0"/>
    <d v="2000-01-10T00:00:00"/>
    <x v="10"/>
    <x v="179"/>
    <x v="177"/>
    <x v="9"/>
    <n v="4"/>
    <x v="1"/>
    <x v="1"/>
    <x v="0"/>
    <x v="2"/>
  </r>
  <r>
    <n v="13890"/>
    <n v="3000005105"/>
    <d v="2000-01-04T00:00:00"/>
    <x v="82"/>
    <s v="J0000140202"/>
    <x v="0"/>
    <s v="J000014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724"/>
    <n v="3000021324"/>
    <d v="2000-01-20T00:00:00"/>
    <x v="82"/>
    <s v="J0000140202"/>
    <x v="0"/>
    <s v="J0000140202 0100"/>
    <n v="82100004"/>
    <s v="Development Engineering"/>
    <n v="288"/>
    <x v="0"/>
    <d v="2000-01-06T00:00:00"/>
    <x v="10"/>
    <x v="179"/>
    <x v="177"/>
    <x v="9"/>
    <n v="8"/>
    <x v="1"/>
    <x v="1"/>
    <x v="0"/>
    <x v="2"/>
  </r>
  <r>
    <n v="13892"/>
    <n v="3000005103"/>
    <d v="2000-01-04T00:00:00"/>
    <x v="82"/>
    <s v="J0000140202"/>
    <x v="0"/>
    <s v="J000014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467"/>
    <n v="3000062683"/>
    <d v="2000-02-03T00:00:00"/>
    <x v="82"/>
    <s v="J0000140202"/>
    <x v="0"/>
    <s v="J0000140202 0100"/>
    <n v="82100004"/>
    <s v="Development Engineering"/>
    <n v="72"/>
    <x v="0"/>
    <d v="2000-01-27T00:00:00"/>
    <x v="10"/>
    <x v="179"/>
    <x v="177"/>
    <x v="9"/>
    <n v="2"/>
    <x v="1"/>
    <x v="1"/>
    <x v="0"/>
    <x v="2"/>
  </r>
  <r>
    <n v="13721"/>
    <n v="3000021327"/>
    <d v="2000-01-20T00:00:00"/>
    <x v="82"/>
    <s v="J0000140202"/>
    <x v="0"/>
    <s v="J0000140202 0100"/>
    <n v="82100004"/>
    <s v="Development Engineering"/>
    <n v="288"/>
    <x v="0"/>
    <d v="2000-01-07T00:00:00"/>
    <x v="10"/>
    <x v="179"/>
    <x v="177"/>
    <x v="9"/>
    <n v="8"/>
    <x v="1"/>
    <x v="1"/>
    <x v="0"/>
    <x v="2"/>
  </r>
  <r>
    <n v="13502"/>
    <n v="3000060378"/>
    <d v="2000-02-03T00:00:00"/>
    <x v="82"/>
    <s v="J0000140202"/>
    <x v="0"/>
    <s v="J0000140202 0100"/>
    <n v="82100004"/>
    <s v="Development Engineering"/>
    <n v="72"/>
    <x v="0"/>
    <d v="2000-01-25T00:00:00"/>
    <x v="10"/>
    <x v="179"/>
    <x v="177"/>
    <x v="9"/>
    <n v="2"/>
    <x v="1"/>
    <x v="1"/>
    <x v="0"/>
    <x v="2"/>
  </r>
  <r>
    <n v="35937"/>
    <n v="3000660336"/>
    <d v="2000-07-14T00:00:00"/>
    <x v="82"/>
    <s v="J0000140202"/>
    <x v="0"/>
    <s v="J0000140202 0100"/>
    <n v="82100004"/>
    <s v="Development Engineering"/>
    <n v="288"/>
    <x v="0"/>
    <d v="2000-07-13T00:00:00"/>
    <x v="4"/>
    <x v="179"/>
    <x v="177"/>
    <x v="9"/>
    <n v="8"/>
    <x v="1"/>
    <x v="1"/>
    <x v="0"/>
    <x v="2"/>
  </r>
  <r>
    <n v="35753"/>
    <n v="3000726654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5"/>
    <n v="3000726652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4"/>
    <n v="3000726653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892"/>
    <n v="3000672797"/>
    <d v="2000-07-17T00:00:00"/>
    <x v="82"/>
    <s v="J0000140202"/>
    <x v="0"/>
    <s v="J00001402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5799"/>
    <n v="3000718872"/>
    <d v="2000-07-28T00:00:00"/>
    <x v="82"/>
    <s v="J0000140202"/>
    <x v="0"/>
    <s v="J0000140202 0100"/>
    <n v="82100004"/>
    <s v="Development Engineering"/>
    <n v="288"/>
    <x v="0"/>
    <d v="2000-07-27T00:00:00"/>
    <x v="4"/>
    <x v="179"/>
    <x v="177"/>
    <x v="9"/>
    <n v="8"/>
    <x v="1"/>
    <x v="1"/>
    <x v="0"/>
    <x v="2"/>
  </r>
  <r>
    <n v="35757"/>
    <n v="3000726650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6"/>
    <n v="3000726651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1"/>
    <n v="3000726656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2"/>
    <n v="3000726655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94"/>
    <n v="3000723398"/>
    <d v="2000-07-29T00:00:00"/>
    <x v="82"/>
    <s v="J0000140202"/>
    <x v="0"/>
    <s v="J0000140202 0100"/>
    <n v="82100004"/>
    <s v="Development Engineering"/>
    <n v="288"/>
    <x v="0"/>
    <d v="2000-07-28T00:00:00"/>
    <x v="4"/>
    <x v="179"/>
    <x v="177"/>
    <x v="9"/>
    <n v="8"/>
    <x v="1"/>
    <x v="1"/>
    <x v="0"/>
    <x v="2"/>
  </r>
  <r>
    <n v="36059"/>
    <n v="3000586452"/>
    <d v="2000-07-03T00:00:00"/>
    <x v="82"/>
    <s v="J0000140202"/>
    <x v="0"/>
    <s v="J0000140202 0100"/>
    <n v="82100004"/>
    <s v="Development Engineering"/>
    <n v="72"/>
    <x v="0"/>
    <d v="2000-07-02T00:00:00"/>
    <x v="4"/>
    <x v="179"/>
    <x v="177"/>
    <x v="9"/>
    <n v="2"/>
    <x v="1"/>
    <x v="1"/>
    <x v="0"/>
    <x v="2"/>
  </r>
  <r>
    <n v="35893"/>
    <n v="3000672796"/>
    <d v="2000-07-17T00:00:00"/>
    <x v="82"/>
    <s v="J0000140202"/>
    <x v="0"/>
    <s v="J00001402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6060"/>
    <n v="3000586451"/>
    <d v="2000-07-03T00:00:00"/>
    <x v="82"/>
    <s v="J0000140202"/>
    <x v="0"/>
    <s v="J0000140202 0100"/>
    <n v="82100004"/>
    <s v="Development Engineering"/>
    <n v="72"/>
    <x v="0"/>
    <d v="2000-07-02T00:00:00"/>
    <x v="4"/>
    <x v="179"/>
    <x v="177"/>
    <x v="9"/>
    <n v="2"/>
    <x v="1"/>
    <x v="1"/>
    <x v="0"/>
    <x v="2"/>
  </r>
  <r>
    <n v="35890"/>
    <n v="3000672799"/>
    <d v="2000-07-17T00:00:00"/>
    <x v="82"/>
    <s v="J0000140202"/>
    <x v="0"/>
    <s v="J00001402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5657"/>
    <n v="3000742683"/>
    <d v="2000-08-01T00:00:00"/>
    <x v="82"/>
    <s v="J0000140202"/>
    <x v="0"/>
    <s v="J000014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891"/>
    <n v="3000672798"/>
    <d v="2000-07-17T00:00:00"/>
    <x v="82"/>
    <s v="J0000140202"/>
    <x v="0"/>
    <s v="J00001402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5758"/>
    <n v="3000726649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23991"/>
    <n v="3000172589"/>
    <d v="2000-04-03T00:00:00"/>
    <x v="82"/>
    <s v="J0000140202"/>
    <x v="0"/>
    <s v="J000014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403"/>
    <n v="3000143637"/>
    <d v="2000-03-16T00:00:00"/>
    <x v="82"/>
    <s v="J0000140202"/>
    <x v="0"/>
    <s v="J0000140202 0100"/>
    <n v="82100004"/>
    <s v="Development Engineering"/>
    <n v="72"/>
    <x v="0"/>
    <d v="2000-03-15T00:00:00"/>
    <x v="6"/>
    <x v="179"/>
    <x v="177"/>
    <x v="9"/>
    <n v="2"/>
    <x v="1"/>
    <x v="1"/>
    <x v="0"/>
    <x v="2"/>
  </r>
  <r>
    <n v="24235"/>
    <n v="3000156356"/>
    <d v="2000-04-02T00:00:00"/>
    <x v="82"/>
    <s v="J0000140202"/>
    <x v="0"/>
    <s v="J000014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4236"/>
    <n v="3000156355"/>
    <d v="2000-04-02T00:00:00"/>
    <x v="82"/>
    <s v="J0000140202"/>
    <x v="0"/>
    <s v="J000014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3978"/>
    <n v="3000176513"/>
    <d v="2000-04-04T00:00:00"/>
    <x v="82"/>
    <s v="J0000140202"/>
    <x v="0"/>
    <s v="J000014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79"/>
    <n v="3000176512"/>
    <d v="2000-04-04T00:00:00"/>
    <x v="82"/>
    <s v="J0000140202"/>
    <x v="0"/>
    <s v="J0000140202 0100"/>
    <n v="82100004"/>
    <s v="Development Engineering"/>
    <n v="216"/>
    <x v="0"/>
    <d v="2000-03-31T00:00:00"/>
    <x v="6"/>
    <x v="179"/>
    <x v="177"/>
    <x v="9"/>
    <n v="6"/>
    <x v="1"/>
    <x v="1"/>
    <x v="0"/>
    <x v="2"/>
  </r>
  <r>
    <n v="23939"/>
    <n v="3000177103"/>
    <d v="2000-04-04T00:00:00"/>
    <x v="82"/>
    <s v="J0000140202"/>
    <x v="0"/>
    <s v="J0000140202 0100"/>
    <n v="82100004"/>
    <s v="Development Engineering"/>
    <n v="-144"/>
    <x v="0"/>
    <d v="2000-03-31T00:00:00"/>
    <x v="6"/>
    <x v="179"/>
    <x v="177"/>
    <x v="9"/>
    <n v="-4"/>
    <x v="1"/>
    <x v="1"/>
    <x v="0"/>
    <x v="2"/>
  </r>
  <r>
    <n v="24417"/>
    <n v="3000142907"/>
    <d v="2000-03-15T00:00:00"/>
    <x v="82"/>
    <s v="J0000140202"/>
    <x v="0"/>
    <s v="J0000140202 0100"/>
    <n v="82100004"/>
    <s v="Development Engineering"/>
    <n v="144"/>
    <x v="0"/>
    <d v="2000-03-14T00:00:00"/>
    <x v="6"/>
    <x v="179"/>
    <x v="177"/>
    <x v="9"/>
    <n v="4"/>
    <x v="1"/>
    <x v="1"/>
    <x v="0"/>
    <x v="2"/>
  </r>
  <r>
    <n v="24237"/>
    <n v="3000156354"/>
    <d v="2000-04-02T00:00:00"/>
    <x v="82"/>
    <s v="J0000140202"/>
    <x v="0"/>
    <s v="J000014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7294"/>
    <n v="3000203520"/>
    <d v="2000-05-01T00:00:00"/>
    <x v="82"/>
    <s v="J0000140202"/>
    <x v="0"/>
    <s v="J0000140202 0100"/>
    <n v="82100004"/>
    <s v="Development Engineering"/>
    <n v="216"/>
    <x v="0"/>
    <d v="2000-04-30T00:00:00"/>
    <x v="8"/>
    <x v="179"/>
    <x v="177"/>
    <x v="9"/>
    <n v="6"/>
    <x v="1"/>
    <x v="1"/>
    <x v="0"/>
    <x v="2"/>
  </r>
  <r>
    <n v="27295"/>
    <n v="3000203519"/>
    <d v="2000-05-01T00:00:00"/>
    <x v="82"/>
    <s v="J0000140202"/>
    <x v="0"/>
    <s v="J000014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173"/>
    <n v="3000218747"/>
    <d v="2000-05-02T00:00:00"/>
    <x v="82"/>
    <s v="J0000140202"/>
    <x v="0"/>
    <s v="J0000140202 0100"/>
    <n v="82100004"/>
    <s v="Development Engineering"/>
    <n v="288"/>
    <x v="0"/>
    <d v="2000-04-17T00:00:00"/>
    <x v="8"/>
    <x v="179"/>
    <x v="177"/>
    <x v="9"/>
    <n v="8"/>
    <x v="1"/>
    <x v="1"/>
    <x v="0"/>
    <x v="2"/>
  </r>
  <r>
    <n v="27296"/>
    <n v="3000203518"/>
    <d v="2000-05-01T00:00:00"/>
    <x v="82"/>
    <s v="J0000140202"/>
    <x v="0"/>
    <s v="J000014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5120"/>
    <n v="3000823114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18"/>
    <n v="3000823116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24"/>
    <n v="3000823110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70"/>
    <n v="3000810984"/>
    <d v="2000-08-16T00:00:00"/>
    <x v="82"/>
    <s v="J0000140202"/>
    <x v="0"/>
    <s v="J0000140202 0100"/>
    <n v="82100004"/>
    <s v="Development Engineering"/>
    <n v="288"/>
    <x v="0"/>
    <d v="2000-08-15T00:00:00"/>
    <x v="5"/>
    <x v="179"/>
    <x v="177"/>
    <x v="9"/>
    <n v="8"/>
    <x v="1"/>
    <x v="1"/>
    <x v="0"/>
    <x v="2"/>
  </r>
  <r>
    <n v="5123"/>
    <n v="3000823111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22"/>
    <n v="3000823112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21"/>
    <n v="3000823113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82"/>
    <n v="3000802246"/>
    <d v="2000-08-15T00:00:00"/>
    <x v="82"/>
    <s v="J0000140202"/>
    <x v="0"/>
    <s v="J0000140202 0100"/>
    <n v="82100004"/>
    <s v="Development Engineering"/>
    <n v="288"/>
    <x v="0"/>
    <d v="2000-08-14T00:00:00"/>
    <x v="5"/>
    <x v="179"/>
    <x v="177"/>
    <x v="9"/>
    <n v="8"/>
    <x v="1"/>
    <x v="1"/>
    <x v="0"/>
    <x v="2"/>
  </r>
  <r>
    <n v="5119"/>
    <n v="3000823115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17"/>
    <n v="3000823117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16"/>
    <n v="3000823118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4891"/>
    <n v="3000864694"/>
    <d v="2000-09-01T00:00:00"/>
    <x v="82"/>
    <s v="J0000140202"/>
    <x v="0"/>
    <s v="J0000140202 0100"/>
    <n v="82100004"/>
    <s v="Development Engineering"/>
    <n v="288"/>
    <x v="0"/>
    <d v="2000-08-31T00:00:00"/>
    <x v="5"/>
    <x v="179"/>
    <x v="177"/>
    <x v="9"/>
    <n v="8"/>
    <x v="1"/>
    <x v="1"/>
    <x v="0"/>
    <x v="2"/>
  </r>
  <r>
    <n v="39628"/>
    <n v="3000577819"/>
    <d v="2000-06-30T00:00:00"/>
    <x v="82"/>
    <s v="J0000140202"/>
    <x v="0"/>
    <s v="J0000140202 0100"/>
    <n v="82100004"/>
    <s v="Development Engineering"/>
    <n v="72"/>
    <x v="0"/>
    <d v="2000-06-29T00:00:00"/>
    <x v="9"/>
    <x v="179"/>
    <x v="177"/>
    <x v="9"/>
    <n v="2"/>
    <x v="1"/>
    <x v="1"/>
    <x v="0"/>
    <x v="2"/>
  </r>
  <r>
    <n v="16334"/>
    <n v="3000100466"/>
    <d v="2000-02-29T00:00:00"/>
    <x v="82"/>
    <s v="J0000140214"/>
    <x v="0"/>
    <s v="J0000140214 0100"/>
    <n v="82100026"/>
    <s v="Executive"/>
    <n v="1204.96"/>
    <x v="0"/>
    <d v="2000-02-02T00:00:00"/>
    <x v="11"/>
    <x v="55"/>
    <x v="55"/>
    <x v="28"/>
    <n v="8"/>
    <x v="1"/>
    <x v="1"/>
    <x v="0"/>
    <x v="1"/>
  </r>
  <r>
    <n v="16658"/>
    <n v="3000098707"/>
    <d v="2000-02-29T00:00:00"/>
    <x v="82"/>
    <s v="J0000140214"/>
    <x v="0"/>
    <s v="J0000140214 0100"/>
    <n v="82100026"/>
    <s v="Executive"/>
    <n v="903.72"/>
    <x v="0"/>
    <d v="2000-02-01T00:00:00"/>
    <x v="11"/>
    <x v="55"/>
    <x v="55"/>
    <x v="28"/>
    <n v="6"/>
    <x v="1"/>
    <x v="1"/>
    <x v="0"/>
    <x v="1"/>
  </r>
  <r>
    <n v="22083"/>
    <n v="3000168612"/>
    <d v="2000-04-03T00:00:00"/>
    <x v="82"/>
    <s v="J0000140214"/>
    <x v="0"/>
    <s v="J0000140214 0100"/>
    <n v="82100026"/>
    <s v="Executive"/>
    <n v="903.72"/>
    <x v="0"/>
    <d v="2000-03-31T00:00:00"/>
    <x v="6"/>
    <x v="55"/>
    <x v="55"/>
    <x v="28"/>
    <n v="6"/>
    <x v="1"/>
    <x v="1"/>
    <x v="0"/>
    <x v="1"/>
  </r>
  <r>
    <n v="21900"/>
    <n v="3000171372"/>
    <d v="2000-04-03T00:00:00"/>
    <x v="82"/>
    <s v="J0000140214"/>
    <x v="0"/>
    <s v="J0000140214 0100"/>
    <n v="82100026"/>
    <s v="Executive"/>
    <n v="1054.3399999999999"/>
    <x v="0"/>
    <d v="2000-03-31T00:00:00"/>
    <x v="6"/>
    <x v="55"/>
    <x v="55"/>
    <x v="28"/>
    <n v="7"/>
    <x v="1"/>
    <x v="1"/>
    <x v="0"/>
    <x v="1"/>
  </r>
  <r>
    <n v="21990"/>
    <n v="3000169973"/>
    <d v="2000-04-03T00:00:00"/>
    <x v="82"/>
    <s v="J0000140214"/>
    <x v="0"/>
    <s v="J0000140214 0100"/>
    <n v="82100026"/>
    <s v="Executive"/>
    <n v="753.1"/>
    <x v="0"/>
    <d v="2000-03-31T00:00:00"/>
    <x v="6"/>
    <x v="55"/>
    <x v="55"/>
    <x v="28"/>
    <n v="5"/>
    <x v="1"/>
    <x v="1"/>
    <x v="0"/>
    <x v="1"/>
  </r>
  <r>
    <n v="21822"/>
    <n v="3000172592"/>
    <d v="2000-04-03T00:00:00"/>
    <x v="82"/>
    <s v="J0000140214"/>
    <x v="0"/>
    <s v="J0000140214 0100"/>
    <n v="82100026"/>
    <s v="Executive"/>
    <n v="1054.3399999999999"/>
    <x v="0"/>
    <d v="2000-03-31T00:00:00"/>
    <x v="6"/>
    <x v="55"/>
    <x v="55"/>
    <x v="28"/>
    <n v="7"/>
    <x v="1"/>
    <x v="1"/>
    <x v="0"/>
    <x v="1"/>
  </r>
  <r>
    <n v="22441"/>
    <n v="3000163242"/>
    <d v="2000-04-03T00:00:00"/>
    <x v="82"/>
    <s v="J0000140214"/>
    <x v="0"/>
    <s v="J0000140214 0100"/>
    <n v="82100026"/>
    <s v="Executive"/>
    <n v="1204.96"/>
    <x v="0"/>
    <d v="2000-03-31T00:00:00"/>
    <x v="6"/>
    <x v="55"/>
    <x v="55"/>
    <x v="28"/>
    <n v="8"/>
    <x v="1"/>
    <x v="1"/>
    <x v="0"/>
    <x v="1"/>
  </r>
  <r>
    <n v="22260"/>
    <n v="3000165841"/>
    <d v="2000-04-03T00:00:00"/>
    <x v="82"/>
    <s v="J0000140214"/>
    <x v="0"/>
    <s v="J0000140214 0100"/>
    <n v="82100026"/>
    <s v="Executive"/>
    <n v="1204.96"/>
    <x v="0"/>
    <d v="2000-03-31T00:00:00"/>
    <x v="6"/>
    <x v="55"/>
    <x v="55"/>
    <x v="28"/>
    <n v="8"/>
    <x v="1"/>
    <x v="1"/>
    <x v="0"/>
    <x v="1"/>
  </r>
  <r>
    <n v="22176"/>
    <n v="3000167130"/>
    <d v="2000-04-03T00:00:00"/>
    <x v="82"/>
    <s v="J0000140214"/>
    <x v="0"/>
    <s v="J0000140214 0100"/>
    <n v="82100026"/>
    <s v="Executive"/>
    <n v="903.72"/>
    <x v="0"/>
    <d v="2000-03-31T00:00:00"/>
    <x v="6"/>
    <x v="55"/>
    <x v="55"/>
    <x v="28"/>
    <n v="6"/>
    <x v="1"/>
    <x v="1"/>
    <x v="0"/>
    <x v="1"/>
  </r>
  <r>
    <n v="22359"/>
    <n v="3000164588"/>
    <d v="2000-04-03T00:00:00"/>
    <x v="82"/>
    <s v="J0000140214"/>
    <x v="0"/>
    <s v="J0000140214 0100"/>
    <n v="82100026"/>
    <s v="Executive"/>
    <n v="1054.3399999999999"/>
    <x v="0"/>
    <d v="2000-03-31T00:00:00"/>
    <x v="6"/>
    <x v="55"/>
    <x v="55"/>
    <x v="28"/>
    <n v="7"/>
    <x v="1"/>
    <x v="1"/>
    <x v="0"/>
    <x v="1"/>
  </r>
  <r>
    <n v="15204"/>
    <n v="3000112840"/>
    <d v="2000-03-01T00:00:00"/>
    <x v="82"/>
    <s v="J0000140214"/>
    <x v="0"/>
    <s v="J0000140214 0100"/>
    <n v="82100026"/>
    <s v="Executive"/>
    <n v="1054.3399999999999"/>
    <x v="0"/>
    <d v="2000-02-17T00:00:00"/>
    <x v="11"/>
    <x v="55"/>
    <x v="55"/>
    <x v="28"/>
    <n v="7"/>
    <x v="1"/>
    <x v="1"/>
    <x v="0"/>
    <x v="1"/>
  </r>
  <r>
    <n v="16101"/>
    <n v="3000103495"/>
    <d v="2000-03-01T00:00:00"/>
    <x v="82"/>
    <s v="J0000140214"/>
    <x v="0"/>
    <s v="J0000140214 0100"/>
    <n v="82100026"/>
    <s v="Executive"/>
    <n v="451.86"/>
    <x v="0"/>
    <d v="2000-02-04T00:00:00"/>
    <x v="11"/>
    <x v="55"/>
    <x v="55"/>
    <x v="28"/>
    <n v="3"/>
    <x v="1"/>
    <x v="1"/>
    <x v="0"/>
    <x v="1"/>
  </r>
  <r>
    <n v="15435"/>
    <n v="3000110310"/>
    <d v="2000-03-01T00:00:00"/>
    <x v="82"/>
    <s v="J0000140214"/>
    <x v="0"/>
    <s v="J0000140214 0100"/>
    <n v="82100026"/>
    <s v="Executive"/>
    <n v="903.72"/>
    <x v="0"/>
    <d v="2000-02-14T00:00:00"/>
    <x v="11"/>
    <x v="55"/>
    <x v="55"/>
    <x v="28"/>
    <n v="6"/>
    <x v="1"/>
    <x v="1"/>
    <x v="0"/>
    <x v="1"/>
  </r>
  <r>
    <n v="15704"/>
    <n v="3000107545"/>
    <d v="2000-03-01T00:00:00"/>
    <x v="82"/>
    <s v="J0000140214"/>
    <x v="0"/>
    <s v="J0000140214 0100"/>
    <n v="82100026"/>
    <s v="Executive"/>
    <n v="1204.96"/>
    <x v="0"/>
    <d v="2000-02-09T00:00:00"/>
    <x v="11"/>
    <x v="55"/>
    <x v="55"/>
    <x v="28"/>
    <n v="8"/>
    <x v="1"/>
    <x v="1"/>
    <x v="0"/>
    <x v="1"/>
  </r>
  <r>
    <n v="15608"/>
    <n v="3000108153"/>
    <d v="2000-03-01T00:00:00"/>
    <x v="82"/>
    <s v="J0000140214"/>
    <x v="0"/>
    <s v="J0000140214 0100"/>
    <n v="82100026"/>
    <s v="Executive"/>
    <n v="1204.96"/>
    <x v="0"/>
    <d v="2000-02-10T00:00:00"/>
    <x v="11"/>
    <x v="55"/>
    <x v="55"/>
    <x v="28"/>
    <n v="8"/>
    <x v="1"/>
    <x v="1"/>
    <x v="0"/>
    <x v="1"/>
  </r>
  <r>
    <n v="15804"/>
    <n v="3000105900"/>
    <d v="2000-03-01T00:00:00"/>
    <x v="82"/>
    <s v="J0000140214"/>
    <x v="0"/>
    <s v="J0000140214 0100"/>
    <n v="82100026"/>
    <s v="Executive"/>
    <n v="903.72"/>
    <x v="0"/>
    <d v="2000-02-08T00:00:00"/>
    <x v="11"/>
    <x v="55"/>
    <x v="55"/>
    <x v="28"/>
    <n v="6"/>
    <x v="1"/>
    <x v="1"/>
    <x v="0"/>
    <x v="1"/>
  </r>
  <r>
    <n v="15299"/>
    <n v="3000111890"/>
    <d v="2000-03-01T00:00:00"/>
    <x v="82"/>
    <s v="J0000140214"/>
    <x v="0"/>
    <s v="J0000140214 0100"/>
    <n v="82100026"/>
    <s v="Executive"/>
    <n v="1204.96"/>
    <x v="0"/>
    <d v="2000-02-16T00:00:00"/>
    <x v="11"/>
    <x v="55"/>
    <x v="55"/>
    <x v="28"/>
    <n v="8"/>
    <x v="1"/>
    <x v="1"/>
    <x v="0"/>
    <x v="1"/>
  </r>
  <r>
    <n v="15907"/>
    <n v="3000104852"/>
    <d v="2000-03-01T00:00:00"/>
    <x v="82"/>
    <s v="J0000140214"/>
    <x v="0"/>
    <s v="J0000140214 0100"/>
    <n v="82100026"/>
    <s v="Executive"/>
    <n v="451.86"/>
    <x v="0"/>
    <d v="2000-02-07T00:00:00"/>
    <x v="11"/>
    <x v="55"/>
    <x v="55"/>
    <x v="28"/>
    <n v="3"/>
    <x v="1"/>
    <x v="1"/>
    <x v="0"/>
    <x v="1"/>
  </r>
  <r>
    <n v="15510"/>
    <n v="3000109349"/>
    <d v="2000-03-01T00:00:00"/>
    <x v="82"/>
    <s v="J0000140214"/>
    <x v="0"/>
    <s v="J0000140214 0100"/>
    <n v="82100026"/>
    <s v="Executive"/>
    <n v="1054.3399999999999"/>
    <x v="0"/>
    <d v="2000-02-11T00:00:00"/>
    <x v="11"/>
    <x v="55"/>
    <x v="55"/>
    <x v="28"/>
    <n v="7"/>
    <x v="1"/>
    <x v="1"/>
    <x v="0"/>
    <x v="1"/>
  </r>
  <r>
    <n v="16209"/>
    <n v="3000102793"/>
    <d v="2000-02-29T00:00:00"/>
    <x v="82"/>
    <s v="J0000140214"/>
    <x v="0"/>
    <s v="J0000140214 0100"/>
    <n v="82100026"/>
    <s v="Executive"/>
    <n v="753.1"/>
    <x v="0"/>
    <d v="2000-02-03T00:00:00"/>
    <x v="11"/>
    <x v="55"/>
    <x v="55"/>
    <x v="28"/>
    <n v="5"/>
    <x v="1"/>
    <x v="1"/>
    <x v="0"/>
    <x v="1"/>
  </r>
  <r>
    <n v="15373"/>
    <n v="3000110980"/>
    <d v="2000-03-01T00:00:00"/>
    <x v="82"/>
    <s v="J0000140214"/>
    <x v="0"/>
    <s v="J0000140214 0100"/>
    <n v="82100026"/>
    <s v="Executive"/>
    <n v="1204.96"/>
    <x v="0"/>
    <d v="2000-02-15T00:00:00"/>
    <x v="11"/>
    <x v="55"/>
    <x v="55"/>
    <x v="28"/>
    <n v="8"/>
    <x v="1"/>
    <x v="1"/>
    <x v="0"/>
    <x v="1"/>
  </r>
  <r>
    <n v="40276"/>
    <n v="3000935202"/>
    <d v="2000-09-16T00:00:00"/>
    <x v="82"/>
    <s v="J0000140214"/>
    <x v="0"/>
    <s v="J0000140214 0100"/>
    <n v="82100026"/>
    <s v="Executive"/>
    <n v="1506.2"/>
    <x v="0"/>
    <d v="2000-09-15T00:00:00"/>
    <x v="2"/>
    <x v="55"/>
    <x v="55"/>
    <x v="28"/>
    <n v="10"/>
    <x v="1"/>
    <x v="0"/>
    <x v="0"/>
    <x v="0"/>
  </r>
  <r>
    <n v="41108"/>
    <n v="3000940441"/>
    <d v="2000-09-18T00:00:00"/>
    <x v="82"/>
    <s v="J0000140214"/>
    <x v="0"/>
    <s v="J0000140214 0100"/>
    <n v="82100026"/>
    <s v="Executive"/>
    <n v="1204.96"/>
    <x v="0"/>
    <d v="2000-09-17T00:00:00"/>
    <x v="2"/>
    <x v="55"/>
    <x v="55"/>
    <x v="28"/>
    <n v="8"/>
    <x v="1"/>
    <x v="0"/>
    <x v="0"/>
    <x v="0"/>
  </r>
  <r>
    <n v="41119"/>
    <n v="3000940452"/>
    <d v="2000-09-18T00:00:00"/>
    <x v="82"/>
    <s v="J0000140214"/>
    <x v="0"/>
    <s v="J0000140214 0100"/>
    <n v="82100026"/>
    <s v="Executive"/>
    <n v="1656.82"/>
    <x v="0"/>
    <d v="2000-09-17T00:00:00"/>
    <x v="2"/>
    <x v="55"/>
    <x v="55"/>
    <x v="28"/>
    <n v="11"/>
    <x v="1"/>
    <x v="0"/>
    <x v="0"/>
    <x v="0"/>
  </r>
  <r>
    <n v="41111"/>
    <n v="3000940444"/>
    <d v="2000-09-18T00:00:00"/>
    <x v="82"/>
    <s v="J0000140214"/>
    <x v="0"/>
    <s v="J0000140214 0100"/>
    <n v="82100026"/>
    <s v="Executive"/>
    <n v="1204.96"/>
    <x v="0"/>
    <d v="2000-09-17T00:00:00"/>
    <x v="2"/>
    <x v="55"/>
    <x v="55"/>
    <x v="28"/>
    <n v="8"/>
    <x v="1"/>
    <x v="0"/>
    <x v="0"/>
    <x v="0"/>
  </r>
  <r>
    <n v="41118"/>
    <n v="3000940451"/>
    <d v="2000-09-18T00:00:00"/>
    <x v="82"/>
    <s v="J0000140214"/>
    <x v="0"/>
    <s v="J0000140214 0100"/>
    <n v="82100026"/>
    <s v="Executive"/>
    <n v="2108.6799999999998"/>
    <x v="0"/>
    <d v="2000-09-17T00:00:00"/>
    <x v="2"/>
    <x v="55"/>
    <x v="55"/>
    <x v="28"/>
    <n v="14"/>
    <x v="1"/>
    <x v="0"/>
    <x v="0"/>
    <x v="0"/>
  </r>
  <r>
    <n v="41117"/>
    <n v="3000940450"/>
    <d v="2000-09-18T00:00:00"/>
    <x v="82"/>
    <s v="J0000140214"/>
    <x v="0"/>
    <s v="J0000140214 0100"/>
    <n v="82100026"/>
    <s v="Executive"/>
    <n v="2108.6799999999998"/>
    <x v="0"/>
    <d v="2000-09-17T00:00:00"/>
    <x v="2"/>
    <x v="55"/>
    <x v="55"/>
    <x v="28"/>
    <n v="14"/>
    <x v="1"/>
    <x v="0"/>
    <x v="0"/>
    <x v="0"/>
  </r>
  <r>
    <n v="41116"/>
    <n v="3000940449"/>
    <d v="2000-09-18T00:00:00"/>
    <x v="82"/>
    <s v="J0000140214"/>
    <x v="0"/>
    <s v="J0000140214 0100"/>
    <n v="82100026"/>
    <s v="Executive"/>
    <n v="2409.92"/>
    <x v="0"/>
    <d v="2000-09-17T00:00:00"/>
    <x v="2"/>
    <x v="55"/>
    <x v="55"/>
    <x v="28"/>
    <n v="16"/>
    <x v="1"/>
    <x v="0"/>
    <x v="0"/>
    <x v="0"/>
  </r>
  <r>
    <n v="41115"/>
    <n v="3000940448"/>
    <d v="2000-09-18T00:00:00"/>
    <x v="82"/>
    <s v="J0000140214"/>
    <x v="0"/>
    <s v="J0000140214 0100"/>
    <n v="82100026"/>
    <s v="Executive"/>
    <n v="753.1"/>
    <x v="0"/>
    <d v="2000-09-17T00:00:00"/>
    <x v="2"/>
    <x v="55"/>
    <x v="55"/>
    <x v="28"/>
    <n v="5"/>
    <x v="1"/>
    <x v="0"/>
    <x v="0"/>
    <x v="0"/>
  </r>
  <r>
    <n v="41114"/>
    <n v="3000940447"/>
    <d v="2000-09-18T00:00:00"/>
    <x v="82"/>
    <s v="J0000140214"/>
    <x v="0"/>
    <s v="J0000140214 0100"/>
    <n v="82100026"/>
    <s v="Executive"/>
    <n v="602.48"/>
    <x v="0"/>
    <d v="2000-09-17T00:00:00"/>
    <x v="2"/>
    <x v="55"/>
    <x v="55"/>
    <x v="28"/>
    <n v="4"/>
    <x v="1"/>
    <x v="0"/>
    <x v="0"/>
    <x v="0"/>
  </r>
  <r>
    <n v="41112"/>
    <n v="3000940445"/>
    <d v="2000-09-18T00:00:00"/>
    <x v="82"/>
    <s v="J0000140214"/>
    <x v="0"/>
    <s v="J0000140214 0100"/>
    <n v="82100026"/>
    <s v="Executive"/>
    <n v="2560.54"/>
    <x v="0"/>
    <d v="2000-09-17T00:00:00"/>
    <x v="2"/>
    <x v="55"/>
    <x v="55"/>
    <x v="28"/>
    <n v="17"/>
    <x v="1"/>
    <x v="0"/>
    <x v="0"/>
    <x v="0"/>
  </r>
  <r>
    <n v="41110"/>
    <n v="3000940443"/>
    <d v="2000-09-18T00:00:00"/>
    <x v="82"/>
    <s v="J0000140214"/>
    <x v="0"/>
    <s v="J0000140214 0100"/>
    <n v="82100026"/>
    <s v="Executive"/>
    <n v="2409.92"/>
    <x v="0"/>
    <d v="2000-09-17T00:00:00"/>
    <x v="2"/>
    <x v="55"/>
    <x v="55"/>
    <x v="28"/>
    <n v="16"/>
    <x v="1"/>
    <x v="0"/>
    <x v="0"/>
    <x v="0"/>
  </r>
  <r>
    <n v="41109"/>
    <n v="3000940442"/>
    <d v="2000-09-18T00:00:00"/>
    <x v="82"/>
    <s v="J0000140214"/>
    <x v="0"/>
    <s v="J0000140214 0100"/>
    <n v="82100026"/>
    <s v="Executive"/>
    <n v="1204.96"/>
    <x v="0"/>
    <d v="2000-09-17T00:00:00"/>
    <x v="2"/>
    <x v="55"/>
    <x v="55"/>
    <x v="28"/>
    <n v="8"/>
    <x v="1"/>
    <x v="0"/>
    <x v="0"/>
    <x v="0"/>
  </r>
  <r>
    <n v="41113"/>
    <n v="3000940446"/>
    <d v="2000-09-18T00:00:00"/>
    <x v="82"/>
    <s v="J0000140214"/>
    <x v="0"/>
    <s v="J0000140214 0100"/>
    <n v="82100026"/>
    <s v="Executive"/>
    <n v="1807.44"/>
    <x v="0"/>
    <d v="2000-09-17T00:00:00"/>
    <x v="2"/>
    <x v="55"/>
    <x v="55"/>
    <x v="28"/>
    <n v="12"/>
    <x v="1"/>
    <x v="0"/>
    <x v="0"/>
    <x v="0"/>
  </r>
  <r>
    <n v="42762"/>
    <n v="3000998808"/>
    <d v="2000-10-02T00:00:00"/>
    <x v="82"/>
    <s v="J0000140214"/>
    <x v="0"/>
    <s v="J0000140214 0100"/>
    <n v="82100026"/>
    <s v="Executive"/>
    <n v="1656.82"/>
    <x v="0"/>
    <d v="2000-09-30T00:00:00"/>
    <x v="2"/>
    <x v="55"/>
    <x v="55"/>
    <x v="28"/>
    <n v="11"/>
    <x v="1"/>
    <x v="0"/>
    <x v="0"/>
    <x v="0"/>
  </r>
  <r>
    <n v="42761"/>
    <n v="3000998807"/>
    <d v="2000-10-02T00:00:00"/>
    <x v="82"/>
    <s v="J0000140214"/>
    <x v="0"/>
    <s v="J0000140214 0100"/>
    <n v="82100026"/>
    <s v="Executive"/>
    <n v="2108.6799999999998"/>
    <x v="0"/>
    <d v="2000-09-30T00:00:00"/>
    <x v="2"/>
    <x v="55"/>
    <x v="55"/>
    <x v="28"/>
    <n v="14"/>
    <x v="1"/>
    <x v="0"/>
    <x v="0"/>
    <x v="0"/>
  </r>
  <r>
    <n v="42760"/>
    <n v="3000998806"/>
    <d v="2000-10-02T00:00:00"/>
    <x v="82"/>
    <s v="J0000140214"/>
    <x v="0"/>
    <s v="J0000140214 0100"/>
    <n v="82100026"/>
    <s v="Executive"/>
    <n v="1656.82"/>
    <x v="0"/>
    <d v="2000-09-30T00:00:00"/>
    <x v="2"/>
    <x v="55"/>
    <x v="55"/>
    <x v="28"/>
    <n v="11"/>
    <x v="1"/>
    <x v="0"/>
    <x v="0"/>
    <x v="0"/>
  </r>
  <r>
    <n v="42759"/>
    <n v="3000998805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42758"/>
    <n v="3000998804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42757"/>
    <n v="3000998803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42756"/>
    <n v="3000998802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42162"/>
    <n v="3000995577"/>
    <d v="2000-09-30T00:00:00"/>
    <x v="82"/>
    <s v="J0000140214"/>
    <x v="0"/>
    <s v="J0000140214 0100"/>
    <n v="82100026"/>
    <s v="Executive"/>
    <n v="1355.58"/>
    <x v="0"/>
    <d v="2000-09-29T00:00:00"/>
    <x v="2"/>
    <x v="55"/>
    <x v="55"/>
    <x v="28"/>
    <n v="9"/>
    <x v="1"/>
    <x v="0"/>
    <x v="0"/>
    <x v="0"/>
  </r>
  <r>
    <n v="42754"/>
    <n v="3000998800"/>
    <d v="2000-10-02T00:00:00"/>
    <x v="82"/>
    <s v="J0000140214"/>
    <x v="0"/>
    <s v="J0000140214 0100"/>
    <n v="82100026"/>
    <s v="Executive"/>
    <n v="1656.82"/>
    <x v="0"/>
    <d v="2000-09-30T00:00:00"/>
    <x v="2"/>
    <x v="55"/>
    <x v="55"/>
    <x v="28"/>
    <n v="11"/>
    <x v="1"/>
    <x v="0"/>
    <x v="0"/>
    <x v="0"/>
  </r>
  <r>
    <n v="42755"/>
    <n v="3000998801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23428"/>
    <n v="3000143641"/>
    <d v="2000-03-16T00:00:00"/>
    <x v="82"/>
    <s v="J0000140214"/>
    <x v="0"/>
    <s v="J0000140214 0100"/>
    <n v="82100026"/>
    <s v="Executive"/>
    <n v="1204.96"/>
    <x v="0"/>
    <d v="2000-03-15T00:00:00"/>
    <x v="6"/>
    <x v="55"/>
    <x v="55"/>
    <x v="28"/>
    <n v="8"/>
    <x v="1"/>
    <x v="1"/>
    <x v="0"/>
    <x v="1"/>
  </r>
  <r>
    <n v="23494"/>
    <n v="3000142908"/>
    <d v="2000-03-15T00:00:00"/>
    <x v="82"/>
    <s v="J0000140214"/>
    <x v="0"/>
    <s v="J0000140214 0100"/>
    <n v="82100026"/>
    <s v="Executive"/>
    <n v="1204.96"/>
    <x v="0"/>
    <d v="2000-03-14T00:00:00"/>
    <x v="6"/>
    <x v="55"/>
    <x v="55"/>
    <x v="28"/>
    <n v="8"/>
    <x v="1"/>
    <x v="1"/>
    <x v="0"/>
    <x v="1"/>
  </r>
  <r>
    <n v="23200"/>
    <n v="3000150668"/>
    <d v="2000-03-28T00:00:00"/>
    <x v="82"/>
    <s v="J0000140214"/>
    <x v="0"/>
    <s v="J0000140214 0100"/>
    <n v="82100026"/>
    <s v="Executive"/>
    <n v="602.48"/>
    <x v="0"/>
    <d v="2000-03-27T00:00:00"/>
    <x v="6"/>
    <x v="55"/>
    <x v="55"/>
    <x v="28"/>
    <n v="4"/>
    <x v="1"/>
    <x v="1"/>
    <x v="0"/>
    <x v="1"/>
  </r>
  <r>
    <n v="22522"/>
    <n v="3000161955"/>
    <d v="2000-04-02T00:00:00"/>
    <x v="82"/>
    <s v="J0000140214"/>
    <x v="0"/>
    <s v="J0000140214 0100"/>
    <n v="82100026"/>
    <s v="Executive"/>
    <n v="903.72"/>
    <x v="0"/>
    <d v="2000-03-31T00:00:00"/>
    <x v="6"/>
    <x v="55"/>
    <x v="55"/>
    <x v="28"/>
    <n v="6"/>
    <x v="1"/>
    <x v="1"/>
    <x v="0"/>
    <x v="1"/>
  </r>
  <r>
    <n v="22837"/>
    <n v="3000156365"/>
    <d v="2000-04-02T00:00:00"/>
    <x v="82"/>
    <s v="J0000140214"/>
    <x v="0"/>
    <s v="J0000140214 0100"/>
    <n v="82100026"/>
    <s v="Executive"/>
    <n v="903.72"/>
    <x v="0"/>
    <d v="2000-03-31T00:00:00"/>
    <x v="6"/>
    <x v="55"/>
    <x v="55"/>
    <x v="28"/>
    <n v="6"/>
    <x v="1"/>
    <x v="1"/>
    <x v="0"/>
    <x v="1"/>
  </r>
  <r>
    <n v="23201"/>
    <n v="3000150667"/>
    <d v="2000-03-28T00:00:00"/>
    <x v="82"/>
    <s v="J0000140214"/>
    <x v="0"/>
    <s v="J0000140214 0100"/>
    <n v="82100026"/>
    <s v="Executive"/>
    <n v="451.86"/>
    <x v="0"/>
    <d v="2000-03-27T00:00:00"/>
    <x v="6"/>
    <x v="55"/>
    <x v="55"/>
    <x v="28"/>
    <n v="3"/>
    <x v="1"/>
    <x v="1"/>
    <x v="0"/>
    <x v="1"/>
  </r>
  <r>
    <n v="1977"/>
    <n v="3000853262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8"/>
    <n v="3000853271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58"/>
    <n v="3000853281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78"/>
    <n v="3000853261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7"/>
    <n v="3000853272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0"/>
    <n v="3000853279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1"/>
    <n v="3000853278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2"/>
    <n v="3000853277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3"/>
    <n v="3000853276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4"/>
    <n v="3000853275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70"/>
    <n v="3000853269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6"/>
    <n v="3000853273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76"/>
    <n v="3000853263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9"/>
    <n v="3000853270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71"/>
    <n v="3000853268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72"/>
    <n v="3000853267"/>
    <d v="2000-08-31T00:00:00"/>
    <x v="82"/>
    <s v="J0000140214"/>
    <x v="0"/>
    <s v="J0000140214 0100"/>
    <n v="82100026"/>
    <s v="Executive"/>
    <n v="301.24"/>
    <x v="0"/>
    <d v="2000-08-30T00:00:00"/>
    <x v="5"/>
    <x v="55"/>
    <x v="55"/>
    <x v="28"/>
    <n v="2"/>
    <x v="1"/>
    <x v="1"/>
    <x v="0"/>
    <x v="1"/>
  </r>
  <r>
    <n v="1973"/>
    <n v="3000853266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74"/>
    <n v="3000853265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75"/>
    <n v="3000853264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5"/>
    <n v="3000853274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59"/>
    <n v="3000853280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739"/>
    <n v="3000864698"/>
    <d v="2000-09-01T00:00:00"/>
    <x v="82"/>
    <s v="J0000140214"/>
    <x v="0"/>
    <s v="J0000140214 0100"/>
    <n v="82100300"/>
    <s v="Non-Valued Activity"/>
    <n v="0.02"/>
    <x v="0"/>
    <d v="2000-08-31T00:00:00"/>
    <x v="5"/>
    <x v="55"/>
    <x v="55"/>
    <x v="28"/>
    <n v="2"/>
    <x v="1"/>
    <x v="1"/>
    <x v="0"/>
    <x v="1"/>
  </r>
  <r>
    <n v="1738"/>
    <n v="3000864699"/>
    <d v="2000-09-01T00:00:00"/>
    <x v="82"/>
    <s v="J0000140214"/>
    <x v="0"/>
    <s v="J0000140214 0100"/>
    <n v="82100026"/>
    <s v="Executive"/>
    <n v="1204.96"/>
    <x v="0"/>
    <d v="2000-08-31T00:00:00"/>
    <x v="5"/>
    <x v="55"/>
    <x v="55"/>
    <x v="28"/>
    <n v="8"/>
    <x v="1"/>
    <x v="1"/>
    <x v="0"/>
    <x v="1"/>
  </r>
  <r>
    <n v="3189"/>
    <n v="3000823157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190"/>
    <n v="3000823156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88"/>
    <n v="3000823158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193"/>
    <n v="3000823153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91"/>
    <n v="3000823155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86"/>
    <n v="3000823160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85"/>
    <n v="3000823161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184"/>
    <n v="3000823162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192"/>
    <n v="3000823154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87"/>
    <n v="3000823159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807"/>
    <n v="3000810988"/>
    <d v="2000-08-16T00:00:00"/>
    <x v="82"/>
    <s v="J0000140214"/>
    <x v="0"/>
    <s v="J0000140214 0100"/>
    <n v="82100026"/>
    <s v="Executive"/>
    <n v="1506.2"/>
    <x v="0"/>
    <d v="2000-08-15T00:00:00"/>
    <x v="5"/>
    <x v="55"/>
    <x v="55"/>
    <x v="28"/>
    <n v="10"/>
    <x v="1"/>
    <x v="1"/>
    <x v="0"/>
    <x v="1"/>
  </r>
  <r>
    <n v="33574"/>
    <n v="3000672835"/>
    <d v="2000-07-17T00:00:00"/>
    <x v="82"/>
    <s v="J0000140214"/>
    <x v="0"/>
    <s v="J0000140214 0100"/>
    <n v="82100300"/>
    <s v="Non-Valued Activity"/>
    <n v="0.01"/>
    <x v="0"/>
    <d v="2000-07-16T00:00:00"/>
    <x v="4"/>
    <x v="55"/>
    <x v="55"/>
    <x v="28"/>
    <n v="1"/>
    <x v="1"/>
    <x v="1"/>
    <x v="0"/>
    <x v="1"/>
  </r>
  <r>
    <n v="33570"/>
    <n v="3000672839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3578"/>
    <n v="3000672831"/>
    <d v="2000-07-17T00:00:00"/>
    <x v="82"/>
    <s v="J0000140214"/>
    <x v="0"/>
    <s v="J0000140214 0100"/>
    <n v="82100300"/>
    <s v="Non-Valued Activity"/>
    <n v="0.01"/>
    <x v="0"/>
    <d v="2000-07-16T00:00:00"/>
    <x v="4"/>
    <x v="55"/>
    <x v="55"/>
    <x v="28"/>
    <n v="1"/>
    <x v="1"/>
    <x v="1"/>
    <x v="0"/>
    <x v="1"/>
  </r>
  <r>
    <n v="33577"/>
    <n v="3000672832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3576"/>
    <n v="3000672833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3575"/>
    <n v="3000672834"/>
    <d v="2000-07-17T00:00:00"/>
    <x v="82"/>
    <s v="J0000140214"/>
    <x v="0"/>
    <s v="J0000140214 0100"/>
    <n v="82100300"/>
    <s v="Non-Valued Activity"/>
    <n v="0.01"/>
    <x v="0"/>
    <d v="2000-07-16T00:00:00"/>
    <x v="4"/>
    <x v="55"/>
    <x v="55"/>
    <x v="28"/>
    <n v="1"/>
    <x v="1"/>
    <x v="1"/>
    <x v="0"/>
    <x v="1"/>
  </r>
  <r>
    <n v="33571"/>
    <n v="3000672838"/>
    <d v="2000-07-17T00:00:00"/>
    <x v="82"/>
    <s v="J0000140214"/>
    <x v="0"/>
    <s v="J0000140214 0100"/>
    <n v="82100300"/>
    <s v="Non-Valued Activity"/>
    <n v="0.01"/>
    <x v="0"/>
    <d v="2000-07-16T00:00:00"/>
    <x v="4"/>
    <x v="55"/>
    <x v="55"/>
    <x v="28"/>
    <n v="1"/>
    <x v="1"/>
    <x v="1"/>
    <x v="0"/>
    <x v="1"/>
  </r>
  <r>
    <n v="33572"/>
    <n v="3000672837"/>
    <d v="2000-07-17T00:00:00"/>
    <x v="82"/>
    <s v="J0000140214"/>
    <x v="0"/>
    <s v="J0000140214 0100"/>
    <n v="82100026"/>
    <s v="Executive"/>
    <n v="903.72"/>
    <x v="0"/>
    <d v="2000-07-16T00:00:00"/>
    <x v="4"/>
    <x v="55"/>
    <x v="55"/>
    <x v="28"/>
    <n v="6"/>
    <x v="1"/>
    <x v="1"/>
    <x v="0"/>
    <x v="1"/>
  </r>
  <r>
    <n v="33569"/>
    <n v="3000672840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3568"/>
    <n v="3000672841"/>
    <d v="2000-07-17T00:00:00"/>
    <x v="82"/>
    <s v="J0000140214"/>
    <x v="0"/>
    <s v="J0000140214 0100"/>
    <n v="82100026"/>
    <s v="Executive"/>
    <n v="602.48"/>
    <x v="0"/>
    <d v="2000-07-16T00:00:00"/>
    <x v="4"/>
    <x v="55"/>
    <x v="55"/>
    <x v="28"/>
    <n v="4"/>
    <x v="1"/>
    <x v="1"/>
    <x v="0"/>
    <x v="1"/>
  </r>
  <r>
    <n v="33573"/>
    <n v="3000672836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4785"/>
    <n v="3000586510"/>
    <d v="2000-07-03T00:00:00"/>
    <x v="82"/>
    <s v="J0000140214"/>
    <x v="0"/>
    <s v="J0000140214 0100"/>
    <n v="82100026"/>
    <s v="Executive"/>
    <n v="903.72"/>
    <x v="0"/>
    <d v="2000-07-02T00:00:00"/>
    <x v="4"/>
    <x v="55"/>
    <x v="55"/>
    <x v="28"/>
    <n v="6"/>
    <x v="1"/>
    <x v="1"/>
    <x v="0"/>
    <x v="1"/>
  </r>
  <r>
    <n v="34784"/>
    <n v="3000586511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83"/>
    <n v="3000586512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87"/>
    <n v="3000586508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90"/>
    <n v="3000586505"/>
    <d v="2000-07-03T00:00:00"/>
    <x v="82"/>
    <s v="J0000140214"/>
    <x v="0"/>
    <s v="J0000140214 0100"/>
    <n v="82100026"/>
    <s v="Executive"/>
    <n v="903.72"/>
    <x v="0"/>
    <d v="2000-07-02T00:00:00"/>
    <x v="4"/>
    <x v="55"/>
    <x v="55"/>
    <x v="28"/>
    <n v="6"/>
    <x v="1"/>
    <x v="1"/>
    <x v="0"/>
    <x v="1"/>
  </r>
  <r>
    <n v="34789"/>
    <n v="3000586506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86"/>
    <n v="3000586509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074"/>
    <n v="3000668815"/>
    <d v="2000-07-15T00:00:00"/>
    <x v="82"/>
    <s v="J0000140214"/>
    <x v="0"/>
    <s v="J0000140214 0100"/>
    <n v="82100026"/>
    <s v="Executive"/>
    <n v="602.48"/>
    <x v="0"/>
    <d v="2000-07-14T00:00:00"/>
    <x v="4"/>
    <x v="55"/>
    <x v="55"/>
    <x v="28"/>
    <n v="4"/>
    <x v="1"/>
    <x v="1"/>
    <x v="0"/>
    <x v="1"/>
  </r>
  <r>
    <n v="34782"/>
    <n v="3000586513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91"/>
    <n v="3000586504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88"/>
    <n v="3000586507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55037"/>
    <n v="3001046047"/>
    <d v="2000-10-16T00:00:00"/>
    <x v="82"/>
    <s v="J0000140214"/>
    <x v="0"/>
    <s v="J0000140214 0100"/>
    <n v="82100300"/>
    <s v="Non-Valued Activity"/>
    <n v="0.04"/>
    <x v="0"/>
    <d v="2000-10-15T00:00:00"/>
    <x v="0"/>
    <x v="55"/>
    <x v="55"/>
    <x v="28"/>
    <n v="4"/>
    <x v="1"/>
    <x v="0"/>
    <x v="0"/>
    <x v="0"/>
  </r>
  <r>
    <n v="55033"/>
    <n v="3001046043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4492"/>
    <n v="3001042666"/>
    <d v="2000-10-16T00:00:00"/>
    <x v="82"/>
    <s v="J0000140214"/>
    <x v="0"/>
    <s v="J0000140214 0100"/>
    <n v="82100026"/>
    <s v="Executive"/>
    <n v="753.1"/>
    <x v="0"/>
    <d v="2000-10-15T00:00:00"/>
    <x v="0"/>
    <x v="55"/>
    <x v="55"/>
    <x v="28"/>
    <n v="5"/>
    <x v="1"/>
    <x v="0"/>
    <x v="0"/>
    <x v="0"/>
  </r>
  <r>
    <n v="55023"/>
    <n v="3001046033"/>
    <d v="2000-10-16T00:00:00"/>
    <x v="82"/>
    <s v="J0000140214"/>
    <x v="0"/>
    <s v="J0000140214 0100"/>
    <n v="82100300"/>
    <s v="Non-Valued Activity"/>
    <n v="0.04"/>
    <x v="0"/>
    <d v="2000-10-15T00:00:00"/>
    <x v="0"/>
    <x v="55"/>
    <x v="55"/>
    <x v="28"/>
    <n v="4"/>
    <x v="1"/>
    <x v="0"/>
    <x v="0"/>
    <x v="0"/>
  </r>
  <r>
    <n v="55024"/>
    <n v="3001046034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25"/>
    <n v="3001046035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26"/>
    <n v="3001046036"/>
    <d v="2000-10-16T00:00:00"/>
    <x v="82"/>
    <s v="J0000140214"/>
    <x v="0"/>
    <s v="J0000140214 0100"/>
    <n v="82100026"/>
    <s v="Executive"/>
    <n v="753.1"/>
    <x v="0"/>
    <d v="2000-10-15T00:00:00"/>
    <x v="0"/>
    <x v="55"/>
    <x v="55"/>
    <x v="28"/>
    <n v="5"/>
    <x v="1"/>
    <x v="0"/>
    <x v="0"/>
    <x v="0"/>
  </r>
  <r>
    <n v="55027"/>
    <n v="3001046037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28"/>
    <n v="3001046038"/>
    <d v="2000-10-16T00:00:00"/>
    <x v="82"/>
    <s v="J0000140214"/>
    <x v="0"/>
    <s v="J0000140214 0100"/>
    <n v="82100300"/>
    <s v="Non-Valued Activity"/>
    <n v="0.01"/>
    <x v="0"/>
    <d v="2000-10-15T00:00:00"/>
    <x v="0"/>
    <x v="55"/>
    <x v="55"/>
    <x v="28"/>
    <n v="1"/>
    <x v="1"/>
    <x v="0"/>
    <x v="0"/>
    <x v="0"/>
  </r>
  <r>
    <n v="55029"/>
    <n v="3001046039"/>
    <d v="2000-10-16T00:00:00"/>
    <x v="82"/>
    <s v="J0000140214"/>
    <x v="0"/>
    <s v="J0000140214 0100"/>
    <n v="82100300"/>
    <s v="Non-Valued Activity"/>
    <n v="0.01"/>
    <x v="0"/>
    <d v="2000-10-15T00:00:00"/>
    <x v="0"/>
    <x v="55"/>
    <x v="55"/>
    <x v="28"/>
    <n v="1"/>
    <x v="1"/>
    <x v="0"/>
    <x v="0"/>
    <x v="0"/>
  </r>
  <r>
    <n v="55030"/>
    <n v="3001046040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32"/>
    <n v="3001046042"/>
    <d v="2000-10-16T00:00:00"/>
    <x v="82"/>
    <s v="J0000140214"/>
    <x v="0"/>
    <s v="J0000140214 0100"/>
    <n v="82100300"/>
    <s v="Non-Valued Activity"/>
    <n v="0.04"/>
    <x v="0"/>
    <d v="2000-10-15T00:00:00"/>
    <x v="0"/>
    <x v="55"/>
    <x v="55"/>
    <x v="28"/>
    <n v="4"/>
    <x v="1"/>
    <x v="0"/>
    <x v="0"/>
    <x v="0"/>
  </r>
  <r>
    <n v="55034"/>
    <n v="3001046044"/>
    <d v="2000-10-16T00:00:00"/>
    <x v="82"/>
    <s v="J0000140214"/>
    <x v="0"/>
    <s v="J0000140214 0100"/>
    <n v="82100300"/>
    <s v="Non-Valued Activity"/>
    <n v="0.01"/>
    <x v="0"/>
    <d v="2000-10-15T00:00:00"/>
    <x v="0"/>
    <x v="55"/>
    <x v="55"/>
    <x v="28"/>
    <n v="1"/>
    <x v="1"/>
    <x v="0"/>
    <x v="0"/>
    <x v="0"/>
  </r>
  <r>
    <n v="55036"/>
    <n v="3001046046"/>
    <d v="2000-10-16T00:00:00"/>
    <x v="82"/>
    <s v="J0000140214"/>
    <x v="0"/>
    <s v="J0000140214 0100"/>
    <n v="82100300"/>
    <s v="Non-Valued Activity"/>
    <n v="0.02"/>
    <x v="0"/>
    <d v="2000-10-15T00:00:00"/>
    <x v="0"/>
    <x v="55"/>
    <x v="55"/>
    <x v="28"/>
    <n v="2"/>
    <x v="1"/>
    <x v="0"/>
    <x v="0"/>
    <x v="0"/>
  </r>
  <r>
    <n v="55038"/>
    <n v="3001046048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4458"/>
    <n v="3001040430"/>
    <d v="2000-10-14T00:00:00"/>
    <x v="82"/>
    <s v="J0000140214"/>
    <x v="0"/>
    <s v="J0000140214 0100"/>
    <n v="82100026"/>
    <s v="Executive"/>
    <n v="1204.96"/>
    <x v="0"/>
    <d v="2000-10-13T00:00:00"/>
    <x v="0"/>
    <x v="55"/>
    <x v="55"/>
    <x v="28"/>
    <n v="8"/>
    <x v="1"/>
    <x v="0"/>
    <x v="0"/>
    <x v="0"/>
  </r>
  <r>
    <n v="54457"/>
    <n v="3001040429"/>
    <d v="2000-10-14T00:00:00"/>
    <x v="82"/>
    <s v="J0000140214"/>
    <x v="0"/>
    <s v="J0000140214 0100"/>
    <n v="82100300"/>
    <s v="Non-Valued Activity"/>
    <n v="0.01"/>
    <x v="0"/>
    <d v="2000-10-13T00:00:00"/>
    <x v="0"/>
    <x v="55"/>
    <x v="55"/>
    <x v="28"/>
    <n v="1"/>
    <x v="1"/>
    <x v="0"/>
    <x v="0"/>
    <x v="0"/>
  </r>
  <r>
    <n v="55035"/>
    <n v="3001046045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31"/>
    <n v="3001046041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6760"/>
    <n v="3001089079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761"/>
    <n v="3001089080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762"/>
    <n v="3001089081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763"/>
    <n v="3001089082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764"/>
    <n v="3001089083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39306"/>
    <n v="3000527524"/>
    <d v="2000-06-14T00:00:00"/>
    <x v="82"/>
    <s v="J0000140214"/>
    <x v="0"/>
    <s v="J0000140214 0100"/>
    <n v="82100026"/>
    <s v="Executive"/>
    <n v="1204.96"/>
    <x v="0"/>
    <d v="2000-06-13T00:00:00"/>
    <x v="9"/>
    <x v="55"/>
    <x v="55"/>
    <x v="28"/>
    <n v="8"/>
    <x v="1"/>
    <x v="1"/>
    <x v="0"/>
    <x v="1"/>
  </r>
  <r>
    <n v="38547"/>
    <n v="3000534225"/>
    <d v="2000-06-19T00:00:00"/>
    <x v="82"/>
    <s v="J0000140214"/>
    <x v="0"/>
    <s v="J0000140214 0100"/>
    <n v="82100026"/>
    <s v="Executive"/>
    <n v="903.72"/>
    <x v="0"/>
    <d v="2000-06-18T00:00:00"/>
    <x v="9"/>
    <x v="55"/>
    <x v="55"/>
    <x v="28"/>
    <n v="6"/>
    <x v="1"/>
    <x v="1"/>
    <x v="0"/>
    <x v="1"/>
  </r>
  <r>
    <n v="38546"/>
    <n v="3000534226"/>
    <d v="2000-06-19T00:00:00"/>
    <x v="82"/>
    <s v="J0000140214"/>
    <x v="0"/>
    <s v="J0000140214 0100"/>
    <n v="82100026"/>
    <s v="Executive"/>
    <n v="1054.3399999999999"/>
    <x v="0"/>
    <d v="2000-06-18T00:00:00"/>
    <x v="9"/>
    <x v="55"/>
    <x v="55"/>
    <x v="28"/>
    <n v="7"/>
    <x v="1"/>
    <x v="1"/>
    <x v="0"/>
    <x v="1"/>
  </r>
  <r>
    <n v="38545"/>
    <n v="3000534227"/>
    <d v="2000-06-19T00:00:00"/>
    <x v="82"/>
    <s v="J0000140214"/>
    <x v="0"/>
    <s v="J0000140214 0100"/>
    <n v="82100026"/>
    <s v="Executive"/>
    <n v="1204.96"/>
    <x v="0"/>
    <d v="2000-06-18T00:00:00"/>
    <x v="9"/>
    <x v="55"/>
    <x v="55"/>
    <x v="28"/>
    <n v="8"/>
    <x v="1"/>
    <x v="1"/>
    <x v="0"/>
    <x v="1"/>
  </r>
  <r>
    <n v="38544"/>
    <n v="3000534228"/>
    <d v="2000-06-19T00:00:00"/>
    <x v="82"/>
    <s v="J0000140214"/>
    <x v="0"/>
    <s v="J0000140214 0100"/>
    <n v="82100026"/>
    <s v="Executive"/>
    <n v="753.1"/>
    <x v="0"/>
    <d v="2000-06-18T00:00:00"/>
    <x v="9"/>
    <x v="55"/>
    <x v="55"/>
    <x v="28"/>
    <n v="5"/>
    <x v="1"/>
    <x v="1"/>
    <x v="0"/>
    <x v="1"/>
  </r>
  <r>
    <n v="38543"/>
    <n v="3000534229"/>
    <d v="2000-06-19T00:00:00"/>
    <x v="82"/>
    <s v="J0000140214"/>
    <x v="0"/>
    <s v="J0000140214 0100"/>
    <n v="82100026"/>
    <s v="Executive"/>
    <n v="1054.3399999999999"/>
    <x v="0"/>
    <d v="2000-06-18T00:00:00"/>
    <x v="9"/>
    <x v="55"/>
    <x v="55"/>
    <x v="28"/>
    <n v="7"/>
    <x v="1"/>
    <x v="1"/>
    <x v="0"/>
    <x v="1"/>
  </r>
  <r>
    <n v="38542"/>
    <n v="3000534230"/>
    <d v="2000-06-19T00:00:00"/>
    <x v="82"/>
    <s v="J0000140214"/>
    <x v="0"/>
    <s v="J0000140214 0100"/>
    <n v="82100026"/>
    <s v="Executive"/>
    <n v="903.72"/>
    <x v="0"/>
    <d v="2000-06-18T00:00:00"/>
    <x v="9"/>
    <x v="55"/>
    <x v="55"/>
    <x v="28"/>
    <n v="6"/>
    <x v="1"/>
    <x v="1"/>
    <x v="0"/>
    <x v="1"/>
  </r>
  <r>
    <n v="37658"/>
    <n v="3000582832"/>
    <d v="2000-07-01T00:00:00"/>
    <x v="82"/>
    <s v="J0000140214"/>
    <x v="0"/>
    <s v="J0000140214 0100"/>
    <n v="82100026"/>
    <s v="Executive"/>
    <n v="1204.96"/>
    <x v="0"/>
    <d v="2000-06-30T00:00:00"/>
    <x v="9"/>
    <x v="55"/>
    <x v="55"/>
    <x v="28"/>
    <n v="8"/>
    <x v="1"/>
    <x v="1"/>
    <x v="0"/>
    <x v="1"/>
  </r>
  <r>
    <n v="17367"/>
    <n v="3000100460"/>
    <d v="2000-02-29T00:00:00"/>
    <x v="82"/>
    <s v="J0000140202"/>
    <x v="0"/>
    <s v="J0000140202 0100"/>
    <n v="82100016"/>
    <s v="Other Clerical / Support"/>
    <n v="30.52"/>
    <x v="0"/>
    <d v="2000-02-02T00:00:00"/>
    <x v="11"/>
    <x v="163"/>
    <x v="161"/>
    <x v="138"/>
    <n v="2"/>
    <x v="1"/>
    <x v="1"/>
    <x v="0"/>
    <x v="2"/>
  </r>
  <r>
    <n v="17350"/>
    <n v="3000102788"/>
    <d v="2000-02-29T00:00:00"/>
    <x v="82"/>
    <s v="J0000140202"/>
    <x v="0"/>
    <s v="J0000140202 0100"/>
    <n v="82100016"/>
    <s v="Other Clerical / Support"/>
    <n v="30.52"/>
    <x v="0"/>
    <d v="2000-02-03T00:00:00"/>
    <x v="11"/>
    <x v="163"/>
    <x v="161"/>
    <x v="138"/>
    <n v="2"/>
    <x v="1"/>
    <x v="1"/>
    <x v="0"/>
    <x v="2"/>
  </r>
  <r>
    <n v="17389"/>
    <n v="3000098703"/>
    <d v="2000-02-29T00:00:00"/>
    <x v="82"/>
    <s v="J0000140202"/>
    <x v="0"/>
    <s v="J0000140202 0100"/>
    <n v="82100016"/>
    <s v="Other Clerical / Support"/>
    <n v="106.82"/>
    <x v="0"/>
    <d v="2000-02-01T00:00:00"/>
    <x v="11"/>
    <x v="163"/>
    <x v="161"/>
    <x v="138"/>
    <n v="7"/>
    <x v="1"/>
    <x v="1"/>
    <x v="0"/>
    <x v="2"/>
  </r>
  <r>
    <n v="13893"/>
    <n v="3000005102"/>
    <d v="2000-01-04T00:00:00"/>
    <x v="82"/>
    <s v="J0000140202"/>
    <x v="0"/>
    <s v="J0000140202 0100"/>
    <n v="82100016"/>
    <s v="Other Clerical / Support"/>
    <n v="122.08"/>
    <x v="0"/>
    <d v="2000-01-04T00:00:00"/>
    <x v="10"/>
    <x v="163"/>
    <x v="161"/>
    <x v="138"/>
    <n v="8"/>
    <x v="1"/>
    <x v="1"/>
    <x v="0"/>
    <x v="2"/>
  </r>
  <r>
    <n v="13704"/>
    <n v="3000023006"/>
    <d v="2000-01-20T00:00:00"/>
    <x v="82"/>
    <s v="J0000140202"/>
    <x v="0"/>
    <s v="J0000140202 0100"/>
    <n v="82100016"/>
    <s v="Other Clerical / Support"/>
    <n v="15.26"/>
    <x v="0"/>
    <d v="2000-01-04T00:00:00"/>
    <x v="10"/>
    <x v="163"/>
    <x v="161"/>
    <x v="138"/>
    <n v="1"/>
    <x v="1"/>
    <x v="1"/>
    <x v="0"/>
    <x v="2"/>
  </r>
  <r>
    <n v="13703"/>
    <n v="3000023007"/>
    <d v="2000-01-20T00:00:00"/>
    <x v="82"/>
    <s v="J0000140202"/>
    <x v="0"/>
    <s v="J0000140202 0100"/>
    <n v="82100016"/>
    <s v="Other Clerical / Support"/>
    <n v="122.08"/>
    <x v="0"/>
    <d v="2000-01-04T00:00:00"/>
    <x v="10"/>
    <x v="163"/>
    <x v="161"/>
    <x v="138"/>
    <n v="8"/>
    <x v="1"/>
    <x v="1"/>
    <x v="0"/>
    <x v="2"/>
  </r>
  <r>
    <n v="13520"/>
    <n v="3000059605"/>
    <d v="2000-02-03T00:00:00"/>
    <x v="82"/>
    <s v="J0000140202"/>
    <x v="0"/>
    <s v="J0000140202 0100"/>
    <n v="82100016"/>
    <s v="Other Clerical / Support"/>
    <n v="122.08"/>
    <x v="0"/>
    <d v="2000-01-24T00:00:00"/>
    <x v="10"/>
    <x v="163"/>
    <x v="161"/>
    <x v="138"/>
    <n v="8"/>
    <x v="1"/>
    <x v="1"/>
    <x v="0"/>
    <x v="2"/>
  </r>
  <r>
    <n v="13521"/>
    <n v="3000059604"/>
    <d v="2000-02-03T00:00:00"/>
    <x v="82"/>
    <s v="J0000140202"/>
    <x v="0"/>
    <s v="J0000140202 0100"/>
    <n v="82100016"/>
    <s v="Other Clerical / Support"/>
    <n v="15.26"/>
    <x v="0"/>
    <d v="2000-01-24T00:00:00"/>
    <x v="10"/>
    <x v="163"/>
    <x v="161"/>
    <x v="138"/>
    <n v="1"/>
    <x v="1"/>
    <x v="1"/>
    <x v="0"/>
    <x v="2"/>
  </r>
  <r>
    <n v="13705"/>
    <n v="3000023005"/>
    <d v="2000-01-20T00:00:00"/>
    <x v="82"/>
    <s v="J0000140202"/>
    <x v="0"/>
    <s v="J0000140202 0100"/>
    <n v="82100016"/>
    <s v="Other Clerical / Support"/>
    <n v="15.26"/>
    <x v="0"/>
    <d v="2000-01-06T00:00:00"/>
    <x v="10"/>
    <x v="163"/>
    <x v="161"/>
    <x v="138"/>
    <n v="1"/>
    <x v="1"/>
    <x v="1"/>
    <x v="0"/>
    <x v="2"/>
  </r>
  <r>
    <n v="22177"/>
    <n v="3000167129"/>
    <d v="2000-04-03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442"/>
    <n v="3000163241"/>
    <d v="2000-04-03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360"/>
    <n v="3000164587"/>
    <d v="2000-04-03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1823"/>
    <n v="3000172591"/>
    <d v="2000-04-03T00:00:00"/>
    <x v="82"/>
    <s v="J0000140213"/>
    <x v="0"/>
    <s v="J0000140213 0100"/>
    <n v="82100040"/>
    <s v="Director"/>
    <n v="302.16000000000003"/>
    <x v="0"/>
    <d v="2000-03-31T00:00:00"/>
    <x v="6"/>
    <x v="134"/>
    <x v="132"/>
    <x v="21"/>
    <n v="6"/>
    <x v="1"/>
    <x v="1"/>
    <x v="0"/>
    <x v="1"/>
  </r>
  <r>
    <n v="22261"/>
    <n v="3000165840"/>
    <d v="2000-04-03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1991"/>
    <n v="3000169972"/>
    <d v="2000-04-03T00:00:00"/>
    <x v="82"/>
    <s v="J0000140213"/>
    <x v="0"/>
    <s v="J0000140213 0100"/>
    <n v="82100040"/>
    <s v="Director"/>
    <n v="302.16000000000003"/>
    <x v="0"/>
    <d v="2000-03-31T00:00:00"/>
    <x v="6"/>
    <x v="134"/>
    <x v="132"/>
    <x v="21"/>
    <n v="6"/>
    <x v="1"/>
    <x v="1"/>
    <x v="0"/>
    <x v="1"/>
  </r>
  <r>
    <n v="21901"/>
    <n v="3000171371"/>
    <d v="2000-04-03T00:00:00"/>
    <x v="82"/>
    <s v="J0000140213"/>
    <x v="0"/>
    <s v="J00001402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2084"/>
    <n v="3000168611"/>
    <d v="2000-04-03T00:00:00"/>
    <x v="82"/>
    <s v="J0000140213"/>
    <x v="0"/>
    <s v="J0000140213 0100"/>
    <n v="82100040"/>
    <s v="Director"/>
    <n v="100.72"/>
    <x v="0"/>
    <d v="2000-03-31T00:00:00"/>
    <x v="6"/>
    <x v="134"/>
    <x v="132"/>
    <x v="21"/>
    <n v="2"/>
    <x v="1"/>
    <x v="1"/>
    <x v="0"/>
    <x v="1"/>
  </r>
  <r>
    <n v="30083"/>
    <n v="3000256686"/>
    <d v="2000-05-16T00:00:00"/>
    <x v="82"/>
    <s v="J0000140213"/>
    <x v="0"/>
    <s v="J0000140213 0100"/>
    <n v="82100040"/>
    <s v="Director"/>
    <n v="251.8"/>
    <x v="0"/>
    <d v="2000-05-15T00:00:00"/>
    <x v="7"/>
    <x v="134"/>
    <x v="132"/>
    <x v="21"/>
    <n v="5"/>
    <x v="1"/>
    <x v="1"/>
    <x v="0"/>
    <x v="1"/>
  </r>
  <r>
    <n v="15374"/>
    <n v="3000110979"/>
    <d v="2000-03-01T00:00:00"/>
    <x v="82"/>
    <s v="J0000140213"/>
    <x v="0"/>
    <s v="J0000140213 0100"/>
    <n v="82100040"/>
    <s v="Director"/>
    <n v="402.88"/>
    <x v="0"/>
    <d v="2000-02-15T00:00:00"/>
    <x v="11"/>
    <x v="134"/>
    <x v="132"/>
    <x v="21"/>
    <n v="8"/>
    <x v="1"/>
    <x v="1"/>
    <x v="0"/>
    <x v="1"/>
  </r>
  <r>
    <n v="15436"/>
    <n v="3000110309"/>
    <d v="2000-03-01T00:00:00"/>
    <x v="82"/>
    <s v="J0000140213"/>
    <x v="0"/>
    <s v="J0000140213 0100"/>
    <n v="82100040"/>
    <s v="Director"/>
    <n v="402.88"/>
    <x v="0"/>
    <d v="2000-02-14T00:00:00"/>
    <x v="11"/>
    <x v="134"/>
    <x v="132"/>
    <x v="21"/>
    <n v="8"/>
    <x v="1"/>
    <x v="1"/>
    <x v="0"/>
    <x v="1"/>
  </r>
  <r>
    <n v="25518"/>
    <n v="3000218770"/>
    <d v="2000-05-02T00:00:00"/>
    <x v="82"/>
    <s v="J0000140213"/>
    <x v="0"/>
    <s v="J0000140213 0100"/>
    <n v="82100040"/>
    <s v="Director"/>
    <n v="201.44"/>
    <x v="0"/>
    <d v="2000-04-26T00:00:00"/>
    <x v="8"/>
    <x v="134"/>
    <x v="132"/>
    <x v="21"/>
    <n v="4"/>
    <x v="1"/>
    <x v="1"/>
    <x v="0"/>
    <x v="1"/>
  </r>
  <r>
    <n v="26277"/>
    <n v="3000203545"/>
    <d v="2000-05-01T00:00:00"/>
    <x v="82"/>
    <s v="J0000140213"/>
    <x v="0"/>
    <s v="J0000140213 0100"/>
    <n v="82100040"/>
    <s v="Director"/>
    <n v="201.44"/>
    <x v="0"/>
    <d v="2000-04-30T00:00:00"/>
    <x v="8"/>
    <x v="134"/>
    <x v="132"/>
    <x v="21"/>
    <n v="4"/>
    <x v="1"/>
    <x v="1"/>
    <x v="0"/>
    <x v="1"/>
  </r>
  <r>
    <n v="26279"/>
    <n v="3000203543"/>
    <d v="2000-05-01T00:00:00"/>
    <x v="82"/>
    <s v="J0000140213"/>
    <x v="0"/>
    <s v="J0000140213 0100"/>
    <n v="82100040"/>
    <s v="Director"/>
    <n v="100.72"/>
    <x v="0"/>
    <d v="2000-04-30T00:00:00"/>
    <x v="8"/>
    <x v="134"/>
    <x v="132"/>
    <x v="21"/>
    <n v="2"/>
    <x v="1"/>
    <x v="1"/>
    <x v="0"/>
    <x v="1"/>
  </r>
  <r>
    <n v="26280"/>
    <n v="3000203542"/>
    <d v="2000-05-01T00:00:00"/>
    <x v="82"/>
    <s v="J0000140213"/>
    <x v="0"/>
    <s v="J0000140213 0100"/>
    <n v="82100040"/>
    <s v="Director"/>
    <n v="100.72"/>
    <x v="0"/>
    <d v="2000-04-30T00:00:00"/>
    <x v="8"/>
    <x v="134"/>
    <x v="132"/>
    <x v="21"/>
    <n v="2"/>
    <x v="1"/>
    <x v="1"/>
    <x v="0"/>
    <x v="1"/>
  </r>
  <r>
    <n v="26281"/>
    <n v="3000203541"/>
    <d v="2000-05-01T00:00:00"/>
    <x v="82"/>
    <s v="J0000140213"/>
    <x v="0"/>
    <s v="J0000140213 0100"/>
    <n v="82100040"/>
    <s v="Director"/>
    <n v="302.16000000000003"/>
    <x v="0"/>
    <d v="2000-04-30T00:00:00"/>
    <x v="8"/>
    <x v="134"/>
    <x v="132"/>
    <x v="21"/>
    <n v="6"/>
    <x v="1"/>
    <x v="1"/>
    <x v="0"/>
    <x v="1"/>
  </r>
  <r>
    <n v="26282"/>
    <n v="3000203540"/>
    <d v="2000-05-01T00:00:00"/>
    <x v="82"/>
    <s v="J0000140213"/>
    <x v="0"/>
    <s v="J0000140213 0100"/>
    <n v="82100040"/>
    <s v="Director"/>
    <n v="201.44"/>
    <x v="0"/>
    <d v="2000-04-30T00:00:00"/>
    <x v="8"/>
    <x v="134"/>
    <x v="132"/>
    <x v="21"/>
    <n v="4"/>
    <x v="1"/>
    <x v="1"/>
    <x v="0"/>
    <x v="1"/>
  </r>
  <r>
    <n v="25521"/>
    <n v="3000218767"/>
    <d v="2000-05-02T00:00:00"/>
    <x v="82"/>
    <s v="J0000140213"/>
    <x v="0"/>
    <s v="J0000140213 0100"/>
    <n v="82100040"/>
    <s v="Director"/>
    <n v="402.88"/>
    <x v="0"/>
    <d v="2000-04-20T00:00:00"/>
    <x v="8"/>
    <x v="134"/>
    <x v="132"/>
    <x v="21"/>
    <n v="8"/>
    <x v="1"/>
    <x v="1"/>
    <x v="0"/>
    <x v="1"/>
  </r>
  <r>
    <n v="26278"/>
    <n v="3000203544"/>
    <d v="2000-05-01T00:00:00"/>
    <x v="82"/>
    <s v="J0000140213"/>
    <x v="0"/>
    <s v="J0000140213 0100"/>
    <n v="82100040"/>
    <s v="Director"/>
    <n v="201.44"/>
    <x v="0"/>
    <d v="2000-04-30T00:00:00"/>
    <x v="8"/>
    <x v="134"/>
    <x v="132"/>
    <x v="21"/>
    <n v="4"/>
    <x v="1"/>
    <x v="1"/>
    <x v="0"/>
    <x v="1"/>
  </r>
  <r>
    <n v="25522"/>
    <n v="3000218766"/>
    <d v="2000-05-02T00:00:00"/>
    <x v="82"/>
    <s v="J0000140213"/>
    <x v="0"/>
    <s v="J0000140213 0100"/>
    <n v="82100040"/>
    <s v="Director"/>
    <n v="251.8"/>
    <x v="0"/>
    <d v="2000-04-19T00:00:00"/>
    <x v="8"/>
    <x v="134"/>
    <x v="132"/>
    <x v="21"/>
    <n v="5"/>
    <x v="1"/>
    <x v="1"/>
    <x v="0"/>
    <x v="1"/>
  </r>
  <r>
    <n v="25520"/>
    <n v="3000218768"/>
    <d v="2000-05-02T00:00:00"/>
    <x v="82"/>
    <s v="J0000140213"/>
    <x v="0"/>
    <s v="J0000140213 0100"/>
    <n v="82100040"/>
    <s v="Director"/>
    <n v="402.88"/>
    <x v="0"/>
    <d v="2000-04-24T00:00:00"/>
    <x v="8"/>
    <x v="134"/>
    <x v="132"/>
    <x v="21"/>
    <n v="8"/>
    <x v="1"/>
    <x v="1"/>
    <x v="0"/>
    <x v="1"/>
  </r>
  <r>
    <n v="25519"/>
    <n v="3000218769"/>
    <d v="2000-05-02T00:00:00"/>
    <x v="82"/>
    <s v="J0000140213"/>
    <x v="0"/>
    <s v="J0000140213 0100"/>
    <n v="82100040"/>
    <s v="Director"/>
    <n v="402.88"/>
    <x v="0"/>
    <d v="2000-04-25T00:00:00"/>
    <x v="8"/>
    <x v="134"/>
    <x v="132"/>
    <x v="21"/>
    <n v="8"/>
    <x v="1"/>
    <x v="1"/>
    <x v="0"/>
    <x v="1"/>
  </r>
  <r>
    <n v="26827"/>
    <n v="3000199563"/>
    <d v="2000-04-29T00:00:00"/>
    <x v="82"/>
    <s v="J0000140213"/>
    <x v="0"/>
    <s v="J0000140213 0100"/>
    <n v="82100040"/>
    <s v="Director"/>
    <n v="201.44"/>
    <x v="0"/>
    <d v="2000-04-28T00:00:00"/>
    <x v="8"/>
    <x v="134"/>
    <x v="132"/>
    <x v="21"/>
    <n v="4"/>
    <x v="1"/>
    <x v="1"/>
    <x v="0"/>
    <x v="1"/>
  </r>
  <r>
    <n v="26884"/>
    <n v="3000198568"/>
    <d v="2000-04-28T00:00:00"/>
    <x v="82"/>
    <s v="J0000140213"/>
    <x v="0"/>
    <s v="J0000140213 0100"/>
    <n v="82100040"/>
    <s v="Director"/>
    <n v="201.44"/>
    <x v="0"/>
    <d v="2000-04-27T00:00:00"/>
    <x v="8"/>
    <x v="134"/>
    <x v="132"/>
    <x v="21"/>
    <n v="4"/>
    <x v="1"/>
    <x v="1"/>
    <x v="0"/>
    <x v="1"/>
  </r>
  <r>
    <n v="28381"/>
    <n v="3000463427"/>
    <d v="2000-06-02T00:00:00"/>
    <x v="82"/>
    <s v="J0000140213"/>
    <x v="0"/>
    <s v="J0000140213 0100"/>
    <n v="82100040"/>
    <s v="Director"/>
    <n v="402.88"/>
    <x v="0"/>
    <d v="2000-05-31T00:00:00"/>
    <x v="7"/>
    <x v="134"/>
    <x v="132"/>
    <x v="21"/>
    <n v="8"/>
    <x v="1"/>
    <x v="1"/>
    <x v="0"/>
    <x v="1"/>
  </r>
  <r>
    <n v="28385"/>
    <n v="3000463423"/>
    <d v="2000-06-02T00:00:00"/>
    <x v="82"/>
    <s v="J0000140213"/>
    <x v="0"/>
    <s v="J00001402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8384"/>
    <n v="3000463424"/>
    <d v="2000-06-02T00:00:00"/>
    <x v="82"/>
    <s v="J0000140213"/>
    <x v="0"/>
    <s v="J00001402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8382"/>
    <n v="3000463426"/>
    <d v="2000-06-02T00:00:00"/>
    <x v="82"/>
    <s v="J0000140213"/>
    <x v="0"/>
    <s v="J0000140213 0100"/>
    <n v="82100040"/>
    <s v="Director"/>
    <n v="402.88"/>
    <x v="0"/>
    <d v="2000-05-31T00:00:00"/>
    <x v="7"/>
    <x v="134"/>
    <x v="132"/>
    <x v="21"/>
    <n v="8"/>
    <x v="1"/>
    <x v="1"/>
    <x v="0"/>
    <x v="1"/>
  </r>
  <r>
    <n v="28380"/>
    <n v="3000463428"/>
    <d v="2000-06-02T00:00:00"/>
    <x v="82"/>
    <s v="J0000140213"/>
    <x v="0"/>
    <s v="J0000140213 0100"/>
    <n v="82100040"/>
    <s v="Director"/>
    <n v="402.88"/>
    <x v="0"/>
    <d v="2000-05-31T00:00:00"/>
    <x v="7"/>
    <x v="134"/>
    <x v="132"/>
    <x v="21"/>
    <n v="8"/>
    <x v="1"/>
    <x v="1"/>
    <x v="0"/>
    <x v="1"/>
  </r>
  <r>
    <n v="28379"/>
    <n v="3000463429"/>
    <d v="2000-06-02T00:00:00"/>
    <x v="82"/>
    <s v="J0000140213"/>
    <x v="0"/>
    <s v="J0000140213 0100"/>
    <n v="82100040"/>
    <s v="Director"/>
    <n v="100.72"/>
    <x v="0"/>
    <d v="2000-05-31T00:00:00"/>
    <x v="7"/>
    <x v="134"/>
    <x v="132"/>
    <x v="21"/>
    <n v="2"/>
    <x v="1"/>
    <x v="1"/>
    <x v="0"/>
    <x v="1"/>
  </r>
  <r>
    <n v="28378"/>
    <n v="3000463430"/>
    <d v="2000-06-02T00:00:00"/>
    <x v="82"/>
    <s v="J0000140213"/>
    <x v="0"/>
    <s v="J0000140213 0100"/>
    <n v="82100040"/>
    <s v="Director"/>
    <n v="100.72"/>
    <x v="0"/>
    <d v="2000-05-31T00:00:00"/>
    <x v="7"/>
    <x v="134"/>
    <x v="132"/>
    <x v="21"/>
    <n v="2"/>
    <x v="1"/>
    <x v="1"/>
    <x v="0"/>
    <x v="1"/>
  </r>
  <r>
    <n v="29500"/>
    <n v="3000404085"/>
    <d v="2000-05-22T00:00:00"/>
    <x v="82"/>
    <s v="J0000140213"/>
    <x v="0"/>
    <s v="J0000140213 0100"/>
    <n v="82100040"/>
    <s v="Director"/>
    <n v="402.88"/>
    <x v="0"/>
    <d v="2000-05-21T00:00:00"/>
    <x v="7"/>
    <x v="134"/>
    <x v="132"/>
    <x v="21"/>
    <n v="8"/>
    <x v="1"/>
    <x v="1"/>
    <x v="0"/>
    <x v="1"/>
  </r>
  <r>
    <n v="29501"/>
    <n v="3000404084"/>
    <d v="2000-05-22T00:00:00"/>
    <x v="82"/>
    <s v="J0000140213"/>
    <x v="0"/>
    <s v="J0000140213 0100"/>
    <n v="82100040"/>
    <s v="Director"/>
    <n v="402.88"/>
    <x v="0"/>
    <d v="2000-05-21T00:00:00"/>
    <x v="7"/>
    <x v="134"/>
    <x v="132"/>
    <x v="21"/>
    <n v="8"/>
    <x v="1"/>
    <x v="1"/>
    <x v="0"/>
    <x v="1"/>
  </r>
  <r>
    <n v="29502"/>
    <n v="3000404083"/>
    <d v="2000-05-22T00:00:00"/>
    <x v="82"/>
    <s v="J0000140213"/>
    <x v="0"/>
    <s v="J0000140213 0100"/>
    <n v="82100040"/>
    <s v="Director"/>
    <n v="402.88"/>
    <x v="0"/>
    <d v="2000-05-21T00:00:00"/>
    <x v="7"/>
    <x v="134"/>
    <x v="132"/>
    <x v="21"/>
    <n v="8"/>
    <x v="1"/>
    <x v="1"/>
    <x v="0"/>
    <x v="1"/>
  </r>
  <r>
    <n v="29504"/>
    <n v="3000404081"/>
    <d v="2000-05-22T00:00:00"/>
    <x v="82"/>
    <s v="J0000140213"/>
    <x v="0"/>
    <s v="J0000140213 0100"/>
    <n v="82100040"/>
    <s v="Director"/>
    <n v="402.88"/>
    <x v="0"/>
    <d v="2000-05-21T00:00:00"/>
    <x v="7"/>
    <x v="134"/>
    <x v="132"/>
    <x v="21"/>
    <n v="8"/>
    <x v="1"/>
    <x v="1"/>
    <x v="0"/>
    <x v="1"/>
  </r>
  <r>
    <n v="29505"/>
    <n v="3000404080"/>
    <d v="2000-05-22T00:00:00"/>
    <x v="82"/>
    <s v="J0000140213"/>
    <x v="0"/>
    <s v="J00001402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9506"/>
    <n v="3000404079"/>
    <d v="2000-05-22T00:00:00"/>
    <x v="82"/>
    <s v="J0000140213"/>
    <x v="0"/>
    <s v="J00001402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9507"/>
    <n v="3000404078"/>
    <d v="2000-05-22T00:00:00"/>
    <x v="82"/>
    <s v="J0000140213"/>
    <x v="0"/>
    <s v="J0000140213 0100"/>
    <n v="82100040"/>
    <s v="Director"/>
    <n v="50.36"/>
    <x v="0"/>
    <d v="2000-05-21T00:00:00"/>
    <x v="7"/>
    <x v="134"/>
    <x v="132"/>
    <x v="21"/>
    <n v="1"/>
    <x v="1"/>
    <x v="1"/>
    <x v="0"/>
    <x v="1"/>
  </r>
  <r>
    <n v="29508"/>
    <n v="3000404077"/>
    <d v="2000-05-22T00:00:00"/>
    <x v="82"/>
    <s v="J0000140213"/>
    <x v="0"/>
    <s v="J00001402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8383"/>
    <n v="3000463425"/>
    <d v="2000-06-02T00:00:00"/>
    <x v="82"/>
    <s v="J0000140213"/>
    <x v="0"/>
    <s v="J00001402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9503"/>
    <n v="3000404082"/>
    <d v="2000-05-22T00:00:00"/>
    <x v="82"/>
    <s v="J0000140213"/>
    <x v="0"/>
    <s v="J00001402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2838"/>
    <n v="3000156364"/>
    <d v="2000-04-02T00:00:00"/>
    <x v="82"/>
    <s v="J0000140213"/>
    <x v="0"/>
    <s v="J0000140213 0100"/>
    <n v="82100040"/>
    <s v="Director"/>
    <n v="50.36"/>
    <x v="0"/>
    <d v="2000-03-31T00:00:00"/>
    <x v="6"/>
    <x v="134"/>
    <x v="132"/>
    <x v="21"/>
    <n v="1"/>
    <x v="1"/>
    <x v="1"/>
    <x v="0"/>
    <x v="1"/>
  </r>
  <r>
    <n v="22523"/>
    <n v="3000161954"/>
    <d v="2000-04-02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3429"/>
    <n v="3000143640"/>
    <d v="2000-03-16T00:00:00"/>
    <x v="82"/>
    <s v="J0000140213"/>
    <x v="0"/>
    <s v="J0000140213 0100"/>
    <n v="82100040"/>
    <s v="Director"/>
    <n v="201.44"/>
    <x v="0"/>
    <d v="2000-03-15T00:00:00"/>
    <x v="6"/>
    <x v="134"/>
    <x v="132"/>
    <x v="21"/>
    <n v="4"/>
    <x v="1"/>
    <x v="1"/>
    <x v="0"/>
    <x v="1"/>
  </r>
  <r>
    <n v="11141"/>
    <n v="3000058396"/>
    <d v="2000-02-02T00:00:00"/>
    <x v="82"/>
    <s v="J0000140213"/>
    <x v="0"/>
    <s v="J0000140213 0100"/>
    <n v="82100040"/>
    <s v="Director"/>
    <n v="201.44"/>
    <x v="0"/>
    <d v="2000-01-20T00:00:00"/>
    <x v="10"/>
    <x v="134"/>
    <x v="132"/>
    <x v="21"/>
    <n v="4"/>
    <x v="1"/>
    <x v="1"/>
    <x v="0"/>
    <x v="1"/>
  </r>
  <r>
    <n v="11306"/>
    <n v="3000055386"/>
    <d v="2000-02-02T00:00:00"/>
    <x v="82"/>
    <s v="J0000140213"/>
    <x v="0"/>
    <s v="J0000140213 0100"/>
    <n v="82100040"/>
    <s v="Director"/>
    <n v="201.44"/>
    <x v="0"/>
    <d v="2000-01-18T00:00:00"/>
    <x v="10"/>
    <x v="134"/>
    <x v="132"/>
    <x v="21"/>
    <n v="4"/>
    <x v="1"/>
    <x v="1"/>
    <x v="0"/>
    <x v="1"/>
  </r>
  <r>
    <n v="11852"/>
    <n v="3000023009"/>
    <d v="2000-01-20T00:00:00"/>
    <x v="82"/>
    <s v="J0000140213"/>
    <x v="0"/>
    <s v="J0000140213 0100"/>
    <n v="82100040"/>
    <s v="Director"/>
    <n v="100.72"/>
    <x v="0"/>
    <d v="2000-01-10T00:00:00"/>
    <x v="10"/>
    <x v="134"/>
    <x v="132"/>
    <x v="21"/>
    <n v="2"/>
    <x v="1"/>
    <x v="1"/>
    <x v="0"/>
    <x v="1"/>
  </r>
  <r>
    <n v="11853"/>
    <n v="3000023008"/>
    <d v="2000-01-20T00:00:00"/>
    <x v="82"/>
    <s v="J0000140213"/>
    <x v="0"/>
    <s v="J0000140213 0100"/>
    <n v="82100040"/>
    <s v="Director"/>
    <n v="100.72"/>
    <x v="0"/>
    <d v="2000-01-14T00:00:00"/>
    <x v="10"/>
    <x v="134"/>
    <x v="132"/>
    <x v="21"/>
    <n v="2"/>
    <x v="1"/>
    <x v="1"/>
    <x v="0"/>
    <x v="1"/>
  </r>
  <r>
    <n v="11231"/>
    <n v="3000057757"/>
    <d v="2000-02-02T00:00:00"/>
    <x v="82"/>
    <s v="J0000140213"/>
    <x v="0"/>
    <s v="J0000140213 0100"/>
    <n v="82100040"/>
    <s v="Director"/>
    <n v="201.44"/>
    <x v="0"/>
    <d v="2000-01-19T00:00:00"/>
    <x v="10"/>
    <x v="134"/>
    <x v="132"/>
    <x v="21"/>
    <n v="4"/>
    <x v="1"/>
    <x v="1"/>
    <x v="0"/>
    <x v="1"/>
  </r>
  <r>
    <n v="10748"/>
    <n v="3000061547"/>
    <d v="2000-02-03T00:00:00"/>
    <x v="82"/>
    <s v="J0000140213"/>
    <x v="0"/>
    <s v="J0000140213 0100"/>
    <n v="82100040"/>
    <s v="Director"/>
    <n v="201.44"/>
    <x v="0"/>
    <d v="2000-01-26T00:00:00"/>
    <x v="10"/>
    <x v="134"/>
    <x v="132"/>
    <x v="21"/>
    <n v="4"/>
    <x v="1"/>
    <x v="1"/>
    <x v="0"/>
    <x v="1"/>
  </r>
  <r>
    <n v="10842"/>
    <n v="3000060382"/>
    <d v="2000-02-03T00:00:00"/>
    <x v="82"/>
    <s v="J0000140213"/>
    <x v="0"/>
    <s v="J0000140213 0100"/>
    <n v="82100040"/>
    <s v="Director"/>
    <n v="201.44"/>
    <x v="0"/>
    <d v="2000-01-25T00:00:00"/>
    <x v="10"/>
    <x v="134"/>
    <x v="132"/>
    <x v="21"/>
    <n v="4"/>
    <x v="1"/>
    <x v="1"/>
    <x v="0"/>
    <x v="1"/>
  </r>
  <r>
    <n v="10680"/>
    <n v="3000062686"/>
    <d v="2000-02-03T00:00:00"/>
    <x v="82"/>
    <s v="J0000140213"/>
    <x v="0"/>
    <s v="J0000140213 0100"/>
    <n v="82100040"/>
    <s v="Director"/>
    <n v="201.44"/>
    <x v="0"/>
    <d v="2000-01-27T00:00:00"/>
    <x v="10"/>
    <x v="134"/>
    <x v="132"/>
    <x v="21"/>
    <n v="4"/>
    <x v="1"/>
    <x v="1"/>
    <x v="0"/>
    <x v="1"/>
  </r>
  <r>
    <n v="33584"/>
    <n v="3000672825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5"/>
    <n v="3000672824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3"/>
    <n v="3000672826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2"/>
    <n v="3000672827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1"/>
    <n v="3000672828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0"/>
    <n v="3000672829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6"/>
    <n v="3000672823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4793"/>
    <n v="3000586502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798"/>
    <n v="3000586497"/>
    <d v="2000-07-03T00:00:00"/>
    <x v="82"/>
    <s v="J0000140213"/>
    <x v="0"/>
    <s v="J0000140213 0100"/>
    <n v="82100040"/>
    <s v="Director"/>
    <n v="75.540000000000006"/>
    <x v="0"/>
    <d v="2000-07-02T00:00:00"/>
    <x v="4"/>
    <x v="134"/>
    <x v="132"/>
    <x v="21"/>
    <n v="1.5"/>
    <x v="1"/>
    <x v="1"/>
    <x v="0"/>
    <x v="1"/>
  </r>
  <r>
    <n v="34797"/>
    <n v="3000586498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796"/>
    <n v="3000586499"/>
    <d v="2000-07-03T00:00:00"/>
    <x v="82"/>
    <s v="J0000140213"/>
    <x v="0"/>
    <s v="J0000140213 0100"/>
    <n v="82100040"/>
    <s v="Director"/>
    <n v="302.16000000000003"/>
    <x v="0"/>
    <d v="2000-07-02T00:00:00"/>
    <x v="4"/>
    <x v="134"/>
    <x v="132"/>
    <x v="21"/>
    <n v="6"/>
    <x v="1"/>
    <x v="1"/>
    <x v="0"/>
    <x v="1"/>
  </r>
  <r>
    <n v="34795"/>
    <n v="3000586500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800"/>
    <n v="3000586495"/>
    <d v="2000-07-03T00:00:00"/>
    <x v="82"/>
    <s v="J0000140213"/>
    <x v="0"/>
    <s v="J0000140213 0100"/>
    <n v="82100040"/>
    <s v="Director"/>
    <n v="251.8"/>
    <x v="0"/>
    <d v="2000-07-02T00:00:00"/>
    <x v="4"/>
    <x v="134"/>
    <x v="132"/>
    <x v="21"/>
    <n v="5"/>
    <x v="1"/>
    <x v="1"/>
    <x v="0"/>
    <x v="1"/>
  </r>
  <r>
    <n v="34792"/>
    <n v="3000586503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794"/>
    <n v="3000586501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799"/>
    <n v="3000586496"/>
    <d v="2000-07-03T00:00:00"/>
    <x v="82"/>
    <s v="J0000140213"/>
    <x v="0"/>
    <s v="J0000140213 0100"/>
    <n v="82100040"/>
    <s v="Director"/>
    <n v="302.16000000000003"/>
    <x v="0"/>
    <d v="2000-07-02T00:00:00"/>
    <x v="4"/>
    <x v="134"/>
    <x v="132"/>
    <x v="21"/>
    <n v="6"/>
    <x v="1"/>
    <x v="1"/>
    <x v="0"/>
    <x v="1"/>
  </r>
  <r>
    <n v="34076"/>
    <n v="3000668813"/>
    <d v="2000-07-15T00:00:00"/>
    <x v="82"/>
    <s v="J0000140213"/>
    <x v="0"/>
    <s v="J0000140213 0100"/>
    <n v="82100040"/>
    <s v="Director"/>
    <n v="402.88"/>
    <x v="0"/>
    <d v="2000-07-14T00:00:00"/>
    <x v="4"/>
    <x v="134"/>
    <x v="132"/>
    <x v="21"/>
    <n v="8"/>
    <x v="1"/>
    <x v="1"/>
    <x v="0"/>
    <x v="1"/>
  </r>
  <r>
    <n v="39210"/>
    <n v="3000529706"/>
    <d v="2000-06-16T00:00:00"/>
    <x v="82"/>
    <s v="J0000140213"/>
    <x v="0"/>
    <s v="J0000140213 0100"/>
    <n v="82100040"/>
    <s v="Director"/>
    <n v="201.44"/>
    <x v="0"/>
    <d v="2000-06-15T00:00:00"/>
    <x v="9"/>
    <x v="134"/>
    <x v="132"/>
    <x v="21"/>
    <n v="4"/>
    <x v="1"/>
    <x v="1"/>
    <x v="0"/>
    <x v="1"/>
  </r>
  <r>
    <n v="38550"/>
    <n v="3000534222"/>
    <d v="2000-06-19T00:00:00"/>
    <x v="82"/>
    <s v="J0000140213"/>
    <x v="0"/>
    <s v="J0000140213 0100"/>
    <n v="82100040"/>
    <s v="Director"/>
    <n v="151.08000000000001"/>
    <x v="0"/>
    <d v="2000-06-18T00:00:00"/>
    <x v="9"/>
    <x v="134"/>
    <x v="132"/>
    <x v="21"/>
    <n v="3"/>
    <x v="1"/>
    <x v="1"/>
    <x v="0"/>
    <x v="1"/>
  </r>
  <r>
    <n v="38548"/>
    <n v="3000534224"/>
    <d v="2000-06-19T00:00:00"/>
    <x v="82"/>
    <s v="J0000140213"/>
    <x v="0"/>
    <s v="J0000140213 0100"/>
    <n v="82100040"/>
    <s v="Director"/>
    <n v="100.72"/>
    <x v="0"/>
    <d v="2000-06-18T00:00:00"/>
    <x v="9"/>
    <x v="134"/>
    <x v="132"/>
    <x v="21"/>
    <n v="2"/>
    <x v="1"/>
    <x v="1"/>
    <x v="0"/>
    <x v="1"/>
  </r>
  <r>
    <n v="38549"/>
    <n v="3000534223"/>
    <d v="2000-06-19T00:00:00"/>
    <x v="82"/>
    <s v="J0000140213"/>
    <x v="0"/>
    <s v="J0000140213 0100"/>
    <n v="82100040"/>
    <s v="Director"/>
    <n v="402.88"/>
    <x v="0"/>
    <d v="2000-06-18T00:00:00"/>
    <x v="9"/>
    <x v="134"/>
    <x v="132"/>
    <x v="21"/>
    <n v="8"/>
    <x v="1"/>
    <x v="1"/>
    <x v="0"/>
    <x v="1"/>
  </r>
  <r>
    <n v="37659"/>
    <n v="3000582831"/>
    <d v="2000-07-01T00:00:00"/>
    <x v="82"/>
    <s v="J0000140213"/>
    <x v="0"/>
    <s v="J0000140213 0100"/>
    <n v="82100040"/>
    <s v="Director"/>
    <n v="402.88"/>
    <x v="0"/>
    <d v="2000-06-30T00:00:00"/>
    <x v="9"/>
    <x v="134"/>
    <x v="132"/>
    <x v="21"/>
    <n v="8"/>
    <x v="1"/>
    <x v="1"/>
    <x v="0"/>
    <x v="1"/>
  </r>
  <r>
    <n v="54971"/>
    <n v="3001045981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976"/>
    <n v="3001045986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975"/>
    <n v="3001045985"/>
    <d v="2000-10-16T00:00:00"/>
    <x v="82"/>
    <s v="J0000140204"/>
    <x v="0"/>
    <s v="J0000140204 0100"/>
    <n v="82100018"/>
    <s v="Legal Support"/>
    <n v="240.65"/>
    <x v="0"/>
    <d v="2000-10-15T00:00:00"/>
    <x v="0"/>
    <x v="36"/>
    <x v="36"/>
    <x v="34"/>
    <n v="5"/>
    <x v="1"/>
    <x v="0"/>
    <x v="0"/>
    <x v="0"/>
  </r>
  <r>
    <n v="54974"/>
    <n v="3001045984"/>
    <d v="2000-10-16T00:00:00"/>
    <x v="82"/>
    <s v="J0000140204"/>
    <x v="0"/>
    <s v="J0000140204 0100"/>
    <n v="82100018"/>
    <s v="Legal Support"/>
    <n v="240.65"/>
    <x v="0"/>
    <d v="2000-10-15T00:00:00"/>
    <x v="0"/>
    <x v="36"/>
    <x v="36"/>
    <x v="34"/>
    <n v="5"/>
    <x v="1"/>
    <x v="0"/>
    <x v="0"/>
    <x v="0"/>
  </r>
  <r>
    <n v="54973"/>
    <n v="3001045983"/>
    <d v="2000-10-16T00:00:00"/>
    <x v="82"/>
    <s v="J0000140204"/>
    <x v="0"/>
    <s v="J0000140204 0100"/>
    <n v="82100018"/>
    <s v="Legal Support"/>
    <n v="192.52"/>
    <x v="0"/>
    <d v="2000-10-15T00:00:00"/>
    <x v="0"/>
    <x v="36"/>
    <x v="36"/>
    <x v="34"/>
    <n v="4"/>
    <x v="1"/>
    <x v="0"/>
    <x v="0"/>
    <x v="0"/>
  </r>
  <r>
    <n v="54968"/>
    <n v="3001045978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450"/>
    <n v="3001040422"/>
    <d v="2000-10-14T00:00:00"/>
    <x v="82"/>
    <s v="J0000140204"/>
    <x v="0"/>
    <s v="J0000140204 0100"/>
    <n v="82100018"/>
    <s v="Legal Support"/>
    <n v="385.04"/>
    <x v="0"/>
    <d v="2000-10-13T00:00:00"/>
    <x v="0"/>
    <x v="36"/>
    <x v="36"/>
    <x v="34"/>
    <n v="8"/>
    <x v="1"/>
    <x v="0"/>
    <x v="0"/>
    <x v="0"/>
  </r>
  <r>
    <n v="54970"/>
    <n v="3001045980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972"/>
    <n v="3001045982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969"/>
    <n v="3001045979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5916"/>
    <n v="3001067539"/>
    <d v="2000-10-23T00:00:00"/>
    <x v="82"/>
    <s v="J0000140204"/>
    <x v="0"/>
    <s v="J0000140204 0100"/>
    <n v="82100018"/>
    <s v="Legal Support"/>
    <n v="-240.65"/>
    <x v="0"/>
    <d v="2000-10-22T00:00:00"/>
    <x v="0"/>
    <x v="36"/>
    <x v="36"/>
    <x v="34"/>
    <n v="-5"/>
    <x v="1"/>
    <x v="0"/>
    <x v="0"/>
    <x v="0"/>
  </r>
  <r>
    <n v="56008"/>
    <n v="3001067804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6009"/>
    <n v="3001067808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6004"/>
    <n v="3001067789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5914"/>
    <n v="3001067537"/>
    <d v="2000-10-23T00:00:00"/>
    <x v="82"/>
    <s v="J0000140204"/>
    <x v="0"/>
    <s v="J0000140204 0100"/>
    <n v="82100018"/>
    <s v="Legal Support"/>
    <n v="-192.52"/>
    <x v="0"/>
    <d v="2000-10-22T00:00:00"/>
    <x v="0"/>
    <x v="36"/>
    <x v="36"/>
    <x v="34"/>
    <n v="-4"/>
    <x v="1"/>
    <x v="0"/>
    <x v="0"/>
    <x v="0"/>
  </r>
  <r>
    <n v="56001"/>
    <n v="3001067778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5918"/>
    <n v="3001067541"/>
    <d v="2000-10-23T00:00:00"/>
    <x v="82"/>
    <s v="J0000140204"/>
    <x v="0"/>
    <s v="J0000140204 0100"/>
    <n v="82100018"/>
    <s v="Legal Support"/>
    <n v="-240.65"/>
    <x v="0"/>
    <d v="2000-10-22T00:00:00"/>
    <x v="0"/>
    <x v="36"/>
    <x v="36"/>
    <x v="34"/>
    <n v="-5"/>
    <x v="1"/>
    <x v="0"/>
    <x v="0"/>
    <x v="0"/>
  </r>
  <r>
    <n v="56007"/>
    <n v="3001067800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6006"/>
    <n v="3001067796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6010"/>
    <n v="3001067812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30312"/>
    <n v="3000463392"/>
    <d v="2000-06-02T00:00:00"/>
    <x v="82"/>
    <s v="J0000140205"/>
    <x v="0"/>
    <s v="J0000140205 0100"/>
    <n v="82100005"/>
    <s v="VP"/>
    <n v="138.72"/>
    <x v="0"/>
    <d v="2000-05-31T00:00:00"/>
    <x v="7"/>
    <x v="214"/>
    <x v="211"/>
    <x v="107"/>
    <n v="2"/>
    <x v="1"/>
    <x v="1"/>
    <x v="0"/>
    <x v="12"/>
  </r>
  <r>
    <n v="30313"/>
    <n v="3000463391"/>
    <d v="2000-06-02T00:00:00"/>
    <x v="82"/>
    <s v="J0000140205"/>
    <x v="0"/>
    <s v="J0000140205 0100"/>
    <n v="82100005"/>
    <s v="VP"/>
    <n v="554.88"/>
    <x v="0"/>
    <d v="2000-05-31T00:00:00"/>
    <x v="7"/>
    <x v="214"/>
    <x v="211"/>
    <x v="107"/>
    <n v="8"/>
    <x v="1"/>
    <x v="1"/>
    <x v="0"/>
    <x v="12"/>
  </r>
  <r>
    <n v="30314"/>
    <n v="3000463390"/>
    <d v="2000-06-02T00:00:00"/>
    <x v="82"/>
    <s v="J0000140205"/>
    <x v="0"/>
    <s v="J0000140205 0100"/>
    <n v="82100005"/>
    <s v="VP"/>
    <n v="138.72"/>
    <x v="0"/>
    <d v="2000-05-31T00:00:00"/>
    <x v="7"/>
    <x v="214"/>
    <x v="211"/>
    <x v="107"/>
    <n v="2"/>
    <x v="1"/>
    <x v="1"/>
    <x v="0"/>
    <x v="12"/>
  </r>
  <r>
    <n v="30315"/>
    <n v="3000463389"/>
    <d v="2000-06-02T00:00:00"/>
    <x v="82"/>
    <s v="J0000140205"/>
    <x v="0"/>
    <s v="J0000140205 0100"/>
    <n v="82100005"/>
    <s v="VP"/>
    <n v="138.72"/>
    <x v="0"/>
    <d v="2000-05-31T00:00:00"/>
    <x v="7"/>
    <x v="214"/>
    <x v="211"/>
    <x v="107"/>
    <n v="2"/>
    <x v="1"/>
    <x v="1"/>
    <x v="0"/>
    <x v="12"/>
  </r>
  <r>
    <n v="30317"/>
    <n v="3000404073"/>
    <d v="2000-05-22T00:00:00"/>
    <x v="82"/>
    <s v="J0000140205"/>
    <x v="0"/>
    <s v="J0000140205 0100"/>
    <n v="82100005"/>
    <s v="VP"/>
    <n v="554.88"/>
    <x v="0"/>
    <d v="2000-05-21T00:00:00"/>
    <x v="7"/>
    <x v="214"/>
    <x v="211"/>
    <x v="107"/>
    <n v="8"/>
    <x v="1"/>
    <x v="1"/>
    <x v="0"/>
    <x v="12"/>
  </r>
  <r>
    <n v="30316"/>
    <n v="3000450448"/>
    <d v="2000-06-01T00:00:00"/>
    <x v="82"/>
    <s v="J0000140205"/>
    <x v="0"/>
    <s v="J0000140205 0100"/>
    <n v="82100005"/>
    <s v="VP"/>
    <n v="277.44"/>
    <x v="0"/>
    <d v="2000-05-31T00:00:00"/>
    <x v="7"/>
    <x v="214"/>
    <x v="211"/>
    <x v="107"/>
    <n v="4"/>
    <x v="1"/>
    <x v="1"/>
    <x v="0"/>
    <x v="12"/>
  </r>
  <r>
    <n v="35492"/>
    <n v="3000586467"/>
    <d v="2000-07-03T00:00:00"/>
    <x v="82"/>
    <s v="J0000140205"/>
    <x v="0"/>
    <s v="J0000140205 0100"/>
    <n v="82100005"/>
    <s v="VP"/>
    <n v="138.72"/>
    <x v="0"/>
    <d v="2000-07-02T00:00:00"/>
    <x v="4"/>
    <x v="214"/>
    <x v="211"/>
    <x v="107"/>
    <n v="2"/>
    <x v="1"/>
    <x v="1"/>
    <x v="0"/>
    <x v="12"/>
  </r>
  <r>
    <n v="35493"/>
    <n v="3000586466"/>
    <d v="2000-07-03T00:00:00"/>
    <x v="82"/>
    <s v="J0000140205"/>
    <x v="0"/>
    <s v="J0000140205 0100"/>
    <n v="82100005"/>
    <s v="VP"/>
    <n v="138.72"/>
    <x v="0"/>
    <d v="2000-07-02T00:00:00"/>
    <x v="4"/>
    <x v="214"/>
    <x v="211"/>
    <x v="107"/>
    <n v="2"/>
    <x v="1"/>
    <x v="1"/>
    <x v="0"/>
    <x v="12"/>
  </r>
  <r>
    <n v="39467"/>
    <n v="3000534206"/>
    <d v="2000-06-19T00:00:00"/>
    <x v="82"/>
    <s v="J0000140205"/>
    <x v="0"/>
    <s v="J0000140205 0100"/>
    <n v="82100005"/>
    <s v="VP"/>
    <n v="277.44"/>
    <x v="0"/>
    <d v="2000-06-18T00:00:00"/>
    <x v="9"/>
    <x v="214"/>
    <x v="211"/>
    <x v="107"/>
    <n v="4"/>
    <x v="1"/>
    <x v="1"/>
    <x v="0"/>
    <x v="12"/>
  </r>
  <r>
    <n v="39468"/>
    <n v="3000534205"/>
    <d v="2000-06-19T00:00:00"/>
    <x v="82"/>
    <s v="J0000140205"/>
    <x v="0"/>
    <s v="J0000140205 0100"/>
    <n v="82100005"/>
    <s v="VP"/>
    <n v="138.72"/>
    <x v="0"/>
    <d v="2000-06-18T00:00:00"/>
    <x v="9"/>
    <x v="214"/>
    <x v="211"/>
    <x v="107"/>
    <n v="2"/>
    <x v="1"/>
    <x v="1"/>
    <x v="0"/>
    <x v="12"/>
  </r>
  <r>
    <n v="54959"/>
    <n v="3001045969"/>
    <d v="2000-10-16T00:00:00"/>
    <x v="82"/>
    <s v="J0000140204"/>
    <x v="0"/>
    <s v="J0000140204 0100"/>
    <n v="82100018"/>
    <s v="Legal Support"/>
    <n v="288.77999999999997"/>
    <x v="0"/>
    <d v="2000-10-15T00:00:00"/>
    <x v="0"/>
    <x v="20"/>
    <x v="20"/>
    <x v="20"/>
    <n v="6"/>
    <x v="1"/>
    <x v="0"/>
    <x v="0"/>
    <x v="0"/>
  </r>
  <r>
    <n v="54963"/>
    <n v="3001045973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7"/>
    <n v="3001045977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2"/>
    <n v="3001045972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449"/>
    <n v="3001040421"/>
    <d v="2000-10-14T00:00:00"/>
    <x v="82"/>
    <s v="J0000140204"/>
    <x v="0"/>
    <s v="J0000140204 0100"/>
    <n v="82100018"/>
    <s v="Legal Support"/>
    <n v="385.04"/>
    <x v="0"/>
    <d v="2000-10-13T00:00:00"/>
    <x v="0"/>
    <x v="20"/>
    <x v="20"/>
    <x v="20"/>
    <n v="8"/>
    <x v="1"/>
    <x v="0"/>
    <x v="0"/>
    <x v="0"/>
  </r>
  <r>
    <n v="54966"/>
    <n v="3001045976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5"/>
    <n v="3001045975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4"/>
    <n v="3001045974"/>
    <d v="2000-10-16T00:00:00"/>
    <x v="82"/>
    <s v="J0000140204"/>
    <x v="0"/>
    <s v="J0000140204 0100"/>
    <n v="82100018"/>
    <s v="Legal Support"/>
    <n v="288.77999999999997"/>
    <x v="0"/>
    <d v="2000-10-15T00:00:00"/>
    <x v="0"/>
    <x v="20"/>
    <x v="20"/>
    <x v="20"/>
    <n v="6"/>
    <x v="1"/>
    <x v="0"/>
    <x v="0"/>
    <x v="0"/>
  </r>
  <r>
    <n v="54961"/>
    <n v="3001045971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0"/>
    <n v="3001045970"/>
    <d v="2000-10-16T00:00:00"/>
    <x v="82"/>
    <s v="J0000140204"/>
    <x v="0"/>
    <s v="J0000140204 0100"/>
    <n v="82100018"/>
    <s v="Legal Support"/>
    <n v="288.77999999999997"/>
    <x v="0"/>
    <d v="2000-10-15T00:00:00"/>
    <x v="0"/>
    <x v="20"/>
    <x v="20"/>
    <x v="20"/>
    <n v="6"/>
    <x v="1"/>
    <x v="0"/>
    <x v="0"/>
    <x v="0"/>
  </r>
  <r>
    <n v="55997"/>
    <n v="3001067765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82"/>
    <n v="3001067731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90"/>
    <n v="3001067749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50"/>
    <n v="3001067654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10"/>
    <n v="3001067533"/>
    <d v="2000-10-23T00:00:00"/>
    <x v="82"/>
    <s v="J0000140204"/>
    <x v="0"/>
    <s v="J0000140204 0100"/>
    <n v="82100018"/>
    <s v="Legal Support"/>
    <n v="-288.77999999999997"/>
    <x v="0"/>
    <d v="2000-10-22T00:00:00"/>
    <x v="0"/>
    <x v="20"/>
    <x v="20"/>
    <x v="20"/>
    <n v="-6"/>
    <x v="1"/>
    <x v="0"/>
    <x v="0"/>
    <x v="0"/>
  </r>
  <r>
    <n v="55973"/>
    <n v="3001067710"/>
    <d v="2000-10-23T00:00:00"/>
    <x v="82"/>
    <s v="J0000140204"/>
    <x v="0"/>
    <s v="J0000140204 0100"/>
    <n v="82100018"/>
    <s v="Legal Support"/>
    <n v="-288.77999999999997"/>
    <x v="0"/>
    <d v="2000-10-22T00:00:00"/>
    <x v="0"/>
    <x v="20"/>
    <x v="20"/>
    <x v="20"/>
    <n v="-6"/>
    <x v="1"/>
    <x v="0"/>
    <x v="0"/>
    <x v="0"/>
  </r>
  <r>
    <n v="56000"/>
    <n v="3001067777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12"/>
    <n v="3001067535"/>
    <d v="2000-10-23T00:00:00"/>
    <x v="82"/>
    <s v="J0000140204"/>
    <x v="0"/>
    <s v="J0000140204 0100"/>
    <n v="82100018"/>
    <s v="Legal Support"/>
    <n v="-288.77999999999997"/>
    <x v="0"/>
    <d v="2000-10-22T00:00:00"/>
    <x v="0"/>
    <x v="20"/>
    <x v="20"/>
    <x v="20"/>
    <n v="-6"/>
    <x v="1"/>
    <x v="0"/>
    <x v="0"/>
    <x v="0"/>
  </r>
  <r>
    <n v="55934"/>
    <n v="3001067613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64"/>
    <n v="3001067686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9513"/>
    <n v="3001185104"/>
    <d v="2000-11-20T00:00:00"/>
    <x v="82"/>
    <s v="J0000140206"/>
    <x v="0"/>
    <s v="J0000140206 0100"/>
    <n v="82100109"/>
    <s v="Assistant"/>
    <n v="149.44"/>
    <x v="0"/>
    <d v="2000-11-19T00:00:00"/>
    <x v="1"/>
    <x v="96"/>
    <x v="96"/>
    <x v="86"/>
    <n v="8"/>
    <x v="1"/>
    <x v="0"/>
    <x v="0"/>
    <x v="0"/>
  </r>
  <r>
    <n v="61518"/>
    <n v="3001249332"/>
    <d v="2000-12-02T00:00:00"/>
    <x v="82"/>
    <s v="J0000140206"/>
    <x v="0"/>
    <s v="J0000140206 0100"/>
    <n v="82100109"/>
    <s v="Assistant"/>
    <n v="149.44"/>
    <x v="0"/>
    <d v="2000-11-30T00:00:00"/>
    <x v="1"/>
    <x v="96"/>
    <x v="96"/>
    <x v="86"/>
    <n v="8"/>
    <x v="1"/>
    <x v="0"/>
    <x v="0"/>
    <x v="0"/>
  </r>
  <r>
    <n v="12115"/>
    <n v="3000021396"/>
    <d v="2000-01-20T00:00:00"/>
    <x v="82"/>
    <s v="J0000140205"/>
    <x v="0"/>
    <s v="J0000140205 0100"/>
    <n v="82100005"/>
    <s v="VP"/>
    <n v="138.72"/>
    <x v="0"/>
    <d v="2000-01-14T00:00:00"/>
    <x v="10"/>
    <x v="6"/>
    <x v="6"/>
    <x v="6"/>
    <n v="2"/>
    <x v="1"/>
    <x v="1"/>
    <x v="0"/>
    <x v="1"/>
  </r>
  <r>
    <n v="14768"/>
    <n v="3000118420"/>
    <d v="2000-03-02T00:00:00"/>
    <x v="82"/>
    <s v="J0000140205"/>
    <x v="0"/>
    <s v="J0000140205 0100"/>
    <n v="82100005"/>
    <s v="VP"/>
    <n v="554.88"/>
    <x v="0"/>
    <d v="2000-02-25T00:00:00"/>
    <x v="11"/>
    <x v="6"/>
    <x v="6"/>
    <x v="6"/>
    <n v="8"/>
    <x v="1"/>
    <x v="1"/>
    <x v="0"/>
    <x v="1"/>
  </r>
  <r>
    <n v="14842"/>
    <n v="3000117289"/>
    <d v="2000-03-02T00:00:00"/>
    <x v="82"/>
    <s v="J0000140205"/>
    <x v="0"/>
    <s v="J0000140205 0100"/>
    <n v="82100005"/>
    <s v="VP"/>
    <n v="554.88"/>
    <x v="0"/>
    <d v="2000-02-24T00:00:00"/>
    <x v="11"/>
    <x v="6"/>
    <x v="6"/>
    <x v="6"/>
    <n v="8"/>
    <x v="1"/>
    <x v="1"/>
    <x v="0"/>
    <x v="1"/>
  </r>
  <r>
    <n v="58502"/>
    <n v="3001174733"/>
    <d v="2000-11-16T00:00:00"/>
    <x v="82"/>
    <s v="J0000140205"/>
    <x v="0"/>
    <s v="J0000140205 0100"/>
    <n v="82100005"/>
    <s v="VP"/>
    <n v="277.44"/>
    <x v="0"/>
    <d v="2000-11-15T00:00:00"/>
    <x v="1"/>
    <x v="6"/>
    <x v="6"/>
    <x v="6"/>
    <n v="4"/>
    <x v="1"/>
    <x v="0"/>
    <x v="0"/>
    <x v="0"/>
  </r>
  <r>
    <n v="59508"/>
    <n v="3001185099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2"/>
    <n v="3001185093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9"/>
    <n v="3001185100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7"/>
    <n v="3001185098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6"/>
    <n v="3001185097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5"/>
    <n v="3001185096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4"/>
    <n v="3001185095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3"/>
    <n v="3001185094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11"/>
    <n v="3001185102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10"/>
    <n v="3001185101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61504"/>
    <n v="3001249318"/>
    <d v="2000-12-02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0776"/>
    <n v="3001226059"/>
    <d v="2000-12-01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506"/>
    <n v="3001249320"/>
    <d v="2000-12-02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505"/>
    <n v="3001249319"/>
    <d v="2000-12-02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100"/>
    <n v="3001243753"/>
    <d v="2000-12-01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099"/>
    <n v="3001243752"/>
    <d v="2000-12-01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101"/>
    <n v="3001243754"/>
    <d v="2000-12-01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41088"/>
    <n v="3000940421"/>
    <d v="2000-09-18T00:00:00"/>
    <x v="82"/>
    <s v="J0000140205"/>
    <x v="0"/>
    <s v="J0000140205 0100"/>
    <n v="82100005"/>
    <s v="VP"/>
    <n v="554.88"/>
    <x v="0"/>
    <d v="2000-09-17T00:00:00"/>
    <x v="2"/>
    <x v="6"/>
    <x v="6"/>
    <x v="6"/>
    <n v="8"/>
    <x v="1"/>
    <x v="0"/>
    <x v="0"/>
    <x v="0"/>
  </r>
  <r>
    <n v="41087"/>
    <n v="3000940420"/>
    <d v="2000-09-18T00:00:00"/>
    <x v="82"/>
    <s v="J0000140205"/>
    <x v="0"/>
    <s v="J0000140205 0100"/>
    <n v="82100005"/>
    <s v="VP"/>
    <n v="554.88"/>
    <x v="0"/>
    <d v="2000-09-17T00:00:00"/>
    <x v="2"/>
    <x v="6"/>
    <x v="6"/>
    <x v="6"/>
    <n v="8"/>
    <x v="1"/>
    <x v="0"/>
    <x v="0"/>
    <x v="0"/>
  </r>
  <r>
    <n v="25537"/>
    <n v="3000218751"/>
    <d v="2000-05-02T00:00:00"/>
    <x v="82"/>
    <s v="J0000140205"/>
    <x v="0"/>
    <s v="J0000140205 0100"/>
    <n v="82100005"/>
    <s v="VP"/>
    <n v="554.88"/>
    <x v="0"/>
    <d v="2000-04-25T00:00:00"/>
    <x v="8"/>
    <x v="6"/>
    <x v="6"/>
    <x v="6"/>
    <n v="8"/>
    <x v="1"/>
    <x v="1"/>
    <x v="0"/>
    <x v="1"/>
  </r>
  <r>
    <n v="25538"/>
    <n v="3000218750"/>
    <d v="2000-05-02T00:00:00"/>
    <x v="82"/>
    <s v="J0000140205"/>
    <x v="0"/>
    <s v="J0000140205 0100"/>
    <n v="82100005"/>
    <s v="VP"/>
    <n v="277.44"/>
    <x v="0"/>
    <d v="2000-04-24T00:00:00"/>
    <x v="8"/>
    <x v="6"/>
    <x v="6"/>
    <x v="6"/>
    <n v="4"/>
    <x v="1"/>
    <x v="1"/>
    <x v="0"/>
    <x v="1"/>
  </r>
  <r>
    <n v="29512"/>
    <n v="3000404072"/>
    <d v="2000-05-22T00:00:00"/>
    <x v="82"/>
    <s v="J0000140205"/>
    <x v="0"/>
    <s v="J0000140205 0100"/>
    <n v="82100005"/>
    <s v="VP"/>
    <n v="554.88"/>
    <x v="0"/>
    <d v="2000-05-21T00:00:00"/>
    <x v="7"/>
    <x v="6"/>
    <x v="6"/>
    <x v="6"/>
    <n v="8"/>
    <x v="1"/>
    <x v="1"/>
    <x v="0"/>
    <x v="1"/>
  </r>
  <r>
    <n v="29513"/>
    <n v="3000404071"/>
    <d v="2000-05-22T00:00:00"/>
    <x v="82"/>
    <s v="J0000140205"/>
    <x v="0"/>
    <s v="J0000140205 0100"/>
    <n v="82100005"/>
    <s v="VP"/>
    <n v="554.88"/>
    <x v="0"/>
    <d v="2000-05-21T00:00:00"/>
    <x v="7"/>
    <x v="6"/>
    <x v="6"/>
    <x v="6"/>
    <n v="8"/>
    <x v="1"/>
    <x v="1"/>
    <x v="0"/>
    <x v="1"/>
  </r>
  <r>
    <n v="28405"/>
    <n v="3000463403"/>
    <d v="2000-06-02T00:00:00"/>
    <x v="82"/>
    <s v="J0000140205"/>
    <x v="0"/>
    <s v="J0000140205 0100"/>
    <n v="82100005"/>
    <s v="VP"/>
    <n v="554.88"/>
    <x v="0"/>
    <d v="2000-05-31T00:00:00"/>
    <x v="7"/>
    <x v="6"/>
    <x v="6"/>
    <x v="6"/>
    <n v="8"/>
    <x v="1"/>
    <x v="1"/>
    <x v="0"/>
    <x v="1"/>
  </r>
  <r>
    <n v="28404"/>
    <n v="3000463404"/>
    <d v="2000-06-02T00:00:00"/>
    <x v="82"/>
    <s v="J0000140205"/>
    <x v="0"/>
    <s v="J0000140205 0100"/>
    <n v="82100005"/>
    <s v="VP"/>
    <n v="554.88"/>
    <x v="0"/>
    <d v="2000-05-31T00:00:00"/>
    <x v="7"/>
    <x v="6"/>
    <x v="6"/>
    <x v="6"/>
    <n v="8"/>
    <x v="1"/>
    <x v="1"/>
    <x v="0"/>
    <x v="1"/>
  </r>
  <r>
    <n v="10589"/>
    <n v="3000064613"/>
    <d v="2000-02-03T00:00:00"/>
    <x v="82"/>
    <s v="J0000140205"/>
    <x v="0"/>
    <s v="J0000140205 0100"/>
    <n v="82100005"/>
    <s v="VP"/>
    <n v="554.88"/>
    <x v="0"/>
    <d v="2000-01-28T00:00:00"/>
    <x v="10"/>
    <x v="6"/>
    <x v="6"/>
    <x v="6"/>
    <n v="8"/>
    <x v="1"/>
    <x v="1"/>
    <x v="0"/>
    <x v="1"/>
  </r>
  <r>
    <n v="10682"/>
    <n v="3000062684"/>
    <d v="2000-02-03T00:00:00"/>
    <x v="82"/>
    <s v="J0000140205"/>
    <x v="0"/>
    <s v="J0000140205 0100"/>
    <n v="82100005"/>
    <s v="VP"/>
    <n v="554.88"/>
    <x v="0"/>
    <d v="2000-01-27T00:00:00"/>
    <x v="10"/>
    <x v="6"/>
    <x v="6"/>
    <x v="6"/>
    <n v="8"/>
    <x v="1"/>
    <x v="1"/>
    <x v="0"/>
    <x v="1"/>
  </r>
  <r>
    <n v="3213"/>
    <n v="3000823133"/>
    <d v="2000-08-21T00:00:00"/>
    <x v="82"/>
    <s v="J0000140205"/>
    <x v="0"/>
    <s v="J0000140205 0100"/>
    <n v="82100005"/>
    <s v="VP"/>
    <n v="277.44"/>
    <x v="0"/>
    <d v="2000-08-20T00:00:00"/>
    <x v="5"/>
    <x v="6"/>
    <x v="6"/>
    <x v="6"/>
    <n v="4"/>
    <x v="1"/>
    <x v="1"/>
    <x v="0"/>
    <x v="1"/>
  </r>
  <r>
    <n v="3214"/>
    <n v="3000823132"/>
    <d v="2000-08-21T00:00:00"/>
    <x v="82"/>
    <s v="J0000140205"/>
    <x v="0"/>
    <s v="J0000140205 0100"/>
    <n v="82100005"/>
    <s v="VP"/>
    <n v="277.44"/>
    <x v="0"/>
    <d v="2000-08-20T00:00:00"/>
    <x v="5"/>
    <x v="6"/>
    <x v="6"/>
    <x v="6"/>
    <n v="4"/>
    <x v="1"/>
    <x v="1"/>
    <x v="0"/>
    <x v="1"/>
  </r>
  <r>
    <n v="33151"/>
    <n v="3000726665"/>
    <d v="2000-07-31T00:00:00"/>
    <x v="82"/>
    <s v="J0000140205"/>
    <x v="0"/>
    <s v="J0000140205 0100"/>
    <n v="82100005"/>
    <s v="VP"/>
    <n v="554.88"/>
    <x v="0"/>
    <d v="2000-07-30T00:00:00"/>
    <x v="4"/>
    <x v="6"/>
    <x v="6"/>
    <x v="6"/>
    <n v="8"/>
    <x v="1"/>
    <x v="1"/>
    <x v="0"/>
    <x v="1"/>
  </r>
  <r>
    <n v="33608"/>
    <n v="3000672801"/>
    <d v="2000-07-17T00:00:00"/>
    <x v="82"/>
    <s v="J0000140205"/>
    <x v="0"/>
    <s v="J0000140205 0100"/>
    <n v="82100005"/>
    <s v="VP"/>
    <n v="554.88"/>
    <x v="0"/>
    <d v="2000-07-16T00:00:00"/>
    <x v="4"/>
    <x v="6"/>
    <x v="6"/>
    <x v="6"/>
    <n v="8"/>
    <x v="1"/>
    <x v="1"/>
    <x v="0"/>
    <x v="1"/>
  </r>
  <r>
    <n v="33609"/>
    <n v="3000672800"/>
    <d v="2000-07-17T00:00:00"/>
    <x v="82"/>
    <s v="J0000140205"/>
    <x v="0"/>
    <s v="J0000140205 0100"/>
    <n v="82100005"/>
    <s v="VP"/>
    <n v="554.88"/>
    <x v="0"/>
    <d v="2000-07-16T00:00:00"/>
    <x v="4"/>
    <x v="6"/>
    <x v="6"/>
    <x v="6"/>
    <n v="8"/>
    <x v="1"/>
    <x v="1"/>
    <x v="0"/>
    <x v="1"/>
  </r>
  <r>
    <n v="54452"/>
    <n v="3001040424"/>
    <d v="2000-10-14T00:00:00"/>
    <x v="82"/>
    <s v="J0000140205"/>
    <x v="0"/>
    <s v="J0000140205 0100"/>
    <n v="82100005"/>
    <s v="VP"/>
    <n v="554.88"/>
    <x v="0"/>
    <d v="2000-10-13T00:00:00"/>
    <x v="0"/>
    <x v="6"/>
    <x v="6"/>
    <x v="6"/>
    <n v="8"/>
    <x v="1"/>
    <x v="0"/>
    <x v="0"/>
    <x v="0"/>
  </r>
  <r>
    <n v="54992"/>
    <n v="3001046002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87"/>
    <n v="3001045997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88"/>
    <n v="3001045998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89"/>
    <n v="3001045999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90"/>
    <n v="3001046000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91"/>
    <n v="3001046001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86"/>
    <n v="3001045996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6741"/>
    <n v="3001089060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42"/>
    <n v="3001089061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43"/>
    <n v="3001089062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44"/>
    <n v="3001089063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40"/>
    <n v="3001089059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39"/>
    <n v="3001089058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63294"/>
    <n v="3001314505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6"/>
    <n v="3001314504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0"/>
    <n v="3001314507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3"/>
    <n v="3001314506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1"/>
    <n v="3001314503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5"/>
    <n v="3001314502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10"/>
    <n v="3001324133"/>
    <d v="2000-12-20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09"/>
    <n v="3001324132"/>
    <d v="2000-12-20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08"/>
    <n v="3001324134"/>
    <d v="2000-12-20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38568"/>
    <n v="3000534202"/>
    <d v="2000-06-19T00:00:00"/>
    <x v="82"/>
    <s v="J0000140205"/>
    <x v="0"/>
    <s v="J0000140205 0100"/>
    <n v="82100005"/>
    <s v="VP"/>
    <n v="138.72"/>
    <x v="0"/>
    <d v="2000-06-18T00:00:00"/>
    <x v="9"/>
    <x v="6"/>
    <x v="6"/>
    <x v="6"/>
    <n v="2"/>
    <x v="1"/>
    <x v="1"/>
    <x v="0"/>
    <x v="1"/>
  </r>
  <r>
    <n v="38569"/>
    <n v="3000534201"/>
    <d v="2000-06-19T00:00:00"/>
    <x v="82"/>
    <s v="J0000140205"/>
    <x v="0"/>
    <s v="J0000140205 0100"/>
    <n v="82100005"/>
    <s v="VP"/>
    <n v="554.88"/>
    <x v="0"/>
    <d v="2000-06-18T00:00:00"/>
    <x v="9"/>
    <x v="6"/>
    <x v="6"/>
    <x v="6"/>
    <n v="8"/>
    <x v="1"/>
    <x v="1"/>
    <x v="0"/>
    <x v="1"/>
  </r>
  <r>
    <n v="38570"/>
    <n v="3000534200"/>
    <d v="2000-06-19T00:00:00"/>
    <x v="82"/>
    <s v="J0000140205"/>
    <x v="0"/>
    <s v="J0000140205 0100"/>
    <n v="82100005"/>
    <s v="VP"/>
    <n v="416.16"/>
    <x v="0"/>
    <d v="2000-06-18T00:00:00"/>
    <x v="9"/>
    <x v="6"/>
    <x v="6"/>
    <x v="6"/>
    <n v="6"/>
    <x v="1"/>
    <x v="1"/>
    <x v="0"/>
    <x v="1"/>
  </r>
  <r>
    <n v="22178"/>
    <n v="3000167128"/>
    <d v="2000-04-03T00:00:00"/>
    <x v="82"/>
    <s v="J0000140213"/>
    <x v="0"/>
    <s v="J00001402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2933"/>
    <n v="3000005112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9"/>
    <n v="3000005116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30"/>
    <n v="3000005115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31"/>
    <n v="3000005114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32"/>
    <n v="3000005113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8"/>
    <n v="3000005117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2"/>
    <n v="3000005123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3"/>
    <n v="3000005122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4"/>
    <n v="3000005121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5"/>
    <n v="3000005120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6"/>
    <n v="3000005119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7"/>
    <n v="3000005118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30084"/>
    <n v="3000256685"/>
    <d v="2000-05-16T00:00:00"/>
    <x v="82"/>
    <s v="J0000140213"/>
    <x v="0"/>
    <s v="J0000140213 0100"/>
    <n v="82100014"/>
    <s v="Support Staff"/>
    <n v="52.52"/>
    <x v="0"/>
    <d v="2000-05-15T00:00:00"/>
    <x v="7"/>
    <x v="54"/>
    <x v="54"/>
    <x v="49"/>
    <n v="2"/>
    <x v="1"/>
    <x v="1"/>
    <x v="0"/>
    <x v="1"/>
  </r>
  <r>
    <n v="15437"/>
    <n v="3000110308"/>
    <d v="2000-03-01T00:00:00"/>
    <x v="82"/>
    <s v="J0000140213"/>
    <x v="0"/>
    <s v="J0000140213 0100"/>
    <n v="82100014"/>
    <s v="Support Staff"/>
    <n v="210.08"/>
    <x v="0"/>
    <d v="2000-02-14T00:00:00"/>
    <x v="11"/>
    <x v="54"/>
    <x v="54"/>
    <x v="49"/>
    <n v="8"/>
    <x v="1"/>
    <x v="1"/>
    <x v="0"/>
    <x v="1"/>
  </r>
  <r>
    <n v="15375"/>
    <n v="3000110978"/>
    <d v="2000-03-01T00:00:00"/>
    <x v="82"/>
    <s v="J0000140213"/>
    <x v="0"/>
    <s v="J0000140213 0100"/>
    <n v="82100014"/>
    <s v="Support Staff"/>
    <n v="210.08"/>
    <x v="0"/>
    <d v="2000-02-15T00:00:00"/>
    <x v="11"/>
    <x v="54"/>
    <x v="54"/>
    <x v="49"/>
    <n v="8"/>
    <x v="1"/>
    <x v="1"/>
    <x v="0"/>
    <x v="1"/>
  </r>
  <r>
    <n v="15300"/>
    <n v="3000111889"/>
    <d v="2000-03-01T00:00:00"/>
    <x v="82"/>
    <s v="J0000140213"/>
    <x v="0"/>
    <s v="J0000140213 0100"/>
    <n v="82100014"/>
    <s v="Support Staff"/>
    <n v="210.08"/>
    <x v="0"/>
    <d v="2000-02-16T00:00:00"/>
    <x v="11"/>
    <x v="54"/>
    <x v="54"/>
    <x v="49"/>
    <n v="8"/>
    <x v="1"/>
    <x v="1"/>
    <x v="0"/>
    <x v="1"/>
  </r>
  <r>
    <n v="16210"/>
    <n v="3000102792"/>
    <d v="2000-02-29T00:00:00"/>
    <x v="82"/>
    <s v="J0000140213"/>
    <x v="0"/>
    <s v="J0000140213 0100"/>
    <n v="82100014"/>
    <s v="Support Staff"/>
    <n v="210.08"/>
    <x v="0"/>
    <d v="2000-02-03T00:00:00"/>
    <x v="11"/>
    <x v="54"/>
    <x v="54"/>
    <x v="49"/>
    <n v="8"/>
    <x v="1"/>
    <x v="1"/>
    <x v="0"/>
    <x v="1"/>
  </r>
  <r>
    <n v="15511"/>
    <n v="3000109348"/>
    <d v="2000-03-01T00:00:00"/>
    <x v="82"/>
    <s v="J0000140213"/>
    <x v="0"/>
    <s v="J0000140213 0100"/>
    <n v="82100014"/>
    <s v="Support Staff"/>
    <n v="105.04"/>
    <x v="0"/>
    <d v="2000-02-11T00:00:00"/>
    <x v="11"/>
    <x v="54"/>
    <x v="54"/>
    <x v="49"/>
    <n v="4"/>
    <x v="1"/>
    <x v="1"/>
    <x v="0"/>
    <x v="1"/>
  </r>
  <r>
    <n v="25516"/>
    <n v="3000218772"/>
    <d v="2000-05-02T00:00:00"/>
    <x v="82"/>
    <s v="J0000140213"/>
    <x v="0"/>
    <s v="J0000140213 0100"/>
    <n v="82100014"/>
    <s v="Support Staff"/>
    <n v="210.08"/>
    <x v="0"/>
    <d v="2000-04-18T00:00:00"/>
    <x v="8"/>
    <x v="54"/>
    <x v="54"/>
    <x v="49"/>
    <n v="8"/>
    <x v="1"/>
    <x v="1"/>
    <x v="0"/>
    <x v="1"/>
  </r>
  <r>
    <n v="25517"/>
    <n v="3000218771"/>
    <d v="2000-05-02T00:00:00"/>
    <x v="82"/>
    <s v="J0000140213"/>
    <x v="0"/>
    <s v="J0000140213 0100"/>
    <n v="82100014"/>
    <s v="Support Staff"/>
    <n v="210.08"/>
    <x v="0"/>
    <d v="2000-04-17T00:00:00"/>
    <x v="8"/>
    <x v="54"/>
    <x v="54"/>
    <x v="49"/>
    <n v="8"/>
    <x v="1"/>
    <x v="1"/>
    <x v="0"/>
    <x v="1"/>
  </r>
  <r>
    <n v="26276"/>
    <n v="3000203546"/>
    <d v="2000-05-01T00:00:00"/>
    <x v="82"/>
    <s v="J0000140213"/>
    <x v="0"/>
    <s v="J00001402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9511"/>
    <n v="3000404074"/>
    <d v="2000-05-22T00:00:00"/>
    <x v="82"/>
    <s v="J0000140213"/>
    <x v="0"/>
    <s v="J0000140213 0100"/>
    <n v="82100014"/>
    <s v="Support Staff"/>
    <n v="210.08"/>
    <x v="0"/>
    <d v="2000-05-21T00:00:00"/>
    <x v="7"/>
    <x v="54"/>
    <x v="54"/>
    <x v="49"/>
    <n v="8"/>
    <x v="1"/>
    <x v="1"/>
    <x v="0"/>
    <x v="1"/>
  </r>
  <r>
    <n v="29510"/>
    <n v="3000404075"/>
    <d v="2000-05-22T00:00:00"/>
    <x v="82"/>
    <s v="J0000140213"/>
    <x v="0"/>
    <s v="J0000140213 0100"/>
    <n v="82100014"/>
    <s v="Support Staff"/>
    <n v="210.08"/>
    <x v="0"/>
    <d v="2000-05-21T00:00:00"/>
    <x v="7"/>
    <x v="54"/>
    <x v="54"/>
    <x v="49"/>
    <n v="8"/>
    <x v="1"/>
    <x v="1"/>
    <x v="0"/>
    <x v="1"/>
  </r>
  <r>
    <n v="29004"/>
    <n v="3000450452"/>
    <d v="2000-06-01T00:00:00"/>
    <x v="82"/>
    <s v="J0000140213"/>
    <x v="0"/>
    <s v="J0000140213 0100"/>
    <n v="82100014"/>
    <s v="Support Staff"/>
    <n v="105.04"/>
    <x v="0"/>
    <d v="2000-05-31T00:00:00"/>
    <x v="7"/>
    <x v="54"/>
    <x v="54"/>
    <x v="49"/>
    <n v="4"/>
    <x v="1"/>
    <x v="1"/>
    <x v="0"/>
    <x v="1"/>
  </r>
  <r>
    <n v="29509"/>
    <n v="3000404076"/>
    <d v="2000-05-22T00:00:00"/>
    <x v="82"/>
    <s v="J0000140213"/>
    <x v="0"/>
    <s v="J00001402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28386"/>
    <n v="3000463422"/>
    <d v="2000-06-02T00:00:00"/>
    <x v="82"/>
    <s v="J0000140213"/>
    <x v="0"/>
    <s v="J00001402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8387"/>
    <n v="3000463421"/>
    <d v="2000-06-02T00:00:00"/>
    <x v="82"/>
    <s v="J0000140213"/>
    <x v="0"/>
    <s v="J00001402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2839"/>
    <n v="3000156363"/>
    <d v="2000-04-02T00:00:00"/>
    <x v="82"/>
    <s v="J0000140213"/>
    <x v="0"/>
    <s v="J00001402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22612"/>
    <n v="3000160614"/>
    <d v="2000-04-02T00:00:00"/>
    <x v="82"/>
    <s v="J0000140213"/>
    <x v="0"/>
    <s v="J00001402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22840"/>
    <n v="3000156362"/>
    <d v="2000-04-02T00:00:00"/>
    <x v="82"/>
    <s v="J0000140213"/>
    <x v="0"/>
    <s v="J0000140213 0100"/>
    <n v="82100014"/>
    <s v="Support Staff"/>
    <n v="105.04"/>
    <x v="0"/>
    <d v="2000-03-31T00:00:00"/>
    <x v="6"/>
    <x v="54"/>
    <x v="54"/>
    <x v="49"/>
    <n v="4"/>
    <x v="1"/>
    <x v="1"/>
    <x v="0"/>
    <x v="1"/>
  </r>
  <r>
    <n v="23203"/>
    <n v="3000150665"/>
    <d v="2000-03-28T00:00:00"/>
    <x v="82"/>
    <s v="J0000140213"/>
    <x v="0"/>
    <s v="J0000140213 0100"/>
    <n v="82100014"/>
    <s v="Support Staff"/>
    <n v="210.08"/>
    <x v="0"/>
    <d v="2000-03-27T00:00:00"/>
    <x v="6"/>
    <x v="54"/>
    <x v="54"/>
    <x v="49"/>
    <n v="8"/>
    <x v="1"/>
    <x v="1"/>
    <x v="0"/>
    <x v="1"/>
  </r>
  <r>
    <n v="23202"/>
    <n v="3000150666"/>
    <d v="2000-03-28T00:00:00"/>
    <x v="82"/>
    <s v="J0000140213"/>
    <x v="0"/>
    <s v="J0000140213 0100"/>
    <n v="82100014"/>
    <s v="Support Staff"/>
    <n v="105.04"/>
    <x v="0"/>
    <d v="2000-03-27T00:00:00"/>
    <x v="6"/>
    <x v="54"/>
    <x v="54"/>
    <x v="49"/>
    <n v="4"/>
    <x v="1"/>
    <x v="1"/>
    <x v="0"/>
    <x v="1"/>
  </r>
  <r>
    <n v="22677"/>
    <n v="3000159559"/>
    <d v="2000-04-02T00:00:00"/>
    <x v="82"/>
    <s v="J0000140213"/>
    <x v="0"/>
    <s v="J00001402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0586"/>
    <n v="3000064616"/>
    <d v="2000-02-03T00:00:00"/>
    <x v="82"/>
    <s v="J0000140213"/>
    <x v="0"/>
    <s v="J0000140213 0100"/>
    <n v="82100014"/>
    <s v="Support Staff"/>
    <n v="210.08"/>
    <x v="0"/>
    <d v="2000-01-28T00:00:00"/>
    <x v="10"/>
    <x v="54"/>
    <x v="54"/>
    <x v="49"/>
    <n v="8"/>
    <x v="1"/>
    <x v="1"/>
    <x v="0"/>
    <x v="1"/>
  </r>
  <r>
    <n v="10489"/>
    <n v="3000066008"/>
    <d v="2000-02-03T00:00:00"/>
    <x v="82"/>
    <s v="J0000140213"/>
    <x v="0"/>
    <s v="J0000140213 0100"/>
    <n v="82100014"/>
    <s v="Support Staff"/>
    <n v="210.08"/>
    <x v="0"/>
    <d v="2000-01-31T00:00:00"/>
    <x v="10"/>
    <x v="54"/>
    <x v="54"/>
    <x v="49"/>
    <n v="8"/>
    <x v="1"/>
    <x v="1"/>
    <x v="0"/>
    <x v="1"/>
  </r>
  <r>
    <n v="11851"/>
    <n v="3000023010"/>
    <d v="2000-01-20T00:00:00"/>
    <x v="82"/>
    <s v="J0000140213"/>
    <x v="0"/>
    <s v="J0000140213 0100"/>
    <n v="82100014"/>
    <s v="Support Staff"/>
    <n v="210.08"/>
    <x v="0"/>
    <d v="2000-01-13T00:00:00"/>
    <x v="10"/>
    <x v="54"/>
    <x v="54"/>
    <x v="49"/>
    <n v="8"/>
    <x v="1"/>
    <x v="1"/>
    <x v="0"/>
    <x v="1"/>
  </r>
  <r>
    <n v="11038"/>
    <n v="3000059002"/>
    <d v="2000-02-03T00:00:00"/>
    <x v="82"/>
    <s v="J0000140213"/>
    <x v="0"/>
    <s v="J0000140213 0100"/>
    <n v="82100014"/>
    <s v="Support Staff"/>
    <n v="210.08"/>
    <x v="0"/>
    <d v="2000-01-21T00:00:00"/>
    <x v="10"/>
    <x v="54"/>
    <x v="54"/>
    <x v="49"/>
    <n v="8"/>
    <x v="1"/>
    <x v="1"/>
    <x v="0"/>
    <x v="1"/>
  </r>
  <r>
    <n v="11850"/>
    <n v="3000023011"/>
    <d v="2000-01-20T00:00:00"/>
    <x v="82"/>
    <s v="J0000140213"/>
    <x v="0"/>
    <s v="J0000140213 0100"/>
    <n v="82100014"/>
    <s v="Support Staff"/>
    <n v="210.08"/>
    <x v="0"/>
    <d v="2000-01-05T00:00:00"/>
    <x v="10"/>
    <x v="54"/>
    <x v="54"/>
    <x v="49"/>
    <n v="8"/>
    <x v="1"/>
    <x v="1"/>
    <x v="0"/>
    <x v="1"/>
  </r>
  <r>
    <n v="38551"/>
    <n v="3000534221"/>
    <d v="2000-06-19T00:00:00"/>
    <x v="82"/>
    <s v="J0000140213"/>
    <x v="0"/>
    <s v="J00001402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16339"/>
    <n v="3000100461"/>
    <d v="2000-02-29T00:00:00"/>
    <x v="82"/>
    <s v="J0000140204"/>
    <x v="0"/>
    <s v="J0000140204 0100"/>
    <n v="82100005"/>
    <s v="VP"/>
    <n v="34.68"/>
    <x v="0"/>
    <d v="2000-02-02T00:00:00"/>
    <x v="11"/>
    <x v="28"/>
    <x v="28"/>
    <x v="28"/>
    <n v="0.5"/>
    <x v="1"/>
    <x v="1"/>
    <x v="0"/>
    <x v="1"/>
  </r>
  <r>
    <n v="14770"/>
    <n v="3000118418"/>
    <d v="2000-03-02T00:00:00"/>
    <x v="82"/>
    <s v="J0000140204"/>
    <x v="0"/>
    <s v="J0000140204 0100"/>
    <n v="82100005"/>
    <s v="VP"/>
    <n v="69.36"/>
    <x v="0"/>
    <d v="2000-02-25T00:00:00"/>
    <x v="11"/>
    <x v="28"/>
    <x v="28"/>
    <x v="28"/>
    <n v="1"/>
    <x v="1"/>
    <x v="1"/>
    <x v="0"/>
    <x v="1"/>
  </r>
  <r>
    <n v="14678"/>
    <n v="3000119614"/>
    <d v="2000-03-02T00:00:00"/>
    <x v="82"/>
    <s v="J0000140204"/>
    <x v="0"/>
    <s v="J0000140204 0100"/>
    <n v="82100005"/>
    <s v="VP"/>
    <n v="69.36"/>
    <x v="0"/>
    <d v="2000-02-28T00:00:00"/>
    <x v="11"/>
    <x v="28"/>
    <x v="28"/>
    <x v="28"/>
    <n v="1"/>
    <x v="1"/>
    <x v="1"/>
    <x v="0"/>
    <x v="1"/>
  </r>
  <r>
    <n v="15708"/>
    <n v="3000107541"/>
    <d v="2000-03-01T00:00:00"/>
    <x v="82"/>
    <s v="J0000140204"/>
    <x v="0"/>
    <s v="J0000140204 0100"/>
    <n v="82100005"/>
    <s v="VP"/>
    <n v="34.68"/>
    <x v="0"/>
    <d v="2000-02-09T00:00:00"/>
    <x v="11"/>
    <x v="28"/>
    <x v="28"/>
    <x v="28"/>
    <n v="0.5"/>
    <x v="1"/>
    <x v="1"/>
    <x v="0"/>
    <x v="1"/>
  </r>
  <r>
    <n v="42730"/>
    <n v="3000998776"/>
    <d v="2000-10-02T00:00:00"/>
    <x v="82"/>
    <s v="J0000140204"/>
    <x v="0"/>
    <s v="J0000140204 0100"/>
    <n v="82100005"/>
    <s v="VP"/>
    <n v="346.8"/>
    <x v="0"/>
    <d v="2000-09-30T00:00:00"/>
    <x v="2"/>
    <x v="28"/>
    <x v="28"/>
    <x v="28"/>
    <n v="5"/>
    <x v="1"/>
    <x v="0"/>
    <x v="0"/>
    <x v="0"/>
  </r>
  <r>
    <n v="42731"/>
    <n v="3000998777"/>
    <d v="2000-10-02T00:00:00"/>
    <x v="82"/>
    <s v="J0000140204"/>
    <x v="0"/>
    <s v="J0000140204 0100"/>
    <n v="82100005"/>
    <s v="VP"/>
    <n v="277.44"/>
    <x v="0"/>
    <d v="2000-09-30T00:00:00"/>
    <x v="2"/>
    <x v="28"/>
    <x v="28"/>
    <x v="28"/>
    <n v="4"/>
    <x v="1"/>
    <x v="0"/>
    <x v="0"/>
    <x v="0"/>
  </r>
  <r>
    <n v="42737"/>
    <n v="3000998783"/>
    <d v="2000-10-02T00:00:00"/>
    <x v="82"/>
    <s v="J0000140204"/>
    <x v="0"/>
    <s v="J0000140204 0100"/>
    <n v="82100005"/>
    <s v="VP"/>
    <n v="277.44"/>
    <x v="0"/>
    <d v="2000-09-30T00:00:00"/>
    <x v="2"/>
    <x v="28"/>
    <x v="28"/>
    <x v="28"/>
    <n v="4"/>
    <x v="1"/>
    <x v="0"/>
    <x v="0"/>
    <x v="0"/>
  </r>
  <r>
    <n v="42736"/>
    <n v="3000998782"/>
    <d v="2000-10-02T00:00:00"/>
    <x v="82"/>
    <s v="J0000140204"/>
    <x v="0"/>
    <s v="J0000140204 0100"/>
    <n v="82100005"/>
    <s v="VP"/>
    <n v="346.8"/>
    <x v="0"/>
    <d v="2000-09-30T00:00:00"/>
    <x v="2"/>
    <x v="28"/>
    <x v="28"/>
    <x v="28"/>
    <n v="5"/>
    <x v="1"/>
    <x v="0"/>
    <x v="0"/>
    <x v="0"/>
  </r>
  <r>
    <n v="42735"/>
    <n v="3000998781"/>
    <d v="2000-10-02T00:00:00"/>
    <x v="82"/>
    <s v="J0000140204"/>
    <x v="0"/>
    <s v="J0000140204 0100"/>
    <n v="82100005"/>
    <s v="VP"/>
    <n v="277.44"/>
    <x v="0"/>
    <d v="2000-09-30T00:00:00"/>
    <x v="2"/>
    <x v="28"/>
    <x v="28"/>
    <x v="28"/>
    <n v="4"/>
    <x v="1"/>
    <x v="0"/>
    <x v="0"/>
    <x v="0"/>
  </r>
  <r>
    <n v="42734"/>
    <n v="3000998780"/>
    <d v="2000-10-02T00:00:00"/>
    <x v="82"/>
    <s v="J0000140204"/>
    <x v="0"/>
    <s v="J0000140204 0100"/>
    <n v="82100005"/>
    <s v="VP"/>
    <n v="277.44"/>
    <x v="0"/>
    <d v="2000-09-30T00:00:00"/>
    <x v="2"/>
    <x v="28"/>
    <x v="28"/>
    <x v="28"/>
    <n v="4"/>
    <x v="1"/>
    <x v="0"/>
    <x v="0"/>
    <x v="0"/>
  </r>
  <r>
    <n v="42733"/>
    <n v="3000998779"/>
    <d v="2000-10-02T00:00:00"/>
    <x v="82"/>
    <s v="J0000140204"/>
    <x v="0"/>
    <s v="J0000140204 0100"/>
    <n v="82100005"/>
    <s v="VP"/>
    <n v="346.8"/>
    <x v="0"/>
    <d v="2000-09-30T00:00:00"/>
    <x v="2"/>
    <x v="28"/>
    <x v="28"/>
    <x v="28"/>
    <n v="5"/>
    <x v="1"/>
    <x v="0"/>
    <x v="0"/>
    <x v="0"/>
  </r>
  <r>
    <n v="42159"/>
    <n v="3000995574"/>
    <d v="2000-09-30T00:00:00"/>
    <x v="82"/>
    <s v="J0000140204"/>
    <x v="0"/>
    <s v="J0000140204 0100"/>
    <n v="82100005"/>
    <s v="VP"/>
    <n v="277.44"/>
    <x v="0"/>
    <d v="2000-09-29T00:00:00"/>
    <x v="2"/>
    <x v="28"/>
    <x v="28"/>
    <x v="28"/>
    <n v="4"/>
    <x v="1"/>
    <x v="0"/>
    <x v="0"/>
    <x v="0"/>
  </r>
  <r>
    <n v="42732"/>
    <n v="3000998778"/>
    <d v="2000-10-02T00:00:00"/>
    <x v="82"/>
    <s v="J0000140204"/>
    <x v="0"/>
    <s v="J0000140204 0100"/>
    <n v="82100005"/>
    <s v="VP"/>
    <n v="346.8"/>
    <x v="0"/>
    <d v="2000-09-30T00:00:00"/>
    <x v="2"/>
    <x v="28"/>
    <x v="28"/>
    <x v="28"/>
    <n v="5"/>
    <x v="1"/>
    <x v="0"/>
    <x v="0"/>
    <x v="0"/>
  </r>
  <r>
    <n v="28418"/>
    <n v="3000463386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9008"/>
    <n v="3000450447"/>
    <d v="2000-06-01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21"/>
    <n v="3000463383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19"/>
    <n v="3000463385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17"/>
    <n v="3000463387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16"/>
    <n v="3000463388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20"/>
    <n v="3000463384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3530"/>
    <n v="3000141698"/>
    <d v="2000-03-13T00:00:00"/>
    <x v="82"/>
    <s v="J0000140204"/>
    <x v="0"/>
    <s v="J0000140204 0100"/>
    <n v="82100005"/>
    <s v="VP"/>
    <n v="69.36"/>
    <x v="0"/>
    <d v="2000-03-07T00:00:00"/>
    <x v="6"/>
    <x v="28"/>
    <x v="28"/>
    <x v="28"/>
    <n v="1"/>
    <x v="1"/>
    <x v="1"/>
    <x v="0"/>
    <x v="1"/>
  </r>
  <r>
    <n v="23531"/>
    <n v="3000141697"/>
    <d v="2000-03-13T00:00:00"/>
    <x v="82"/>
    <s v="J0000140204"/>
    <x v="0"/>
    <s v="J0000140204 0100"/>
    <n v="82100005"/>
    <s v="VP"/>
    <n v="69.36"/>
    <x v="0"/>
    <d v="2000-03-07T00:00:00"/>
    <x v="6"/>
    <x v="28"/>
    <x v="28"/>
    <x v="28"/>
    <n v="1"/>
    <x v="1"/>
    <x v="1"/>
    <x v="0"/>
    <x v="1"/>
  </r>
  <r>
    <n v="23532"/>
    <n v="3000141696"/>
    <d v="2000-03-13T00:00:00"/>
    <x v="82"/>
    <s v="J0000140204"/>
    <x v="0"/>
    <s v="J0000140204 0100"/>
    <n v="82100005"/>
    <s v="VP"/>
    <n v="34.68"/>
    <x v="0"/>
    <d v="2000-03-07T00:00:00"/>
    <x v="6"/>
    <x v="28"/>
    <x v="28"/>
    <x v="28"/>
    <n v="0.5"/>
    <x v="1"/>
    <x v="1"/>
    <x v="0"/>
    <x v="1"/>
  </r>
  <r>
    <n v="23542"/>
    <n v="3000140191"/>
    <d v="2000-03-13T00:00:00"/>
    <x v="82"/>
    <s v="J0000140204"/>
    <x v="0"/>
    <s v="J0000140204 0100"/>
    <n v="82100005"/>
    <s v="VP"/>
    <n v="34.68"/>
    <x v="0"/>
    <d v="2000-03-10T00:00:00"/>
    <x v="6"/>
    <x v="28"/>
    <x v="28"/>
    <x v="28"/>
    <n v="0.5"/>
    <x v="1"/>
    <x v="1"/>
    <x v="0"/>
    <x v="1"/>
  </r>
  <r>
    <n v="23543"/>
    <n v="3000140190"/>
    <d v="2000-03-13T00:00:00"/>
    <x v="82"/>
    <s v="J0000140204"/>
    <x v="0"/>
    <s v="J0000140204 0100"/>
    <n v="82100005"/>
    <s v="VP"/>
    <n v="69.36"/>
    <x v="0"/>
    <d v="2000-03-10T00:00:00"/>
    <x v="6"/>
    <x v="28"/>
    <x v="28"/>
    <x v="28"/>
    <n v="1"/>
    <x v="1"/>
    <x v="1"/>
    <x v="0"/>
    <x v="1"/>
  </r>
  <r>
    <n v="23544"/>
    <n v="3000140189"/>
    <d v="2000-03-13T00:00:00"/>
    <x v="82"/>
    <s v="J0000140204"/>
    <x v="0"/>
    <s v="J0000140204 0100"/>
    <n v="82100005"/>
    <s v="VP"/>
    <n v="69.36"/>
    <x v="0"/>
    <d v="2000-03-10T00:00:00"/>
    <x v="6"/>
    <x v="28"/>
    <x v="28"/>
    <x v="28"/>
    <n v="1"/>
    <x v="1"/>
    <x v="1"/>
    <x v="0"/>
    <x v="1"/>
  </r>
  <r>
    <n v="23431"/>
    <n v="3000143638"/>
    <d v="2000-03-16T00:00:00"/>
    <x v="82"/>
    <s v="J0000140204"/>
    <x v="0"/>
    <s v="J0000140204 0100"/>
    <n v="82100005"/>
    <s v="VP"/>
    <n v="69.36"/>
    <x v="0"/>
    <d v="2000-03-15T00:00:00"/>
    <x v="6"/>
    <x v="28"/>
    <x v="28"/>
    <x v="28"/>
    <n v="1"/>
    <x v="1"/>
    <x v="1"/>
    <x v="0"/>
    <x v="1"/>
  </r>
  <r>
    <n v="34829"/>
    <n v="3000586464"/>
    <d v="2000-07-03T00:00:00"/>
    <x v="82"/>
    <s v="J0000140204"/>
    <x v="0"/>
    <s v="J00001402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832"/>
    <n v="3000586461"/>
    <d v="2000-07-03T00:00:00"/>
    <x v="82"/>
    <s v="J0000140204"/>
    <x v="0"/>
    <s v="J000014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4830"/>
    <n v="3000586463"/>
    <d v="2000-07-03T00:00:00"/>
    <x v="82"/>
    <s v="J0000140204"/>
    <x v="0"/>
    <s v="J000014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4828"/>
    <n v="3000586465"/>
    <d v="2000-07-03T00:00:00"/>
    <x v="82"/>
    <s v="J0000140204"/>
    <x v="0"/>
    <s v="J000014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4831"/>
    <n v="3000586462"/>
    <d v="2000-07-03T00:00:00"/>
    <x v="82"/>
    <s v="J0000140204"/>
    <x v="0"/>
    <s v="J0000140204 0100"/>
    <n v="82100005"/>
    <s v="VP"/>
    <n v="69.36"/>
    <x v="0"/>
    <d v="2000-07-02T00:00:00"/>
    <x v="4"/>
    <x v="28"/>
    <x v="28"/>
    <x v="28"/>
    <n v="1"/>
    <x v="1"/>
    <x v="1"/>
    <x v="0"/>
    <x v="1"/>
  </r>
  <r>
    <n v="54951"/>
    <n v="3001045961"/>
    <d v="2000-10-16T00:00:00"/>
    <x v="82"/>
    <s v="J0000140204"/>
    <x v="0"/>
    <s v="J0000140204 0100"/>
    <n v="82100005"/>
    <s v="VP"/>
    <n v="208.08"/>
    <x v="0"/>
    <d v="2000-10-15T00:00:00"/>
    <x v="0"/>
    <x v="28"/>
    <x v="28"/>
    <x v="28"/>
    <n v="3"/>
    <x v="1"/>
    <x v="0"/>
    <x v="0"/>
    <x v="0"/>
  </r>
  <r>
    <n v="54953"/>
    <n v="3001045963"/>
    <d v="2000-10-16T00:00:00"/>
    <x v="82"/>
    <s v="J0000140204"/>
    <x v="0"/>
    <s v="J0000140204 0100"/>
    <n v="82100005"/>
    <s v="VP"/>
    <n v="138.72"/>
    <x v="0"/>
    <d v="2000-10-15T00:00:00"/>
    <x v="0"/>
    <x v="28"/>
    <x v="28"/>
    <x v="28"/>
    <n v="2"/>
    <x v="1"/>
    <x v="0"/>
    <x v="0"/>
    <x v="0"/>
  </r>
  <r>
    <n v="54954"/>
    <n v="3001045964"/>
    <d v="2000-10-16T00:00:00"/>
    <x v="82"/>
    <s v="J0000140204"/>
    <x v="0"/>
    <s v="J0000140204 0100"/>
    <n v="82100005"/>
    <s v="VP"/>
    <n v="208.08"/>
    <x v="0"/>
    <d v="2000-10-15T00:00:00"/>
    <x v="0"/>
    <x v="28"/>
    <x v="28"/>
    <x v="28"/>
    <n v="3"/>
    <x v="1"/>
    <x v="0"/>
    <x v="0"/>
    <x v="0"/>
  </r>
  <r>
    <n v="54955"/>
    <n v="3001045965"/>
    <d v="2000-10-16T00:00:00"/>
    <x v="82"/>
    <s v="J0000140204"/>
    <x v="0"/>
    <s v="J0000140204 0100"/>
    <n v="82100005"/>
    <s v="VP"/>
    <n v="69.36"/>
    <x v="0"/>
    <d v="2000-10-15T00:00:00"/>
    <x v="0"/>
    <x v="28"/>
    <x v="28"/>
    <x v="28"/>
    <n v="1"/>
    <x v="1"/>
    <x v="0"/>
    <x v="0"/>
    <x v="0"/>
  </r>
  <r>
    <n v="54956"/>
    <n v="3001045966"/>
    <d v="2000-10-16T00:00:00"/>
    <x v="82"/>
    <s v="J0000140204"/>
    <x v="0"/>
    <s v="J0000140204 0100"/>
    <n v="82100005"/>
    <s v="VP"/>
    <n v="138.72"/>
    <x v="0"/>
    <d v="2000-10-15T00:00:00"/>
    <x v="0"/>
    <x v="28"/>
    <x v="28"/>
    <x v="28"/>
    <n v="2"/>
    <x v="1"/>
    <x v="0"/>
    <x v="0"/>
    <x v="0"/>
  </r>
  <r>
    <n v="54957"/>
    <n v="3001045967"/>
    <d v="2000-10-16T00:00:00"/>
    <x v="82"/>
    <s v="J0000140204"/>
    <x v="0"/>
    <s v="J0000140204 0100"/>
    <n v="82100005"/>
    <s v="VP"/>
    <n v="208.08"/>
    <x v="0"/>
    <d v="2000-10-15T00:00:00"/>
    <x v="0"/>
    <x v="28"/>
    <x v="28"/>
    <x v="28"/>
    <n v="3"/>
    <x v="1"/>
    <x v="0"/>
    <x v="0"/>
    <x v="0"/>
  </r>
  <r>
    <n v="54958"/>
    <n v="3001045968"/>
    <d v="2000-10-16T00:00:00"/>
    <x v="82"/>
    <s v="J0000140204"/>
    <x v="0"/>
    <s v="J0000140204 0100"/>
    <n v="82100005"/>
    <s v="VP"/>
    <n v="138.72"/>
    <x v="0"/>
    <d v="2000-10-15T00:00:00"/>
    <x v="0"/>
    <x v="28"/>
    <x v="28"/>
    <x v="28"/>
    <n v="2"/>
    <x v="1"/>
    <x v="0"/>
    <x v="0"/>
    <x v="0"/>
  </r>
  <r>
    <n v="54448"/>
    <n v="3001040420"/>
    <d v="2000-10-14T00:00:00"/>
    <x v="82"/>
    <s v="J0000140204"/>
    <x v="0"/>
    <s v="J0000140204 0100"/>
    <n v="82100005"/>
    <s v="VP"/>
    <n v="69.36"/>
    <x v="0"/>
    <d v="2000-10-13T00:00:00"/>
    <x v="0"/>
    <x v="28"/>
    <x v="28"/>
    <x v="28"/>
    <n v="1"/>
    <x v="1"/>
    <x v="0"/>
    <x v="0"/>
    <x v="0"/>
  </r>
  <r>
    <n v="54952"/>
    <n v="3001045962"/>
    <d v="2000-10-16T00:00:00"/>
    <x v="82"/>
    <s v="J0000140204"/>
    <x v="0"/>
    <s v="J0000140204 0100"/>
    <n v="82100005"/>
    <s v="VP"/>
    <n v="138.72"/>
    <x v="0"/>
    <d v="2000-10-15T00:00:00"/>
    <x v="0"/>
    <x v="28"/>
    <x v="28"/>
    <x v="28"/>
    <n v="2"/>
    <x v="1"/>
    <x v="0"/>
    <x v="0"/>
    <x v="0"/>
  </r>
  <r>
    <n v="55902"/>
    <n v="3001067513"/>
    <d v="2000-10-23T00:00:00"/>
    <x v="82"/>
    <s v="J0000140204"/>
    <x v="0"/>
    <s v="J00001402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32"/>
    <n v="3001067604"/>
    <d v="2000-10-23T00:00:00"/>
    <x v="82"/>
    <s v="J0000140204"/>
    <x v="0"/>
    <s v="J00001402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48"/>
    <n v="3001067647"/>
    <d v="2000-10-23T00:00:00"/>
    <x v="82"/>
    <s v="J0000140204"/>
    <x v="0"/>
    <s v="J00001402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00"/>
    <n v="3001067511"/>
    <d v="2000-10-23T00:00:00"/>
    <x v="82"/>
    <s v="J0000140204"/>
    <x v="0"/>
    <s v="J0000140204 0100"/>
    <n v="82100005"/>
    <s v="VP"/>
    <n v="-208.08"/>
    <x v="0"/>
    <d v="2000-10-22T00:00:00"/>
    <x v="0"/>
    <x v="28"/>
    <x v="28"/>
    <x v="28"/>
    <n v="-3"/>
    <x v="1"/>
    <x v="0"/>
    <x v="0"/>
    <x v="0"/>
  </r>
  <r>
    <n v="55988"/>
    <n v="3001067745"/>
    <d v="2000-10-23T00:00:00"/>
    <x v="82"/>
    <s v="J0000140204"/>
    <x v="0"/>
    <s v="J0000140204 0100"/>
    <n v="82100005"/>
    <s v="VP"/>
    <n v="-208.08"/>
    <x v="0"/>
    <d v="2000-10-22T00:00:00"/>
    <x v="0"/>
    <x v="28"/>
    <x v="28"/>
    <x v="28"/>
    <n v="-3"/>
    <x v="1"/>
    <x v="0"/>
    <x v="0"/>
    <x v="0"/>
  </r>
  <r>
    <n v="55971"/>
    <n v="3001067706"/>
    <d v="2000-10-23T00:00:00"/>
    <x v="82"/>
    <s v="J0000140204"/>
    <x v="0"/>
    <s v="J0000140204 0100"/>
    <n v="82100005"/>
    <s v="VP"/>
    <n v="-69.36"/>
    <x v="0"/>
    <d v="2000-10-22T00:00:00"/>
    <x v="0"/>
    <x v="28"/>
    <x v="28"/>
    <x v="28"/>
    <n v="-1"/>
    <x v="1"/>
    <x v="0"/>
    <x v="0"/>
    <x v="0"/>
  </r>
  <r>
    <n v="55962"/>
    <n v="3001067682"/>
    <d v="2000-10-23T00:00:00"/>
    <x v="82"/>
    <s v="J0000140204"/>
    <x v="0"/>
    <s v="J0000140204 0100"/>
    <n v="82100005"/>
    <s v="VP"/>
    <n v="-208.08"/>
    <x v="0"/>
    <d v="2000-10-22T00:00:00"/>
    <x v="0"/>
    <x v="28"/>
    <x v="28"/>
    <x v="28"/>
    <n v="-3"/>
    <x v="1"/>
    <x v="0"/>
    <x v="0"/>
    <x v="0"/>
  </r>
  <r>
    <n v="55904"/>
    <n v="3001067515"/>
    <d v="2000-10-23T00:00:00"/>
    <x v="82"/>
    <s v="J0000140204"/>
    <x v="0"/>
    <s v="J0000140204 0100"/>
    <n v="82100005"/>
    <s v="VP"/>
    <n v="-69.36"/>
    <x v="0"/>
    <d v="2000-10-22T00:00:00"/>
    <x v="0"/>
    <x v="28"/>
    <x v="28"/>
    <x v="28"/>
    <n v="-1"/>
    <x v="1"/>
    <x v="0"/>
    <x v="0"/>
    <x v="0"/>
  </r>
  <r>
    <n v="55980"/>
    <n v="3001067727"/>
    <d v="2000-10-23T00:00:00"/>
    <x v="82"/>
    <s v="J0000140204"/>
    <x v="0"/>
    <s v="J00001402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06"/>
    <n v="3001067517"/>
    <d v="2000-10-23T00:00:00"/>
    <x v="82"/>
    <s v="J0000140204"/>
    <x v="0"/>
    <s v="J0000140204 0100"/>
    <n v="82100005"/>
    <s v="VP"/>
    <n v="-69.36"/>
    <x v="0"/>
    <d v="2000-10-22T00:00:00"/>
    <x v="0"/>
    <x v="28"/>
    <x v="28"/>
    <x v="28"/>
    <n v="-1"/>
    <x v="1"/>
    <x v="0"/>
    <x v="0"/>
    <x v="0"/>
  </r>
  <r>
    <n v="39213"/>
    <n v="3000529703"/>
    <d v="2000-06-16T00:00:00"/>
    <x v="82"/>
    <s v="J0000140204"/>
    <x v="0"/>
    <s v="J0000140204 0100"/>
    <n v="82100005"/>
    <s v="VP"/>
    <n v="69.36"/>
    <x v="0"/>
    <d v="2000-06-15T00:00:00"/>
    <x v="9"/>
    <x v="28"/>
    <x v="28"/>
    <x v="28"/>
    <n v="1"/>
    <x v="1"/>
    <x v="1"/>
    <x v="0"/>
    <x v="1"/>
  </r>
  <r>
    <n v="54378"/>
    <n v="3001038659"/>
    <d v="2000-10-13T00:00:00"/>
    <x v="82"/>
    <s v="J0000140204"/>
    <x v="0"/>
    <s v="J0000140204 0100"/>
    <n v="82100005"/>
    <s v="VP"/>
    <n v="69.36"/>
    <x v="0"/>
    <d v="2000-10-12T00:00:00"/>
    <x v="0"/>
    <x v="28"/>
    <x v="28"/>
    <x v="28"/>
    <n v="1"/>
    <x v="1"/>
    <x v="0"/>
    <x v="0"/>
    <x v="0"/>
  </r>
  <r>
    <n v="38572"/>
    <n v="3000534198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577"/>
    <n v="3000534193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576"/>
    <n v="3000534194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575"/>
    <n v="3000534195"/>
    <d v="2000-06-19T00:00:00"/>
    <x v="82"/>
    <s v="J0000140204"/>
    <x v="0"/>
    <s v="J0000140204 0100"/>
    <n v="82100005"/>
    <s v="VP"/>
    <n v="138.72"/>
    <x v="0"/>
    <d v="2000-06-18T00:00:00"/>
    <x v="9"/>
    <x v="28"/>
    <x v="28"/>
    <x v="28"/>
    <n v="2"/>
    <x v="1"/>
    <x v="1"/>
    <x v="0"/>
    <x v="1"/>
  </r>
  <r>
    <n v="38574"/>
    <n v="3000534196"/>
    <d v="2000-06-19T00:00:00"/>
    <x v="82"/>
    <s v="J0000140204"/>
    <x v="0"/>
    <s v="J0000140204 0100"/>
    <n v="82100005"/>
    <s v="VP"/>
    <n v="138.72"/>
    <x v="0"/>
    <d v="2000-06-18T00:00:00"/>
    <x v="9"/>
    <x v="28"/>
    <x v="28"/>
    <x v="28"/>
    <n v="2"/>
    <x v="1"/>
    <x v="1"/>
    <x v="0"/>
    <x v="1"/>
  </r>
  <r>
    <n v="38573"/>
    <n v="3000534197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571"/>
    <n v="3000534199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15302"/>
    <n v="3000111887"/>
    <d v="2000-03-01T00:00:00"/>
    <x v="82"/>
    <s v="J0000140211"/>
    <x v="0"/>
    <s v="J0000140211 0100"/>
    <n v="82100040"/>
    <s v="Director"/>
    <n v="100.72"/>
    <x v="0"/>
    <d v="2000-02-16T00:00:00"/>
    <x v="11"/>
    <x v="127"/>
    <x v="125"/>
    <x v="114"/>
    <n v="2"/>
    <x v="1"/>
    <x v="1"/>
    <x v="0"/>
    <x v="1"/>
  </r>
  <r>
    <n v="10588"/>
    <n v="3000064614"/>
    <d v="2000-02-03T00:00:00"/>
    <x v="82"/>
    <s v="J0000140211"/>
    <x v="0"/>
    <s v="J0000140211 0100"/>
    <n v="82100040"/>
    <s v="Director"/>
    <n v="50.36"/>
    <x v="0"/>
    <d v="2000-01-28T00:00:00"/>
    <x v="10"/>
    <x v="127"/>
    <x v="125"/>
    <x v="114"/>
    <n v="1"/>
    <x v="1"/>
    <x v="1"/>
    <x v="0"/>
    <x v="1"/>
  </r>
  <r>
    <n v="10491"/>
    <n v="3000066006"/>
    <d v="2000-02-03T00:00:00"/>
    <x v="82"/>
    <s v="J0000140211"/>
    <x v="0"/>
    <s v="J0000140211 0100"/>
    <n v="82100040"/>
    <s v="Director"/>
    <n v="100.72"/>
    <x v="0"/>
    <d v="2000-01-31T00:00:00"/>
    <x v="10"/>
    <x v="127"/>
    <x v="125"/>
    <x v="114"/>
    <n v="2"/>
    <x v="1"/>
    <x v="1"/>
    <x v="0"/>
    <x v="1"/>
  </r>
  <r>
    <n v="10945"/>
    <n v="3000059607"/>
    <d v="2000-02-03T00:00:00"/>
    <x v="82"/>
    <s v="J0000140211"/>
    <x v="0"/>
    <s v="J0000140211 0100"/>
    <n v="82100040"/>
    <s v="Director"/>
    <n v="151.08000000000001"/>
    <x v="0"/>
    <d v="2000-01-24T00:00:00"/>
    <x v="10"/>
    <x v="127"/>
    <x v="125"/>
    <x v="114"/>
    <n v="3"/>
    <x v="1"/>
    <x v="1"/>
    <x v="0"/>
    <x v="1"/>
  </r>
  <r>
    <n v="16336"/>
    <n v="3000100464"/>
    <d v="2000-02-29T00:00:00"/>
    <x v="82"/>
    <s v="J0000140204"/>
    <x v="0"/>
    <s v="J0000140204 0100"/>
    <n v="82100009"/>
    <s v="Administrative Assistant"/>
    <n v="9"/>
    <x v="0"/>
    <d v="2000-02-02T00:00:00"/>
    <x v="11"/>
    <x v="63"/>
    <x v="63"/>
    <x v="56"/>
    <n v="0.5"/>
    <x v="1"/>
    <x v="1"/>
    <x v="0"/>
    <x v="1"/>
  </r>
  <r>
    <n v="14677"/>
    <n v="3000119615"/>
    <d v="2000-03-02T00:00:00"/>
    <x v="82"/>
    <s v="J0000140204"/>
    <x v="0"/>
    <s v="J0000140204 0100"/>
    <n v="82100009"/>
    <s v="Administrative Assistant"/>
    <n v="9"/>
    <x v="0"/>
    <d v="2000-02-28T00:00:00"/>
    <x v="11"/>
    <x v="63"/>
    <x v="63"/>
    <x v="56"/>
    <n v="0.5"/>
    <x v="1"/>
    <x v="1"/>
    <x v="0"/>
    <x v="1"/>
  </r>
  <r>
    <n v="14769"/>
    <n v="3000118419"/>
    <d v="2000-03-02T00:00:00"/>
    <x v="82"/>
    <s v="J0000140204"/>
    <x v="0"/>
    <s v="J0000140204 0100"/>
    <n v="82100009"/>
    <s v="Administrative Assistant"/>
    <n v="18"/>
    <x v="0"/>
    <d v="2000-02-25T00:00:00"/>
    <x v="11"/>
    <x v="63"/>
    <x v="63"/>
    <x v="56"/>
    <n v="1"/>
    <x v="1"/>
    <x v="1"/>
    <x v="0"/>
    <x v="1"/>
  </r>
  <r>
    <n v="15512"/>
    <n v="3000109347"/>
    <d v="2000-03-01T00:00:00"/>
    <x v="82"/>
    <s v="J0000140204"/>
    <x v="0"/>
    <s v="J0000140204 0100"/>
    <n v="82100009"/>
    <s v="Administrative Assistant"/>
    <n v="9"/>
    <x v="0"/>
    <d v="2000-02-11T00:00:00"/>
    <x v="11"/>
    <x v="63"/>
    <x v="63"/>
    <x v="56"/>
    <n v="0.5"/>
    <x v="1"/>
    <x v="1"/>
    <x v="0"/>
    <x v="1"/>
  </r>
  <r>
    <n v="23207"/>
    <n v="3000150661"/>
    <d v="2000-03-28T00:00:00"/>
    <x v="82"/>
    <s v="J0000140204"/>
    <x v="0"/>
    <s v="J00001402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208"/>
    <n v="3000150660"/>
    <d v="2000-03-28T00:00:00"/>
    <x v="82"/>
    <s v="J0000140204"/>
    <x v="0"/>
    <s v="J00001402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2843"/>
    <n v="3000156359"/>
    <d v="2000-04-02T00:00:00"/>
    <x v="82"/>
    <s v="J0000140204"/>
    <x v="0"/>
    <s v="J00001402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3206"/>
    <n v="3000150662"/>
    <d v="2000-03-28T00:00:00"/>
    <x v="82"/>
    <s v="J0000140204"/>
    <x v="0"/>
    <s v="J00001402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430"/>
    <n v="3000143639"/>
    <d v="2000-03-16T00:00:00"/>
    <x v="82"/>
    <s v="J0000140204"/>
    <x v="0"/>
    <s v="J0000140204 0100"/>
    <n v="82100009"/>
    <s v="Administrative Assistant"/>
    <n v="9"/>
    <x v="0"/>
    <d v="2000-03-15T00:00:00"/>
    <x v="6"/>
    <x v="63"/>
    <x v="63"/>
    <x v="56"/>
    <n v="0.5"/>
    <x v="1"/>
    <x v="1"/>
    <x v="0"/>
    <x v="1"/>
  </r>
  <r>
    <n v="22845"/>
    <n v="3000156357"/>
    <d v="2000-04-02T00:00:00"/>
    <x v="82"/>
    <s v="J0000140204"/>
    <x v="0"/>
    <s v="J00001402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2844"/>
    <n v="3000156358"/>
    <d v="2000-04-02T00:00:00"/>
    <x v="82"/>
    <s v="J0000140204"/>
    <x v="0"/>
    <s v="J00001402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2444"/>
    <n v="3000163239"/>
    <d v="2000-04-03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1825"/>
    <n v="3000172588"/>
    <d v="2000-04-03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12944"/>
    <n v="3000005097"/>
    <d v="2000-01-04T00:00:00"/>
    <x v="82"/>
    <s v="J0000140201"/>
    <x v="0"/>
    <s v="J0000140201 0100"/>
    <n v="82100026"/>
    <s v="Executive"/>
    <n v="602.48"/>
    <x v="0"/>
    <d v="2000-01-04T00:00:00"/>
    <x v="10"/>
    <x v="23"/>
    <x v="23"/>
    <x v="23"/>
    <n v="4"/>
    <x v="1"/>
    <x v="1"/>
    <x v="0"/>
    <x v="1"/>
  </r>
  <r>
    <n v="29526"/>
    <n v="3000404058"/>
    <d v="2000-05-22T00:00:00"/>
    <x v="82"/>
    <s v="J0000140201"/>
    <x v="0"/>
    <s v="J000014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9528"/>
    <n v="3000404056"/>
    <d v="2000-05-22T00:00:00"/>
    <x v="82"/>
    <s v="J0000140201"/>
    <x v="0"/>
    <s v="J000014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9525"/>
    <n v="3000404059"/>
    <d v="2000-05-22T00:00:00"/>
    <x v="82"/>
    <s v="J0000140201"/>
    <x v="0"/>
    <s v="J000014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9527"/>
    <n v="3000404057"/>
    <d v="2000-05-22T00:00:00"/>
    <x v="82"/>
    <s v="J0000140201"/>
    <x v="0"/>
    <s v="J000014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9524"/>
    <n v="3000404060"/>
    <d v="2000-05-22T00:00:00"/>
    <x v="82"/>
    <s v="J0000140201"/>
    <x v="0"/>
    <s v="J0000140201 0100"/>
    <n v="82100026"/>
    <s v="Executive"/>
    <n v="451.86"/>
    <x v="0"/>
    <d v="2000-05-21T00:00:00"/>
    <x v="7"/>
    <x v="23"/>
    <x v="23"/>
    <x v="23"/>
    <n v="3"/>
    <x v="1"/>
    <x v="1"/>
    <x v="0"/>
    <x v="1"/>
  </r>
  <r>
    <n v="58499"/>
    <n v="3001174730"/>
    <d v="2000-11-16T00:00:00"/>
    <x v="82"/>
    <s v="J0000140201"/>
    <x v="0"/>
    <s v="J0000140201 0100"/>
    <n v="82100026"/>
    <s v="Executive"/>
    <n v="1204.96"/>
    <x v="0"/>
    <d v="2000-11-15T00:00:00"/>
    <x v="1"/>
    <x v="23"/>
    <x v="23"/>
    <x v="23"/>
    <n v="8"/>
    <x v="1"/>
    <x v="0"/>
    <x v="0"/>
    <x v="0"/>
  </r>
  <r>
    <n v="59474"/>
    <n v="3001185065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5"/>
    <n v="3001185066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6"/>
    <n v="3001185067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7"/>
    <n v="3001185068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8"/>
    <n v="3001185069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9"/>
    <n v="3001185070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81"/>
    <n v="3001185072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80"/>
    <n v="3001185071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41064"/>
    <n v="3000940397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9"/>
    <n v="3000940402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1"/>
    <n v="3000940394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3"/>
    <n v="3000940396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5"/>
    <n v="3000940398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6"/>
    <n v="3000940399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7"/>
    <n v="3000940400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8"/>
    <n v="3000940401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2"/>
    <n v="3000940395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2715"/>
    <n v="3000998761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4"/>
    <n v="3000998760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3"/>
    <n v="3000998759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2"/>
    <n v="3000998758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1"/>
    <n v="3000998757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0"/>
    <n v="3000998756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155"/>
    <n v="3000995570"/>
    <d v="2000-09-30T00:00:00"/>
    <x v="82"/>
    <s v="J0000140201"/>
    <x v="0"/>
    <s v="J0000140201 0100"/>
    <n v="82100026"/>
    <s v="Executive"/>
    <n v="1204.96"/>
    <x v="0"/>
    <d v="2000-09-29T00:00:00"/>
    <x v="2"/>
    <x v="23"/>
    <x v="23"/>
    <x v="23"/>
    <n v="8"/>
    <x v="1"/>
    <x v="0"/>
    <x v="0"/>
    <x v="0"/>
  </r>
  <r>
    <n v="42709"/>
    <n v="3000998755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25543"/>
    <n v="3000218743"/>
    <d v="2000-05-02T00:00:00"/>
    <x v="82"/>
    <s v="J0000140201"/>
    <x v="0"/>
    <s v="J0000140201 0100"/>
    <n v="82100026"/>
    <s v="Executive"/>
    <n v="1204.96"/>
    <x v="0"/>
    <d v="2000-04-19T00:00:00"/>
    <x v="8"/>
    <x v="23"/>
    <x v="23"/>
    <x v="23"/>
    <n v="8"/>
    <x v="1"/>
    <x v="1"/>
    <x v="0"/>
    <x v="1"/>
  </r>
  <r>
    <n v="25545"/>
    <n v="3000218741"/>
    <d v="2000-05-02T00:00:00"/>
    <x v="82"/>
    <s v="J0000140201"/>
    <x v="0"/>
    <s v="J0000140201 0100"/>
    <n v="82100026"/>
    <s v="Executive"/>
    <n v="1204.96"/>
    <x v="0"/>
    <d v="2000-04-17T00:00:00"/>
    <x v="8"/>
    <x v="23"/>
    <x v="23"/>
    <x v="23"/>
    <n v="8"/>
    <x v="1"/>
    <x v="1"/>
    <x v="0"/>
    <x v="1"/>
  </r>
  <r>
    <n v="26300"/>
    <n v="3000203517"/>
    <d v="2000-05-01T00:00:00"/>
    <x v="82"/>
    <s v="J0000140201"/>
    <x v="0"/>
    <s v="J000014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5544"/>
    <n v="3000218742"/>
    <d v="2000-05-02T00:00:00"/>
    <x v="82"/>
    <s v="J0000140201"/>
    <x v="0"/>
    <s v="J0000140201 0100"/>
    <n v="82100026"/>
    <s v="Executive"/>
    <n v="1204.96"/>
    <x v="0"/>
    <d v="2000-04-18T00:00:00"/>
    <x v="8"/>
    <x v="23"/>
    <x v="23"/>
    <x v="23"/>
    <n v="8"/>
    <x v="1"/>
    <x v="1"/>
    <x v="0"/>
    <x v="1"/>
  </r>
  <r>
    <n v="25542"/>
    <n v="3000218744"/>
    <d v="2000-05-02T00:00:00"/>
    <x v="82"/>
    <s v="J0000140201"/>
    <x v="0"/>
    <s v="J0000140201 0100"/>
    <n v="82100026"/>
    <s v="Executive"/>
    <n v="1204.96"/>
    <x v="0"/>
    <d v="2000-04-24T00:00:00"/>
    <x v="8"/>
    <x v="23"/>
    <x v="23"/>
    <x v="23"/>
    <n v="8"/>
    <x v="1"/>
    <x v="1"/>
    <x v="0"/>
    <x v="1"/>
  </r>
  <r>
    <n v="25541"/>
    <n v="3000218745"/>
    <d v="2000-05-02T00:00:00"/>
    <x v="82"/>
    <s v="J0000140201"/>
    <x v="0"/>
    <s v="J0000140201 0100"/>
    <n v="82100026"/>
    <s v="Executive"/>
    <n v="1204.96"/>
    <x v="0"/>
    <d v="2000-04-25T00:00:00"/>
    <x v="8"/>
    <x v="23"/>
    <x v="23"/>
    <x v="23"/>
    <n v="8"/>
    <x v="1"/>
    <x v="1"/>
    <x v="0"/>
    <x v="1"/>
  </r>
  <r>
    <n v="26301"/>
    <n v="3000203516"/>
    <d v="2000-05-01T00:00:00"/>
    <x v="82"/>
    <s v="J0000140201"/>
    <x v="0"/>
    <s v="J000014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8423"/>
    <n v="3000463381"/>
    <d v="2000-06-02T00:00:00"/>
    <x v="82"/>
    <s v="J0000140201"/>
    <x v="0"/>
    <s v="J000014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424"/>
    <n v="3000463380"/>
    <d v="2000-06-02T00:00:00"/>
    <x v="82"/>
    <s v="J0000140201"/>
    <x v="0"/>
    <s v="J000014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9009"/>
    <n v="3000450446"/>
    <d v="2000-06-01T00:00:00"/>
    <x v="82"/>
    <s v="J0000140201"/>
    <x v="0"/>
    <s v="J000014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422"/>
    <n v="3000463382"/>
    <d v="2000-06-02T00:00:00"/>
    <x v="82"/>
    <s v="J0000140201"/>
    <x v="0"/>
    <s v="J000014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2525"/>
    <n v="3000161952"/>
    <d v="2000-04-02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2846"/>
    <n v="3000156353"/>
    <d v="2000-04-02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3210"/>
    <n v="3000150658"/>
    <d v="2000-03-28T00:00:00"/>
    <x v="82"/>
    <s v="J0000140201"/>
    <x v="0"/>
    <s v="J0000140201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22678"/>
    <n v="3000159558"/>
    <d v="2000-04-02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3432"/>
    <n v="3000143636"/>
    <d v="2000-03-16T00:00:00"/>
    <x v="82"/>
    <s v="J0000140201"/>
    <x v="0"/>
    <s v="J0000140201 0100"/>
    <n v="82100026"/>
    <s v="Executive"/>
    <n v="1204.96"/>
    <x v="0"/>
    <d v="2000-03-15T00:00:00"/>
    <x v="6"/>
    <x v="23"/>
    <x v="23"/>
    <x v="23"/>
    <n v="8"/>
    <x v="1"/>
    <x v="1"/>
    <x v="0"/>
    <x v="1"/>
  </r>
  <r>
    <n v="22614"/>
    <n v="3000160612"/>
    <d v="2000-04-02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3209"/>
    <n v="3000150659"/>
    <d v="2000-03-28T00:00:00"/>
    <x v="82"/>
    <s v="J0000140201"/>
    <x v="0"/>
    <s v="J0000140201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11416"/>
    <n v="3000054841"/>
    <d v="2000-02-02T00:00:00"/>
    <x v="82"/>
    <s v="J0000140201"/>
    <x v="0"/>
    <s v="J0000140201 0100"/>
    <n v="82100026"/>
    <s v="Executive"/>
    <n v="1204.96"/>
    <x v="0"/>
    <d v="2000-01-17T00:00:00"/>
    <x v="10"/>
    <x v="23"/>
    <x v="23"/>
    <x v="23"/>
    <n v="8"/>
    <x v="1"/>
    <x v="1"/>
    <x v="0"/>
    <x v="1"/>
  </r>
  <r>
    <n v="11233"/>
    <n v="3000057755"/>
    <d v="2000-02-02T00:00:00"/>
    <x v="82"/>
    <s v="J0000140201"/>
    <x v="0"/>
    <s v="J0000140201 0100"/>
    <n v="82100026"/>
    <s v="Executive"/>
    <n v="1204.96"/>
    <x v="0"/>
    <d v="2000-01-19T00:00:00"/>
    <x v="10"/>
    <x v="23"/>
    <x v="23"/>
    <x v="23"/>
    <n v="8"/>
    <x v="1"/>
    <x v="1"/>
    <x v="0"/>
    <x v="1"/>
  </r>
  <r>
    <n v="10846"/>
    <n v="3000060377"/>
    <d v="2000-02-03T00:00:00"/>
    <x v="82"/>
    <s v="J0000140201"/>
    <x v="0"/>
    <s v="J0000140201 0100"/>
    <n v="82100026"/>
    <s v="Executive"/>
    <n v="1204.96"/>
    <x v="0"/>
    <d v="2000-01-25T00:00:00"/>
    <x v="10"/>
    <x v="23"/>
    <x v="23"/>
    <x v="23"/>
    <n v="8"/>
    <x v="1"/>
    <x v="1"/>
    <x v="0"/>
    <x v="1"/>
  </r>
  <r>
    <n v="10683"/>
    <n v="3000062682"/>
    <d v="2000-02-03T00:00:00"/>
    <x v="82"/>
    <s v="J0000140201"/>
    <x v="0"/>
    <s v="J0000140201 0100"/>
    <n v="82100026"/>
    <s v="Executive"/>
    <n v="1204.96"/>
    <x v="0"/>
    <d v="2000-01-27T00:00:00"/>
    <x v="10"/>
    <x v="23"/>
    <x v="23"/>
    <x v="23"/>
    <n v="8"/>
    <x v="1"/>
    <x v="1"/>
    <x v="0"/>
    <x v="1"/>
  </r>
  <r>
    <n v="10752"/>
    <n v="3000061543"/>
    <d v="2000-02-03T00:00:00"/>
    <x v="82"/>
    <s v="J0000140201"/>
    <x v="0"/>
    <s v="J0000140201 0100"/>
    <n v="82100026"/>
    <s v="Executive"/>
    <n v="1204.96"/>
    <x v="0"/>
    <d v="2000-01-26T00:00:00"/>
    <x v="10"/>
    <x v="23"/>
    <x v="23"/>
    <x v="23"/>
    <n v="8"/>
    <x v="1"/>
    <x v="1"/>
    <x v="0"/>
    <x v="1"/>
  </r>
  <r>
    <n v="11309"/>
    <n v="3000055383"/>
    <d v="2000-02-02T00:00:00"/>
    <x v="82"/>
    <s v="J0000140201"/>
    <x v="0"/>
    <s v="J0000140201 0100"/>
    <n v="82100026"/>
    <s v="Executive"/>
    <n v="1204.96"/>
    <x v="0"/>
    <d v="2000-01-18T00:00:00"/>
    <x v="10"/>
    <x v="23"/>
    <x v="23"/>
    <x v="23"/>
    <n v="8"/>
    <x v="1"/>
    <x v="1"/>
    <x v="0"/>
    <x v="1"/>
  </r>
  <r>
    <n v="11854"/>
    <n v="3000023004"/>
    <d v="2000-01-20T00:00:00"/>
    <x v="82"/>
    <s v="J0000140201"/>
    <x v="0"/>
    <s v="J0000140201 0100"/>
    <n v="82100026"/>
    <s v="Executive"/>
    <n v="1204.96"/>
    <x v="0"/>
    <d v="2000-01-10T00:00:00"/>
    <x v="10"/>
    <x v="23"/>
    <x v="23"/>
    <x v="23"/>
    <n v="8"/>
    <x v="1"/>
    <x v="1"/>
    <x v="0"/>
    <x v="1"/>
  </r>
  <r>
    <n v="11855"/>
    <n v="3000023003"/>
    <d v="2000-01-20T00:00:00"/>
    <x v="82"/>
    <s v="J0000140201"/>
    <x v="0"/>
    <s v="J0000140201 0100"/>
    <n v="82100026"/>
    <s v="Executive"/>
    <n v="1204.96"/>
    <x v="0"/>
    <d v="2000-01-11T00:00:00"/>
    <x v="10"/>
    <x v="23"/>
    <x v="23"/>
    <x v="23"/>
    <n v="8"/>
    <x v="1"/>
    <x v="1"/>
    <x v="0"/>
    <x v="1"/>
  </r>
  <r>
    <n v="11856"/>
    <n v="3000023002"/>
    <d v="2000-01-20T00:00:00"/>
    <x v="82"/>
    <s v="J0000140201"/>
    <x v="0"/>
    <s v="J0000140201 0100"/>
    <n v="82100026"/>
    <s v="Executive"/>
    <n v="1204.96"/>
    <x v="0"/>
    <d v="2000-01-12T00:00:00"/>
    <x v="10"/>
    <x v="23"/>
    <x v="23"/>
    <x v="23"/>
    <n v="8"/>
    <x v="1"/>
    <x v="1"/>
    <x v="0"/>
    <x v="1"/>
  </r>
  <r>
    <n v="11857"/>
    <n v="3000023001"/>
    <d v="2000-01-20T00:00:00"/>
    <x v="82"/>
    <s v="J0000140201"/>
    <x v="0"/>
    <s v="J0000140201 0100"/>
    <n v="82100026"/>
    <s v="Executive"/>
    <n v="1204.96"/>
    <x v="0"/>
    <d v="2000-01-13T00:00:00"/>
    <x v="10"/>
    <x v="23"/>
    <x v="23"/>
    <x v="23"/>
    <n v="8"/>
    <x v="1"/>
    <x v="1"/>
    <x v="0"/>
    <x v="1"/>
  </r>
  <r>
    <n v="11858"/>
    <n v="3000023000"/>
    <d v="2000-01-20T00:00:00"/>
    <x v="82"/>
    <s v="J0000140201"/>
    <x v="0"/>
    <s v="J0000140201 0100"/>
    <n v="82100026"/>
    <s v="Executive"/>
    <n v="1204.96"/>
    <x v="0"/>
    <d v="2000-01-14T00:00:00"/>
    <x v="10"/>
    <x v="23"/>
    <x v="23"/>
    <x v="23"/>
    <n v="8"/>
    <x v="1"/>
    <x v="1"/>
    <x v="0"/>
    <x v="1"/>
  </r>
  <r>
    <n v="11144"/>
    <n v="3000058393"/>
    <d v="2000-02-02T00:00:00"/>
    <x v="82"/>
    <s v="J0000140201"/>
    <x v="0"/>
    <s v="J0000140201 0100"/>
    <n v="82100026"/>
    <s v="Executive"/>
    <n v="1204.96"/>
    <x v="0"/>
    <d v="2000-01-20T00:00:00"/>
    <x v="10"/>
    <x v="23"/>
    <x v="23"/>
    <x v="23"/>
    <n v="8"/>
    <x v="1"/>
    <x v="1"/>
    <x v="0"/>
    <x v="1"/>
  </r>
  <r>
    <n v="11040"/>
    <n v="3000059000"/>
    <d v="2000-02-03T00:00:00"/>
    <x v="82"/>
    <s v="J0000140201"/>
    <x v="0"/>
    <s v="J0000140201 0100"/>
    <n v="82100026"/>
    <s v="Executive"/>
    <n v="1204.96"/>
    <x v="0"/>
    <d v="2000-01-21T00:00:00"/>
    <x v="10"/>
    <x v="23"/>
    <x v="23"/>
    <x v="23"/>
    <n v="8"/>
    <x v="1"/>
    <x v="1"/>
    <x v="0"/>
    <x v="1"/>
  </r>
  <r>
    <n v="10947"/>
    <n v="3000059603"/>
    <d v="2000-02-03T00:00:00"/>
    <x v="82"/>
    <s v="J0000140201"/>
    <x v="0"/>
    <s v="J0000140201 0100"/>
    <n v="82100026"/>
    <s v="Executive"/>
    <n v="1204.96"/>
    <x v="0"/>
    <d v="2000-01-24T00:00:00"/>
    <x v="10"/>
    <x v="23"/>
    <x v="23"/>
    <x v="23"/>
    <n v="8"/>
    <x v="1"/>
    <x v="1"/>
    <x v="0"/>
    <x v="1"/>
  </r>
  <r>
    <n v="65096"/>
    <n v="3001366653"/>
    <d v="2001-01-01T00:00:00"/>
    <x v="82"/>
    <s v="J0000140201"/>
    <x v="0"/>
    <s v="J000014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65094"/>
    <n v="3001366655"/>
    <d v="2001-01-01T00:00:00"/>
    <x v="82"/>
    <s v="J0000140201"/>
    <x v="0"/>
    <s v="J000014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65095"/>
    <n v="3001366652"/>
    <d v="2001-01-01T00:00:00"/>
    <x v="82"/>
    <s v="J0000140201"/>
    <x v="0"/>
    <s v="J000014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65097"/>
    <n v="3001366654"/>
    <d v="2001-01-01T00:00:00"/>
    <x v="82"/>
    <s v="J0000140201"/>
    <x v="0"/>
    <s v="J000014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1705"/>
    <n v="3000867940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06"/>
    <n v="3000867939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07"/>
    <n v="3000867938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08"/>
    <n v="3000867937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10"/>
    <n v="3000867935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11"/>
    <n v="3000867934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12"/>
    <n v="3000867933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43"/>
    <n v="3000864692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13"/>
    <n v="3000867932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09"/>
    <n v="3000867936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3225"/>
    <n v="3000823109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26"/>
    <n v="3000823108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27"/>
    <n v="3000823107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28"/>
    <n v="3000823106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29"/>
    <n v="3000823105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811"/>
    <n v="3000810983"/>
    <d v="2000-08-16T00:00:00"/>
    <x v="82"/>
    <s v="J0000140201"/>
    <x v="0"/>
    <s v="J0000140201 0100"/>
    <n v="82100026"/>
    <s v="Executive"/>
    <n v="1204.96"/>
    <x v="0"/>
    <d v="2000-08-15T00:00:00"/>
    <x v="5"/>
    <x v="23"/>
    <x v="23"/>
    <x v="23"/>
    <n v="8"/>
    <x v="1"/>
    <x v="1"/>
    <x v="0"/>
    <x v="1"/>
  </r>
  <r>
    <n v="33620"/>
    <n v="3000672785"/>
    <d v="2000-07-17T00:00:00"/>
    <x v="82"/>
    <s v="J0000140201"/>
    <x v="0"/>
    <s v="J000014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3621"/>
    <n v="3000672784"/>
    <d v="2000-07-17T00:00:00"/>
    <x v="82"/>
    <s v="J0000140201"/>
    <x v="0"/>
    <s v="J000014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3622"/>
    <n v="3000672783"/>
    <d v="2000-07-17T00:00:00"/>
    <x v="82"/>
    <s v="J0000140201"/>
    <x v="0"/>
    <s v="J000014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3623"/>
    <n v="3000672782"/>
    <d v="2000-07-17T00:00:00"/>
    <x v="82"/>
    <s v="J0000140201"/>
    <x v="0"/>
    <s v="J000014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2735"/>
    <n v="3000742682"/>
    <d v="2000-08-01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4851"/>
    <n v="3000586440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078"/>
    <n v="3000668811"/>
    <d v="2000-07-15T00:00:00"/>
    <x v="82"/>
    <s v="J0000140201"/>
    <x v="0"/>
    <s v="J0000140201 0100"/>
    <n v="82100026"/>
    <s v="Executive"/>
    <n v="1204.96"/>
    <x v="0"/>
    <d v="2000-07-14T00:00:00"/>
    <x v="4"/>
    <x v="23"/>
    <x v="23"/>
    <x v="23"/>
    <n v="8"/>
    <x v="1"/>
    <x v="1"/>
    <x v="0"/>
    <x v="1"/>
  </r>
  <r>
    <n v="34853"/>
    <n v="3000586438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852"/>
    <n v="3000586439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850"/>
    <n v="3000586441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849"/>
    <n v="3000586442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848"/>
    <n v="3000586443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55744"/>
    <n v="3001063309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5"/>
    <n v="3001063310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6"/>
    <n v="3001063311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9"/>
    <n v="3001063314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8"/>
    <n v="3001063313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7"/>
    <n v="3001063312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714"/>
    <n v="3001089033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5750"/>
    <n v="3001063315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172"/>
    <n v="3001085428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5751"/>
    <n v="3001063316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709"/>
    <n v="3001089028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2"/>
    <n v="3001089031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6"/>
    <n v="3001089035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0"/>
    <n v="3001089029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3"/>
    <n v="3001089032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5"/>
    <n v="3001089034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1"/>
    <n v="3001089030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08"/>
    <n v="3001089027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63607"/>
    <n v="3001314500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4406"/>
    <n v="3001324130"/>
    <d v="2000-12-20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12"/>
    <n v="3001314496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10"/>
    <n v="3001314498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08"/>
    <n v="3001314497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06"/>
    <n v="3001314501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4408"/>
    <n v="3001324128"/>
    <d v="2000-12-20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09"/>
    <n v="3001314499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4407"/>
    <n v="3001324129"/>
    <d v="2000-12-20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4409"/>
    <n v="3001324131"/>
    <d v="2000-12-20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37664"/>
    <n v="3000582826"/>
    <d v="2000-07-01T00:00:00"/>
    <x v="82"/>
    <s v="J0000140201"/>
    <x v="0"/>
    <s v="J0000140201 0100"/>
    <n v="82100026"/>
    <s v="Executive"/>
    <n v="1204.96"/>
    <x v="0"/>
    <d v="2000-06-30T00:00:00"/>
    <x v="9"/>
    <x v="23"/>
    <x v="23"/>
    <x v="23"/>
    <n v="8"/>
    <x v="1"/>
    <x v="1"/>
    <x v="0"/>
    <x v="1"/>
  </r>
  <r>
    <n v="38586"/>
    <n v="3000534184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587"/>
    <n v="3000534183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588"/>
    <n v="3000534182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589"/>
    <n v="3000534181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590"/>
    <n v="3000534180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2181"/>
    <n v="3000745783"/>
    <d v="2000-08-02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178"/>
    <n v="3000745786"/>
    <d v="2000-08-02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179"/>
    <n v="3000745785"/>
    <d v="2000-08-02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180"/>
    <n v="3000745784"/>
    <d v="2000-08-02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731"/>
    <n v="3000742687"/>
    <d v="2000-08-01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67"/>
    <n v="3000745797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68"/>
    <n v="3000745796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70"/>
    <n v="3000745794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71"/>
    <n v="3000745793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69"/>
    <n v="3000745795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16660"/>
    <n v="3000098705"/>
    <d v="2000-02-29T00:00:00"/>
    <x v="82"/>
    <s v="J0000140204"/>
    <x v="0"/>
    <s v="J0000140204 0100"/>
    <n v="82100009"/>
    <s v="Administrative Assistant"/>
    <n v="54"/>
    <x v="0"/>
    <d v="2000-02-01T00:00:00"/>
    <x v="11"/>
    <x v="213"/>
    <x v="210"/>
    <x v="171"/>
    <n v="3"/>
    <x v="1"/>
    <x v="1"/>
    <x v="0"/>
    <x v="1"/>
  </r>
  <r>
    <n v="16798"/>
    <n v="3000082831"/>
    <d v="2000-02-16T00:00:00"/>
    <x v="82"/>
    <s v="J0000140204"/>
    <x v="0"/>
    <s v="J0000140204 0100"/>
    <n v="82100009"/>
    <s v="Administrative Assistant"/>
    <n v="54"/>
    <x v="0"/>
    <d v="2000-02-15T00:00:00"/>
    <x v="11"/>
    <x v="213"/>
    <x v="210"/>
    <x v="171"/>
    <n v="3"/>
    <x v="1"/>
    <x v="1"/>
    <x v="0"/>
    <x v="1"/>
  </r>
  <r>
    <n v="16607"/>
    <n v="3000099425"/>
    <d v="2000-01-17T00:00:00"/>
    <x v="82"/>
    <s v="J0000140204"/>
    <x v="1"/>
    <s v="J.000014.02.04"/>
    <n v="82100009"/>
    <s v="Administrative Assistant"/>
    <n v="-36"/>
    <x v="0"/>
    <d v="2000-02-01T00:00:00"/>
    <x v="11"/>
    <x v="213"/>
    <x v="210"/>
    <x v="171"/>
    <n v="-2"/>
    <x v="1"/>
    <x v="1"/>
    <x v="0"/>
    <x v="1"/>
  </r>
  <r>
    <n v="16337"/>
    <n v="3000100463"/>
    <d v="2000-02-29T00:00:00"/>
    <x v="82"/>
    <s v="J0000140204"/>
    <x v="0"/>
    <s v="J0000140204 0100"/>
    <n v="82100009"/>
    <s v="Administrative Assistant"/>
    <n v="72"/>
    <x v="0"/>
    <d v="2000-02-02T00:00:00"/>
    <x v="11"/>
    <x v="213"/>
    <x v="210"/>
    <x v="171"/>
    <n v="4"/>
    <x v="1"/>
    <x v="1"/>
    <x v="0"/>
    <x v="1"/>
  </r>
  <r>
    <n v="16602"/>
    <n v="3000099430"/>
    <d v="2000-01-25T00:00:00"/>
    <x v="82"/>
    <s v="J0000140204"/>
    <x v="1"/>
    <s v="J.000014.02.04"/>
    <n v="82100009"/>
    <s v="Administrative Assistant"/>
    <n v="-54"/>
    <x v="0"/>
    <d v="2000-02-01T00:00:00"/>
    <x v="11"/>
    <x v="213"/>
    <x v="210"/>
    <x v="171"/>
    <n v="-3"/>
    <x v="1"/>
    <x v="1"/>
    <x v="0"/>
    <x v="1"/>
  </r>
  <r>
    <n v="16600"/>
    <n v="3000099432"/>
    <d v="2000-01-26T00:00:00"/>
    <x v="82"/>
    <s v="J0000140204"/>
    <x v="1"/>
    <s v="J.000014.02.04"/>
    <n v="82100009"/>
    <s v="Administrative Assistant"/>
    <n v="-72"/>
    <x v="0"/>
    <d v="2000-02-01T00:00:00"/>
    <x v="11"/>
    <x v="213"/>
    <x v="210"/>
    <x v="171"/>
    <n v="-4"/>
    <x v="1"/>
    <x v="1"/>
    <x v="0"/>
    <x v="1"/>
  </r>
  <r>
    <n v="16599"/>
    <n v="3000099433"/>
    <d v="2000-01-31T00:00:00"/>
    <x v="82"/>
    <s v="J0000140204"/>
    <x v="1"/>
    <s v="J.000014.02.04"/>
    <n v="82100009"/>
    <s v="Administrative Assistant"/>
    <n v="-72"/>
    <x v="0"/>
    <d v="2000-02-01T00:00:00"/>
    <x v="11"/>
    <x v="213"/>
    <x v="210"/>
    <x v="171"/>
    <n v="-4"/>
    <x v="1"/>
    <x v="1"/>
    <x v="0"/>
    <x v="1"/>
  </r>
  <r>
    <n v="16604"/>
    <n v="3000099428"/>
    <d v="2000-01-20T00:00:00"/>
    <x v="82"/>
    <s v="J0000140204"/>
    <x v="1"/>
    <s v="J.000014.02.04"/>
    <n v="82100009"/>
    <s v="Administrative Assistant"/>
    <n v="-54"/>
    <x v="0"/>
    <d v="2000-02-01T00:00:00"/>
    <x v="11"/>
    <x v="213"/>
    <x v="210"/>
    <x v="171"/>
    <n v="-3"/>
    <x v="1"/>
    <x v="1"/>
    <x v="0"/>
    <x v="1"/>
  </r>
  <r>
    <n v="16605"/>
    <n v="3000099427"/>
    <d v="2000-01-18T00:00:00"/>
    <x v="82"/>
    <s v="J0000140204"/>
    <x v="1"/>
    <s v="J.000014.02.04"/>
    <n v="82100009"/>
    <s v="Administrative Assistant"/>
    <n v="-72"/>
    <x v="0"/>
    <d v="2000-02-01T00:00:00"/>
    <x v="11"/>
    <x v="213"/>
    <x v="210"/>
    <x v="171"/>
    <n v="-4"/>
    <x v="1"/>
    <x v="1"/>
    <x v="0"/>
    <x v="1"/>
  </r>
  <r>
    <n v="22086"/>
    <n v="3000168609"/>
    <d v="2000-04-03T00:00:00"/>
    <x v="82"/>
    <s v="J0000140204"/>
    <x v="0"/>
    <s v="J0000140204 0100"/>
    <n v="82100009"/>
    <s v="Administrative Assistant"/>
    <n v="36"/>
    <x v="0"/>
    <d v="2000-03-31T00:00:00"/>
    <x v="6"/>
    <x v="213"/>
    <x v="210"/>
    <x v="171"/>
    <n v="2"/>
    <x v="1"/>
    <x v="1"/>
    <x v="0"/>
    <x v="1"/>
  </r>
  <r>
    <n v="12688"/>
    <n v="3000017899"/>
    <d v="2000-01-14T00:00:00"/>
    <x v="82"/>
    <s v="J0000140204"/>
    <x v="1"/>
    <s v="J.000014.02.04"/>
    <n v="82100009"/>
    <s v="Administrative Assistant"/>
    <n v="72"/>
    <x v="0"/>
    <d v="2000-01-14T00:00:00"/>
    <x v="10"/>
    <x v="213"/>
    <x v="210"/>
    <x v="171"/>
    <n v="4"/>
    <x v="1"/>
    <x v="1"/>
    <x v="0"/>
    <x v="1"/>
  </r>
  <r>
    <n v="12695"/>
    <n v="3000017892"/>
    <d v="2000-01-10T00:00:00"/>
    <x v="82"/>
    <s v="J0000140204"/>
    <x v="1"/>
    <s v="J.000014.02.04"/>
    <n v="82100009"/>
    <s v="Administrative Assistant"/>
    <n v="54"/>
    <x v="0"/>
    <d v="2000-01-10T00:00:00"/>
    <x v="10"/>
    <x v="213"/>
    <x v="210"/>
    <x v="171"/>
    <n v="3"/>
    <x v="1"/>
    <x v="1"/>
    <x v="0"/>
    <x v="1"/>
  </r>
  <r>
    <n v="12693"/>
    <n v="3000017894"/>
    <d v="2000-01-11T00:00:00"/>
    <x v="82"/>
    <s v="J0000140204"/>
    <x v="1"/>
    <s v="J.000014.02.04"/>
    <n v="82100009"/>
    <s v="Administrative Assistant"/>
    <n v="54"/>
    <x v="0"/>
    <d v="2000-01-11T00:00:00"/>
    <x v="10"/>
    <x v="213"/>
    <x v="210"/>
    <x v="171"/>
    <n v="3"/>
    <x v="1"/>
    <x v="1"/>
    <x v="0"/>
    <x v="1"/>
  </r>
  <r>
    <n v="12751"/>
    <n v="3000017142"/>
    <d v="2000-01-07T00:00:00"/>
    <x v="82"/>
    <s v="J0000140204"/>
    <x v="1"/>
    <s v="J.000014.02.04"/>
    <n v="82100009"/>
    <s v="Administrative Assistant"/>
    <n v="36"/>
    <x v="0"/>
    <d v="2000-01-07T00:00:00"/>
    <x v="10"/>
    <x v="213"/>
    <x v="210"/>
    <x v="171"/>
    <n v="2"/>
    <x v="1"/>
    <x v="1"/>
    <x v="0"/>
    <x v="1"/>
  </r>
  <r>
    <n v="12692"/>
    <n v="3000017895"/>
    <d v="2000-01-12T00:00:00"/>
    <x v="82"/>
    <s v="J0000140204"/>
    <x v="1"/>
    <s v="J.000014.02.04"/>
    <n v="82100009"/>
    <s v="Administrative Assistant"/>
    <n v="72"/>
    <x v="0"/>
    <d v="2000-01-12T00:00:00"/>
    <x v="10"/>
    <x v="213"/>
    <x v="210"/>
    <x v="171"/>
    <n v="4"/>
    <x v="1"/>
    <x v="1"/>
    <x v="0"/>
    <x v="1"/>
  </r>
  <r>
    <n v="12782"/>
    <n v="3000016881"/>
    <d v="2000-01-05T00:00:00"/>
    <x v="82"/>
    <s v="J0000140204"/>
    <x v="1"/>
    <s v="J.000014.02.04"/>
    <n v="82100009"/>
    <s v="Administrative Assistant"/>
    <n v="72"/>
    <x v="0"/>
    <d v="2000-01-05T00:00:00"/>
    <x v="10"/>
    <x v="213"/>
    <x v="210"/>
    <x v="171"/>
    <n v="4"/>
    <x v="1"/>
    <x v="1"/>
    <x v="0"/>
    <x v="1"/>
  </r>
  <r>
    <n v="12690"/>
    <n v="3000017897"/>
    <d v="2000-01-13T00:00:00"/>
    <x v="82"/>
    <s v="J0000140204"/>
    <x v="1"/>
    <s v="J.000014.02.04"/>
    <n v="82100009"/>
    <s v="Administrative Assistant"/>
    <n v="72"/>
    <x v="0"/>
    <d v="2000-01-13T00:00:00"/>
    <x v="10"/>
    <x v="213"/>
    <x v="210"/>
    <x v="171"/>
    <n v="4"/>
    <x v="1"/>
    <x v="1"/>
    <x v="0"/>
    <x v="1"/>
  </r>
  <r>
    <n v="12766"/>
    <n v="3000017003"/>
    <d v="2000-01-06T00:00:00"/>
    <x v="82"/>
    <s v="J0000140204"/>
    <x v="1"/>
    <s v="J.000014.02.04"/>
    <n v="82100009"/>
    <s v="Administrative Assistant"/>
    <n v="54"/>
    <x v="0"/>
    <d v="2000-01-06T00:00:00"/>
    <x v="10"/>
    <x v="213"/>
    <x v="210"/>
    <x v="171"/>
    <n v="3"/>
    <x v="1"/>
    <x v="1"/>
    <x v="0"/>
    <x v="1"/>
  </r>
  <r>
    <n v="14771"/>
    <n v="3000118417"/>
    <d v="2000-03-02T00:00:00"/>
    <x v="82"/>
    <s v="J0000140204"/>
    <x v="0"/>
    <s v="J0000140204 0100"/>
    <n v="82100009"/>
    <s v="Administrative Assistant"/>
    <n v="54"/>
    <x v="0"/>
    <d v="2000-02-25T00:00:00"/>
    <x v="11"/>
    <x v="213"/>
    <x v="210"/>
    <x v="171"/>
    <n v="3"/>
    <x v="1"/>
    <x v="1"/>
    <x v="0"/>
    <x v="1"/>
  </r>
  <r>
    <n v="15303"/>
    <n v="3000111886"/>
    <d v="2000-03-01T00:00:00"/>
    <x v="82"/>
    <s v="J0000140204"/>
    <x v="0"/>
    <s v="J0000140204 0100"/>
    <n v="82100009"/>
    <s v="Administrative Assistant"/>
    <n v="54"/>
    <x v="0"/>
    <d v="2000-02-16T00:00:00"/>
    <x v="11"/>
    <x v="213"/>
    <x v="210"/>
    <x v="171"/>
    <n v="3"/>
    <x v="1"/>
    <x v="1"/>
    <x v="0"/>
    <x v="1"/>
  </r>
  <r>
    <n v="15206"/>
    <n v="3000112838"/>
    <d v="2000-03-01T00:00:00"/>
    <x v="82"/>
    <s v="J0000140204"/>
    <x v="0"/>
    <s v="J0000140204 0100"/>
    <n v="82100009"/>
    <s v="Administrative Assistant"/>
    <n v="36"/>
    <x v="0"/>
    <d v="2000-02-17T00:00:00"/>
    <x v="11"/>
    <x v="213"/>
    <x v="210"/>
    <x v="171"/>
    <n v="2"/>
    <x v="1"/>
    <x v="1"/>
    <x v="0"/>
    <x v="1"/>
  </r>
  <r>
    <n v="16212"/>
    <n v="3000102790"/>
    <d v="2000-02-29T00:00:00"/>
    <x v="82"/>
    <s v="J0000140204"/>
    <x v="0"/>
    <s v="J0000140204 0100"/>
    <n v="82100009"/>
    <s v="Administrative Assistant"/>
    <n v="72"/>
    <x v="0"/>
    <d v="2000-02-03T00:00:00"/>
    <x v="11"/>
    <x v="213"/>
    <x v="210"/>
    <x v="171"/>
    <n v="4"/>
    <x v="1"/>
    <x v="1"/>
    <x v="0"/>
    <x v="1"/>
  </r>
  <r>
    <n v="15706"/>
    <n v="3000107543"/>
    <d v="2000-03-01T00:00:00"/>
    <x v="82"/>
    <s v="J0000140204"/>
    <x v="0"/>
    <s v="J0000140204 0100"/>
    <n v="82100009"/>
    <s v="Administrative Assistant"/>
    <n v="72"/>
    <x v="0"/>
    <d v="2000-02-09T00:00:00"/>
    <x v="11"/>
    <x v="213"/>
    <x v="210"/>
    <x v="171"/>
    <n v="4"/>
    <x v="1"/>
    <x v="1"/>
    <x v="0"/>
    <x v="1"/>
  </r>
  <r>
    <n v="15806"/>
    <n v="3000105898"/>
    <d v="2000-03-01T00:00:00"/>
    <x v="82"/>
    <s v="J0000140204"/>
    <x v="0"/>
    <s v="J0000140204 0100"/>
    <n v="82100009"/>
    <s v="Administrative Assistant"/>
    <n v="72"/>
    <x v="0"/>
    <d v="2000-02-08T00:00:00"/>
    <x v="11"/>
    <x v="213"/>
    <x v="210"/>
    <x v="171"/>
    <n v="4"/>
    <x v="1"/>
    <x v="1"/>
    <x v="0"/>
    <x v="1"/>
  </r>
  <r>
    <n v="15119"/>
    <n v="3000113594"/>
    <d v="2000-03-01T00:00:00"/>
    <x v="82"/>
    <s v="J0000140204"/>
    <x v="0"/>
    <s v="J0000140204 0100"/>
    <n v="82100009"/>
    <s v="Administrative Assistant"/>
    <n v="36"/>
    <x v="0"/>
    <d v="2000-02-18T00:00:00"/>
    <x v="11"/>
    <x v="213"/>
    <x v="210"/>
    <x v="171"/>
    <n v="2"/>
    <x v="1"/>
    <x v="1"/>
    <x v="0"/>
    <x v="1"/>
  </r>
  <r>
    <n v="14935"/>
    <n v="3000115967"/>
    <d v="2000-03-02T00:00:00"/>
    <x v="82"/>
    <s v="J0000140204"/>
    <x v="0"/>
    <s v="J0000140204 0100"/>
    <n v="82100009"/>
    <s v="Administrative Assistant"/>
    <n v="18"/>
    <x v="0"/>
    <d v="2000-02-23T00:00:00"/>
    <x v="11"/>
    <x v="213"/>
    <x v="210"/>
    <x v="171"/>
    <n v="1"/>
    <x v="1"/>
    <x v="1"/>
    <x v="0"/>
    <x v="1"/>
  </r>
  <r>
    <n v="15027"/>
    <n v="3000114865"/>
    <d v="2000-03-02T00:00:00"/>
    <x v="82"/>
    <s v="J0000140204"/>
    <x v="0"/>
    <s v="J0000140204 0100"/>
    <n v="82100009"/>
    <s v="Administrative Assistant"/>
    <n v="18"/>
    <x v="0"/>
    <d v="2000-02-22T00:00:00"/>
    <x v="11"/>
    <x v="213"/>
    <x v="210"/>
    <x v="171"/>
    <n v="1"/>
    <x v="1"/>
    <x v="1"/>
    <x v="0"/>
    <x v="1"/>
  </r>
  <r>
    <n v="14843"/>
    <n v="3000117288"/>
    <d v="2000-03-02T00:00:00"/>
    <x v="82"/>
    <s v="J0000140204"/>
    <x v="0"/>
    <s v="J0000140204 0100"/>
    <n v="82100009"/>
    <s v="Administrative Assistant"/>
    <n v="36"/>
    <x v="0"/>
    <d v="2000-02-24T00:00:00"/>
    <x v="11"/>
    <x v="213"/>
    <x v="210"/>
    <x v="171"/>
    <n v="2"/>
    <x v="1"/>
    <x v="1"/>
    <x v="0"/>
    <x v="1"/>
  </r>
  <r>
    <n v="15513"/>
    <n v="3000109346"/>
    <d v="2000-03-01T00:00:00"/>
    <x v="82"/>
    <s v="J0000140204"/>
    <x v="0"/>
    <s v="J0000140204 0100"/>
    <n v="82100009"/>
    <s v="Administrative Assistant"/>
    <n v="54"/>
    <x v="0"/>
    <d v="2000-02-11T00:00:00"/>
    <x v="11"/>
    <x v="213"/>
    <x v="210"/>
    <x v="171"/>
    <n v="3"/>
    <x v="1"/>
    <x v="1"/>
    <x v="0"/>
    <x v="1"/>
  </r>
  <r>
    <n v="15610"/>
    <n v="3000108151"/>
    <d v="2000-03-01T00:00:00"/>
    <x v="82"/>
    <s v="J0000140204"/>
    <x v="0"/>
    <s v="J0000140204 0100"/>
    <n v="82100009"/>
    <s v="Administrative Assistant"/>
    <n v="72"/>
    <x v="0"/>
    <d v="2000-02-10T00:00:00"/>
    <x v="11"/>
    <x v="213"/>
    <x v="210"/>
    <x v="171"/>
    <n v="4"/>
    <x v="1"/>
    <x v="1"/>
    <x v="0"/>
    <x v="1"/>
  </r>
  <r>
    <n v="26294"/>
    <n v="3000203528"/>
    <d v="2000-05-01T00:00:00"/>
    <x v="82"/>
    <s v="J0000140204"/>
    <x v="0"/>
    <s v="J0000140204 0100"/>
    <n v="82100009"/>
    <s v="Administrative Assistant"/>
    <n v="54"/>
    <x v="0"/>
    <d v="2000-04-30T00:00:00"/>
    <x v="8"/>
    <x v="213"/>
    <x v="210"/>
    <x v="171"/>
    <n v="3"/>
    <x v="1"/>
    <x v="1"/>
    <x v="0"/>
    <x v="1"/>
  </r>
  <r>
    <n v="26296"/>
    <n v="3000203526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6293"/>
    <n v="3000203529"/>
    <d v="2000-05-01T00:00:00"/>
    <x v="82"/>
    <s v="J0000140204"/>
    <x v="0"/>
    <s v="J0000140204 0100"/>
    <n v="82100009"/>
    <s v="Administrative Assistant"/>
    <n v="72"/>
    <x v="0"/>
    <d v="2000-04-30T00:00:00"/>
    <x v="8"/>
    <x v="213"/>
    <x v="210"/>
    <x v="171"/>
    <n v="4"/>
    <x v="1"/>
    <x v="1"/>
    <x v="0"/>
    <x v="1"/>
  </r>
  <r>
    <n v="25540"/>
    <n v="3000218748"/>
    <d v="2000-05-02T00:00:00"/>
    <x v="82"/>
    <s v="J0000140204"/>
    <x v="0"/>
    <s v="J0000140204 0100"/>
    <n v="82100009"/>
    <s v="Administrative Assistant"/>
    <n v="36"/>
    <x v="0"/>
    <d v="2000-04-18T00:00:00"/>
    <x v="8"/>
    <x v="213"/>
    <x v="210"/>
    <x v="171"/>
    <n v="2"/>
    <x v="1"/>
    <x v="1"/>
    <x v="0"/>
    <x v="1"/>
  </r>
  <r>
    <n v="26299"/>
    <n v="3000203523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6298"/>
    <n v="3000203524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6295"/>
    <n v="3000203527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6297"/>
    <n v="3000203525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5539"/>
    <n v="3000218749"/>
    <d v="2000-05-02T00:00:00"/>
    <x v="82"/>
    <s v="J0000140204"/>
    <x v="0"/>
    <s v="J0000140204 0100"/>
    <n v="82100009"/>
    <s v="Administrative Assistant"/>
    <n v="54"/>
    <x v="0"/>
    <d v="2000-04-24T00:00:00"/>
    <x v="8"/>
    <x v="213"/>
    <x v="210"/>
    <x v="171"/>
    <n v="3"/>
    <x v="1"/>
    <x v="1"/>
    <x v="0"/>
    <x v="1"/>
  </r>
  <r>
    <n v="26952"/>
    <n v="3000191797"/>
    <d v="2000-04-15T00:00:00"/>
    <x v="82"/>
    <s v="J0000140204"/>
    <x v="0"/>
    <s v="J0000140204 0100"/>
    <n v="82100009"/>
    <s v="Administrative Assistant"/>
    <n v="54"/>
    <x v="0"/>
    <d v="2000-04-14T00:00:00"/>
    <x v="8"/>
    <x v="213"/>
    <x v="210"/>
    <x v="171"/>
    <n v="3"/>
    <x v="1"/>
    <x v="1"/>
    <x v="0"/>
    <x v="1"/>
  </r>
  <r>
    <n v="26829"/>
    <n v="3000199561"/>
    <d v="2000-04-29T00:00:00"/>
    <x v="82"/>
    <s v="J0000140204"/>
    <x v="0"/>
    <s v="J0000140204 0100"/>
    <n v="82100009"/>
    <s v="Administrative Assistant"/>
    <n v="36"/>
    <x v="0"/>
    <d v="2000-04-28T00:00:00"/>
    <x v="8"/>
    <x v="213"/>
    <x v="210"/>
    <x v="171"/>
    <n v="2"/>
    <x v="1"/>
    <x v="1"/>
    <x v="0"/>
    <x v="1"/>
  </r>
  <r>
    <n v="29111"/>
    <n v="3000445821"/>
    <d v="2000-05-30T00:00:00"/>
    <x v="82"/>
    <s v="J0000140204"/>
    <x v="0"/>
    <s v="J0000140204 0100"/>
    <n v="82100009"/>
    <s v="Administrative Assistant"/>
    <n v="72"/>
    <x v="0"/>
    <d v="2000-05-03T00:00:00"/>
    <x v="7"/>
    <x v="213"/>
    <x v="210"/>
    <x v="171"/>
    <n v="4"/>
    <x v="1"/>
    <x v="1"/>
    <x v="0"/>
    <x v="1"/>
  </r>
  <r>
    <n v="29109"/>
    <n v="3000445823"/>
    <d v="2000-05-30T00:00:00"/>
    <x v="82"/>
    <s v="J0000140204"/>
    <x v="0"/>
    <s v="J0000140204 0100"/>
    <n v="82100009"/>
    <s v="Administrative Assistant"/>
    <n v="36"/>
    <x v="0"/>
    <d v="2000-05-05T00:00:00"/>
    <x v="7"/>
    <x v="213"/>
    <x v="210"/>
    <x v="171"/>
    <n v="2"/>
    <x v="1"/>
    <x v="1"/>
    <x v="0"/>
    <x v="1"/>
  </r>
  <r>
    <n v="29110"/>
    <n v="3000445822"/>
    <d v="2000-05-30T00:00:00"/>
    <x v="82"/>
    <s v="J0000140204"/>
    <x v="0"/>
    <s v="J0000140204 0100"/>
    <n v="82100009"/>
    <s v="Administrative Assistant"/>
    <n v="54"/>
    <x v="0"/>
    <d v="2000-05-04T00:00:00"/>
    <x v="7"/>
    <x v="213"/>
    <x v="210"/>
    <x v="171"/>
    <n v="3"/>
    <x v="1"/>
    <x v="1"/>
    <x v="0"/>
    <x v="1"/>
  </r>
  <r>
    <n v="22842"/>
    <n v="3000156360"/>
    <d v="2000-04-02T00:00:00"/>
    <x v="82"/>
    <s v="J0000140204"/>
    <x v="0"/>
    <s v="J0000140204 0100"/>
    <n v="82100009"/>
    <s v="Administrative Assistant"/>
    <n v="36"/>
    <x v="0"/>
    <d v="2000-03-31T00:00:00"/>
    <x v="6"/>
    <x v="213"/>
    <x v="210"/>
    <x v="171"/>
    <n v="2"/>
    <x v="1"/>
    <x v="1"/>
    <x v="0"/>
    <x v="1"/>
  </r>
  <r>
    <n v="22613"/>
    <n v="3000160613"/>
    <d v="2000-04-02T00:00:00"/>
    <x v="82"/>
    <s v="J0000140204"/>
    <x v="0"/>
    <s v="J0000140204 0100"/>
    <n v="82100009"/>
    <s v="Administrative Assistant"/>
    <n v="36"/>
    <x v="0"/>
    <d v="2000-03-31T00:00:00"/>
    <x v="6"/>
    <x v="213"/>
    <x v="210"/>
    <x v="171"/>
    <n v="2"/>
    <x v="1"/>
    <x v="1"/>
    <x v="0"/>
    <x v="1"/>
  </r>
  <r>
    <n v="23205"/>
    <n v="3000150663"/>
    <d v="2000-03-28T00:00:00"/>
    <x v="82"/>
    <s v="J0000140204"/>
    <x v="0"/>
    <s v="J0000140204 0100"/>
    <n v="82100009"/>
    <s v="Administrative Assistant"/>
    <n v="90"/>
    <x v="0"/>
    <d v="2000-03-27T00:00:00"/>
    <x v="6"/>
    <x v="213"/>
    <x v="210"/>
    <x v="171"/>
    <n v="5"/>
    <x v="1"/>
    <x v="1"/>
    <x v="0"/>
    <x v="1"/>
  </r>
  <r>
    <n v="10492"/>
    <n v="3000066005"/>
    <d v="2000-02-03T00:00:00"/>
    <x v="82"/>
    <s v="J0000140204"/>
    <x v="0"/>
    <s v="J0000140204 0100"/>
    <n v="82100009"/>
    <s v="Administrative Assistant"/>
    <n v="72"/>
    <x v="0"/>
    <d v="2000-01-31T00:00:00"/>
    <x v="10"/>
    <x v="213"/>
    <x v="210"/>
    <x v="171"/>
    <n v="4"/>
    <x v="1"/>
    <x v="1"/>
    <x v="0"/>
    <x v="1"/>
  </r>
  <r>
    <n v="11715"/>
    <n v="3000037994"/>
    <d v="2000-01-20T00:00:00"/>
    <x v="82"/>
    <s v="J0000140204"/>
    <x v="1"/>
    <s v="J.000014.02.04"/>
    <n v="82100009"/>
    <s v="Administrative Assistant"/>
    <n v="54"/>
    <x v="0"/>
    <d v="2000-01-20T00:00:00"/>
    <x v="10"/>
    <x v="213"/>
    <x v="210"/>
    <x v="171"/>
    <n v="3"/>
    <x v="1"/>
    <x v="1"/>
    <x v="0"/>
    <x v="1"/>
  </r>
  <r>
    <n v="11307"/>
    <n v="3000055385"/>
    <d v="2000-02-02T00:00:00"/>
    <x v="82"/>
    <s v="J0000140204"/>
    <x v="0"/>
    <s v="J0000140204 0100"/>
    <n v="82100009"/>
    <s v="Administrative Assistant"/>
    <n v="72"/>
    <x v="0"/>
    <d v="2000-01-18T00:00:00"/>
    <x v="10"/>
    <x v="213"/>
    <x v="210"/>
    <x v="171"/>
    <n v="4"/>
    <x v="1"/>
    <x v="1"/>
    <x v="0"/>
    <x v="1"/>
  </r>
  <r>
    <n v="11716"/>
    <n v="3000037993"/>
    <d v="2000-01-18T00:00:00"/>
    <x v="82"/>
    <s v="J0000140204"/>
    <x v="1"/>
    <s v="J.000014.02.04"/>
    <n v="82100009"/>
    <s v="Administrative Assistant"/>
    <n v="72"/>
    <x v="0"/>
    <d v="2000-01-18T00:00:00"/>
    <x v="10"/>
    <x v="213"/>
    <x v="210"/>
    <x v="171"/>
    <n v="4"/>
    <x v="1"/>
    <x v="1"/>
    <x v="0"/>
    <x v="1"/>
  </r>
  <r>
    <n v="11713"/>
    <n v="3000037996"/>
    <d v="2000-01-25T00:00:00"/>
    <x v="82"/>
    <s v="J0000140204"/>
    <x v="1"/>
    <s v="J.000014.02.04"/>
    <n v="82100009"/>
    <s v="Administrative Assistant"/>
    <n v="54"/>
    <x v="0"/>
    <d v="2000-01-25T00:00:00"/>
    <x v="10"/>
    <x v="213"/>
    <x v="210"/>
    <x v="171"/>
    <n v="3"/>
    <x v="1"/>
    <x v="1"/>
    <x v="0"/>
    <x v="1"/>
  </r>
  <r>
    <n v="10845"/>
    <n v="3000060379"/>
    <d v="2000-02-03T00:00:00"/>
    <x v="82"/>
    <s v="J0000140204"/>
    <x v="0"/>
    <s v="J0000140204 0100"/>
    <n v="82100009"/>
    <s v="Administrative Assistant"/>
    <n v="54"/>
    <x v="0"/>
    <d v="2000-01-25T00:00:00"/>
    <x v="10"/>
    <x v="213"/>
    <x v="210"/>
    <x v="171"/>
    <n v="3"/>
    <x v="1"/>
    <x v="1"/>
    <x v="0"/>
    <x v="1"/>
  </r>
  <r>
    <n v="11634"/>
    <n v="3000050609"/>
    <d v="2000-01-31T00:00:00"/>
    <x v="82"/>
    <s v="J0000140204"/>
    <x v="1"/>
    <s v="J.000014.02.04"/>
    <n v="82100009"/>
    <s v="Administrative Assistant"/>
    <n v="72"/>
    <x v="0"/>
    <d v="2000-01-31T00:00:00"/>
    <x v="10"/>
    <x v="213"/>
    <x v="210"/>
    <x v="171"/>
    <n v="4"/>
    <x v="1"/>
    <x v="1"/>
    <x v="0"/>
    <x v="1"/>
  </r>
  <r>
    <n v="11711"/>
    <n v="3000037998"/>
    <d v="2000-01-26T00:00:00"/>
    <x v="82"/>
    <s v="J0000140204"/>
    <x v="1"/>
    <s v="J.000014.02.04"/>
    <n v="82100009"/>
    <s v="Administrative Assistant"/>
    <n v="72"/>
    <x v="0"/>
    <d v="2000-01-26T00:00:00"/>
    <x v="10"/>
    <x v="213"/>
    <x v="210"/>
    <x v="171"/>
    <n v="4"/>
    <x v="1"/>
    <x v="1"/>
    <x v="0"/>
    <x v="1"/>
  </r>
  <r>
    <n v="11718"/>
    <n v="3000037991"/>
    <d v="2000-01-17T00:00:00"/>
    <x v="82"/>
    <s v="J0000140204"/>
    <x v="1"/>
    <s v="J.000014.02.04"/>
    <n v="82100009"/>
    <s v="Administrative Assistant"/>
    <n v="36"/>
    <x v="0"/>
    <d v="2000-01-17T00:00:00"/>
    <x v="10"/>
    <x v="213"/>
    <x v="210"/>
    <x v="171"/>
    <n v="2"/>
    <x v="1"/>
    <x v="1"/>
    <x v="0"/>
    <x v="1"/>
  </r>
  <r>
    <n v="11143"/>
    <n v="3000058394"/>
    <d v="2000-02-02T00:00:00"/>
    <x v="82"/>
    <s v="J0000140204"/>
    <x v="0"/>
    <s v="J0000140204 0100"/>
    <n v="82100009"/>
    <s v="Administrative Assistant"/>
    <n v="54"/>
    <x v="0"/>
    <d v="2000-01-20T00:00:00"/>
    <x v="10"/>
    <x v="213"/>
    <x v="210"/>
    <x v="171"/>
    <n v="3"/>
    <x v="1"/>
    <x v="1"/>
    <x v="0"/>
    <x v="1"/>
  </r>
  <r>
    <n v="10751"/>
    <n v="3000061544"/>
    <d v="2000-02-03T00:00:00"/>
    <x v="82"/>
    <s v="J0000140204"/>
    <x v="0"/>
    <s v="J0000140204 0100"/>
    <n v="82100009"/>
    <s v="Administrative Assistant"/>
    <n v="72"/>
    <x v="0"/>
    <d v="2000-01-26T00:00:00"/>
    <x v="10"/>
    <x v="213"/>
    <x v="210"/>
    <x v="171"/>
    <n v="4"/>
    <x v="1"/>
    <x v="1"/>
    <x v="0"/>
    <x v="1"/>
  </r>
  <r>
    <n v="11414"/>
    <n v="3000054843"/>
    <d v="2000-02-02T00:00:00"/>
    <x v="82"/>
    <s v="J0000140204"/>
    <x v="0"/>
    <s v="J0000140204 0100"/>
    <n v="82100009"/>
    <s v="Administrative Assistant"/>
    <n v="36"/>
    <x v="0"/>
    <d v="2000-01-17T00:00:00"/>
    <x v="10"/>
    <x v="213"/>
    <x v="210"/>
    <x v="171"/>
    <n v="2"/>
    <x v="1"/>
    <x v="1"/>
    <x v="0"/>
    <x v="1"/>
  </r>
  <r>
    <n v="34834"/>
    <n v="3000586459"/>
    <d v="2000-07-03T00:00:00"/>
    <x v="82"/>
    <s v="J0000140204"/>
    <x v="0"/>
    <s v="J000014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4833"/>
    <n v="3000586460"/>
    <d v="2000-07-03T00:00:00"/>
    <x v="82"/>
    <s v="J0000140204"/>
    <x v="0"/>
    <s v="J000014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4835"/>
    <n v="3000586458"/>
    <d v="2000-07-03T00:00:00"/>
    <x v="82"/>
    <s v="J0000140204"/>
    <x v="0"/>
    <s v="J000014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4836"/>
    <n v="3000586457"/>
    <d v="2000-07-03T00:00:00"/>
    <x v="82"/>
    <s v="J0000140204"/>
    <x v="0"/>
    <s v="J0000140204 0100"/>
    <n v="82100009"/>
    <s v="Administrative Assistant"/>
    <n v="54"/>
    <x v="0"/>
    <d v="2000-07-02T00:00:00"/>
    <x v="4"/>
    <x v="213"/>
    <x v="210"/>
    <x v="171"/>
    <n v="3"/>
    <x v="1"/>
    <x v="1"/>
    <x v="0"/>
    <x v="1"/>
  </r>
  <r>
    <n v="34837"/>
    <n v="3000586456"/>
    <d v="2000-07-03T00:00:00"/>
    <x v="82"/>
    <s v="J0000140204"/>
    <x v="0"/>
    <s v="J0000140204 0100"/>
    <n v="82100009"/>
    <s v="Administrative Assistant"/>
    <n v="54"/>
    <x v="0"/>
    <d v="2000-07-02T00:00:00"/>
    <x v="4"/>
    <x v="213"/>
    <x v="210"/>
    <x v="171"/>
    <n v="3"/>
    <x v="1"/>
    <x v="1"/>
    <x v="0"/>
    <x v="1"/>
  </r>
  <r>
    <n v="34838"/>
    <n v="3000586455"/>
    <d v="2000-07-03T00:00:00"/>
    <x v="82"/>
    <s v="J0000140204"/>
    <x v="0"/>
    <s v="J000014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4839"/>
    <n v="3000586454"/>
    <d v="2000-07-03T00:00:00"/>
    <x v="82"/>
    <s v="J0000140204"/>
    <x v="0"/>
    <s v="J0000140204 0100"/>
    <n v="82100009"/>
    <s v="Administrative Assistant"/>
    <n v="54"/>
    <x v="0"/>
    <d v="2000-07-02T00:00:00"/>
    <x v="4"/>
    <x v="213"/>
    <x v="210"/>
    <x v="171"/>
    <n v="3"/>
    <x v="1"/>
    <x v="1"/>
    <x v="0"/>
    <x v="1"/>
  </r>
  <r>
    <n v="34840"/>
    <n v="3000586453"/>
    <d v="2000-07-03T00:00:00"/>
    <x v="82"/>
    <s v="J0000140204"/>
    <x v="0"/>
    <s v="J000014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7619"/>
    <n v="3000593766"/>
    <d v="2000-01-07T00:00:00"/>
    <x v="82"/>
    <s v="J0000140204"/>
    <x v="1"/>
    <s v="J.000014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18"/>
    <n v="3000593767"/>
    <d v="2000-01-10T00:00:00"/>
    <x v="82"/>
    <s v="J0000140204"/>
    <x v="1"/>
    <s v="J.000014.02.04"/>
    <n v="82100009"/>
    <s v="Administrative Assistant"/>
    <n v="-54"/>
    <x v="0"/>
    <d v="2000-06-01T00:00:00"/>
    <x v="9"/>
    <x v="213"/>
    <x v="210"/>
    <x v="171"/>
    <n v="-3"/>
    <x v="1"/>
    <x v="1"/>
    <x v="0"/>
    <x v="1"/>
  </r>
  <r>
    <n v="37616"/>
    <n v="3000593769"/>
    <d v="2000-01-11T00:00:00"/>
    <x v="82"/>
    <s v="J0000140204"/>
    <x v="1"/>
    <s v="J.000014.02.04"/>
    <n v="82100009"/>
    <s v="Administrative Assistant"/>
    <n v="-54"/>
    <x v="0"/>
    <d v="2000-06-01T00:00:00"/>
    <x v="9"/>
    <x v="213"/>
    <x v="210"/>
    <x v="171"/>
    <n v="-3"/>
    <x v="1"/>
    <x v="1"/>
    <x v="0"/>
    <x v="1"/>
  </r>
  <r>
    <n v="37615"/>
    <n v="3000593770"/>
    <d v="2000-01-12T00:00:00"/>
    <x v="82"/>
    <s v="J0000140204"/>
    <x v="1"/>
    <s v="J.000014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37613"/>
    <n v="3000593772"/>
    <d v="2000-01-13T00:00:00"/>
    <x v="82"/>
    <s v="J0000140204"/>
    <x v="1"/>
    <s v="J.000014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37621"/>
    <n v="3000593764"/>
    <d v="2000-01-06T00:00:00"/>
    <x v="82"/>
    <s v="J0000140204"/>
    <x v="1"/>
    <s v="J.000014.02.04"/>
    <n v="82100009"/>
    <s v="Administrative Assistant"/>
    <n v="-54"/>
    <x v="0"/>
    <d v="2000-06-01T00:00:00"/>
    <x v="9"/>
    <x v="213"/>
    <x v="210"/>
    <x v="171"/>
    <n v="-3"/>
    <x v="1"/>
    <x v="1"/>
    <x v="0"/>
    <x v="1"/>
  </r>
  <r>
    <n v="37611"/>
    <n v="3000593774"/>
    <d v="2000-01-14T00:00:00"/>
    <x v="82"/>
    <s v="J0000140204"/>
    <x v="1"/>
    <s v="J.000014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37624"/>
    <n v="3000593761"/>
    <d v="2000-01-05T00:00:00"/>
    <x v="82"/>
    <s v="J0000140204"/>
    <x v="1"/>
    <s v="J.000014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41060"/>
    <n v="3000940393"/>
    <d v="2000-09-18T00:00:00"/>
    <x v="82"/>
    <s v="J0000140201"/>
    <x v="0"/>
    <s v="J0000140201 0100"/>
    <n v="82100026"/>
    <s v="Executive"/>
    <n v="602.48"/>
    <x v="0"/>
    <d v="2000-09-17T00:00:00"/>
    <x v="2"/>
    <x v="9"/>
    <x v="9"/>
    <x v="9"/>
    <n v="4"/>
    <x v="1"/>
    <x v="0"/>
    <x v="0"/>
    <x v="0"/>
  </r>
  <r>
    <n v="42708"/>
    <n v="3000998754"/>
    <d v="2000-10-02T00:00:00"/>
    <x v="82"/>
    <s v="J0000140201"/>
    <x v="0"/>
    <s v="J00001402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33160"/>
    <n v="3000726648"/>
    <d v="2000-07-31T00:00:00"/>
    <x v="82"/>
    <s v="J0000140201"/>
    <x v="0"/>
    <s v="J00001402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54945"/>
    <n v="3001045955"/>
    <d v="2000-10-16T00:00:00"/>
    <x v="82"/>
    <s v="J0000140201"/>
    <x v="0"/>
    <s v="J0000140201 0100"/>
    <n v="82100026"/>
    <s v="Executive"/>
    <n v="301.24"/>
    <x v="0"/>
    <d v="2000-10-15T00:00:00"/>
    <x v="0"/>
    <x v="9"/>
    <x v="9"/>
    <x v="9"/>
    <n v="2"/>
    <x v="1"/>
    <x v="0"/>
    <x v="0"/>
    <x v="0"/>
  </r>
  <r>
    <n v="16659"/>
    <n v="3000098706"/>
    <d v="2000-02-29T00:00:00"/>
    <x v="82"/>
    <s v="J0000140211"/>
    <x v="0"/>
    <s v="J0000140211 0100"/>
    <n v="82100104"/>
    <s v="Manager"/>
    <n v="112.71"/>
    <x v="0"/>
    <d v="2000-02-01T00:00:00"/>
    <x v="11"/>
    <x v="10"/>
    <x v="10"/>
    <x v="10"/>
    <n v="3"/>
    <x v="1"/>
    <x v="1"/>
    <x v="0"/>
    <x v="1"/>
  </r>
  <r>
    <n v="16335"/>
    <n v="3000100465"/>
    <d v="2000-02-29T00:00:00"/>
    <x v="82"/>
    <s v="J0000140211"/>
    <x v="0"/>
    <s v="J0000140211 0100"/>
    <n v="82100104"/>
    <s v="Manager"/>
    <n v="75.14"/>
    <x v="0"/>
    <d v="2000-02-02T00:00:00"/>
    <x v="11"/>
    <x v="10"/>
    <x v="10"/>
    <x v="10"/>
    <n v="2"/>
    <x v="1"/>
    <x v="1"/>
    <x v="0"/>
    <x v="1"/>
  </r>
  <r>
    <n v="22443"/>
    <n v="3000163240"/>
    <d v="2000-04-03T00:00:00"/>
    <x v="82"/>
    <s v="J0000140211"/>
    <x v="0"/>
    <s v="J0000140211 0100"/>
    <n v="82100104"/>
    <s v="Manager"/>
    <n v="225.42"/>
    <x v="0"/>
    <d v="2000-03-31T00:00:00"/>
    <x v="6"/>
    <x v="10"/>
    <x v="10"/>
    <x v="10"/>
    <n v="6"/>
    <x v="1"/>
    <x v="1"/>
    <x v="0"/>
    <x v="1"/>
  </r>
  <r>
    <n v="21992"/>
    <n v="3000169971"/>
    <d v="2000-04-03T00:00:00"/>
    <x v="82"/>
    <s v="J0000140211"/>
    <x v="0"/>
    <s v="J0000140211 0100"/>
    <n v="82100104"/>
    <s v="Manager"/>
    <n v="262.99"/>
    <x v="0"/>
    <d v="2000-03-31T00:00:00"/>
    <x v="6"/>
    <x v="10"/>
    <x v="10"/>
    <x v="10"/>
    <n v="7"/>
    <x v="1"/>
    <x v="1"/>
    <x v="0"/>
    <x v="1"/>
  </r>
  <r>
    <n v="22361"/>
    <n v="3000164586"/>
    <d v="2000-04-03T00:00:00"/>
    <x v="82"/>
    <s v="J0000140211"/>
    <x v="0"/>
    <s v="J0000140211 0100"/>
    <n v="82100104"/>
    <s v="Manager"/>
    <n v="225.42"/>
    <x v="0"/>
    <d v="2000-03-31T00:00:00"/>
    <x v="6"/>
    <x v="10"/>
    <x v="10"/>
    <x v="10"/>
    <n v="6"/>
    <x v="1"/>
    <x v="1"/>
    <x v="0"/>
    <x v="1"/>
  </r>
  <r>
    <n v="21824"/>
    <n v="3000172590"/>
    <d v="2000-04-03T00:00:00"/>
    <x v="82"/>
    <s v="J0000140211"/>
    <x v="0"/>
    <s v="J0000140211 0100"/>
    <n v="82100104"/>
    <s v="Manager"/>
    <n v="262.99"/>
    <x v="0"/>
    <d v="2000-03-31T00:00:00"/>
    <x v="6"/>
    <x v="10"/>
    <x v="10"/>
    <x v="10"/>
    <n v="7"/>
    <x v="1"/>
    <x v="1"/>
    <x v="0"/>
    <x v="1"/>
  </r>
  <r>
    <n v="22179"/>
    <n v="3000167127"/>
    <d v="2000-04-03T00:00:00"/>
    <x v="82"/>
    <s v="J0000140211"/>
    <x v="0"/>
    <s v="J0000140211 0100"/>
    <n v="82100104"/>
    <s v="Manager"/>
    <n v="75.14"/>
    <x v="0"/>
    <d v="2000-03-31T00:00:00"/>
    <x v="6"/>
    <x v="10"/>
    <x v="10"/>
    <x v="10"/>
    <n v="2"/>
    <x v="1"/>
    <x v="1"/>
    <x v="0"/>
    <x v="1"/>
  </r>
  <r>
    <n v="22085"/>
    <n v="3000168610"/>
    <d v="2000-04-03T00:00:00"/>
    <x v="82"/>
    <s v="J0000140211"/>
    <x v="0"/>
    <s v="J0000140211 0100"/>
    <n v="82100104"/>
    <s v="Manager"/>
    <n v="131.5"/>
    <x v="0"/>
    <d v="2000-03-31T00:00:00"/>
    <x v="6"/>
    <x v="10"/>
    <x v="10"/>
    <x v="10"/>
    <n v="3.5"/>
    <x v="1"/>
    <x v="1"/>
    <x v="0"/>
    <x v="1"/>
  </r>
  <r>
    <n v="21902"/>
    <n v="3000171370"/>
    <d v="2000-04-03T00:00:00"/>
    <x v="82"/>
    <s v="J0000140211"/>
    <x v="0"/>
    <s v="J0000140211 0100"/>
    <n v="82100104"/>
    <s v="Manager"/>
    <n v="262.99"/>
    <x v="0"/>
    <d v="2000-03-31T00:00:00"/>
    <x v="6"/>
    <x v="10"/>
    <x v="10"/>
    <x v="10"/>
    <n v="7"/>
    <x v="1"/>
    <x v="1"/>
    <x v="0"/>
    <x v="1"/>
  </r>
  <r>
    <n v="22262"/>
    <n v="3000165839"/>
    <d v="2000-04-03T00:00:00"/>
    <x v="82"/>
    <s v="J0000140211"/>
    <x v="0"/>
    <s v="J0000140211 0100"/>
    <n v="82100104"/>
    <s v="Manager"/>
    <n v="225.42"/>
    <x v="0"/>
    <d v="2000-03-31T00:00:00"/>
    <x v="6"/>
    <x v="10"/>
    <x v="10"/>
    <x v="10"/>
    <n v="6"/>
    <x v="1"/>
    <x v="1"/>
    <x v="0"/>
    <x v="1"/>
  </r>
  <r>
    <n v="12209"/>
    <n v="3000020205"/>
    <d v="2000-01-20T00:00:00"/>
    <x v="82"/>
    <s v="J0000140211"/>
    <x v="0"/>
    <s v="J0000140211 0100"/>
    <n v="82100104"/>
    <s v="Manager"/>
    <n v="37.57"/>
    <x v="0"/>
    <d v="2000-01-11T00:00:00"/>
    <x v="10"/>
    <x v="10"/>
    <x v="10"/>
    <x v="10"/>
    <n v="1"/>
    <x v="1"/>
    <x v="1"/>
    <x v="0"/>
    <x v="1"/>
  </r>
  <r>
    <n v="12208"/>
    <n v="3000020206"/>
    <d v="2000-01-20T00:00:00"/>
    <x v="82"/>
    <s v="J0000140211"/>
    <x v="0"/>
    <s v="J0000140211 0100"/>
    <n v="82100104"/>
    <s v="Manager"/>
    <n v="75.14"/>
    <x v="0"/>
    <d v="2000-01-06T00:00:00"/>
    <x v="10"/>
    <x v="10"/>
    <x v="10"/>
    <x v="10"/>
    <n v="2"/>
    <x v="1"/>
    <x v="1"/>
    <x v="0"/>
    <x v="1"/>
  </r>
  <r>
    <n v="12207"/>
    <n v="3000020207"/>
    <d v="2000-01-20T00:00:00"/>
    <x v="82"/>
    <s v="J0000140211"/>
    <x v="0"/>
    <s v="J0000140211 0100"/>
    <n v="82100104"/>
    <s v="Manager"/>
    <n v="37.57"/>
    <x v="0"/>
    <d v="2000-01-04T00:00:00"/>
    <x v="10"/>
    <x v="10"/>
    <x v="10"/>
    <x v="10"/>
    <n v="1"/>
    <x v="1"/>
    <x v="1"/>
    <x v="0"/>
    <x v="1"/>
  </r>
  <r>
    <n v="12206"/>
    <n v="3000020208"/>
    <d v="2000-01-20T00:00:00"/>
    <x v="82"/>
    <s v="J0000140211"/>
    <x v="0"/>
    <s v="J0000140211 0100"/>
    <n v="82100104"/>
    <s v="Manager"/>
    <n v="18.79"/>
    <x v="0"/>
    <d v="2000-01-05T00:00:00"/>
    <x v="10"/>
    <x v="10"/>
    <x v="10"/>
    <x v="10"/>
    <n v="0.5"/>
    <x v="1"/>
    <x v="1"/>
    <x v="0"/>
    <x v="1"/>
  </r>
  <r>
    <n v="14767"/>
    <n v="3000118421"/>
    <d v="2000-03-02T00:00:00"/>
    <x v="82"/>
    <s v="J0000140211"/>
    <x v="0"/>
    <s v="J0000140211 0100"/>
    <n v="82100104"/>
    <s v="Manager"/>
    <n v="75.14"/>
    <x v="0"/>
    <d v="2000-02-25T00:00:00"/>
    <x v="11"/>
    <x v="10"/>
    <x v="10"/>
    <x v="10"/>
    <n v="2"/>
    <x v="1"/>
    <x v="1"/>
    <x v="0"/>
    <x v="1"/>
  </r>
  <r>
    <n v="14841"/>
    <n v="3000117290"/>
    <d v="2000-03-02T00:00:00"/>
    <x v="82"/>
    <s v="J0000140211"/>
    <x v="0"/>
    <s v="J0000140211 0100"/>
    <n v="82100104"/>
    <s v="Manager"/>
    <n v="93.93"/>
    <x v="0"/>
    <d v="2000-02-24T00:00:00"/>
    <x v="11"/>
    <x v="10"/>
    <x v="10"/>
    <x v="10"/>
    <n v="2.5"/>
    <x v="1"/>
    <x v="1"/>
    <x v="0"/>
    <x v="1"/>
  </r>
  <r>
    <n v="15438"/>
    <n v="3000110307"/>
    <d v="2000-03-01T00:00:00"/>
    <x v="82"/>
    <s v="J0000140211"/>
    <x v="0"/>
    <s v="J0000140211 0100"/>
    <n v="82100104"/>
    <s v="Manager"/>
    <n v="56.36"/>
    <x v="0"/>
    <d v="2000-02-14T00:00:00"/>
    <x v="11"/>
    <x v="10"/>
    <x v="10"/>
    <x v="10"/>
    <n v="1.5"/>
    <x v="1"/>
    <x v="1"/>
    <x v="0"/>
    <x v="1"/>
  </r>
  <r>
    <n v="15205"/>
    <n v="3000112839"/>
    <d v="2000-03-01T00:00:00"/>
    <x v="82"/>
    <s v="J0000140211"/>
    <x v="0"/>
    <s v="J0000140211 0100"/>
    <n v="82100104"/>
    <s v="Manager"/>
    <n v="225.42"/>
    <x v="0"/>
    <d v="2000-02-17T00:00:00"/>
    <x v="11"/>
    <x v="10"/>
    <x v="10"/>
    <x v="10"/>
    <n v="6"/>
    <x v="1"/>
    <x v="1"/>
    <x v="0"/>
    <x v="1"/>
  </r>
  <r>
    <n v="15609"/>
    <n v="3000108152"/>
    <d v="2000-03-01T00:00:00"/>
    <x v="82"/>
    <s v="J0000140211"/>
    <x v="0"/>
    <s v="J0000140211 0100"/>
    <n v="82100104"/>
    <s v="Manager"/>
    <n v="112.71"/>
    <x v="0"/>
    <d v="2000-02-10T00:00:00"/>
    <x v="11"/>
    <x v="10"/>
    <x v="10"/>
    <x v="10"/>
    <n v="3"/>
    <x v="1"/>
    <x v="1"/>
    <x v="0"/>
    <x v="1"/>
  </r>
  <r>
    <n v="15805"/>
    <n v="3000105899"/>
    <d v="2000-03-01T00:00:00"/>
    <x v="82"/>
    <s v="J0000140211"/>
    <x v="0"/>
    <s v="J0000140211 0100"/>
    <n v="82100104"/>
    <s v="Manager"/>
    <n v="244.21"/>
    <x v="0"/>
    <d v="2000-02-08T00:00:00"/>
    <x v="11"/>
    <x v="10"/>
    <x v="10"/>
    <x v="10"/>
    <n v="6.5"/>
    <x v="1"/>
    <x v="1"/>
    <x v="0"/>
    <x v="1"/>
  </r>
  <r>
    <n v="15026"/>
    <n v="3000114866"/>
    <d v="2000-03-02T00:00:00"/>
    <x v="82"/>
    <s v="J0000140211"/>
    <x v="0"/>
    <s v="J0000140211 0100"/>
    <n v="82100104"/>
    <s v="Manager"/>
    <n v="75.14"/>
    <x v="0"/>
    <d v="2000-02-22T00:00:00"/>
    <x v="11"/>
    <x v="10"/>
    <x v="10"/>
    <x v="10"/>
    <n v="2"/>
    <x v="1"/>
    <x v="1"/>
    <x v="0"/>
    <x v="1"/>
  </r>
  <r>
    <n v="14934"/>
    <n v="3000115968"/>
    <d v="2000-03-02T00:00:00"/>
    <x v="82"/>
    <s v="J0000140211"/>
    <x v="0"/>
    <s v="J0000140211 0100"/>
    <n v="82100104"/>
    <s v="Manager"/>
    <n v="150.28"/>
    <x v="0"/>
    <d v="2000-02-23T00:00:00"/>
    <x v="11"/>
    <x v="10"/>
    <x v="10"/>
    <x v="10"/>
    <n v="4"/>
    <x v="1"/>
    <x v="1"/>
    <x v="0"/>
    <x v="1"/>
  </r>
  <r>
    <n v="15908"/>
    <n v="3000104851"/>
    <d v="2000-03-01T00:00:00"/>
    <x v="82"/>
    <s v="J0000140211"/>
    <x v="0"/>
    <s v="J0000140211 0100"/>
    <n v="82100104"/>
    <s v="Manager"/>
    <n v="150.28"/>
    <x v="0"/>
    <d v="2000-02-07T00:00:00"/>
    <x v="11"/>
    <x v="10"/>
    <x v="10"/>
    <x v="10"/>
    <n v="4"/>
    <x v="1"/>
    <x v="1"/>
    <x v="0"/>
    <x v="1"/>
  </r>
  <r>
    <n v="16211"/>
    <n v="3000102791"/>
    <d v="2000-02-29T00:00:00"/>
    <x v="82"/>
    <s v="J0000140211"/>
    <x v="0"/>
    <s v="J0000140211 0100"/>
    <n v="82100104"/>
    <s v="Manager"/>
    <n v="93.93"/>
    <x v="0"/>
    <d v="2000-02-03T00:00:00"/>
    <x v="11"/>
    <x v="10"/>
    <x v="10"/>
    <x v="10"/>
    <n v="2.5"/>
    <x v="1"/>
    <x v="1"/>
    <x v="0"/>
    <x v="1"/>
  </r>
  <r>
    <n v="16102"/>
    <n v="3000103494"/>
    <d v="2000-03-01T00:00:00"/>
    <x v="82"/>
    <s v="J0000140211"/>
    <x v="0"/>
    <s v="J0000140211 0100"/>
    <n v="82100104"/>
    <s v="Manager"/>
    <n v="244.21"/>
    <x v="0"/>
    <d v="2000-02-04T00:00:00"/>
    <x v="11"/>
    <x v="10"/>
    <x v="10"/>
    <x v="10"/>
    <n v="6.5"/>
    <x v="1"/>
    <x v="1"/>
    <x v="0"/>
    <x v="1"/>
  </r>
  <r>
    <n v="15301"/>
    <n v="3000111888"/>
    <d v="2000-03-01T00:00:00"/>
    <x v="82"/>
    <s v="J0000140211"/>
    <x v="0"/>
    <s v="J0000140211 0100"/>
    <n v="82100104"/>
    <s v="Manager"/>
    <n v="206.64"/>
    <x v="0"/>
    <d v="2000-02-16T00:00:00"/>
    <x v="11"/>
    <x v="10"/>
    <x v="10"/>
    <x v="10"/>
    <n v="5.5"/>
    <x v="1"/>
    <x v="1"/>
    <x v="0"/>
    <x v="1"/>
  </r>
  <r>
    <n v="15118"/>
    <n v="3000113595"/>
    <d v="2000-03-01T00:00:00"/>
    <x v="82"/>
    <s v="J0000140211"/>
    <x v="0"/>
    <s v="J0000140211 0100"/>
    <n v="82100104"/>
    <s v="Manager"/>
    <n v="37.57"/>
    <x v="0"/>
    <d v="2000-02-18T00:00:00"/>
    <x v="11"/>
    <x v="10"/>
    <x v="10"/>
    <x v="10"/>
    <n v="1"/>
    <x v="1"/>
    <x v="1"/>
    <x v="0"/>
    <x v="1"/>
  </r>
  <r>
    <n v="15705"/>
    <n v="3000107544"/>
    <d v="2000-03-01T00:00:00"/>
    <x v="82"/>
    <s v="J0000140211"/>
    <x v="0"/>
    <s v="J0000140211 0100"/>
    <n v="82100104"/>
    <s v="Manager"/>
    <n v="150.28"/>
    <x v="0"/>
    <d v="2000-02-09T00:00:00"/>
    <x v="11"/>
    <x v="10"/>
    <x v="10"/>
    <x v="10"/>
    <n v="4"/>
    <x v="1"/>
    <x v="1"/>
    <x v="0"/>
    <x v="1"/>
  </r>
  <r>
    <n v="15376"/>
    <n v="3000110977"/>
    <d v="2000-03-01T00:00:00"/>
    <x v="82"/>
    <s v="J0000140211"/>
    <x v="0"/>
    <s v="J0000140211 0100"/>
    <n v="82100104"/>
    <s v="Manager"/>
    <n v="112.71"/>
    <x v="0"/>
    <d v="2000-02-15T00:00:00"/>
    <x v="11"/>
    <x v="10"/>
    <x v="10"/>
    <x v="10"/>
    <n v="3"/>
    <x v="1"/>
    <x v="1"/>
    <x v="0"/>
    <x v="1"/>
  </r>
  <r>
    <n v="58507"/>
    <n v="3001174738"/>
    <d v="2000-11-16T00:00:00"/>
    <x v="82"/>
    <s v="J0000140211"/>
    <x v="0"/>
    <s v="J0000140211 0100"/>
    <n v="82100104"/>
    <s v="Manager"/>
    <n v="93.93"/>
    <x v="0"/>
    <d v="2000-11-15T00:00:00"/>
    <x v="1"/>
    <x v="10"/>
    <x v="10"/>
    <x v="10"/>
    <n v="2.5"/>
    <x v="1"/>
    <x v="0"/>
    <x v="0"/>
    <x v="0"/>
  </r>
  <r>
    <n v="59518"/>
    <n v="3001185109"/>
    <d v="2000-11-20T00:00:00"/>
    <x v="82"/>
    <s v="J0000140211"/>
    <x v="0"/>
    <s v="J0000140211 0100"/>
    <n v="82100104"/>
    <s v="Manager"/>
    <n v="18.79"/>
    <x v="0"/>
    <d v="2000-11-19T00:00:00"/>
    <x v="1"/>
    <x v="10"/>
    <x v="10"/>
    <x v="10"/>
    <n v="0.5"/>
    <x v="1"/>
    <x v="0"/>
    <x v="0"/>
    <x v="0"/>
  </r>
  <r>
    <n v="59528"/>
    <n v="3001185119"/>
    <d v="2000-11-20T00:00:00"/>
    <x v="82"/>
    <s v="J0000140211"/>
    <x v="0"/>
    <s v="J0000140211 0100"/>
    <n v="82100104"/>
    <s v="Manager"/>
    <n v="187.85"/>
    <x v="0"/>
    <d v="2000-11-19T00:00:00"/>
    <x v="1"/>
    <x v="10"/>
    <x v="10"/>
    <x v="10"/>
    <n v="5"/>
    <x v="1"/>
    <x v="0"/>
    <x v="0"/>
    <x v="0"/>
  </r>
  <r>
    <n v="59527"/>
    <n v="3001185118"/>
    <d v="2000-11-20T00:00:00"/>
    <x v="82"/>
    <s v="J0000140211"/>
    <x v="0"/>
    <s v="J0000140211 0100"/>
    <n v="82100104"/>
    <s v="Manager"/>
    <n v="187.85"/>
    <x v="0"/>
    <d v="2000-11-19T00:00:00"/>
    <x v="1"/>
    <x v="10"/>
    <x v="10"/>
    <x v="10"/>
    <n v="5"/>
    <x v="1"/>
    <x v="0"/>
    <x v="0"/>
    <x v="0"/>
  </r>
  <r>
    <n v="59526"/>
    <n v="3001185117"/>
    <d v="2000-11-20T00:00:00"/>
    <x v="82"/>
    <s v="J0000140211"/>
    <x v="0"/>
    <s v="J0000140211 0100"/>
    <n v="82100104"/>
    <s v="Manager"/>
    <n v="150.28"/>
    <x v="0"/>
    <d v="2000-11-19T00:00:00"/>
    <x v="1"/>
    <x v="10"/>
    <x v="10"/>
    <x v="10"/>
    <n v="4"/>
    <x v="1"/>
    <x v="0"/>
    <x v="0"/>
    <x v="0"/>
  </r>
  <r>
    <n v="59525"/>
    <n v="3001185116"/>
    <d v="2000-11-20T00:00:00"/>
    <x v="82"/>
    <s v="J0000140211"/>
    <x v="0"/>
    <s v="J0000140211 0100"/>
    <n v="82100104"/>
    <s v="Manager"/>
    <n v="244.21"/>
    <x v="0"/>
    <d v="2000-11-19T00:00:00"/>
    <x v="1"/>
    <x v="10"/>
    <x v="10"/>
    <x v="10"/>
    <n v="6.5"/>
    <x v="1"/>
    <x v="0"/>
    <x v="0"/>
    <x v="0"/>
  </r>
  <r>
    <n v="59524"/>
    <n v="3001185115"/>
    <d v="2000-11-20T00:00:00"/>
    <x v="82"/>
    <s v="J0000140211"/>
    <x v="0"/>
    <s v="J0000140211 0100"/>
    <n v="82100104"/>
    <s v="Manager"/>
    <n v="300.56"/>
    <x v="0"/>
    <d v="2000-11-19T00:00:00"/>
    <x v="1"/>
    <x v="10"/>
    <x v="10"/>
    <x v="10"/>
    <n v="8"/>
    <x v="1"/>
    <x v="0"/>
    <x v="0"/>
    <x v="0"/>
  </r>
  <r>
    <n v="59523"/>
    <n v="3001185114"/>
    <d v="2000-11-20T00:00:00"/>
    <x v="82"/>
    <s v="J0000140211"/>
    <x v="0"/>
    <s v="J0000140211 0100"/>
    <n v="82100300"/>
    <s v="Non-Valued Activity"/>
    <n v="0.02"/>
    <x v="0"/>
    <d v="2000-11-19T00:00:00"/>
    <x v="1"/>
    <x v="10"/>
    <x v="10"/>
    <x v="10"/>
    <n v="1.5"/>
    <x v="1"/>
    <x v="0"/>
    <x v="0"/>
    <x v="0"/>
  </r>
  <r>
    <n v="59522"/>
    <n v="3001185113"/>
    <d v="2000-11-20T00:00:00"/>
    <x v="82"/>
    <s v="J0000140211"/>
    <x v="0"/>
    <s v="J0000140211 0100"/>
    <n v="82100104"/>
    <s v="Manager"/>
    <n v="281.77999999999997"/>
    <x v="0"/>
    <d v="2000-11-19T00:00:00"/>
    <x v="1"/>
    <x v="10"/>
    <x v="10"/>
    <x v="10"/>
    <n v="7.5"/>
    <x v="1"/>
    <x v="0"/>
    <x v="0"/>
    <x v="0"/>
  </r>
  <r>
    <n v="59521"/>
    <n v="3001185112"/>
    <d v="2000-11-20T00:00:00"/>
    <x v="82"/>
    <s v="J0000140211"/>
    <x v="0"/>
    <s v="J0000140211 0100"/>
    <n v="82100104"/>
    <s v="Manager"/>
    <n v="225.42"/>
    <x v="0"/>
    <d v="2000-11-19T00:00:00"/>
    <x v="1"/>
    <x v="10"/>
    <x v="10"/>
    <x v="10"/>
    <n v="6"/>
    <x v="1"/>
    <x v="0"/>
    <x v="0"/>
    <x v="0"/>
  </r>
  <r>
    <n v="59519"/>
    <n v="3001185110"/>
    <d v="2000-11-20T00:00:00"/>
    <x v="82"/>
    <s v="J0000140211"/>
    <x v="0"/>
    <s v="J0000140211 0100"/>
    <n v="82100104"/>
    <s v="Manager"/>
    <n v="187.85"/>
    <x v="0"/>
    <d v="2000-11-19T00:00:00"/>
    <x v="1"/>
    <x v="10"/>
    <x v="10"/>
    <x v="10"/>
    <n v="5"/>
    <x v="1"/>
    <x v="0"/>
    <x v="0"/>
    <x v="0"/>
  </r>
  <r>
    <n v="59517"/>
    <n v="3001185108"/>
    <d v="2000-11-20T00:00:00"/>
    <x v="82"/>
    <s v="J0000140211"/>
    <x v="0"/>
    <s v="J0000140211 0100"/>
    <n v="82100300"/>
    <s v="Non-Valued Activity"/>
    <n v="0.01"/>
    <x v="0"/>
    <d v="2000-11-19T00:00:00"/>
    <x v="1"/>
    <x v="10"/>
    <x v="10"/>
    <x v="10"/>
    <n v="0.5"/>
    <x v="1"/>
    <x v="0"/>
    <x v="0"/>
    <x v="0"/>
  </r>
  <r>
    <n v="59520"/>
    <n v="3001185111"/>
    <d v="2000-11-20T00:00:00"/>
    <x v="82"/>
    <s v="J0000140211"/>
    <x v="0"/>
    <s v="J0000140211 0100"/>
    <n v="82100104"/>
    <s v="Manager"/>
    <n v="131.5"/>
    <x v="0"/>
    <d v="2000-11-19T00:00:00"/>
    <x v="1"/>
    <x v="10"/>
    <x v="10"/>
    <x v="10"/>
    <n v="3.5"/>
    <x v="1"/>
    <x v="0"/>
    <x v="0"/>
    <x v="0"/>
  </r>
  <r>
    <n v="61519"/>
    <n v="3001249333"/>
    <d v="2000-12-02T00:00:00"/>
    <x v="82"/>
    <s v="J0000140211"/>
    <x v="0"/>
    <s v="J0000140211 0100"/>
    <n v="82100104"/>
    <s v="Manager"/>
    <n v="56.36"/>
    <x v="0"/>
    <d v="2000-11-30T00:00:00"/>
    <x v="1"/>
    <x v="10"/>
    <x v="10"/>
    <x v="10"/>
    <n v="1.5"/>
    <x v="1"/>
    <x v="0"/>
    <x v="0"/>
    <x v="0"/>
  </r>
  <r>
    <n v="61108"/>
    <n v="3001243761"/>
    <d v="2000-12-01T00:00:00"/>
    <x v="82"/>
    <s v="J0000140211"/>
    <x v="0"/>
    <s v="J0000140211 0100"/>
    <n v="82100104"/>
    <s v="Manager"/>
    <n v="225.42"/>
    <x v="0"/>
    <d v="2000-11-30T00:00:00"/>
    <x v="1"/>
    <x v="10"/>
    <x v="10"/>
    <x v="10"/>
    <n v="6"/>
    <x v="1"/>
    <x v="0"/>
    <x v="0"/>
    <x v="0"/>
  </r>
  <r>
    <n v="60782"/>
    <n v="3001226065"/>
    <d v="2000-12-01T00:00:00"/>
    <x v="82"/>
    <s v="J0000140211"/>
    <x v="0"/>
    <s v="J0000140211 0100"/>
    <n v="82100104"/>
    <s v="Manager"/>
    <n v="187.85"/>
    <x v="0"/>
    <d v="2000-11-30T00:00:00"/>
    <x v="1"/>
    <x v="10"/>
    <x v="10"/>
    <x v="10"/>
    <n v="5"/>
    <x v="1"/>
    <x v="0"/>
    <x v="0"/>
    <x v="0"/>
  </r>
  <r>
    <n v="61109"/>
    <n v="3001243762"/>
    <d v="2000-12-01T00:00:00"/>
    <x v="82"/>
    <s v="J0000140211"/>
    <x v="0"/>
    <s v="J0000140211 0100"/>
    <n v="82100104"/>
    <s v="Manager"/>
    <n v="112.71"/>
    <x v="0"/>
    <d v="2000-11-30T00:00:00"/>
    <x v="1"/>
    <x v="10"/>
    <x v="10"/>
    <x v="10"/>
    <n v="3"/>
    <x v="1"/>
    <x v="0"/>
    <x v="0"/>
    <x v="0"/>
  </r>
  <r>
    <n v="61520"/>
    <n v="3001249334"/>
    <d v="2000-12-02T00:00:00"/>
    <x v="82"/>
    <s v="J0000140211"/>
    <x v="0"/>
    <s v="J0000140211 0100"/>
    <n v="82100104"/>
    <s v="Manager"/>
    <n v="56.36"/>
    <x v="0"/>
    <d v="2000-11-30T00:00:00"/>
    <x v="1"/>
    <x v="10"/>
    <x v="10"/>
    <x v="10"/>
    <n v="1.5"/>
    <x v="1"/>
    <x v="0"/>
    <x v="0"/>
    <x v="0"/>
  </r>
  <r>
    <n v="40275"/>
    <n v="3000935201"/>
    <d v="2000-09-16T00:00:00"/>
    <x v="82"/>
    <s v="J0000140211"/>
    <x v="0"/>
    <s v="J0000140211 0100"/>
    <n v="82100104"/>
    <s v="Manager"/>
    <n v="262.99"/>
    <x v="0"/>
    <d v="2000-09-15T00:00:00"/>
    <x v="2"/>
    <x v="10"/>
    <x v="10"/>
    <x v="10"/>
    <n v="7"/>
    <x v="1"/>
    <x v="0"/>
    <x v="0"/>
    <x v="0"/>
  </r>
  <r>
    <n v="41099"/>
    <n v="3000940432"/>
    <d v="2000-09-18T00:00:00"/>
    <x v="82"/>
    <s v="J0000140211"/>
    <x v="0"/>
    <s v="J0000140211 0100"/>
    <n v="82100104"/>
    <s v="Manager"/>
    <n v="56.36"/>
    <x v="0"/>
    <d v="2000-09-17T00:00:00"/>
    <x v="2"/>
    <x v="10"/>
    <x v="10"/>
    <x v="10"/>
    <n v="1.5"/>
    <x v="1"/>
    <x v="0"/>
    <x v="0"/>
    <x v="0"/>
  </r>
  <r>
    <n v="41105"/>
    <n v="3000940438"/>
    <d v="2000-09-18T00:00:00"/>
    <x v="82"/>
    <s v="J0000140211"/>
    <x v="0"/>
    <s v="J0000140211 0100"/>
    <n v="82100300"/>
    <s v="Non-Valued Activity"/>
    <n v="0.02"/>
    <x v="0"/>
    <d v="2000-09-17T00:00:00"/>
    <x v="2"/>
    <x v="10"/>
    <x v="10"/>
    <x v="10"/>
    <n v="2"/>
    <x v="1"/>
    <x v="0"/>
    <x v="0"/>
    <x v="0"/>
  </r>
  <r>
    <n v="41107"/>
    <n v="3000940440"/>
    <d v="2000-09-18T00:00:00"/>
    <x v="82"/>
    <s v="J0000140211"/>
    <x v="0"/>
    <s v="J0000140211 0100"/>
    <n v="82100104"/>
    <s v="Manager"/>
    <n v="300.56"/>
    <x v="0"/>
    <d v="2000-09-17T00:00:00"/>
    <x v="2"/>
    <x v="10"/>
    <x v="10"/>
    <x v="10"/>
    <n v="8"/>
    <x v="1"/>
    <x v="0"/>
    <x v="0"/>
    <x v="0"/>
  </r>
  <r>
    <n v="41106"/>
    <n v="3000940439"/>
    <d v="2000-09-18T00:00:00"/>
    <x v="82"/>
    <s v="J0000140211"/>
    <x v="0"/>
    <s v="J0000140211 0100"/>
    <n v="82100104"/>
    <s v="Manager"/>
    <n v="281.77999999999997"/>
    <x v="0"/>
    <d v="2000-09-17T00:00:00"/>
    <x v="2"/>
    <x v="10"/>
    <x v="10"/>
    <x v="10"/>
    <n v="7.5"/>
    <x v="1"/>
    <x v="0"/>
    <x v="0"/>
    <x v="0"/>
  </r>
  <r>
    <n v="41104"/>
    <n v="3000940437"/>
    <d v="2000-09-18T00:00:00"/>
    <x v="82"/>
    <s v="J0000140211"/>
    <x v="0"/>
    <s v="J0000140211 0100"/>
    <n v="82100104"/>
    <s v="Manager"/>
    <n v="300.56"/>
    <x v="0"/>
    <d v="2000-09-17T00:00:00"/>
    <x v="2"/>
    <x v="10"/>
    <x v="10"/>
    <x v="10"/>
    <n v="8"/>
    <x v="1"/>
    <x v="0"/>
    <x v="0"/>
    <x v="0"/>
  </r>
  <r>
    <n v="41103"/>
    <n v="3000940436"/>
    <d v="2000-09-18T00:00:00"/>
    <x v="82"/>
    <s v="J0000140211"/>
    <x v="0"/>
    <s v="J0000140211 0100"/>
    <n v="82100300"/>
    <s v="Non-Valued Activity"/>
    <n v="0.02"/>
    <x v="0"/>
    <d v="2000-09-17T00:00:00"/>
    <x v="2"/>
    <x v="10"/>
    <x v="10"/>
    <x v="10"/>
    <n v="1.5"/>
    <x v="1"/>
    <x v="0"/>
    <x v="0"/>
    <x v="0"/>
  </r>
  <r>
    <n v="41102"/>
    <n v="3000940435"/>
    <d v="2000-09-18T00:00:00"/>
    <x v="82"/>
    <s v="J0000140211"/>
    <x v="0"/>
    <s v="J0000140211 0100"/>
    <n v="82100104"/>
    <s v="Manager"/>
    <n v="262.99"/>
    <x v="0"/>
    <d v="2000-09-17T00:00:00"/>
    <x v="2"/>
    <x v="10"/>
    <x v="10"/>
    <x v="10"/>
    <n v="7"/>
    <x v="1"/>
    <x v="0"/>
    <x v="0"/>
    <x v="0"/>
  </r>
  <r>
    <n v="41100"/>
    <n v="3000940433"/>
    <d v="2000-09-18T00:00:00"/>
    <x v="82"/>
    <s v="J0000140211"/>
    <x v="0"/>
    <s v="J0000140211 0100"/>
    <n v="82100104"/>
    <s v="Manager"/>
    <n v="281.77999999999997"/>
    <x v="0"/>
    <d v="2000-09-17T00:00:00"/>
    <x v="2"/>
    <x v="10"/>
    <x v="10"/>
    <x v="10"/>
    <n v="7.5"/>
    <x v="1"/>
    <x v="0"/>
    <x v="0"/>
    <x v="0"/>
  </r>
  <r>
    <n v="41098"/>
    <n v="3000940431"/>
    <d v="2000-09-18T00:00:00"/>
    <x v="82"/>
    <s v="J0000140211"/>
    <x v="0"/>
    <s v="J0000140211 0100"/>
    <n v="82100104"/>
    <s v="Manager"/>
    <n v="169.07"/>
    <x v="0"/>
    <d v="2000-09-17T00:00:00"/>
    <x v="2"/>
    <x v="10"/>
    <x v="10"/>
    <x v="10"/>
    <n v="4.5"/>
    <x v="1"/>
    <x v="0"/>
    <x v="0"/>
    <x v="0"/>
  </r>
  <r>
    <n v="41097"/>
    <n v="3000940430"/>
    <d v="2000-09-18T00:00:00"/>
    <x v="82"/>
    <s v="J0000140211"/>
    <x v="0"/>
    <s v="J0000140211 0100"/>
    <n v="82100104"/>
    <s v="Manager"/>
    <n v="244.21"/>
    <x v="0"/>
    <d v="2000-09-17T00:00:00"/>
    <x v="2"/>
    <x v="10"/>
    <x v="10"/>
    <x v="10"/>
    <n v="6.5"/>
    <x v="1"/>
    <x v="0"/>
    <x v="0"/>
    <x v="0"/>
  </r>
  <r>
    <n v="41101"/>
    <n v="3000940434"/>
    <d v="2000-09-18T00:00:00"/>
    <x v="82"/>
    <s v="J0000140211"/>
    <x v="0"/>
    <s v="J0000140211 0100"/>
    <n v="82100104"/>
    <s v="Manager"/>
    <n v="262.99"/>
    <x v="0"/>
    <d v="2000-09-17T00:00:00"/>
    <x v="2"/>
    <x v="10"/>
    <x v="10"/>
    <x v="10"/>
    <n v="7"/>
    <x v="1"/>
    <x v="0"/>
    <x v="0"/>
    <x v="0"/>
  </r>
  <r>
    <n v="42161"/>
    <n v="3000995576"/>
    <d v="2000-09-30T00:00:00"/>
    <x v="82"/>
    <s v="J0000140211"/>
    <x v="0"/>
    <s v="J0000140211 0100"/>
    <n v="82100104"/>
    <s v="Manager"/>
    <n v="300.56"/>
    <x v="0"/>
    <d v="2000-09-29T00:00:00"/>
    <x v="2"/>
    <x v="10"/>
    <x v="10"/>
    <x v="10"/>
    <n v="8"/>
    <x v="1"/>
    <x v="0"/>
    <x v="0"/>
    <x v="0"/>
  </r>
  <r>
    <n v="41884"/>
    <n v="3000970032"/>
    <d v="2000-09-28T00:00:00"/>
    <x v="82"/>
    <s v="J0000140211"/>
    <x v="0"/>
    <s v="J0000140211 0100"/>
    <n v="82100104"/>
    <s v="Manager"/>
    <n v="300.56"/>
    <x v="0"/>
    <d v="2000-09-27T00:00:00"/>
    <x v="2"/>
    <x v="10"/>
    <x v="10"/>
    <x v="10"/>
    <n v="8"/>
    <x v="1"/>
    <x v="0"/>
    <x v="0"/>
    <x v="0"/>
  </r>
  <r>
    <n v="41956"/>
    <n v="3000973186"/>
    <d v="2000-09-28T00:00:00"/>
    <x v="82"/>
    <s v="J0000140211"/>
    <x v="0"/>
    <s v="J0000140211 0100"/>
    <n v="82100104"/>
    <s v="Manager"/>
    <n v="281.77999999999997"/>
    <x v="0"/>
    <d v="2000-09-28T00:00:00"/>
    <x v="2"/>
    <x v="10"/>
    <x v="10"/>
    <x v="10"/>
    <n v="7.5"/>
    <x v="1"/>
    <x v="0"/>
    <x v="0"/>
    <x v="0"/>
  </r>
  <r>
    <n v="41957"/>
    <n v="3000973187"/>
    <d v="2000-09-28T00:00:00"/>
    <x v="82"/>
    <s v="J0000140211"/>
    <x v="0"/>
    <s v="J0000140211 0100"/>
    <n v="82100104"/>
    <s v="Manager"/>
    <n v="225.42"/>
    <x v="0"/>
    <d v="2000-09-28T00:00:00"/>
    <x v="2"/>
    <x v="10"/>
    <x v="10"/>
    <x v="10"/>
    <n v="6"/>
    <x v="1"/>
    <x v="0"/>
    <x v="0"/>
    <x v="0"/>
  </r>
  <r>
    <n v="41963"/>
    <n v="3000973193"/>
    <d v="2000-09-28T00:00:00"/>
    <x v="82"/>
    <s v="J0000140211"/>
    <x v="0"/>
    <s v="J0000140211 0100"/>
    <n v="82100104"/>
    <s v="Manager"/>
    <n v="244.21"/>
    <x v="0"/>
    <d v="2000-09-28T00:00:00"/>
    <x v="2"/>
    <x v="10"/>
    <x v="10"/>
    <x v="10"/>
    <n v="6.5"/>
    <x v="1"/>
    <x v="0"/>
    <x v="0"/>
    <x v="0"/>
  </r>
  <r>
    <n v="42753"/>
    <n v="3000998799"/>
    <d v="2000-10-02T00:00:00"/>
    <x v="82"/>
    <s v="J0000140211"/>
    <x v="0"/>
    <s v="J0000140211 0100"/>
    <n v="82100104"/>
    <s v="Manager"/>
    <n v="300.56"/>
    <x v="0"/>
    <d v="2000-09-30T00:00:00"/>
    <x v="2"/>
    <x v="10"/>
    <x v="10"/>
    <x v="10"/>
    <n v="8"/>
    <x v="1"/>
    <x v="0"/>
    <x v="0"/>
    <x v="0"/>
  </r>
  <r>
    <n v="41960"/>
    <n v="3000973190"/>
    <d v="2000-09-28T00:00:00"/>
    <x v="82"/>
    <s v="J0000140211"/>
    <x v="0"/>
    <s v="J0000140211 0100"/>
    <n v="82100300"/>
    <s v="Non-Valued Activity"/>
    <n v="0.01"/>
    <x v="0"/>
    <d v="2000-09-28T00:00:00"/>
    <x v="2"/>
    <x v="10"/>
    <x v="10"/>
    <x v="10"/>
    <n v="0.5"/>
    <x v="1"/>
    <x v="0"/>
    <x v="0"/>
    <x v="0"/>
  </r>
  <r>
    <n v="41965"/>
    <n v="3000973195"/>
    <d v="2000-09-28T00:00:00"/>
    <x v="82"/>
    <s v="J0000140211"/>
    <x v="0"/>
    <s v="J0000140211 0100"/>
    <n v="82100300"/>
    <s v="Non-Valued Activity"/>
    <n v="0.03"/>
    <x v="0"/>
    <d v="2000-09-28T00:00:00"/>
    <x v="2"/>
    <x v="10"/>
    <x v="10"/>
    <x v="10"/>
    <n v="3"/>
    <x v="1"/>
    <x v="0"/>
    <x v="0"/>
    <x v="0"/>
  </r>
  <r>
    <n v="41959"/>
    <n v="3000973189"/>
    <d v="2000-09-28T00:00:00"/>
    <x v="82"/>
    <s v="J0000140211"/>
    <x v="0"/>
    <s v="J0000140211 0100"/>
    <n v="82100104"/>
    <s v="Manager"/>
    <n v="300.56"/>
    <x v="0"/>
    <d v="2000-09-28T00:00:00"/>
    <x v="2"/>
    <x v="10"/>
    <x v="10"/>
    <x v="10"/>
    <n v="8"/>
    <x v="1"/>
    <x v="0"/>
    <x v="0"/>
    <x v="0"/>
  </r>
  <r>
    <n v="41962"/>
    <n v="3000973192"/>
    <d v="2000-09-28T00:00:00"/>
    <x v="82"/>
    <s v="J0000140211"/>
    <x v="0"/>
    <s v="J0000140211 0100"/>
    <n v="82100300"/>
    <s v="Non-Valued Activity"/>
    <n v="0.02"/>
    <x v="0"/>
    <d v="2000-09-28T00:00:00"/>
    <x v="2"/>
    <x v="10"/>
    <x v="10"/>
    <x v="10"/>
    <n v="2"/>
    <x v="1"/>
    <x v="0"/>
    <x v="0"/>
    <x v="0"/>
  </r>
  <r>
    <n v="41958"/>
    <n v="3000973188"/>
    <d v="2000-09-28T00:00:00"/>
    <x v="82"/>
    <s v="J0000140211"/>
    <x v="0"/>
    <s v="J0000140211 0100"/>
    <n v="82100104"/>
    <s v="Manager"/>
    <n v="244.21"/>
    <x v="0"/>
    <d v="2000-09-28T00:00:00"/>
    <x v="2"/>
    <x v="10"/>
    <x v="10"/>
    <x v="10"/>
    <n v="6.5"/>
    <x v="1"/>
    <x v="0"/>
    <x v="0"/>
    <x v="0"/>
  </r>
  <r>
    <n v="41961"/>
    <n v="3000973191"/>
    <d v="2000-09-28T00:00:00"/>
    <x v="82"/>
    <s v="J0000140211"/>
    <x v="0"/>
    <s v="J0000140211 0100"/>
    <n v="82100104"/>
    <s v="Manager"/>
    <n v="300.56"/>
    <x v="0"/>
    <d v="2000-09-28T00:00:00"/>
    <x v="2"/>
    <x v="10"/>
    <x v="10"/>
    <x v="10"/>
    <n v="8"/>
    <x v="1"/>
    <x v="0"/>
    <x v="0"/>
    <x v="0"/>
  </r>
  <r>
    <n v="41964"/>
    <n v="3000973194"/>
    <d v="2000-09-28T00:00:00"/>
    <x v="82"/>
    <s v="J0000140211"/>
    <x v="0"/>
    <s v="J0000140211 0100"/>
    <n v="82100104"/>
    <s v="Manager"/>
    <n v="300.56"/>
    <x v="0"/>
    <d v="2000-09-28T00:00:00"/>
    <x v="2"/>
    <x v="10"/>
    <x v="10"/>
    <x v="10"/>
    <n v="8"/>
    <x v="1"/>
    <x v="0"/>
    <x v="0"/>
    <x v="0"/>
  </r>
  <r>
    <n v="42752"/>
    <n v="3000998798"/>
    <d v="2000-10-02T00:00:00"/>
    <x v="82"/>
    <s v="J0000140211"/>
    <x v="0"/>
    <s v="J0000140211 0100"/>
    <n v="82100300"/>
    <s v="Non-Valued Activity"/>
    <n v="0.03"/>
    <x v="0"/>
    <d v="2000-09-30T00:00:00"/>
    <x v="2"/>
    <x v="10"/>
    <x v="10"/>
    <x v="10"/>
    <n v="2.5"/>
    <x v="1"/>
    <x v="0"/>
    <x v="0"/>
    <x v="0"/>
  </r>
  <r>
    <n v="26284"/>
    <n v="3000203538"/>
    <d v="2000-05-01T00:00:00"/>
    <x v="82"/>
    <s v="J0000140211"/>
    <x v="0"/>
    <s v="J0000140211 0100"/>
    <n v="82100104"/>
    <s v="Manager"/>
    <n v="75.14"/>
    <x v="0"/>
    <d v="2000-04-30T00:00:00"/>
    <x v="8"/>
    <x v="10"/>
    <x v="10"/>
    <x v="10"/>
    <n v="2"/>
    <x v="1"/>
    <x v="1"/>
    <x v="0"/>
    <x v="1"/>
  </r>
  <r>
    <n v="25535"/>
    <n v="3000218753"/>
    <d v="2000-05-02T00:00:00"/>
    <x v="82"/>
    <s v="J0000140211"/>
    <x v="0"/>
    <s v="J0000140211 0100"/>
    <n v="82100104"/>
    <s v="Manager"/>
    <n v="244.21"/>
    <x v="0"/>
    <d v="2000-04-17T00:00:00"/>
    <x v="8"/>
    <x v="10"/>
    <x v="10"/>
    <x v="10"/>
    <n v="6.5"/>
    <x v="1"/>
    <x v="1"/>
    <x v="0"/>
    <x v="1"/>
  </r>
  <r>
    <n v="26283"/>
    <n v="3000203539"/>
    <d v="2000-05-01T00:00:00"/>
    <x v="82"/>
    <s v="J0000140211"/>
    <x v="0"/>
    <s v="J0000140211 0100"/>
    <n v="82100104"/>
    <s v="Manager"/>
    <n v="206.64"/>
    <x v="0"/>
    <d v="2000-04-30T00:00:00"/>
    <x v="8"/>
    <x v="10"/>
    <x v="10"/>
    <x v="10"/>
    <n v="5.5"/>
    <x v="1"/>
    <x v="1"/>
    <x v="0"/>
    <x v="1"/>
  </r>
  <r>
    <n v="25529"/>
    <n v="3000218759"/>
    <d v="2000-05-02T00:00:00"/>
    <x v="82"/>
    <s v="J0000140211"/>
    <x v="0"/>
    <s v="J0000140211 0100"/>
    <n v="82100104"/>
    <s v="Manager"/>
    <n v="206.64"/>
    <x v="0"/>
    <d v="2000-04-24T00:00:00"/>
    <x v="8"/>
    <x v="10"/>
    <x v="10"/>
    <x v="10"/>
    <n v="5.5"/>
    <x v="1"/>
    <x v="1"/>
    <x v="0"/>
    <x v="1"/>
  </r>
  <r>
    <n v="26288"/>
    <n v="3000203534"/>
    <d v="2000-05-01T00:00:00"/>
    <x v="82"/>
    <s v="J0000140211"/>
    <x v="0"/>
    <s v="J0000140211 0100"/>
    <n v="82100104"/>
    <s v="Manager"/>
    <n v="187.85"/>
    <x v="0"/>
    <d v="2000-04-30T00:00:00"/>
    <x v="8"/>
    <x v="10"/>
    <x v="10"/>
    <x v="10"/>
    <n v="5"/>
    <x v="1"/>
    <x v="1"/>
    <x v="0"/>
    <x v="1"/>
  </r>
  <r>
    <n v="26290"/>
    <n v="3000203532"/>
    <d v="2000-05-01T00:00:00"/>
    <x v="82"/>
    <s v="J0000140211"/>
    <x v="0"/>
    <s v="J0000140211 0100"/>
    <n v="82100104"/>
    <s v="Manager"/>
    <n v="18.79"/>
    <x v="0"/>
    <d v="2000-04-30T00:00:00"/>
    <x v="8"/>
    <x v="10"/>
    <x v="10"/>
    <x v="10"/>
    <n v="0.5"/>
    <x v="1"/>
    <x v="1"/>
    <x v="0"/>
    <x v="1"/>
  </r>
  <r>
    <n v="26291"/>
    <n v="3000203531"/>
    <d v="2000-05-01T00:00:00"/>
    <x v="82"/>
    <s v="J0000140211"/>
    <x v="0"/>
    <s v="J0000140211 0100"/>
    <n v="82100104"/>
    <s v="Manager"/>
    <n v="300.56"/>
    <x v="0"/>
    <d v="2000-04-30T00:00:00"/>
    <x v="8"/>
    <x v="10"/>
    <x v="10"/>
    <x v="10"/>
    <n v="8"/>
    <x v="1"/>
    <x v="1"/>
    <x v="0"/>
    <x v="1"/>
  </r>
  <r>
    <n v="26292"/>
    <n v="3000203530"/>
    <d v="2000-05-01T00:00:00"/>
    <x v="82"/>
    <s v="J0000140211"/>
    <x v="0"/>
    <s v="J0000140211 0100"/>
    <n v="82100104"/>
    <s v="Manager"/>
    <n v="169.07"/>
    <x v="0"/>
    <d v="2000-04-30T00:00:00"/>
    <x v="8"/>
    <x v="10"/>
    <x v="10"/>
    <x v="10"/>
    <n v="4.5"/>
    <x v="1"/>
    <x v="1"/>
    <x v="0"/>
    <x v="1"/>
  </r>
  <r>
    <n v="25534"/>
    <n v="3000218754"/>
    <d v="2000-05-02T00:00:00"/>
    <x v="82"/>
    <s v="J0000140211"/>
    <x v="0"/>
    <s v="J0000140211 0100"/>
    <n v="82100104"/>
    <s v="Manager"/>
    <n v="187.85"/>
    <x v="0"/>
    <d v="2000-04-18T00:00:00"/>
    <x v="8"/>
    <x v="10"/>
    <x v="10"/>
    <x v="10"/>
    <n v="5"/>
    <x v="1"/>
    <x v="1"/>
    <x v="0"/>
    <x v="1"/>
  </r>
  <r>
    <n v="25525"/>
    <n v="3000218763"/>
    <d v="2000-05-02T00:00:00"/>
    <x v="82"/>
    <s v="J0000140211"/>
    <x v="0"/>
    <s v="J0000140211 0100"/>
    <n v="82100104"/>
    <s v="Manager"/>
    <n v="262.99"/>
    <x v="0"/>
    <d v="2000-04-27T00:00:00"/>
    <x v="8"/>
    <x v="10"/>
    <x v="10"/>
    <x v="10"/>
    <n v="7"/>
    <x v="1"/>
    <x v="1"/>
    <x v="0"/>
    <x v="1"/>
  </r>
  <r>
    <n v="25526"/>
    <n v="3000218762"/>
    <d v="2000-05-02T00:00:00"/>
    <x v="82"/>
    <s v="J0000140211"/>
    <x v="0"/>
    <s v="J0000140211 0100"/>
    <n v="82100104"/>
    <s v="Manager"/>
    <n v="300.56"/>
    <x v="0"/>
    <d v="2000-04-26T00:00:00"/>
    <x v="8"/>
    <x v="10"/>
    <x v="10"/>
    <x v="10"/>
    <n v="8"/>
    <x v="1"/>
    <x v="1"/>
    <x v="0"/>
    <x v="1"/>
  </r>
  <r>
    <n v="26286"/>
    <n v="3000203536"/>
    <d v="2000-05-01T00:00:00"/>
    <x v="82"/>
    <s v="J0000140211"/>
    <x v="0"/>
    <s v="J0000140211 0100"/>
    <n v="82100104"/>
    <s v="Manager"/>
    <n v="206.64"/>
    <x v="0"/>
    <d v="2000-04-30T00:00:00"/>
    <x v="8"/>
    <x v="10"/>
    <x v="10"/>
    <x v="10"/>
    <n v="5.5"/>
    <x v="1"/>
    <x v="1"/>
    <x v="0"/>
    <x v="1"/>
  </r>
  <r>
    <n v="25528"/>
    <n v="3000218760"/>
    <d v="2000-05-02T00:00:00"/>
    <x v="82"/>
    <s v="J0000140211"/>
    <x v="0"/>
    <s v="J0000140211 0100"/>
    <n v="82100104"/>
    <s v="Manager"/>
    <n v="300.56"/>
    <x v="0"/>
    <d v="2000-04-25T00:00:00"/>
    <x v="8"/>
    <x v="10"/>
    <x v="10"/>
    <x v="10"/>
    <n v="8"/>
    <x v="1"/>
    <x v="1"/>
    <x v="0"/>
    <x v="1"/>
  </r>
  <r>
    <n v="26285"/>
    <n v="3000203537"/>
    <d v="2000-05-01T00:00:00"/>
    <x v="82"/>
    <s v="J0000140211"/>
    <x v="0"/>
    <s v="J0000140211 0100"/>
    <n v="82100104"/>
    <s v="Manager"/>
    <n v="75.14"/>
    <x v="0"/>
    <d v="2000-04-30T00:00:00"/>
    <x v="8"/>
    <x v="10"/>
    <x v="10"/>
    <x v="10"/>
    <n v="2"/>
    <x v="1"/>
    <x v="1"/>
    <x v="0"/>
    <x v="1"/>
  </r>
  <r>
    <n v="25530"/>
    <n v="3000218758"/>
    <d v="2000-05-02T00:00:00"/>
    <x v="82"/>
    <s v="J0000140211"/>
    <x v="0"/>
    <s v="J0000140211 0100"/>
    <n v="82100104"/>
    <s v="Manager"/>
    <n v="150.28"/>
    <x v="0"/>
    <d v="2000-04-20T00:00:00"/>
    <x v="8"/>
    <x v="10"/>
    <x v="10"/>
    <x v="10"/>
    <n v="4"/>
    <x v="1"/>
    <x v="1"/>
    <x v="0"/>
    <x v="1"/>
  </r>
  <r>
    <n v="25531"/>
    <n v="3000218757"/>
    <d v="2000-05-02T00:00:00"/>
    <x v="82"/>
    <s v="J0000140211"/>
    <x v="0"/>
    <s v="J0000140211 0100"/>
    <n v="82100104"/>
    <s v="Manager"/>
    <n v="37.57"/>
    <x v="0"/>
    <d v="2000-04-19T00:00:00"/>
    <x v="8"/>
    <x v="10"/>
    <x v="10"/>
    <x v="10"/>
    <n v="1"/>
    <x v="1"/>
    <x v="1"/>
    <x v="0"/>
    <x v="1"/>
  </r>
  <r>
    <n v="25532"/>
    <n v="3000218756"/>
    <d v="2000-05-02T00:00:00"/>
    <x v="82"/>
    <s v="J0000140211"/>
    <x v="0"/>
    <s v="J0000140211 0100"/>
    <n v="82100104"/>
    <s v="Manager"/>
    <n v="262.99"/>
    <x v="0"/>
    <d v="2000-04-19T00:00:00"/>
    <x v="8"/>
    <x v="10"/>
    <x v="10"/>
    <x v="10"/>
    <n v="7"/>
    <x v="1"/>
    <x v="1"/>
    <x v="0"/>
    <x v="1"/>
  </r>
  <r>
    <n v="25533"/>
    <n v="3000218755"/>
    <d v="2000-05-02T00:00:00"/>
    <x v="82"/>
    <s v="J0000140211"/>
    <x v="0"/>
    <s v="J0000140211 0100"/>
    <n v="82100104"/>
    <s v="Manager"/>
    <n v="37.57"/>
    <x v="0"/>
    <d v="2000-04-18T00:00:00"/>
    <x v="8"/>
    <x v="10"/>
    <x v="10"/>
    <x v="10"/>
    <n v="1"/>
    <x v="1"/>
    <x v="1"/>
    <x v="0"/>
    <x v="1"/>
  </r>
  <r>
    <n v="26289"/>
    <n v="3000203533"/>
    <d v="2000-05-01T00:00:00"/>
    <x v="82"/>
    <s v="J0000140211"/>
    <x v="0"/>
    <s v="J0000140211 0100"/>
    <n v="82100104"/>
    <s v="Manager"/>
    <n v="112.71"/>
    <x v="0"/>
    <d v="2000-04-30T00:00:00"/>
    <x v="8"/>
    <x v="10"/>
    <x v="10"/>
    <x v="10"/>
    <n v="3"/>
    <x v="1"/>
    <x v="1"/>
    <x v="0"/>
    <x v="1"/>
  </r>
  <r>
    <n v="26287"/>
    <n v="3000203535"/>
    <d v="2000-05-01T00:00:00"/>
    <x v="82"/>
    <s v="J0000140211"/>
    <x v="0"/>
    <s v="J0000140211 0100"/>
    <n v="82100104"/>
    <s v="Manager"/>
    <n v="131.5"/>
    <x v="0"/>
    <d v="2000-04-30T00:00:00"/>
    <x v="8"/>
    <x v="10"/>
    <x v="10"/>
    <x v="10"/>
    <n v="3.5"/>
    <x v="1"/>
    <x v="1"/>
    <x v="0"/>
    <x v="1"/>
  </r>
  <r>
    <n v="25524"/>
    <n v="3000218764"/>
    <d v="2000-05-02T00:00:00"/>
    <x v="82"/>
    <s v="J0000140211"/>
    <x v="0"/>
    <s v="J0000140211 0100"/>
    <n v="82100104"/>
    <s v="Manager"/>
    <n v="93.93"/>
    <x v="0"/>
    <d v="2000-04-27T00:00:00"/>
    <x v="8"/>
    <x v="10"/>
    <x v="10"/>
    <x v="10"/>
    <n v="2.5"/>
    <x v="1"/>
    <x v="1"/>
    <x v="0"/>
    <x v="1"/>
  </r>
  <r>
    <n v="25527"/>
    <n v="3000218761"/>
    <d v="2000-05-02T00:00:00"/>
    <x v="82"/>
    <s v="J0000140211"/>
    <x v="0"/>
    <s v="J0000140211 0100"/>
    <n v="82100104"/>
    <s v="Manager"/>
    <n v="56.36"/>
    <x v="0"/>
    <d v="2000-04-25T00:00:00"/>
    <x v="8"/>
    <x v="10"/>
    <x v="10"/>
    <x v="10"/>
    <n v="1.5"/>
    <x v="1"/>
    <x v="1"/>
    <x v="0"/>
    <x v="1"/>
  </r>
  <r>
    <n v="25536"/>
    <n v="3000218752"/>
    <d v="2000-05-02T00:00:00"/>
    <x v="82"/>
    <s v="J0000140211"/>
    <x v="0"/>
    <s v="J0000140211 0100"/>
    <n v="82100104"/>
    <s v="Manager"/>
    <n v="56.36"/>
    <x v="0"/>
    <d v="2000-04-17T00:00:00"/>
    <x v="8"/>
    <x v="10"/>
    <x v="10"/>
    <x v="10"/>
    <n v="1.5"/>
    <x v="1"/>
    <x v="1"/>
    <x v="0"/>
    <x v="1"/>
  </r>
  <r>
    <n v="26828"/>
    <n v="3000199562"/>
    <d v="2000-04-29T00:00:00"/>
    <x v="82"/>
    <s v="J0000140211"/>
    <x v="0"/>
    <s v="J0000140211 0100"/>
    <n v="82100104"/>
    <s v="Manager"/>
    <n v="225.42"/>
    <x v="0"/>
    <d v="2000-04-28T00:00:00"/>
    <x v="8"/>
    <x v="10"/>
    <x v="10"/>
    <x v="10"/>
    <n v="6"/>
    <x v="1"/>
    <x v="1"/>
    <x v="0"/>
    <x v="1"/>
  </r>
  <r>
    <n v="26951"/>
    <n v="3000191798"/>
    <d v="2000-04-15T00:00:00"/>
    <x v="82"/>
    <s v="J0000140211"/>
    <x v="0"/>
    <s v="J0000140211 0100"/>
    <n v="82100104"/>
    <s v="Manager"/>
    <n v="150.28"/>
    <x v="0"/>
    <d v="2000-04-14T00:00:00"/>
    <x v="8"/>
    <x v="10"/>
    <x v="10"/>
    <x v="10"/>
    <n v="4"/>
    <x v="1"/>
    <x v="1"/>
    <x v="0"/>
    <x v="1"/>
  </r>
  <r>
    <n v="28393"/>
    <n v="3000463415"/>
    <d v="2000-06-02T00:00:00"/>
    <x v="82"/>
    <s v="J0000140211"/>
    <x v="0"/>
    <s v="J0000140211 0100"/>
    <n v="82100104"/>
    <s v="Manager"/>
    <n v="150.28"/>
    <x v="0"/>
    <d v="2000-05-31T00:00:00"/>
    <x v="7"/>
    <x v="10"/>
    <x v="10"/>
    <x v="10"/>
    <n v="4"/>
    <x v="1"/>
    <x v="1"/>
    <x v="0"/>
    <x v="1"/>
  </r>
  <r>
    <n v="29005"/>
    <n v="3000450451"/>
    <d v="2000-06-01T00:00:00"/>
    <x v="82"/>
    <s v="J0000140211"/>
    <x v="0"/>
    <s v="J0000140211 0100"/>
    <n v="82100104"/>
    <s v="Manager"/>
    <n v="112.71"/>
    <x v="0"/>
    <d v="2000-05-31T00:00:00"/>
    <x v="7"/>
    <x v="10"/>
    <x v="10"/>
    <x v="10"/>
    <n v="3"/>
    <x v="1"/>
    <x v="1"/>
    <x v="0"/>
    <x v="1"/>
  </r>
  <r>
    <n v="28394"/>
    <n v="3000463414"/>
    <d v="2000-06-02T00:00:00"/>
    <x v="82"/>
    <s v="J0000140211"/>
    <x v="0"/>
    <s v="J0000140211 0100"/>
    <n v="82100104"/>
    <s v="Manager"/>
    <n v="93.93"/>
    <x v="0"/>
    <d v="2000-05-31T00:00:00"/>
    <x v="7"/>
    <x v="10"/>
    <x v="10"/>
    <x v="10"/>
    <n v="2.5"/>
    <x v="1"/>
    <x v="1"/>
    <x v="0"/>
    <x v="1"/>
  </r>
  <r>
    <n v="28392"/>
    <n v="3000463416"/>
    <d v="2000-06-02T00:00:00"/>
    <x v="82"/>
    <s v="J0000140211"/>
    <x v="0"/>
    <s v="J0000140211 0100"/>
    <n v="82100104"/>
    <s v="Manager"/>
    <n v="300.56"/>
    <x v="0"/>
    <d v="2000-05-31T00:00:00"/>
    <x v="7"/>
    <x v="10"/>
    <x v="10"/>
    <x v="10"/>
    <n v="8"/>
    <x v="1"/>
    <x v="1"/>
    <x v="0"/>
    <x v="1"/>
  </r>
  <r>
    <n v="28391"/>
    <n v="3000463417"/>
    <d v="2000-06-02T00:00:00"/>
    <x v="82"/>
    <s v="J0000140211"/>
    <x v="0"/>
    <s v="J0000140211 0100"/>
    <n v="82100104"/>
    <s v="Manager"/>
    <n v="262.99"/>
    <x v="0"/>
    <d v="2000-05-31T00:00:00"/>
    <x v="7"/>
    <x v="10"/>
    <x v="10"/>
    <x v="10"/>
    <n v="7"/>
    <x v="1"/>
    <x v="1"/>
    <x v="0"/>
    <x v="1"/>
  </r>
  <r>
    <n v="28390"/>
    <n v="3000463418"/>
    <d v="2000-06-02T00:00:00"/>
    <x v="82"/>
    <s v="J0000140211"/>
    <x v="0"/>
    <s v="J0000140211 0100"/>
    <n v="82100104"/>
    <s v="Manager"/>
    <n v="187.85"/>
    <x v="0"/>
    <d v="2000-05-31T00:00:00"/>
    <x v="7"/>
    <x v="10"/>
    <x v="10"/>
    <x v="10"/>
    <n v="5"/>
    <x v="1"/>
    <x v="1"/>
    <x v="0"/>
    <x v="1"/>
  </r>
  <r>
    <n v="28389"/>
    <n v="3000463419"/>
    <d v="2000-06-02T00:00:00"/>
    <x v="82"/>
    <s v="J0000140211"/>
    <x v="0"/>
    <s v="J0000140211 0100"/>
    <n v="82100104"/>
    <s v="Manager"/>
    <n v="37.57"/>
    <x v="0"/>
    <d v="2000-05-31T00:00:00"/>
    <x v="7"/>
    <x v="10"/>
    <x v="10"/>
    <x v="10"/>
    <n v="1"/>
    <x v="1"/>
    <x v="1"/>
    <x v="0"/>
    <x v="1"/>
  </r>
  <r>
    <n v="22841"/>
    <n v="3000156361"/>
    <d v="2000-04-02T00:00:00"/>
    <x v="82"/>
    <s v="J0000140211"/>
    <x v="0"/>
    <s v="J0000140211 0100"/>
    <n v="82100104"/>
    <s v="Manager"/>
    <n v="75.14"/>
    <x v="0"/>
    <d v="2000-03-31T00:00:00"/>
    <x v="6"/>
    <x v="10"/>
    <x v="10"/>
    <x v="10"/>
    <n v="2"/>
    <x v="1"/>
    <x v="1"/>
    <x v="0"/>
    <x v="1"/>
  </r>
  <r>
    <n v="23204"/>
    <n v="3000150664"/>
    <d v="2000-03-28T00:00:00"/>
    <x v="82"/>
    <s v="J0000140211"/>
    <x v="0"/>
    <s v="J0000140211 0100"/>
    <n v="82100104"/>
    <s v="Manager"/>
    <n v="75.14"/>
    <x v="0"/>
    <d v="2000-03-27T00:00:00"/>
    <x v="6"/>
    <x v="10"/>
    <x v="10"/>
    <x v="10"/>
    <n v="2"/>
    <x v="1"/>
    <x v="1"/>
    <x v="0"/>
    <x v="1"/>
  </r>
  <r>
    <n v="22524"/>
    <n v="3000161953"/>
    <d v="2000-04-02T00:00:00"/>
    <x v="82"/>
    <s v="J0000140211"/>
    <x v="0"/>
    <s v="J0000140211 0100"/>
    <n v="82100104"/>
    <s v="Manager"/>
    <n v="187.85"/>
    <x v="0"/>
    <d v="2000-03-31T00:00:00"/>
    <x v="6"/>
    <x v="10"/>
    <x v="10"/>
    <x v="10"/>
    <n v="5"/>
    <x v="1"/>
    <x v="1"/>
    <x v="0"/>
    <x v="1"/>
  </r>
  <r>
    <n v="23036"/>
    <n v="3000154265"/>
    <d v="2000-04-01T00:00:00"/>
    <x v="82"/>
    <s v="J0000140211"/>
    <x v="0"/>
    <s v="J0000140211 0100"/>
    <n v="82100104"/>
    <s v="Manager"/>
    <n v="93.93"/>
    <x v="0"/>
    <d v="2000-03-31T00:00:00"/>
    <x v="6"/>
    <x v="10"/>
    <x v="10"/>
    <x v="10"/>
    <n v="2.5"/>
    <x v="1"/>
    <x v="1"/>
    <x v="0"/>
    <x v="1"/>
  </r>
  <r>
    <n v="10490"/>
    <n v="3000066007"/>
    <d v="2000-02-03T00:00:00"/>
    <x v="82"/>
    <s v="J0000140211"/>
    <x v="0"/>
    <s v="J0000140211 0100"/>
    <n v="82100104"/>
    <s v="Manager"/>
    <n v="244.21"/>
    <x v="0"/>
    <d v="2000-01-31T00:00:00"/>
    <x v="10"/>
    <x v="10"/>
    <x v="10"/>
    <x v="10"/>
    <n v="6.5"/>
    <x v="1"/>
    <x v="1"/>
    <x v="0"/>
    <x v="1"/>
  </r>
  <r>
    <n v="10587"/>
    <n v="3000064615"/>
    <d v="2000-02-03T00:00:00"/>
    <x v="82"/>
    <s v="J0000140211"/>
    <x v="0"/>
    <s v="J0000140211 0100"/>
    <n v="82100104"/>
    <s v="Manager"/>
    <n v="93.93"/>
    <x v="0"/>
    <d v="2000-01-28T00:00:00"/>
    <x v="10"/>
    <x v="10"/>
    <x v="10"/>
    <x v="10"/>
    <n v="2.5"/>
    <x v="1"/>
    <x v="1"/>
    <x v="0"/>
    <x v="1"/>
  </r>
  <r>
    <n v="10944"/>
    <n v="3000059608"/>
    <d v="2000-02-03T00:00:00"/>
    <x v="82"/>
    <s v="J0000140211"/>
    <x v="0"/>
    <s v="J0000140211 0100"/>
    <n v="82100104"/>
    <s v="Manager"/>
    <n v="150.28"/>
    <x v="0"/>
    <d v="2000-01-24T00:00:00"/>
    <x v="10"/>
    <x v="10"/>
    <x v="10"/>
    <x v="10"/>
    <n v="4"/>
    <x v="1"/>
    <x v="1"/>
    <x v="0"/>
    <x v="1"/>
  </r>
  <r>
    <n v="10749"/>
    <n v="3000061546"/>
    <d v="2000-02-03T00:00:00"/>
    <x v="82"/>
    <s v="J0000140211"/>
    <x v="0"/>
    <s v="J0000140211 0100"/>
    <n v="82100104"/>
    <s v="Manager"/>
    <n v="244.21"/>
    <x v="0"/>
    <d v="2000-01-26T00:00:00"/>
    <x v="10"/>
    <x v="10"/>
    <x v="10"/>
    <x v="10"/>
    <n v="6.5"/>
    <x v="1"/>
    <x v="1"/>
    <x v="0"/>
    <x v="1"/>
  </r>
  <r>
    <n v="10843"/>
    <n v="3000060381"/>
    <d v="2000-02-03T00:00:00"/>
    <x v="82"/>
    <s v="J0000140211"/>
    <x v="0"/>
    <s v="J0000140211 0100"/>
    <n v="82100104"/>
    <s v="Manager"/>
    <n v="112.71"/>
    <x v="0"/>
    <d v="2000-01-25T00:00:00"/>
    <x v="10"/>
    <x v="10"/>
    <x v="10"/>
    <x v="10"/>
    <n v="3"/>
    <x v="1"/>
    <x v="1"/>
    <x v="0"/>
    <x v="1"/>
  </r>
  <r>
    <n v="10681"/>
    <n v="3000062685"/>
    <d v="2000-02-03T00:00:00"/>
    <x v="82"/>
    <s v="J0000140211"/>
    <x v="0"/>
    <s v="J0000140211 0100"/>
    <n v="82100104"/>
    <s v="Manager"/>
    <n v="262.99"/>
    <x v="0"/>
    <d v="2000-01-27T00:00:00"/>
    <x v="10"/>
    <x v="10"/>
    <x v="10"/>
    <x v="10"/>
    <n v="7"/>
    <x v="1"/>
    <x v="1"/>
    <x v="0"/>
    <x v="1"/>
  </r>
  <r>
    <n v="11413"/>
    <n v="3000054844"/>
    <d v="2000-02-02T00:00:00"/>
    <x v="82"/>
    <s v="J0000140211"/>
    <x v="0"/>
    <s v="J0000140211 0100"/>
    <n v="82100104"/>
    <s v="Manager"/>
    <n v="112.71"/>
    <x v="0"/>
    <d v="2000-01-17T00:00:00"/>
    <x v="10"/>
    <x v="10"/>
    <x v="10"/>
    <x v="10"/>
    <n v="3"/>
    <x v="1"/>
    <x v="1"/>
    <x v="0"/>
    <x v="1"/>
  </r>
  <r>
    <n v="11039"/>
    <n v="3000059001"/>
    <d v="2000-02-03T00:00:00"/>
    <x v="82"/>
    <s v="J0000140211"/>
    <x v="0"/>
    <s v="J0000140211 0100"/>
    <n v="82100104"/>
    <s v="Manager"/>
    <n v="37.57"/>
    <x v="0"/>
    <d v="2000-01-21T00:00:00"/>
    <x v="10"/>
    <x v="10"/>
    <x v="10"/>
    <x v="10"/>
    <n v="1"/>
    <x v="1"/>
    <x v="1"/>
    <x v="0"/>
    <x v="1"/>
  </r>
  <r>
    <n v="64808"/>
    <n v="3001341078"/>
    <d v="2000-12-23T00:00:00"/>
    <x v="82"/>
    <s v="J0000140211"/>
    <x v="0"/>
    <s v="J0000140211 0100"/>
    <n v="82100104"/>
    <s v="Manager"/>
    <n v="150.28"/>
    <x v="0"/>
    <d v="2000-12-22T00:00:00"/>
    <x v="3"/>
    <x v="10"/>
    <x v="10"/>
    <x v="10"/>
    <n v="4"/>
    <x v="1"/>
    <x v="0"/>
    <x v="0"/>
    <x v="0"/>
  </r>
  <r>
    <n v="65206"/>
    <n v="3001366662"/>
    <d v="2001-01-01T00:00:00"/>
    <x v="82"/>
    <s v="J0000140211"/>
    <x v="0"/>
    <s v="J0000140211 0100"/>
    <n v="82100104"/>
    <s v="Manager"/>
    <n v="300.56"/>
    <x v="0"/>
    <d v="2000-12-31T00:00:00"/>
    <x v="3"/>
    <x v="10"/>
    <x v="10"/>
    <x v="10"/>
    <n v="8"/>
    <x v="1"/>
    <x v="0"/>
    <x v="0"/>
    <x v="0"/>
  </r>
  <r>
    <n v="65257"/>
    <n v="3001366661"/>
    <d v="2001-01-01T00:00:00"/>
    <x v="82"/>
    <s v="J0000140211"/>
    <x v="0"/>
    <s v="J0000140211 0100"/>
    <n v="82100300"/>
    <s v="Non-Valued Activity"/>
    <n v="0.02"/>
    <x v="0"/>
    <d v="2000-12-31T00:00:00"/>
    <x v="3"/>
    <x v="10"/>
    <x v="10"/>
    <x v="10"/>
    <n v="2"/>
    <x v="1"/>
    <x v="0"/>
    <x v="0"/>
    <x v="0"/>
  </r>
  <r>
    <n v="65208"/>
    <n v="3001366657"/>
    <d v="2001-01-01T00:00:00"/>
    <x v="82"/>
    <s v="J0000140211"/>
    <x v="0"/>
    <s v="J0000140211 0100"/>
    <n v="82100104"/>
    <s v="Manager"/>
    <n v="300.56"/>
    <x v="0"/>
    <d v="2000-12-31T00:00:00"/>
    <x v="3"/>
    <x v="10"/>
    <x v="10"/>
    <x v="10"/>
    <n v="8"/>
    <x v="1"/>
    <x v="0"/>
    <x v="0"/>
    <x v="0"/>
  </r>
  <r>
    <n v="65209"/>
    <n v="3001366658"/>
    <d v="2001-01-01T00:00:00"/>
    <x v="82"/>
    <s v="J0000140211"/>
    <x v="0"/>
    <s v="J0000140211 0100"/>
    <n v="82100104"/>
    <s v="Manager"/>
    <n v="300.56"/>
    <x v="0"/>
    <d v="2000-12-31T00:00:00"/>
    <x v="3"/>
    <x v="10"/>
    <x v="10"/>
    <x v="10"/>
    <n v="8"/>
    <x v="1"/>
    <x v="0"/>
    <x v="0"/>
    <x v="0"/>
  </r>
  <r>
    <n v="65207"/>
    <n v="3001366656"/>
    <d v="2001-01-01T00:00:00"/>
    <x v="82"/>
    <s v="J0000140211"/>
    <x v="0"/>
    <s v="J0000140211 0100"/>
    <n v="82100104"/>
    <s v="Manager"/>
    <n v="187.85"/>
    <x v="0"/>
    <d v="2000-12-31T00:00:00"/>
    <x v="3"/>
    <x v="10"/>
    <x v="10"/>
    <x v="10"/>
    <n v="5"/>
    <x v="1"/>
    <x v="0"/>
    <x v="0"/>
    <x v="0"/>
  </r>
  <r>
    <n v="65255"/>
    <n v="3001366659"/>
    <d v="2001-01-01T00:00:00"/>
    <x v="82"/>
    <s v="J0000140211"/>
    <x v="0"/>
    <s v="J0000140211 0100"/>
    <n v="82100300"/>
    <s v="Non-Valued Activity"/>
    <n v="0.03"/>
    <x v="0"/>
    <d v="2000-12-31T00:00:00"/>
    <x v="3"/>
    <x v="10"/>
    <x v="10"/>
    <x v="10"/>
    <n v="3"/>
    <x v="1"/>
    <x v="0"/>
    <x v="0"/>
    <x v="0"/>
  </r>
  <r>
    <n v="65256"/>
    <n v="3001366660"/>
    <d v="2001-01-01T00:00:00"/>
    <x v="82"/>
    <s v="J0000140211"/>
    <x v="0"/>
    <s v="J0000140211 0100"/>
    <n v="82100300"/>
    <s v="Non-Valued Activity"/>
    <n v="0.02"/>
    <x v="0"/>
    <d v="2000-12-31T00:00:00"/>
    <x v="3"/>
    <x v="10"/>
    <x v="10"/>
    <x v="10"/>
    <n v="2"/>
    <x v="1"/>
    <x v="0"/>
    <x v="0"/>
    <x v="0"/>
  </r>
  <r>
    <n v="1994"/>
    <n v="3000853245"/>
    <d v="2000-08-31T00:00:00"/>
    <x v="82"/>
    <s v="J0000140211"/>
    <x v="0"/>
    <s v="J0000140211 0100"/>
    <n v="82100300"/>
    <s v="Non-Valued Activity"/>
    <n v="0.02"/>
    <x v="0"/>
    <d v="2000-08-30T00:00:00"/>
    <x v="5"/>
    <x v="10"/>
    <x v="10"/>
    <x v="10"/>
    <n v="2"/>
    <x v="1"/>
    <x v="1"/>
    <x v="0"/>
    <x v="1"/>
  </r>
  <r>
    <n v="1740"/>
    <n v="3000864697"/>
    <d v="2000-09-01T00:00:00"/>
    <x v="82"/>
    <s v="J0000140211"/>
    <x v="0"/>
    <s v="J0000140211 0100"/>
    <n v="82100104"/>
    <s v="Manager"/>
    <n v="150.28"/>
    <x v="0"/>
    <d v="2000-08-31T00:00:00"/>
    <x v="5"/>
    <x v="10"/>
    <x v="10"/>
    <x v="10"/>
    <n v="4"/>
    <x v="1"/>
    <x v="1"/>
    <x v="0"/>
    <x v="1"/>
  </r>
  <r>
    <n v="1995"/>
    <n v="3000853244"/>
    <d v="2000-08-31T00:00:00"/>
    <x v="82"/>
    <s v="J0000140211"/>
    <x v="0"/>
    <s v="J0000140211 0100"/>
    <n v="82100104"/>
    <s v="Manager"/>
    <n v="150.28"/>
    <x v="0"/>
    <d v="2000-08-30T00:00:00"/>
    <x v="5"/>
    <x v="10"/>
    <x v="10"/>
    <x v="10"/>
    <n v="4"/>
    <x v="1"/>
    <x v="1"/>
    <x v="0"/>
    <x v="1"/>
  </r>
  <r>
    <n v="1979"/>
    <n v="3000853260"/>
    <d v="2000-08-31T00:00:00"/>
    <x v="82"/>
    <s v="J0000140211"/>
    <x v="0"/>
    <s v="J00001402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1989"/>
    <n v="3000853250"/>
    <d v="2000-08-31T00:00:00"/>
    <x v="82"/>
    <s v="J0000140211"/>
    <x v="0"/>
    <s v="J0000140211 0100"/>
    <n v="82100300"/>
    <s v="Non-Valued Activity"/>
    <n v="0.02"/>
    <x v="0"/>
    <d v="2000-08-30T00:00:00"/>
    <x v="5"/>
    <x v="10"/>
    <x v="10"/>
    <x v="10"/>
    <n v="1.5"/>
    <x v="1"/>
    <x v="1"/>
    <x v="0"/>
    <x v="1"/>
  </r>
  <r>
    <n v="1990"/>
    <n v="3000853249"/>
    <d v="2000-08-31T00:00:00"/>
    <x v="82"/>
    <s v="J0000140211"/>
    <x v="0"/>
    <s v="J0000140211 0100"/>
    <n v="82100300"/>
    <s v="Non-Valued Activity"/>
    <n v="0.01"/>
    <x v="0"/>
    <d v="2000-08-30T00:00:00"/>
    <x v="5"/>
    <x v="10"/>
    <x v="10"/>
    <x v="10"/>
    <n v="1"/>
    <x v="1"/>
    <x v="1"/>
    <x v="0"/>
    <x v="1"/>
  </r>
  <r>
    <n v="1991"/>
    <n v="3000853248"/>
    <d v="2000-08-31T00:00:00"/>
    <x v="82"/>
    <s v="J0000140211"/>
    <x v="0"/>
    <s v="J0000140211 0100"/>
    <n v="82100104"/>
    <s v="Manager"/>
    <n v="300.56"/>
    <x v="0"/>
    <d v="2000-08-30T00:00:00"/>
    <x v="5"/>
    <x v="10"/>
    <x v="10"/>
    <x v="10"/>
    <n v="8"/>
    <x v="1"/>
    <x v="1"/>
    <x v="0"/>
    <x v="1"/>
  </r>
  <r>
    <n v="1992"/>
    <n v="3000853247"/>
    <d v="2000-08-31T00:00:00"/>
    <x v="82"/>
    <s v="J0000140211"/>
    <x v="0"/>
    <s v="J0000140211 0100"/>
    <n v="82100104"/>
    <s v="Manager"/>
    <n v="300.56"/>
    <x v="0"/>
    <d v="2000-08-30T00:00:00"/>
    <x v="5"/>
    <x v="10"/>
    <x v="10"/>
    <x v="10"/>
    <n v="8"/>
    <x v="1"/>
    <x v="1"/>
    <x v="0"/>
    <x v="1"/>
  </r>
  <r>
    <n v="1988"/>
    <n v="3000853251"/>
    <d v="2000-08-31T00:00:00"/>
    <x v="82"/>
    <s v="J0000140211"/>
    <x v="0"/>
    <s v="J0000140211 0100"/>
    <n v="82100104"/>
    <s v="Manager"/>
    <n v="187.85"/>
    <x v="0"/>
    <d v="2000-08-30T00:00:00"/>
    <x v="5"/>
    <x v="10"/>
    <x v="10"/>
    <x v="10"/>
    <n v="5"/>
    <x v="1"/>
    <x v="1"/>
    <x v="0"/>
    <x v="1"/>
  </r>
  <r>
    <n v="1987"/>
    <n v="3000853252"/>
    <d v="2000-08-31T00:00:00"/>
    <x v="82"/>
    <s v="J0000140211"/>
    <x v="0"/>
    <s v="J0000140211 0100"/>
    <n v="82100104"/>
    <s v="Manager"/>
    <n v="225.42"/>
    <x v="0"/>
    <d v="2000-08-30T00:00:00"/>
    <x v="5"/>
    <x v="10"/>
    <x v="10"/>
    <x v="10"/>
    <n v="6"/>
    <x v="1"/>
    <x v="1"/>
    <x v="0"/>
    <x v="1"/>
  </r>
  <r>
    <n v="1986"/>
    <n v="3000853253"/>
    <d v="2000-08-31T00:00:00"/>
    <x v="82"/>
    <s v="J0000140211"/>
    <x v="0"/>
    <s v="J0000140211 0100"/>
    <n v="82100300"/>
    <s v="Non-Valued Activity"/>
    <n v="0.01"/>
    <x v="0"/>
    <d v="2000-08-30T00:00:00"/>
    <x v="5"/>
    <x v="10"/>
    <x v="10"/>
    <x v="10"/>
    <n v="1"/>
    <x v="1"/>
    <x v="1"/>
    <x v="0"/>
    <x v="1"/>
  </r>
  <r>
    <n v="1985"/>
    <n v="3000853254"/>
    <d v="2000-08-31T00:00:00"/>
    <x v="82"/>
    <s v="J0000140211"/>
    <x v="0"/>
    <s v="J0000140211 0100"/>
    <n v="82100300"/>
    <s v="Non-Valued Activity"/>
    <n v="0.01"/>
    <x v="0"/>
    <d v="2000-08-30T00:00:00"/>
    <x v="5"/>
    <x v="10"/>
    <x v="10"/>
    <x v="10"/>
    <n v="1"/>
    <x v="1"/>
    <x v="1"/>
    <x v="0"/>
    <x v="1"/>
  </r>
  <r>
    <n v="1984"/>
    <n v="3000853255"/>
    <d v="2000-08-31T00:00:00"/>
    <x v="82"/>
    <s v="J0000140211"/>
    <x v="0"/>
    <s v="J0000140211 0100"/>
    <n v="82100104"/>
    <s v="Manager"/>
    <n v="225.42"/>
    <x v="0"/>
    <d v="2000-08-30T00:00:00"/>
    <x v="5"/>
    <x v="10"/>
    <x v="10"/>
    <x v="10"/>
    <n v="6"/>
    <x v="1"/>
    <x v="1"/>
    <x v="0"/>
    <x v="1"/>
  </r>
  <r>
    <n v="1983"/>
    <n v="3000853256"/>
    <d v="2000-08-31T00:00:00"/>
    <x v="82"/>
    <s v="J0000140211"/>
    <x v="0"/>
    <s v="J0000140211 0100"/>
    <n v="82100104"/>
    <s v="Manager"/>
    <n v="37.57"/>
    <x v="0"/>
    <d v="2000-08-30T00:00:00"/>
    <x v="5"/>
    <x v="10"/>
    <x v="10"/>
    <x v="10"/>
    <n v="1"/>
    <x v="1"/>
    <x v="1"/>
    <x v="0"/>
    <x v="1"/>
  </r>
  <r>
    <n v="1982"/>
    <n v="3000853257"/>
    <d v="2000-08-31T00:00:00"/>
    <x v="82"/>
    <s v="J0000140211"/>
    <x v="0"/>
    <s v="J00001402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1981"/>
    <n v="3000853258"/>
    <d v="2000-08-31T00:00:00"/>
    <x v="82"/>
    <s v="J0000140211"/>
    <x v="0"/>
    <s v="J0000140211 0100"/>
    <n v="82100104"/>
    <s v="Manager"/>
    <n v="18.79"/>
    <x v="0"/>
    <d v="2000-08-30T00:00:00"/>
    <x v="5"/>
    <x v="10"/>
    <x v="10"/>
    <x v="10"/>
    <n v="0.5"/>
    <x v="1"/>
    <x v="1"/>
    <x v="0"/>
    <x v="1"/>
  </r>
  <r>
    <n v="1980"/>
    <n v="3000853259"/>
    <d v="2000-08-31T00:00:00"/>
    <x v="82"/>
    <s v="J0000140211"/>
    <x v="0"/>
    <s v="J0000140211 0100"/>
    <n v="82100300"/>
    <s v="Non-Valued Activity"/>
    <n v="0.02"/>
    <x v="0"/>
    <d v="2000-08-30T00:00:00"/>
    <x v="5"/>
    <x v="10"/>
    <x v="10"/>
    <x v="10"/>
    <n v="1.5"/>
    <x v="1"/>
    <x v="1"/>
    <x v="0"/>
    <x v="1"/>
  </r>
  <r>
    <n v="1993"/>
    <n v="3000853246"/>
    <d v="2000-08-31T00:00:00"/>
    <x v="82"/>
    <s v="J0000140211"/>
    <x v="0"/>
    <s v="J0000140211 0100"/>
    <n v="82100300"/>
    <s v="Non-Valued Activity"/>
    <n v="0.03"/>
    <x v="0"/>
    <d v="2000-08-30T00:00:00"/>
    <x v="5"/>
    <x v="10"/>
    <x v="10"/>
    <x v="10"/>
    <n v="2.5"/>
    <x v="1"/>
    <x v="1"/>
    <x v="0"/>
    <x v="1"/>
  </r>
  <r>
    <n v="3194"/>
    <n v="3000823152"/>
    <d v="2000-08-21T00:00:00"/>
    <x v="82"/>
    <s v="J0000140211"/>
    <x v="0"/>
    <s v="J0000140211 0100"/>
    <n v="82100104"/>
    <s v="Manager"/>
    <n v="37.57"/>
    <x v="0"/>
    <d v="2000-08-20T00:00:00"/>
    <x v="5"/>
    <x v="10"/>
    <x v="10"/>
    <x v="10"/>
    <n v="1"/>
    <x v="1"/>
    <x v="1"/>
    <x v="0"/>
    <x v="1"/>
  </r>
  <r>
    <n v="3198"/>
    <n v="3000823148"/>
    <d v="2000-08-21T00:00:00"/>
    <x v="82"/>
    <s v="J0000140211"/>
    <x v="0"/>
    <s v="J0000140211 0100"/>
    <n v="82100104"/>
    <s v="Manager"/>
    <n v="131.5"/>
    <x v="0"/>
    <d v="2000-08-20T00:00:00"/>
    <x v="5"/>
    <x v="10"/>
    <x v="10"/>
    <x v="10"/>
    <n v="3.5"/>
    <x v="1"/>
    <x v="1"/>
    <x v="0"/>
    <x v="1"/>
  </r>
  <r>
    <n v="3197"/>
    <n v="3000823149"/>
    <d v="2000-08-21T00:00:00"/>
    <x v="82"/>
    <s v="J0000140211"/>
    <x v="0"/>
    <s v="J0000140211 0100"/>
    <n v="82100104"/>
    <s v="Manager"/>
    <n v="187.85"/>
    <x v="0"/>
    <d v="2000-08-20T00:00:00"/>
    <x v="5"/>
    <x v="10"/>
    <x v="10"/>
    <x v="10"/>
    <n v="5"/>
    <x v="1"/>
    <x v="1"/>
    <x v="0"/>
    <x v="1"/>
  </r>
  <r>
    <n v="3195"/>
    <n v="3000823151"/>
    <d v="2000-08-21T00:00:00"/>
    <x v="82"/>
    <s v="J0000140211"/>
    <x v="0"/>
    <s v="J0000140211 0100"/>
    <n v="82100104"/>
    <s v="Manager"/>
    <n v="56.36"/>
    <x v="0"/>
    <d v="2000-08-20T00:00:00"/>
    <x v="5"/>
    <x v="10"/>
    <x v="10"/>
    <x v="10"/>
    <n v="1.5"/>
    <x v="1"/>
    <x v="1"/>
    <x v="0"/>
    <x v="1"/>
  </r>
  <r>
    <n v="3196"/>
    <n v="3000823150"/>
    <d v="2000-08-21T00:00:00"/>
    <x v="82"/>
    <s v="J0000140211"/>
    <x v="0"/>
    <s v="J0000140211 0100"/>
    <n v="82100300"/>
    <s v="Non-Valued Activity"/>
    <n v="0.01"/>
    <x v="0"/>
    <d v="2000-08-20T00:00:00"/>
    <x v="5"/>
    <x v="10"/>
    <x v="10"/>
    <x v="10"/>
    <n v="1"/>
    <x v="1"/>
    <x v="1"/>
    <x v="0"/>
    <x v="1"/>
  </r>
  <r>
    <n v="4277"/>
    <n v="3000792372"/>
    <d v="2000-08-14T00:00:00"/>
    <x v="82"/>
    <s v="J0000140211"/>
    <x v="0"/>
    <s v="J0000140211 0100"/>
    <n v="82100300"/>
    <s v="Non-Valued Activity"/>
    <n v="0.01"/>
    <x v="0"/>
    <d v="2000-08-13T00:00:00"/>
    <x v="5"/>
    <x v="10"/>
    <x v="10"/>
    <x v="10"/>
    <n v="1"/>
    <x v="1"/>
    <x v="1"/>
    <x v="0"/>
    <x v="1"/>
  </r>
  <r>
    <n v="4278"/>
    <n v="3000792371"/>
    <d v="2000-08-14T00:00:00"/>
    <x v="82"/>
    <s v="J0000140211"/>
    <x v="0"/>
    <s v="J0000140211 0100"/>
    <n v="82100104"/>
    <s v="Manager"/>
    <n v="300.56"/>
    <x v="0"/>
    <d v="2000-08-13T00:00:00"/>
    <x v="5"/>
    <x v="10"/>
    <x v="10"/>
    <x v="10"/>
    <n v="8"/>
    <x v="1"/>
    <x v="1"/>
    <x v="0"/>
    <x v="1"/>
  </r>
  <r>
    <n v="4286"/>
    <n v="3000792363"/>
    <d v="2000-08-14T00:00:00"/>
    <x v="82"/>
    <s v="J0000140211"/>
    <x v="0"/>
    <s v="J0000140211 0100"/>
    <n v="82100104"/>
    <s v="Manager"/>
    <n v="37.57"/>
    <x v="0"/>
    <d v="2000-08-13T00:00:00"/>
    <x v="5"/>
    <x v="10"/>
    <x v="10"/>
    <x v="10"/>
    <n v="1"/>
    <x v="1"/>
    <x v="1"/>
    <x v="0"/>
    <x v="1"/>
  </r>
  <r>
    <n v="4036"/>
    <n v="3000797948"/>
    <d v="2000-08-14T00:00:00"/>
    <x v="82"/>
    <s v="J0000140211"/>
    <x v="0"/>
    <s v="J0000140211 0100"/>
    <n v="82100104"/>
    <s v="Manager"/>
    <n v="-18.79"/>
    <x v="0"/>
    <d v="2000-08-13T00:00:00"/>
    <x v="5"/>
    <x v="10"/>
    <x v="10"/>
    <x v="10"/>
    <n v="-0.5"/>
    <x v="1"/>
    <x v="1"/>
    <x v="0"/>
    <x v="1"/>
  </r>
  <r>
    <n v="4276"/>
    <n v="3000792373"/>
    <d v="2000-08-14T00:00:00"/>
    <x v="82"/>
    <s v="J0000140211"/>
    <x v="0"/>
    <s v="J0000140211 0100"/>
    <n v="82100104"/>
    <s v="Manager"/>
    <n v="300.56"/>
    <x v="0"/>
    <d v="2000-08-13T00:00:00"/>
    <x v="5"/>
    <x v="10"/>
    <x v="10"/>
    <x v="10"/>
    <n v="8"/>
    <x v="1"/>
    <x v="1"/>
    <x v="0"/>
    <x v="1"/>
  </r>
  <r>
    <n v="3808"/>
    <n v="3000810987"/>
    <d v="2000-08-16T00:00:00"/>
    <x v="82"/>
    <s v="J0000140211"/>
    <x v="0"/>
    <s v="J0000140211 0100"/>
    <n v="82100104"/>
    <s v="Manager"/>
    <n v="150.28"/>
    <x v="0"/>
    <d v="2000-08-15T00:00:00"/>
    <x v="5"/>
    <x v="10"/>
    <x v="10"/>
    <x v="10"/>
    <n v="4"/>
    <x v="1"/>
    <x v="1"/>
    <x v="0"/>
    <x v="1"/>
  </r>
  <r>
    <n v="3871"/>
    <n v="3000802247"/>
    <d v="2000-08-15T00:00:00"/>
    <x v="82"/>
    <s v="J0000140211"/>
    <x v="0"/>
    <s v="J0000140211 0100"/>
    <n v="82100104"/>
    <s v="Manager"/>
    <n v="150.28"/>
    <x v="0"/>
    <d v="2000-08-14T00:00:00"/>
    <x v="5"/>
    <x v="10"/>
    <x v="10"/>
    <x v="10"/>
    <n v="4"/>
    <x v="1"/>
    <x v="1"/>
    <x v="0"/>
    <x v="1"/>
  </r>
  <r>
    <n v="4087"/>
    <n v="3000797745"/>
    <d v="2000-08-14T00:00:00"/>
    <x v="82"/>
    <s v="J0000140211"/>
    <x v="0"/>
    <s v="J0000140211 0100"/>
    <n v="82100104"/>
    <s v="Manager"/>
    <n v="-37.57"/>
    <x v="0"/>
    <d v="2000-08-13T00:00:00"/>
    <x v="5"/>
    <x v="10"/>
    <x v="10"/>
    <x v="10"/>
    <n v="-1"/>
    <x v="1"/>
    <x v="1"/>
    <x v="0"/>
    <x v="1"/>
  </r>
  <r>
    <n v="4285"/>
    <n v="3000792364"/>
    <d v="2000-08-14T00:00:00"/>
    <x v="82"/>
    <s v="J0000140211"/>
    <x v="0"/>
    <s v="J0000140211 0100"/>
    <n v="82100104"/>
    <s v="Manager"/>
    <n v="18.79"/>
    <x v="0"/>
    <d v="2000-08-13T00:00:00"/>
    <x v="5"/>
    <x v="10"/>
    <x v="10"/>
    <x v="10"/>
    <n v="0.5"/>
    <x v="1"/>
    <x v="1"/>
    <x v="0"/>
    <x v="1"/>
  </r>
  <r>
    <n v="4083"/>
    <n v="3000797749"/>
    <d v="2000-08-14T00:00:00"/>
    <x v="82"/>
    <s v="J0000140211"/>
    <x v="0"/>
    <s v="J0000140211 0100"/>
    <n v="82100104"/>
    <s v="Manager"/>
    <n v="-37.57"/>
    <x v="0"/>
    <d v="2000-08-13T00:00:00"/>
    <x v="5"/>
    <x v="10"/>
    <x v="10"/>
    <x v="10"/>
    <n v="-1"/>
    <x v="1"/>
    <x v="1"/>
    <x v="0"/>
    <x v="1"/>
  </r>
  <r>
    <n v="4280"/>
    <n v="3000792369"/>
    <d v="2000-08-14T00:00:00"/>
    <x v="82"/>
    <s v="J0000140211"/>
    <x v="0"/>
    <s v="J0000140211 0100"/>
    <n v="82100104"/>
    <s v="Manager"/>
    <n v="300.56"/>
    <x v="0"/>
    <d v="2000-08-13T00:00:00"/>
    <x v="5"/>
    <x v="10"/>
    <x v="10"/>
    <x v="10"/>
    <n v="8"/>
    <x v="1"/>
    <x v="1"/>
    <x v="0"/>
    <x v="1"/>
  </r>
  <r>
    <n v="4085"/>
    <n v="3000797747"/>
    <d v="2000-08-14T00:00:00"/>
    <x v="82"/>
    <s v="J0000140211"/>
    <x v="0"/>
    <s v="J0000140211 0100"/>
    <n v="82100104"/>
    <s v="Manager"/>
    <n v="-75.14"/>
    <x v="0"/>
    <d v="2000-08-13T00:00:00"/>
    <x v="5"/>
    <x v="10"/>
    <x v="10"/>
    <x v="10"/>
    <n v="-2"/>
    <x v="1"/>
    <x v="1"/>
    <x v="0"/>
    <x v="1"/>
  </r>
  <r>
    <n v="4281"/>
    <n v="3000792368"/>
    <d v="2000-08-14T00:00:00"/>
    <x v="82"/>
    <s v="J0000140211"/>
    <x v="0"/>
    <s v="J0000140211 0100"/>
    <n v="82100104"/>
    <s v="Manager"/>
    <n v="300.56"/>
    <x v="0"/>
    <d v="2000-08-13T00:00:00"/>
    <x v="5"/>
    <x v="10"/>
    <x v="10"/>
    <x v="10"/>
    <n v="8"/>
    <x v="1"/>
    <x v="1"/>
    <x v="0"/>
    <x v="1"/>
  </r>
  <r>
    <n v="4284"/>
    <n v="3000792365"/>
    <d v="2000-08-14T00:00:00"/>
    <x v="82"/>
    <s v="J0000140211"/>
    <x v="0"/>
    <s v="J0000140211 0100"/>
    <n v="82100104"/>
    <s v="Manager"/>
    <n v="75.14"/>
    <x v="0"/>
    <d v="2000-08-13T00:00:00"/>
    <x v="5"/>
    <x v="10"/>
    <x v="10"/>
    <x v="10"/>
    <n v="2"/>
    <x v="1"/>
    <x v="1"/>
    <x v="0"/>
    <x v="1"/>
  </r>
  <r>
    <n v="4279"/>
    <n v="3000792370"/>
    <d v="2000-08-14T00:00:00"/>
    <x v="82"/>
    <s v="J0000140211"/>
    <x v="0"/>
    <s v="J0000140211 0100"/>
    <n v="82100300"/>
    <s v="Non-Valued Activity"/>
    <n v="0.02"/>
    <x v="0"/>
    <d v="2000-08-13T00:00:00"/>
    <x v="5"/>
    <x v="10"/>
    <x v="10"/>
    <x v="10"/>
    <n v="1.5"/>
    <x v="1"/>
    <x v="1"/>
    <x v="0"/>
    <x v="1"/>
  </r>
  <r>
    <n v="4282"/>
    <n v="3000792367"/>
    <d v="2000-08-14T00:00:00"/>
    <x v="82"/>
    <s v="J0000140211"/>
    <x v="0"/>
    <s v="J0000140211 0100"/>
    <n v="82100300"/>
    <s v="Non-Valued Activity"/>
    <n v="0.02"/>
    <x v="0"/>
    <d v="2000-08-13T00:00:00"/>
    <x v="5"/>
    <x v="10"/>
    <x v="10"/>
    <x v="10"/>
    <n v="1.5"/>
    <x v="1"/>
    <x v="1"/>
    <x v="0"/>
    <x v="1"/>
  </r>
  <r>
    <n v="4283"/>
    <n v="3000792366"/>
    <d v="2000-08-14T00:00:00"/>
    <x v="82"/>
    <s v="J0000140211"/>
    <x v="0"/>
    <s v="J0000140211 0100"/>
    <n v="82100104"/>
    <s v="Manager"/>
    <n v="37.57"/>
    <x v="0"/>
    <d v="2000-08-13T00:00:00"/>
    <x v="5"/>
    <x v="10"/>
    <x v="10"/>
    <x v="10"/>
    <n v="1"/>
    <x v="1"/>
    <x v="1"/>
    <x v="0"/>
    <x v="1"/>
  </r>
  <r>
    <n v="33147"/>
    <n v="3000726669"/>
    <d v="2000-07-31T00:00:00"/>
    <x v="82"/>
    <s v="J0000140211"/>
    <x v="0"/>
    <s v="J0000140211 0100"/>
    <n v="82100104"/>
    <s v="Manager"/>
    <n v="225.42"/>
    <x v="0"/>
    <d v="2000-07-30T00:00:00"/>
    <x v="4"/>
    <x v="10"/>
    <x v="10"/>
    <x v="10"/>
    <n v="6"/>
    <x v="1"/>
    <x v="1"/>
    <x v="0"/>
    <x v="1"/>
  </r>
  <r>
    <n v="33134"/>
    <n v="3000726682"/>
    <d v="2000-07-31T00:00:00"/>
    <x v="82"/>
    <s v="J0000140211"/>
    <x v="0"/>
    <s v="J0000140211 0100"/>
    <n v="82100104"/>
    <s v="Manager"/>
    <n v="300.56"/>
    <x v="0"/>
    <d v="2000-07-30T00:00:00"/>
    <x v="4"/>
    <x v="10"/>
    <x v="10"/>
    <x v="10"/>
    <n v="8"/>
    <x v="1"/>
    <x v="1"/>
    <x v="0"/>
    <x v="1"/>
  </r>
  <r>
    <n v="33135"/>
    <n v="3000726681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136"/>
    <n v="3000726680"/>
    <d v="2000-07-31T00:00:00"/>
    <x v="82"/>
    <s v="J0000140211"/>
    <x v="0"/>
    <s v="J0000140211 0100"/>
    <n v="82100104"/>
    <s v="Manager"/>
    <n v="150.28"/>
    <x v="0"/>
    <d v="2000-07-30T00:00:00"/>
    <x v="4"/>
    <x v="10"/>
    <x v="10"/>
    <x v="10"/>
    <n v="4"/>
    <x v="1"/>
    <x v="1"/>
    <x v="0"/>
    <x v="1"/>
  </r>
  <r>
    <n v="33137"/>
    <n v="3000726679"/>
    <d v="2000-07-31T00:00:00"/>
    <x v="82"/>
    <s v="J0000140211"/>
    <x v="0"/>
    <s v="J0000140211 0100"/>
    <n v="82100104"/>
    <s v="Manager"/>
    <n v="300.56"/>
    <x v="0"/>
    <d v="2000-07-30T00:00:00"/>
    <x v="4"/>
    <x v="10"/>
    <x v="10"/>
    <x v="10"/>
    <n v="8"/>
    <x v="1"/>
    <x v="1"/>
    <x v="0"/>
    <x v="1"/>
  </r>
  <r>
    <n v="33138"/>
    <n v="3000726678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139"/>
    <n v="3000726677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140"/>
    <n v="3000726676"/>
    <d v="2000-07-31T00:00:00"/>
    <x v="82"/>
    <s v="J0000140211"/>
    <x v="0"/>
    <s v="J0000140211 0100"/>
    <n v="82100300"/>
    <s v="Non-Valued Activity"/>
    <n v="0.01"/>
    <x v="0"/>
    <d v="2000-07-30T00:00:00"/>
    <x v="4"/>
    <x v="10"/>
    <x v="10"/>
    <x v="10"/>
    <n v="1"/>
    <x v="1"/>
    <x v="1"/>
    <x v="0"/>
    <x v="1"/>
  </r>
  <r>
    <n v="33141"/>
    <n v="3000726675"/>
    <d v="2000-07-31T00:00:00"/>
    <x v="82"/>
    <s v="J0000140211"/>
    <x v="0"/>
    <s v="J0000140211 0100"/>
    <n v="82100300"/>
    <s v="Non-Valued Activity"/>
    <n v="0.01"/>
    <x v="0"/>
    <d v="2000-07-30T00:00:00"/>
    <x v="4"/>
    <x v="10"/>
    <x v="10"/>
    <x v="10"/>
    <n v="1"/>
    <x v="1"/>
    <x v="1"/>
    <x v="0"/>
    <x v="1"/>
  </r>
  <r>
    <n v="33142"/>
    <n v="3000726674"/>
    <d v="2000-07-31T00:00:00"/>
    <x v="82"/>
    <s v="J0000140211"/>
    <x v="0"/>
    <s v="J0000140211 0100"/>
    <n v="82100300"/>
    <s v="Non-Valued Activity"/>
    <n v="0.03"/>
    <x v="0"/>
    <d v="2000-07-30T00:00:00"/>
    <x v="4"/>
    <x v="10"/>
    <x v="10"/>
    <x v="10"/>
    <n v="2.5"/>
    <x v="1"/>
    <x v="1"/>
    <x v="0"/>
    <x v="1"/>
  </r>
  <r>
    <n v="33143"/>
    <n v="3000726673"/>
    <d v="2000-07-31T00:00:00"/>
    <x v="82"/>
    <s v="J0000140211"/>
    <x v="0"/>
    <s v="J0000140211 0100"/>
    <n v="82100104"/>
    <s v="Manager"/>
    <n v="300.56"/>
    <x v="0"/>
    <d v="2000-07-30T00:00:00"/>
    <x v="4"/>
    <x v="10"/>
    <x v="10"/>
    <x v="10"/>
    <n v="8"/>
    <x v="1"/>
    <x v="1"/>
    <x v="0"/>
    <x v="1"/>
  </r>
  <r>
    <n v="33144"/>
    <n v="3000726672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2732"/>
    <n v="3000742686"/>
    <d v="2000-08-01T00:00:00"/>
    <x v="82"/>
    <s v="J0000140211"/>
    <x v="0"/>
    <s v="J0000140211 0100"/>
    <n v="82100104"/>
    <s v="Manager"/>
    <n v="300.56"/>
    <x v="0"/>
    <d v="2000-07-31T00:00:00"/>
    <x v="4"/>
    <x v="10"/>
    <x v="10"/>
    <x v="10"/>
    <n v="8"/>
    <x v="1"/>
    <x v="1"/>
    <x v="0"/>
    <x v="1"/>
  </r>
  <r>
    <n v="33146"/>
    <n v="3000726670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347"/>
    <n v="3000682703"/>
    <d v="2000-07-18T00:00:00"/>
    <x v="82"/>
    <s v="J0000140211"/>
    <x v="0"/>
    <s v="J0000140211 0100"/>
    <n v="82100104"/>
    <s v="Manager"/>
    <n v="300.56"/>
    <x v="0"/>
    <d v="2000-07-17T00:00:00"/>
    <x v="4"/>
    <x v="10"/>
    <x v="10"/>
    <x v="10"/>
    <n v="8"/>
    <x v="1"/>
    <x v="1"/>
    <x v="0"/>
    <x v="1"/>
  </r>
  <r>
    <n v="33148"/>
    <n v="3000726668"/>
    <d v="2000-07-31T00:00:00"/>
    <x v="82"/>
    <s v="J0000140211"/>
    <x v="0"/>
    <s v="J0000140211 0100"/>
    <n v="82100104"/>
    <s v="Manager"/>
    <n v="169.07"/>
    <x v="0"/>
    <d v="2000-07-30T00:00:00"/>
    <x v="4"/>
    <x v="10"/>
    <x v="10"/>
    <x v="10"/>
    <n v="4.5"/>
    <x v="1"/>
    <x v="1"/>
    <x v="0"/>
    <x v="1"/>
  </r>
  <r>
    <n v="33149"/>
    <n v="3000726667"/>
    <d v="2000-07-31T00:00:00"/>
    <x v="82"/>
    <s v="J0000140211"/>
    <x v="0"/>
    <s v="J0000140211 0100"/>
    <n v="82100300"/>
    <s v="Non-Valued Activity"/>
    <n v="0.01"/>
    <x v="0"/>
    <d v="2000-07-30T00:00:00"/>
    <x v="4"/>
    <x v="10"/>
    <x v="10"/>
    <x v="10"/>
    <n v="1"/>
    <x v="1"/>
    <x v="1"/>
    <x v="0"/>
    <x v="1"/>
  </r>
  <r>
    <n v="33150"/>
    <n v="3000726666"/>
    <d v="2000-07-31T00:00:00"/>
    <x v="82"/>
    <s v="J0000140211"/>
    <x v="0"/>
    <s v="J0000140211 0100"/>
    <n v="82100104"/>
    <s v="Manager"/>
    <n v="225.42"/>
    <x v="0"/>
    <d v="2000-07-30T00:00:00"/>
    <x v="4"/>
    <x v="10"/>
    <x v="10"/>
    <x v="10"/>
    <n v="6"/>
    <x v="1"/>
    <x v="1"/>
    <x v="0"/>
    <x v="1"/>
  </r>
  <r>
    <n v="33133"/>
    <n v="3000726683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1.5"/>
    <x v="1"/>
    <x v="1"/>
    <x v="0"/>
    <x v="1"/>
  </r>
  <r>
    <n v="33292"/>
    <n v="3000698846"/>
    <d v="2000-07-25T00:00:00"/>
    <x v="82"/>
    <s v="J0000140211"/>
    <x v="0"/>
    <s v="J0000140211 0100"/>
    <n v="82100104"/>
    <s v="Manager"/>
    <n v="300.56"/>
    <x v="0"/>
    <d v="2000-07-24T00:00:00"/>
    <x v="4"/>
    <x v="10"/>
    <x v="10"/>
    <x v="10"/>
    <n v="8"/>
    <x v="1"/>
    <x v="1"/>
    <x v="0"/>
    <x v="1"/>
  </r>
  <r>
    <n v="33293"/>
    <n v="3000698845"/>
    <d v="2000-07-25T00:00:00"/>
    <x v="82"/>
    <s v="J0000140211"/>
    <x v="0"/>
    <s v="J0000140211 0100"/>
    <n v="82100300"/>
    <s v="Non-Valued Activity"/>
    <n v="0.02"/>
    <x v="0"/>
    <d v="2000-07-24T00:00:00"/>
    <x v="4"/>
    <x v="10"/>
    <x v="10"/>
    <x v="10"/>
    <n v="2"/>
    <x v="1"/>
    <x v="1"/>
    <x v="0"/>
    <x v="1"/>
  </r>
  <r>
    <n v="33350"/>
    <n v="3000682700"/>
    <d v="2000-07-18T00:00:00"/>
    <x v="82"/>
    <s v="J0000140211"/>
    <x v="0"/>
    <s v="J0000140211 0100"/>
    <n v="82100104"/>
    <s v="Manager"/>
    <n v="262.99"/>
    <x v="0"/>
    <d v="2000-07-17T00:00:00"/>
    <x v="4"/>
    <x v="10"/>
    <x v="10"/>
    <x v="10"/>
    <n v="7"/>
    <x v="1"/>
    <x v="1"/>
    <x v="0"/>
    <x v="1"/>
  </r>
  <r>
    <n v="33349"/>
    <n v="3000682701"/>
    <d v="2000-07-18T00:00:00"/>
    <x v="82"/>
    <s v="J0000140211"/>
    <x v="0"/>
    <s v="J0000140211 0100"/>
    <n v="82100104"/>
    <s v="Manager"/>
    <n v="300.56"/>
    <x v="0"/>
    <d v="2000-07-17T00:00:00"/>
    <x v="4"/>
    <x v="10"/>
    <x v="10"/>
    <x v="10"/>
    <n v="8"/>
    <x v="1"/>
    <x v="1"/>
    <x v="0"/>
    <x v="1"/>
  </r>
  <r>
    <n v="33348"/>
    <n v="3000682702"/>
    <d v="2000-07-18T00:00:00"/>
    <x v="82"/>
    <s v="J0000140211"/>
    <x v="0"/>
    <s v="J0000140211 0100"/>
    <n v="82100104"/>
    <s v="Manager"/>
    <n v="300.56"/>
    <x v="0"/>
    <d v="2000-07-17T00:00:00"/>
    <x v="4"/>
    <x v="10"/>
    <x v="10"/>
    <x v="10"/>
    <n v="8"/>
    <x v="1"/>
    <x v="1"/>
    <x v="0"/>
    <x v="1"/>
  </r>
  <r>
    <n v="33346"/>
    <n v="3000682704"/>
    <d v="2000-07-18T00:00:00"/>
    <x v="82"/>
    <s v="J0000140211"/>
    <x v="0"/>
    <s v="J0000140211 0100"/>
    <n v="82100104"/>
    <s v="Manager"/>
    <n v="300.56"/>
    <x v="0"/>
    <d v="2000-07-17T00:00:00"/>
    <x v="4"/>
    <x v="10"/>
    <x v="10"/>
    <x v="10"/>
    <n v="8"/>
    <x v="1"/>
    <x v="1"/>
    <x v="0"/>
    <x v="1"/>
  </r>
  <r>
    <n v="33145"/>
    <n v="3000726671"/>
    <d v="2000-07-31T00:00:00"/>
    <x v="82"/>
    <s v="J0000140211"/>
    <x v="0"/>
    <s v="J0000140211 0100"/>
    <n v="82100104"/>
    <s v="Manager"/>
    <n v="225.42"/>
    <x v="0"/>
    <d v="2000-07-30T00:00:00"/>
    <x v="4"/>
    <x v="10"/>
    <x v="10"/>
    <x v="10"/>
    <n v="6"/>
    <x v="1"/>
    <x v="1"/>
    <x v="0"/>
    <x v="1"/>
  </r>
  <r>
    <n v="34802"/>
    <n v="3000586493"/>
    <d v="2000-07-03T00:00:00"/>
    <x v="82"/>
    <s v="J0000140211"/>
    <x v="0"/>
    <s v="J0000140211 0100"/>
    <n v="82100104"/>
    <s v="Manager"/>
    <n v="150.28"/>
    <x v="0"/>
    <d v="2000-07-02T00:00:00"/>
    <x v="4"/>
    <x v="10"/>
    <x v="10"/>
    <x v="10"/>
    <n v="4"/>
    <x v="1"/>
    <x v="1"/>
    <x v="0"/>
    <x v="1"/>
  </r>
  <r>
    <n v="34801"/>
    <n v="3000586494"/>
    <d v="2000-07-03T00:00:00"/>
    <x v="82"/>
    <s v="J0000140211"/>
    <x v="0"/>
    <s v="J0000140211 0100"/>
    <n v="82100104"/>
    <s v="Manager"/>
    <n v="112.71"/>
    <x v="0"/>
    <d v="2000-07-02T00:00:00"/>
    <x v="4"/>
    <x v="10"/>
    <x v="10"/>
    <x v="10"/>
    <n v="3"/>
    <x v="1"/>
    <x v="1"/>
    <x v="0"/>
    <x v="1"/>
  </r>
  <r>
    <n v="34808"/>
    <n v="3000586487"/>
    <d v="2000-07-03T00:00:00"/>
    <x v="82"/>
    <s v="J0000140211"/>
    <x v="0"/>
    <s v="J0000140211 0100"/>
    <n v="82100104"/>
    <s v="Manager"/>
    <n v="112.71"/>
    <x v="0"/>
    <d v="2000-07-02T00:00:00"/>
    <x v="4"/>
    <x v="10"/>
    <x v="10"/>
    <x v="10"/>
    <n v="3"/>
    <x v="1"/>
    <x v="1"/>
    <x v="0"/>
    <x v="1"/>
  </r>
  <r>
    <n v="34804"/>
    <n v="3000586491"/>
    <d v="2000-07-03T00:00:00"/>
    <x v="82"/>
    <s v="J0000140211"/>
    <x v="0"/>
    <s v="J0000140211 0100"/>
    <n v="82100104"/>
    <s v="Manager"/>
    <n v="187.85"/>
    <x v="0"/>
    <d v="2000-07-02T00:00:00"/>
    <x v="4"/>
    <x v="10"/>
    <x v="10"/>
    <x v="10"/>
    <n v="5"/>
    <x v="1"/>
    <x v="1"/>
    <x v="0"/>
    <x v="1"/>
  </r>
  <r>
    <n v="34805"/>
    <n v="3000586490"/>
    <d v="2000-07-03T00:00:00"/>
    <x v="82"/>
    <s v="J0000140211"/>
    <x v="0"/>
    <s v="J0000140211 0100"/>
    <n v="82100104"/>
    <s v="Manager"/>
    <n v="150.28"/>
    <x v="0"/>
    <d v="2000-07-02T00:00:00"/>
    <x v="4"/>
    <x v="10"/>
    <x v="10"/>
    <x v="10"/>
    <n v="4"/>
    <x v="1"/>
    <x v="1"/>
    <x v="0"/>
    <x v="1"/>
  </r>
  <r>
    <n v="34807"/>
    <n v="3000586488"/>
    <d v="2000-07-03T00:00:00"/>
    <x v="82"/>
    <s v="J0000140211"/>
    <x v="0"/>
    <s v="J0000140211 0100"/>
    <n v="82100104"/>
    <s v="Manager"/>
    <n v="150.28"/>
    <x v="0"/>
    <d v="2000-07-02T00:00:00"/>
    <x v="4"/>
    <x v="10"/>
    <x v="10"/>
    <x v="10"/>
    <n v="4"/>
    <x v="1"/>
    <x v="1"/>
    <x v="0"/>
    <x v="1"/>
  </r>
  <r>
    <n v="34803"/>
    <n v="3000586492"/>
    <d v="2000-07-03T00:00:00"/>
    <x v="82"/>
    <s v="J0000140211"/>
    <x v="0"/>
    <s v="J0000140211 0100"/>
    <n v="82100104"/>
    <s v="Manager"/>
    <n v="225.42"/>
    <x v="0"/>
    <d v="2000-07-02T00:00:00"/>
    <x v="4"/>
    <x v="10"/>
    <x v="10"/>
    <x v="10"/>
    <n v="6"/>
    <x v="1"/>
    <x v="1"/>
    <x v="0"/>
    <x v="1"/>
  </r>
  <r>
    <n v="34806"/>
    <n v="3000586489"/>
    <d v="2000-07-03T00:00:00"/>
    <x v="82"/>
    <s v="J0000140211"/>
    <x v="0"/>
    <s v="J0000140211 0100"/>
    <n v="82100104"/>
    <s v="Manager"/>
    <n v="300.56"/>
    <x v="0"/>
    <d v="2000-07-02T00:00:00"/>
    <x v="4"/>
    <x v="10"/>
    <x v="10"/>
    <x v="10"/>
    <n v="8"/>
    <x v="1"/>
    <x v="1"/>
    <x v="0"/>
    <x v="1"/>
  </r>
  <r>
    <n v="55016"/>
    <n v="3001046026"/>
    <d v="2000-10-16T00:00:00"/>
    <x v="82"/>
    <s v="J0000140211"/>
    <x v="0"/>
    <s v="J0000140211 0100"/>
    <n v="82100104"/>
    <s v="Manager"/>
    <n v="262.99"/>
    <x v="0"/>
    <d v="2000-10-15T00:00:00"/>
    <x v="0"/>
    <x v="10"/>
    <x v="10"/>
    <x v="10"/>
    <n v="7"/>
    <x v="1"/>
    <x v="0"/>
    <x v="0"/>
    <x v="0"/>
  </r>
  <r>
    <n v="54456"/>
    <n v="3001040428"/>
    <d v="2000-10-14T00:00:00"/>
    <x v="82"/>
    <s v="J0000140211"/>
    <x v="0"/>
    <s v="J0000140211 0100"/>
    <n v="82100104"/>
    <s v="Manager"/>
    <n v="300.56"/>
    <x v="0"/>
    <d v="2000-10-13T00:00:00"/>
    <x v="0"/>
    <x v="10"/>
    <x v="10"/>
    <x v="10"/>
    <n v="8"/>
    <x v="1"/>
    <x v="0"/>
    <x v="0"/>
    <x v="0"/>
  </r>
  <r>
    <n v="55022"/>
    <n v="3001046032"/>
    <d v="2000-10-16T00:00:00"/>
    <x v="82"/>
    <s v="J0000140211"/>
    <x v="0"/>
    <s v="J0000140211 0100"/>
    <n v="82100104"/>
    <s v="Manager"/>
    <n v="225.42"/>
    <x v="0"/>
    <d v="2000-10-15T00:00:00"/>
    <x v="0"/>
    <x v="10"/>
    <x v="10"/>
    <x v="10"/>
    <n v="6"/>
    <x v="1"/>
    <x v="0"/>
    <x v="0"/>
    <x v="0"/>
  </r>
  <r>
    <n v="55021"/>
    <n v="3001046031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20"/>
    <n v="3001046030"/>
    <d v="2000-10-16T00:00:00"/>
    <x v="82"/>
    <s v="J0000140211"/>
    <x v="0"/>
    <s v="J0000140211 0100"/>
    <n v="82100300"/>
    <s v="Non-Valued Activity"/>
    <n v="0.01"/>
    <x v="0"/>
    <d v="2000-10-15T00:00:00"/>
    <x v="0"/>
    <x v="10"/>
    <x v="10"/>
    <x v="10"/>
    <n v="1"/>
    <x v="1"/>
    <x v="0"/>
    <x v="0"/>
    <x v="0"/>
  </r>
  <r>
    <n v="55019"/>
    <n v="3001046029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1"/>
    <n v="3001046021"/>
    <d v="2000-10-16T00:00:00"/>
    <x v="82"/>
    <s v="J0000140211"/>
    <x v="0"/>
    <s v="J0000140211 0100"/>
    <n v="82100300"/>
    <s v="Non-Valued Activity"/>
    <n v="0.01"/>
    <x v="0"/>
    <d v="2000-10-15T00:00:00"/>
    <x v="0"/>
    <x v="10"/>
    <x v="10"/>
    <x v="10"/>
    <n v="0.5"/>
    <x v="1"/>
    <x v="0"/>
    <x v="0"/>
    <x v="0"/>
  </r>
  <r>
    <n v="55017"/>
    <n v="3001046027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5"/>
    <n v="3001046025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4"/>
    <n v="3001046024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3"/>
    <n v="3001046023"/>
    <d v="2000-10-16T00:00:00"/>
    <x v="82"/>
    <s v="J0000140211"/>
    <x v="0"/>
    <s v="J0000140211 0100"/>
    <n v="82100300"/>
    <s v="Non-Valued Activity"/>
    <n v="0.01"/>
    <x v="0"/>
    <d v="2000-10-15T00:00:00"/>
    <x v="0"/>
    <x v="10"/>
    <x v="10"/>
    <x v="10"/>
    <n v="0.5"/>
    <x v="1"/>
    <x v="0"/>
    <x v="0"/>
    <x v="0"/>
  </r>
  <r>
    <n v="55012"/>
    <n v="3001046022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8"/>
    <n v="3001046028"/>
    <d v="2000-10-16T00:00:00"/>
    <x v="82"/>
    <s v="J0000140211"/>
    <x v="0"/>
    <s v="J0000140211 0100"/>
    <n v="82100300"/>
    <s v="Non-Valued Activity"/>
    <n v="0.03"/>
    <x v="0"/>
    <d v="2000-10-15T00:00:00"/>
    <x v="0"/>
    <x v="10"/>
    <x v="10"/>
    <x v="10"/>
    <n v="2.5"/>
    <x v="1"/>
    <x v="0"/>
    <x v="0"/>
    <x v="0"/>
  </r>
  <r>
    <n v="56746"/>
    <n v="3001089065"/>
    <d v="2000-11-01T00:00:00"/>
    <x v="82"/>
    <s v="J0000140211"/>
    <x v="0"/>
    <s v="J0000140211 0100"/>
    <n v="82100300"/>
    <s v="Non-Valued Activity"/>
    <n v="0.02"/>
    <x v="0"/>
    <d v="2000-10-31T00:00:00"/>
    <x v="0"/>
    <x v="10"/>
    <x v="10"/>
    <x v="10"/>
    <n v="1.5"/>
    <x v="1"/>
    <x v="0"/>
    <x v="0"/>
    <x v="0"/>
  </r>
  <r>
    <n v="56752"/>
    <n v="3001089071"/>
    <d v="2000-11-01T00:00:00"/>
    <x v="82"/>
    <s v="J0000140211"/>
    <x v="0"/>
    <s v="J0000140211 0100"/>
    <n v="82100104"/>
    <s v="Manager"/>
    <n v="93.93"/>
    <x v="0"/>
    <d v="2000-10-31T00:00:00"/>
    <x v="0"/>
    <x v="10"/>
    <x v="10"/>
    <x v="10"/>
    <n v="2.5"/>
    <x v="1"/>
    <x v="0"/>
    <x v="0"/>
    <x v="0"/>
  </r>
  <r>
    <n v="56759"/>
    <n v="3001089078"/>
    <d v="2000-11-01T00:00:00"/>
    <x v="82"/>
    <s v="J0000140211"/>
    <x v="0"/>
    <s v="J0000140211 0100"/>
    <n v="82100104"/>
    <s v="Manager"/>
    <n v="187.85"/>
    <x v="0"/>
    <d v="2000-10-31T00:00:00"/>
    <x v="0"/>
    <x v="10"/>
    <x v="10"/>
    <x v="10"/>
    <n v="5"/>
    <x v="1"/>
    <x v="0"/>
    <x v="0"/>
    <x v="0"/>
  </r>
  <r>
    <n v="56753"/>
    <n v="3001089072"/>
    <d v="2000-11-01T00:00:00"/>
    <x v="82"/>
    <s v="J0000140211"/>
    <x v="0"/>
    <s v="J0000140211 0100"/>
    <n v="82100300"/>
    <s v="Non-Valued Activity"/>
    <n v="0.02"/>
    <x v="0"/>
    <d v="2000-10-31T00:00:00"/>
    <x v="0"/>
    <x v="10"/>
    <x v="10"/>
    <x v="10"/>
    <n v="2"/>
    <x v="1"/>
    <x v="0"/>
    <x v="0"/>
    <x v="0"/>
  </r>
  <r>
    <n v="56758"/>
    <n v="3001089077"/>
    <d v="2000-11-01T00:00:00"/>
    <x v="82"/>
    <s v="J0000140211"/>
    <x v="0"/>
    <s v="J0000140211 0100"/>
    <n v="82100300"/>
    <s v="Non-Valued Activity"/>
    <n v="0.01"/>
    <x v="0"/>
    <d v="2000-10-31T00:00:00"/>
    <x v="0"/>
    <x v="10"/>
    <x v="10"/>
    <x v="10"/>
    <n v="1"/>
    <x v="1"/>
    <x v="0"/>
    <x v="0"/>
    <x v="0"/>
  </r>
  <r>
    <n v="56755"/>
    <n v="3001089074"/>
    <d v="2000-11-01T00:00:00"/>
    <x v="82"/>
    <s v="J0000140211"/>
    <x v="0"/>
    <s v="J0000140211 0100"/>
    <n v="82100300"/>
    <s v="Non-Valued Activity"/>
    <n v="0.02"/>
    <x v="0"/>
    <d v="2000-10-31T00:00:00"/>
    <x v="0"/>
    <x v="10"/>
    <x v="10"/>
    <x v="10"/>
    <n v="2"/>
    <x v="1"/>
    <x v="0"/>
    <x v="0"/>
    <x v="0"/>
  </r>
  <r>
    <n v="56757"/>
    <n v="3001089076"/>
    <d v="2000-11-01T00:00:00"/>
    <x v="82"/>
    <s v="J0000140211"/>
    <x v="0"/>
    <s v="J0000140211 0100"/>
    <n v="82100104"/>
    <s v="Manager"/>
    <n v="262.99"/>
    <x v="0"/>
    <d v="2000-10-31T00:00:00"/>
    <x v="0"/>
    <x v="10"/>
    <x v="10"/>
    <x v="10"/>
    <n v="7"/>
    <x v="1"/>
    <x v="0"/>
    <x v="0"/>
    <x v="0"/>
  </r>
  <r>
    <n v="56756"/>
    <n v="3001089075"/>
    <d v="2000-11-01T00:00:00"/>
    <x v="82"/>
    <s v="J0000140211"/>
    <x v="0"/>
    <s v="J0000140211 0100"/>
    <n v="82100104"/>
    <s v="Manager"/>
    <n v="300.56"/>
    <x v="0"/>
    <d v="2000-10-31T00:00:00"/>
    <x v="0"/>
    <x v="10"/>
    <x v="10"/>
    <x v="10"/>
    <n v="8"/>
    <x v="1"/>
    <x v="0"/>
    <x v="0"/>
    <x v="0"/>
  </r>
  <r>
    <n v="56754"/>
    <n v="3001089073"/>
    <d v="2000-11-01T00:00:00"/>
    <x v="82"/>
    <s v="J0000140211"/>
    <x v="0"/>
    <s v="J0000140211 0100"/>
    <n v="82100104"/>
    <s v="Manager"/>
    <n v="300.56"/>
    <x v="0"/>
    <d v="2000-10-31T00:00:00"/>
    <x v="0"/>
    <x v="10"/>
    <x v="10"/>
    <x v="10"/>
    <n v="8"/>
    <x v="1"/>
    <x v="0"/>
    <x v="0"/>
    <x v="0"/>
  </r>
  <r>
    <n v="56747"/>
    <n v="3001089066"/>
    <d v="2000-11-01T00:00:00"/>
    <x v="82"/>
    <s v="J0000140211"/>
    <x v="0"/>
    <s v="J0000140211 0100"/>
    <n v="82100300"/>
    <s v="Non-Valued Activity"/>
    <n v="0.02"/>
    <x v="0"/>
    <d v="2000-10-31T00:00:00"/>
    <x v="0"/>
    <x v="10"/>
    <x v="10"/>
    <x v="10"/>
    <n v="1.5"/>
    <x v="1"/>
    <x v="0"/>
    <x v="0"/>
    <x v="0"/>
  </r>
  <r>
    <n v="56748"/>
    <n v="3001089067"/>
    <d v="2000-11-01T00:00:00"/>
    <x v="82"/>
    <s v="J0000140211"/>
    <x v="0"/>
    <s v="J0000140211 0100"/>
    <n v="82100104"/>
    <s v="Manager"/>
    <n v="244.21"/>
    <x v="0"/>
    <d v="2000-10-31T00:00:00"/>
    <x v="0"/>
    <x v="10"/>
    <x v="10"/>
    <x v="10"/>
    <n v="6.5"/>
    <x v="1"/>
    <x v="0"/>
    <x v="0"/>
    <x v="0"/>
  </r>
  <r>
    <n v="56749"/>
    <n v="3001089068"/>
    <d v="2000-11-01T00:00:00"/>
    <x v="82"/>
    <s v="J0000140211"/>
    <x v="0"/>
    <s v="J0000140211 0100"/>
    <n v="82100300"/>
    <s v="Non-Valued Activity"/>
    <n v="0.03"/>
    <x v="0"/>
    <d v="2000-10-31T00:00:00"/>
    <x v="0"/>
    <x v="10"/>
    <x v="10"/>
    <x v="10"/>
    <n v="2.5"/>
    <x v="1"/>
    <x v="0"/>
    <x v="0"/>
    <x v="0"/>
  </r>
  <r>
    <n v="56175"/>
    <n v="3001085431"/>
    <d v="2000-11-01T00:00:00"/>
    <x v="82"/>
    <s v="J0000140211"/>
    <x v="0"/>
    <s v="J0000140211 0100"/>
    <n v="82100104"/>
    <s v="Manager"/>
    <n v="93.93"/>
    <x v="0"/>
    <d v="2000-10-31T00:00:00"/>
    <x v="0"/>
    <x v="10"/>
    <x v="10"/>
    <x v="10"/>
    <n v="2.5"/>
    <x v="1"/>
    <x v="0"/>
    <x v="0"/>
    <x v="0"/>
  </r>
  <r>
    <n v="56098"/>
    <n v="3001083120"/>
    <d v="2000-10-31T00:00:00"/>
    <x v="82"/>
    <s v="J0000140211"/>
    <x v="0"/>
    <s v="J0000140211 0100"/>
    <n v="82100104"/>
    <s v="Manager"/>
    <n v="93.93"/>
    <x v="0"/>
    <d v="2000-10-30T00:00:00"/>
    <x v="0"/>
    <x v="10"/>
    <x v="10"/>
    <x v="10"/>
    <n v="2.5"/>
    <x v="1"/>
    <x v="0"/>
    <x v="0"/>
    <x v="0"/>
  </r>
  <r>
    <n v="56750"/>
    <n v="3001089069"/>
    <d v="2000-11-01T00:00:00"/>
    <x v="82"/>
    <s v="J0000140211"/>
    <x v="0"/>
    <s v="J0000140211 0100"/>
    <n v="82100104"/>
    <s v="Manager"/>
    <n v="112.71"/>
    <x v="0"/>
    <d v="2000-10-31T00:00:00"/>
    <x v="0"/>
    <x v="10"/>
    <x v="10"/>
    <x v="10"/>
    <n v="3"/>
    <x v="1"/>
    <x v="0"/>
    <x v="0"/>
    <x v="0"/>
  </r>
  <r>
    <n v="56751"/>
    <n v="3001089070"/>
    <d v="2000-11-01T00:00:00"/>
    <x v="82"/>
    <s v="J0000140211"/>
    <x v="0"/>
    <s v="J0000140211 0100"/>
    <n v="82100104"/>
    <s v="Manager"/>
    <n v="131.5"/>
    <x v="0"/>
    <d v="2000-10-31T00:00:00"/>
    <x v="0"/>
    <x v="10"/>
    <x v="10"/>
    <x v="10"/>
    <n v="3.5"/>
    <x v="1"/>
    <x v="0"/>
    <x v="0"/>
    <x v="0"/>
  </r>
  <r>
    <n v="56745"/>
    <n v="3001089064"/>
    <d v="2000-11-01T00:00:00"/>
    <x v="82"/>
    <s v="J0000140211"/>
    <x v="0"/>
    <s v="J0000140211 0100"/>
    <n v="82100104"/>
    <s v="Manager"/>
    <n v="244.21"/>
    <x v="0"/>
    <d v="2000-10-31T00:00:00"/>
    <x v="0"/>
    <x v="10"/>
    <x v="10"/>
    <x v="10"/>
    <n v="6.5"/>
    <x v="1"/>
    <x v="0"/>
    <x v="0"/>
    <x v="0"/>
  </r>
  <r>
    <n v="39211"/>
    <n v="3000529705"/>
    <d v="2000-06-16T00:00:00"/>
    <x v="82"/>
    <s v="J0000140211"/>
    <x v="0"/>
    <s v="J0000140211 0100"/>
    <n v="82100104"/>
    <s v="Manager"/>
    <n v="75.14"/>
    <x v="0"/>
    <d v="2000-06-15T00:00:00"/>
    <x v="9"/>
    <x v="10"/>
    <x v="10"/>
    <x v="10"/>
    <n v="2"/>
    <x v="1"/>
    <x v="1"/>
    <x v="0"/>
    <x v="1"/>
  </r>
  <r>
    <n v="63876"/>
    <n v="3001314528"/>
    <d v="2000-12-18T00:00:00"/>
    <x v="82"/>
    <s v="J0000140211"/>
    <x v="0"/>
    <s v="J00001402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63884"/>
    <n v="3001314530"/>
    <d v="2000-12-18T00:00:00"/>
    <x v="82"/>
    <s v="J0000140211"/>
    <x v="0"/>
    <s v="J0000140211 0100"/>
    <n v="82100104"/>
    <s v="Manager"/>
    <n v="225.42"/>
    <x v="0"/>
    <d v="2000-12-10T00:00:00"/>
    <x v="3"/>
    <x v="10"/>
    <x v="10"/>
    <x v="10"/>
    <n v="6"/>
    <x v="1"/>
    <x v="0"/>
    <x v="0"/>
    <x v="0"/>
  </r>
  <r>
    <n v="63879"/>
    <n v="3001314527"/>
    <d v="2000-12-18T00:00:00"/>
    <x v="82"/>
    <s v="J0000140211"/>
    <x v="0"/>
    <s v="J0000140211 0100"/>
    <n v="82100104"/>
    <s v="Manager"/>
    <n v="150.28"/>
    <x v="0"/>
    <d v="2000-12-10T00:00:00"/>
    <x v="3"/>
    <x v="10"/>
    <x v="10"/>
    <x v="10"/>
    <n v="4"/>
    <x v="1"/>
    <x v="0"/>
    <x v="0"/>
    <x v="0"/>
  </r>
  <r>
    <n v="63877"/>
    <n v="3001314529"/>
    <d v="2000-12-18T00:00:00"/>
    <x v="82"/>
    <s v="J0000140211"/>
    <x v="0"/>
    <s v="J0000140211 0100"/>
    <n v="82100104"/>
    <s v="Manager"/>
    <n v="300.56"/>
    <x v="0"/>
    <d v="2000-12-10T00:00:00"/>
    <x v="3"/>
    <x v="10"/>
    <x v="10"/>
    <x v="10"/>
    <n v="8"/>
    <x v="1"/>
    <x v="0"/>
    <x v="0"/>
    <x v="0"/>
  </r>
  <r>
    <n v="64590"/>
    <n v="3001324145"/>
    <d v="2000-12-20T00:00:00"/>
    <x v="82"/>
    <s v="J0000140211"/>
    <x v="0"/>
    <s v="J00001402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64589"/>
    <n v="3001324146"/>
    <d v="2000-12-20T00:00:00"/>
    <x v="82"/>
    <s v="J0000140211"/>
    <x v="0"/>
    <s v="J0000140211 0100"/>
    <n v="82100104"/>
    <s v="Manager"/>
    <n v="187.85"/>
    <x v="0"/>
    <d v="2000-12-10T00:00:00"/>
    <x v="3"/>
    <x v="10"/>
    <x v="10"/>
    <x v="10"/>
    <n v="5"/>
    <x v="1"/>
    <x v="0"/>
    <x v="0"/>
    <x v="0"/>
  </r>
  <r>
    <n v="64584"/>
    <n v="3001324149"/>
    <d v="2000-12-20T00:00:00"/>
    <x v="82"/>
    <s v="J0000140211"/>
    <x v="0"/>
    <s v="J000014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4588"/>
    <n v="3001324147"/>
    <d v="2000-12-20T00:00:00"/>
    <x v="82"/>
    <s v="J0000140211"/>
    <x v="0"/>
    <s v="J000014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4587"/>
    <n v="3001324148"/>
    <d v="2000-12-20T00:00:00"/>
    <x v="82"/>
    <s v="J0000140211"/>
    <x v="0"/>
    <s v="J000014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3875"/>
    <n v="3001314526"/>
    <d v="2000-12-18T00:00:00"/>
    <x v="82"/>
    <s v="J0000140211"/>
    <x v="0"/>
    <s v="J0000140211 0100"/>
    <n v="82100104"/>
    <s v="Manager"/>
    <n v="37.57"/>
    <x v="0"/>
    <d v="2000-12-10T00:00:00"/>
    <x v="3"/>
    <x v="10"/>
    <x v="10"/>
    <x v="10"/>
    <n v="1"/>
    <x v="1"/>
    <x v="0"/>
    <x v="0"/>
    <x v="0"/>
  </r>
  <r>
    <n v="37660"/>
    <n v="3000582830"/>
    <d v="2000-07-01T00:00:00"/>
    <x v="82"/>
    <s v="J0000140211"/>
    <x v="0"/>
    <s v="J0000140211 0100"/>
    <n v="82100104"/>
    <s v="Manager"/>
    <n v="112.71"/>
    <x v="0"/>
    <d v="2000-06-30T00:00:00"/>
    <x v="9"/>
    <x v="10"/>
    <x v="10"/>
    <x v="10"/>
    <n v="3"/>
    <x v="1"/>
    <x v="1"/>
    <x v="0"/>
    <x v="1"/>
  </r>
  <r>
    <n v="38552"/>
    <n v="3000534220"/>
    <d v="2000-06-19T00:00:00"/>
    <x v="82"/>
    <s v="J0000140211"/>
    <x v="0"/>
    <s v="J0000140211 0100"/>
    <n v="82100104"/>
    <s v="Manager"/>
    <n v="37.57"/>
    <x v="0"/>
    <d v="2000-06-18T00:00:00"/>
    <x v="9"/>
    <x v="10"/>
    <x v="10"/>
    <x v="10"/>
    <n v="1"/>
    <x v="1"/>
    <x v="1"/>
    <x v="0"/>
    <x v="1"/>
  </r>
  <r>
    <n v="38556"/>
    <n v="3000534216"/>
    <d v="2000-06-19T00:00:00"/>
    <x v="82"/>
    <s v="J0000140211"/>
    <x v="0"/>
    <s v="J0000140211 0100"/>
    <n v="82100104"/>
    <s v="Manager"/>
    <n v="75.14"/>
    <x v="0"/>
    <d v="2000-06-18T00:00:00"/>
    <x v="9"/>
    <x v="10"/>
    <x v="10"/>
    <x v="10"/>
    <n v="2"/>
    <x v="1"/>
    <x v="1"/>
    <x v="0"/>
    <x v="1"/>
  </r>
  <r>
    <n v="38555"/>
    <n v="3000534217"/>
    <d v="2000-06-19T00:00:00"/>
    <x v="82"/>
    <s v="J0000140211"/>
    <x v="0"/>
    <s v="J0000140211 0100"/>
    <n v="82100104"/>
    <s v="Manager"/>
    <n v="75.14"/>
    <x v="0"/>
    <d v="2000-06-18T00:00:00"/>
    <x v="9"/>
    <x v="10"/>
    <x v="10"/>
    <x v="10"/>
    <n v="2"/>
    <x v="1"/>
    <x v="1"/>
    <x v="0"/>
    <x v="1"/>
  </r>
  <r>
    <n v="38554"/>
    <n v="3000534218"/>
    <d v="2000-06-19T00:00:00"/>
    <x v="82"/>
    <s v="J0000140211"/>
    <x v="0"/>
    <s v="J0000140211 0100"/>
    <n v="82100104"/>
    <s v="Manager"/>
    <n v="112.71"/>
    <x v="0"/>
    <d v="2000-06-18T00:00:00"/>
    <x v="9"/>
    <x v="10"/>
    <x v="10"/>
    <x v="10"/>
    <n v="3"/>
    <x v="1"/>
    <x v="1"/>
    <x v="0"/>
    <x v="1"/>
  </r>
  <r>
    <n v="38553"/>
    <n v="3000534219"/>
    <d v="2000-06-19T00:00:00"/>
    <x v="82"/>
    <s v="J0000140211"/>
    <x v="0"/>
    <s v="J0000140211 0100"/>
    <n v="82100104"/>
    <s v="Manager"/>
    <n v="169.07"/>
    <x v="0"/>
    <d v="2000-06-18T00:00:00"/>
    <x v="9"/>
    <x v="10"/>
    <x v="10"/>
    <x v="10"/>
    <n v="4.5"/>
    <x v="1"/>
    <x v="1"/>
    <x v="0"/>
    <x v="1"/>
  </r>
  <r>
    <n v="32172"/>
    <n v="3000745792"/>
    <d v="2000-08-02T00:00:00"/>
    <x v="82"/>
    <s v="J0000140211"/>
    <x v="0"/>
    <s v="J0000140211 0100"/>
    <n v="82100104"/>
    <s v="Manager"/>
    <n v="300.56"/>
    <x v="0"/>
    <d v="2000-07-31T00:00:00"/>
    <x v="4"/>
    <x v="10"/>
    <x v="10"/>
    <x v="10"/>
    <n v="8"/>
    <x v="1"/>
    <x v="1"/>
    <x v="0"/>
    <x v="1"/>
  </r>
  <r>
    <n v="29523"/>
    <n v="3000404061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22"/>
    <n v="3000404062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30085"/>
    <n v="3000256684"/>
    <d v="2000-05-16T00:00:00"/>
    <x v="82"/>
    <s v="J0000140205"/>
    <x v="0"/>
    <s v="J0000140205 0100"/>
    <n v="82100104"/>
    <s v="Manager"/>
    <n v="300.56"/>
    <x v="0"/>
    <d v="2000-05-15T00:00:00"/>
    <x v="7"/>
    <x v="202"/>
    <x v="199"/>
    <x v="110"/>
    <n v="8"/>
    <x v="1"/>
    <x v="1"/>
    <x v="0"/>
    <x v="1"/>
  </r>
  <r>
    <n v="29521"/>
    <n v="3000404063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20"/>
    <n v="3000404064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19"/>
    <n v="3000404065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18"/>
    <n v="3000404066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58501"/>
    <n v="3001174732"/>
    <d v="2000-11-16T00:00:00"/>
    <x v="82"/>
    <s v="J0000140205"/>
    <x v="0"/>
    <s v="J0000140205 0100"/>
    <n v="82100104"/>
    <s v="Manager"/>
    <n v="300.56"/>
    <x v="0"/>
    <d v="2000-11-15T00:00:00"/>
    <x v="1"/>
    <x v="202"/>
    <x v="199"/>
    <x v="110"/>
    <n v="8"/>
    <x v="1"/>
    <x v="0"/>
    <x v="0"/>
    <x v="0"/>
  </r>
  <r>
    <n v="59501"/>
    <n v="3001185092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2"/>
    <n v="3001185083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8"/>
    <n v="3001185089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7"/>
    <n v="3001185088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6"/>
    <n v="3001185087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5"/>
    <n v="3001185086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4"/>
    <n v="3001185085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9"/>
    <n v="3001185090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3"/>
    <n v="3001185084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500"/>
    <n v="3001185091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61103"/>
    <n v="3001243756"/>
    <d v="2000-12-01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1508"/>
    <n v="3001249322"/>
    <d v="2000-12-02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1507"/>
    <n v="3001249321"/>
    <d v="2000-12-02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1104"/>
    <n v="3001243757"/>
    <d v="2000-12-01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1102"/>
    <n v="3001243755"/>
    <d v="2000-12-01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0777"/>
    <n v="3001226060"/>
    <d v="2000-12-01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40273"/>
    <n v="3000935199"/>
    <d v="2000-09-16T00:00:00"/>
    <x v="82"/>
    <s v="J0000140205"/>
    <x v="0"/>
    <s v="J0000140205 0100"/>
    <n v="82100104"/>
    <s v="Manager"/>
    <n v="300.56"/>
    <x v="0"/>
    <d v="2000-09-15T00:00:00"/>
    <x v="2"/>
    <x v="202"/>
    <x v="199"/>
    <x v="110"/>
    <n v="8"/>
    <x v="1"/>
    <x v="0"/>
    <x v="0"/>
    <x v="0"/>
  </r>
  <r>
    <n v="41081"/>
    <n v="3000940414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79"/>
    <n v="3000940412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0"/>
    <n v="3000940413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3"/>
    <n v="3000940416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4"/>
    <n v="3000940417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6"/>
    <n v="3000940419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5"/>
    <n v="3000940418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78"/>
    <n v="3000940411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2"/>
    <n v="3000940415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2740"/>
    <n v="3000998786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1"/>
    <n v="3000998787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2"/>
    <n v="3000998788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3"/>
    <n v="3000998789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4"/>
    <n v="3000998790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5"/>
    <n v="3000998791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38"/>
    <n v="3000998784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39"/>
    <n v="3000998785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160"/>
    <n v="3000995575"/>
    <d v="2000-09-30T00:00:00"/>
    <x v="82"/>
    <s v="J0000140205"/>
    <x v="0"/>
    <s v="J0000140205 0100"/>
    <n v="82100104"/>
    <s v="Manager"/>
    <n v="300.56"/>
    <x v="0"/>
    <d v="2000-09-29T00:00:00"/>
    <x v="2"/>
    <x v="202"/>
    <x v="199"/>
    <x v="110"/>
    <n v="8"/>
    <x v="1"/>
    <x v="0"/>
    <x v="0"/>
    <x v="0"/>
  </r>
  <r>
    <n v="42746"/>
    <n v="3000998792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25549"/>
    <n v="3000218737"/>
    <d v="2000-05-02T00:00:00"/>
    <x v="82"/>
    <s v="J0000140201"/>
    <x v="0"/>
    <s v="J0000140201 0100"/>
    <n v="82100104"/>
    <s v="Manager"/>
    <n v="300.56"/>
    <x v="0"/>
    <d v="2000-04-24T00:00:00"/>
    <x v="8"/>
    <x v="202"/>
    <x v="199"/>
    <x v="110"/>
    <n v="8"/>
    <x v="1"/>
    <x v="1"/>
    <x v="0"/>
    <x v="1"/>
  </r>
  <r>
    <n v="25554"/>
    <n v="3000218732"/>
    <d v="2000-05-02T00:00:00"/>
    <x v="82"/>
    <s v="J0000140201"/>
    <x v="0"/>
    <s v="J0000140201 0100"/>
    <n v="82100104"/>
    <s v="Manager"/>
    <n v="300.56"/>
    <x v="0"/>
    <d v="2000-04-17T00:00:00"/>
    <x v="8"/>
    <x v="202"/>
    <x v="199"/>
    <x v="110"/>
    <n v="8"/>
    <x v="1"/>
    <x v="1"/>
    <x v="0"/>
    <x v="1"/>
  </r>
  <r>
    <n v="25553"/>
    <n v="3000218733"/>
    <d v="2000-05-02T00:00:00"/>
    <x v="82"/>
    <s v="J0000140201"/>
    <x v="0"/>
    <s v="J0000140201 0100"/>
    <n v="82100104"/>
    <s v="Manager"/>
    <n v="300.56"/>
    <x v="0"/>
    <d v="2000-04-18T00:00:00"/>
    <x v="8"/>
    <x v="202"/>
    <x v="199"/>
    <x v="110"/>
    <n v="8"/>
    <x v="1"/>
    <x v="1"/>
    <x v="0"/>
    <x v="1"/>
  </r>
  <r>
    <n v="25552"/>
    <n v="3000218734"/>
    <d v="2000-05-02T00:00:00"/>
    <x v="82"/>
    <s v="J0000140201"/>
    <x v="0"/>
    <s v="J0000140201 0100"/>
    <n v="82100104"/>
    <s v="Manager"/>
    <n v="300.56"/>
    <x v="0"/>
    <d v="2000-04-19T00:00:00"/>
    <x v="8"/>
    <x v="202"/>
    <x v="199"/>
    <x v="110"/>
    <n v="8"/>
    <x v="1"/>
    <x v="1"/>
    <x v="0"/>
    <x v="1"/>
  </r>
  <r>
    <n v="25548"/>
    <n v="3000218738"/>
    <d v="2000-05-02T00:00:00"/>
    <x v="82"/>
    <s v="J0000140201"/>
    <x v="0"/>
    <s v="J0000140201 0100"/>
    <n v="82100104"/>
    <s v="Manager"/>
    <n v="300.56"/>
    <x v="0"/>
    <d v="2000-04-25T00:00:00"/>
    <x v="8"/>
    <x v="202"/>
    <x v="199"/>
    <x v="110"/>
    <n v="8"/>
    <x v="1"/>
    <x v="1"/>
    <x v="0"/>
    <x v="1"/>
  </r>
  <r>
    <n v="25547"/>
    <n v="3000218739"/>
    <d v="2000-05-02T00:00:00"/>
    <x v="82"/>
    <s v="J0000140201"/>
    <x v="0"/>
    <s v="J0000140201 0100"/>
    <n v="82100104"/>
    <s v="Manager"/>
    <n v="300.56"/>
    <x v="0"/>
    <d v="2000-04-26T00:00:00"/>
    <x v="8"/>
    <x v="202"/>
    <x v="199"/>
    <x v="110"/>
    <n v="8"/>
    <x v="1"/>
    <x v="1"/>
    <x v="0"/>
    <x v="1"/>
  </r>
  <r>
    <n v="25546"/>
    <n v="3000218740"/>
    <d v="2000-05-02T00:00:00"/>
    <x v="82"/>
    <s v="J0000140201"/>
    <x v="0"/>
    <s v="J0000140201 0100"/>
    <n v="82100104"/>
    <s v="Manager"/>
    <n v="300.56"/>
    <x v="0"/>
    <d v="2000-04-27T00:00:00"/>
    <x v="8"/>
    <x v="202"/>
    <x v="199"/>
    <x v="110"/>
    <n v="8"/>
    <x v="1"/>
    <x v="1"/>
    <x v="0"/>
    <x v="1"/>
  </r>
  <r>
    <n v="25551"/>
    <n v="3000218735"/>
    <d v="2000-05-02T00:00:00"/>
    <x v="82"/>
    <s v="J0000140201"/>
    <x v="0"/>
    <s v="J0000140201 0100"/>
    <n v="82100104"/>
    <s v="Manager"/>
    <n v="300.56"/>
    <x v="0"/>
    <d v="2000-04-20T00:00:00"/>
    <x v="8"/>
    <x v="202"/>
    <x v="199"/>
    <x v="110"/>
    <n v="8"/>
    <x v="1"/>
    <x v="1"/>
    <x v="0"/>
    <x v="1"/>
  </r>
  <r>
    <n v="25550"/>
    <n v="3000218736"/>
    <d v="2000-05-02T00:00:00"/>
    <x v="82"/>
    <s v="J0000140201"/>
    <x v="0"/>
    <s v="J0000140201 0100"/>
    <n v="82100104"/>
    <s v="Manager"/>
    <n v="300.56"/>
    <x v="0"/>
    <d v="2000-04-21T00:00:00"/>
    <x v="8"/>
    <x v="202"/>
    <x v="199"/>
    <x v="110"/>
    <n v="8"/>
    <x v="1"/>
    <x v="1"/>
    <x v="0"/>
    <x v="1"/>
  </r>
  <r>
    <n v="26830"/>
    <n v="3000199560"/>
    <d v="2000-04-29T00:00:00"/>
    <x v="82"/>
    <s v="J0000140201"/>
    <x v="0"/>
    <s v="J0000140201 0100"/>
    <n v="82100104"/>
    <s v="Manager"/>
    <n v="300.56"/>
    <x v="0"/>
    <d v="2000-04-28T00:00:00"/>
    <x v="8"/>
    <x v="202"/>
    <x v="199"/>
    <x v="110"/>
    <n v="8"/>
    <x v="1"/>
    <x v="1"/>
    <x v="0"/>
    <x v="1"/>
  </r>
  <r>
    <n v="28406"/>
    <n v="3000463402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07"/>
    <n v="3000463401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3"/>
    <n v="3000463395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2"/>
    <n v="3000463396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1"/>
    <n v="3000463397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0"/>
    <n v="3000463398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09"/>
    <n v="3000463399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5"/>
    <n v="3000463393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9517"/>
    <n v="3000404067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007"/>
    <n v="3000450449"/>
    <d v="2000-06-01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4"/>
    <n v="3000463394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9516"/>
    <n v="3000404068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15"/>
    <n v="3000404069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14"/>
    <n v="3000404070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8408"/>
    <n v="3000463400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1997"/>
    <n v="3000853242"/>
    <d v="2000-08-31T00:00:00"/>
    <x v="82"/>
    <s v="J0000140205"/>
    <x v="0"/>
    <s v="J0000140205 0100"/>
    <n v="82100104"/>
    <s v="Manager"/>
    <n v="150.28"/>
    <x v="0"/>
    <d v="2000-08-30T00:00:00"/>
    <x v="5"/>
    <x v="202"/>
    <x v="199"/>
    <x v="110"/>
    <n v="4"/>
    <x v="1"/>
    <x v="1"/>
    <x v="0"/>
    <x v="1"/>
  </r>
  <r>
    <n v="2006"/>
    <n v="3000853233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1998"/>
    <n v="3000853241"/>
    <d v="2000-08-31T00:00:00"/>
    <x v="82"/>
    <s v="J0000140205"/>
    <x v="0"/>
    <s v="J0000140205 0100"/>
    <n v="82100104"/>
    <s v="Manager"/>
    <n v="150.28"/>
    <x v="0"/>
    <d v="2000-08-30T00:00:00"/>
    <x v="5"/>
    <x v="202"/>
    <x v="199"/>
    <x v="110"/>
    <n v="4"/>
    <x v="1"/>
    <x v="1"/>
    <x v="0"/>
    <x v="1"/>
  </r>
  <r>
    <n v="1999"/>
    <n v="3000853240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0"/>
    <n v="3000853239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2"/>
    <n v="3000853237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4"/>
    <n v="3000853235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5"/>
    <n v="3000853234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3"/>
    <n v="3000853236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1996"/>
    <n v="3000853243"/>
    <d v="2000-08-31T00:00:00"/>
    <x v="82"/>
    <s v="J0000140205"/>
    <x v="0"/>
    <s v="J0000140205 0100"/>
    <n v="82100104"/>
    <s v="Manager"/>
    <n v="150.28"/>
    <x v="0"/>
    <d v="2000-08-30T00:00:00"/>
    <x v="5"/>
    <x v="202"/>
    <x v="199"/>
    <x v="110"/>
    <n v="4"/>
    <x v="1"/>
    <x v="1"/>
    <x v="0"/>
    <x v="1"/>
  </r>
  <r>
    <n v="2001"/>
    <n v="3000853238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1742"/>
    <n v="3000864695"/>
    <d v="2000-09-01T00:00:00"/>
    <x v="82"/>
    <s v="J0000140205"/>
    <x v="0"/>
    <s v="J0000140205 0100"/>
    <n v="82100104"/>
    <s v="Manager"/>
    <n v="300.56"/>
    <x v="0"/>
    <d v="2000-08-31T00:00:00"/>
    <x v="5"/>
    <x v="202"/>
    <x v="199"/>
    <x v="110"/>
    <n v="8"/>
    <x v="1"/>
    <x v="1"/>
    <x v="0"/>
    <x v="1"/>
  </r>
  <r>
    <n v="3221"/>
    <n v="3000823125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5"/>
    <n v="3000823131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6"/>
    <n v="3000823130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7"/>
    <n v="3000823129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8"/>
    <n v="3000823128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9"/>
    <n v="3000823127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20"/>
    <n v="3000823126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22"/>
    <n v="3000823124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23"/>
    <n v="3000823123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24"/>
    <n v="3000823122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810"/>
    <n v="3000810985"/>
    <d v="2000-08-16T00:00:00"/>
    <x v="82"/>
    <s v="J0000140205"/>
    <x v="0"/>
    <s v="J0000140205 0100"/>
    <n v="82100104"/>
    <s v="Manager"/>
    <n v="300.56"/>
    <x v="0"/>
    <d v="2000-08-15T00:00:00"/>
    <x v="5"/>
    <x v="202"/>
    <x v="199"/>
    <x v="110"/>
    <n v="8"/>
    <x v="1"/>
    <x v="1"/>
    <x v="0"/>
    <x v="1"/>
  </r>
  <r>
    <n v="32734"/>
    <n v="3000742684"/>
    <d v="2000-08-01T00:00:00"/>
    <x v="82"/>
    <s v="J0000140205"/>
    <x v="0"/>
    <s v="J0000140205 0100"/>
    <n v="82100104"/>
    <s v="Manager"/>
    <n v="300.56"/>
    <x v="0"/>
    <d v="2000-07-31T00:00:00"/>
    <x v="4"/>
    <x v="202"/>
    <x v="199"/>
    <x v="110"/>
    <n v="8"/>
    <x v="1"/>
    <x v="1"/>
    <x v="0"/>
    <x v="1"/>
  </r>
  <r>
    <n v="33607"/>
    <n v="3000672802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602"/>
    <n v="3000672807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603"/>
    <n v="3000672806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604"/>
    <n v="3000672805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154"/>
    <n v="3000726662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155"/>
    <n v="3000726661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605"/>
    <n v="3000672804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153"/>
    <n v="3000726663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606"/>
    <n v="3000672803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601"/>
    <n v="3000672808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156"/>
    <n v="3000726660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284"/>
    <n v="3000718873"/>
    <d v="2000-07-28T00:00:00"/>
    <x v="82"/>
    <s v="J0000140205"/>
    <x v="0"/>
    <s v="J0000140205 0100"/>
    <n v="82100104"/>
    <s v="Manager"/>
    <n v="300.56"/>
    <x v="0"/>
    <d v="2000-07-27T00:00:00"/>
    <x v="4"/>
    <x v="202"/>
    <x v="199"/>
    <x v="110"/>
    <n v="8"/>
    <x v="1"/>
    <x v="1"/>
    <x v="0"/>
    <x v="1"/>
  </r>
  <r>
    <n v="33276"/>
    <n v="3000723399"/>
    <d v="2000-07-29T00:00:00"/>
    <x v="82"/>
    <s v="J0000140205"/>
    <x v="0"/>
    <s v="J0000140205 0100"/>
    <n v="82100104"/>
    <s v="Manager"/>
    <n v="300.56"/>
    <x v="0"/>
    <d v="2000-07-28T00:00:00"/>
    <x v="4"/>
    <x v="202"/>
    <x v="199"/>
    <x v="110"/>
    <n v="8"/>
    <x v="1"/>
    <x v="1"/>
    <x v="0"/>
    <x v="1"/>
  </r>
  <r>
    <n v="33159"/>
    <n v="3000726657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152"/>
    <n v="3000726664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158"/>
    <n v="3000726658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157"/>
    <n v="3000726659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4826"/>
    <n v="3000586469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077"/>
    <n v="3000668812"/>
    <d v="2000-07-15T00:00:00"/>
    <x v="82"/>
    <s v="J0000140205"/>
    <x v="0"/>
    <s v="J0000140205 0100"/>
    <n v="82100104"/>
    <s v="Manager"/>
    <n v="300.56"/>
    <x v="0"/>
    <d v="2000-07-14T00:00:00"/>
    <x v="4"/>
    <x v="202"/>
    <x v="199"/>
    <x v="110"/>
    <n v="8"/>
    <x v="1"/>
    <x v="1"/>
    <x v="0"/>
    <x v="1"/>
  </r>
  <r>
    <n v="34824"/>
    <n v="3000586471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5"/>
    <n v="3000586470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18"/>
    <n v="3000586477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0"/>
    <n v="3000586475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3"/>
    <n v="3000586472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7"/>
    <n v="3000586468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19"/>
    <n v="3000586476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1"/>
    <n v="3000586474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2"/>
    <n v="3000586473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54997"/>
    <n v="3001046007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453"/>
    <n v="3001040425"/>
    <d v="2000-10-14T00:00:00"/>
    <x v="82"/>
    <s v="J0000140205"/>
    <x v="0"/>
    <s v="J0000140205 0100"/>
    <n v="82100104"/>
    <s v="Manager"/>
    <n v="300.56"/>
    <x v="0"/>
    <d v="2000-10-13T00:00:00"/>
    <x v="0"/>
    <x v="202"/>
    <x v="199"/>
    <x v="110"/>
    <n v="8"/>
    <x v="1"/>
    <x v="0"/>
    <x v="0"/>
    <x v="0"/>
  </r>
  <r>
    <n v="54995"/>
    <n v="3001046005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3"/>
    <n v="3001046003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4"/>
    <n v="3001046004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6"/>
    <n v="3001046006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8"/>
    <n v="3001046008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9"/>
    <n v="3001046009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5000"/>
    <n v="3001046010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5001"/>
    <n v="3001046011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6722"/>
    <n v="3001089041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7"/>
    <n v="3001089046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5"/>
    <n v="3001089044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0"/>
    <n v="3001089039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3"/>
    <n v="3001089042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6"/>
    <n v="3001089045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1"/>
    <n v="3001089040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17"/>
    <n v="3001089036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18"/>
    <n v="3001089037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19"/>
    <n v="3001089038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4"/>
    <n v="3001089043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173"/>
    <n v="3001085429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63888"/>
    <n v="3001314513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2"/>
    <n v="3001324136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5"/>
    <n v="3001324138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86"/>
    <n v="3001314511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85"/>
    <n v="3001314512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90"/>
    <n v="3001314509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87"/>
    <n v="3001314510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3"/>
    <n v="3001324137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1"/>
    <n v="3001324135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89"/>
    <n v="3001314508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4"/>
    <n v="3001324139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37662"/>
    <n v="3000582828"/>
    <d v="2000-07-01T00:00:00"/>
    <x v="82"/>
    <s v="J0000140205"/>
    <x v="0"/>
    <s v="J0000140205 0100"/>
    <n v="82100104"/>
    <s v="Manager"/>
    <n v="300.56"/>
    <x v="0"/>
    <d v="2000-06-30T00:00:00"/>
    <x v="9"/>
    <x v="202"/>
    <x v="199"/>
    <x v="110"/>
    <n v="8"/>
    <x v="1"/>
    <x v="1"/>
    <x v="0"/>
    <x v="1"/>
  </r>
  <r>
    <n v="38283"/>
    <n v="3000549249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8"/>
    <n v="3000549254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2"/>
    <n v="3000549250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3"/>
    <n v="3000549259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4"/>
    <n v="3000549258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5"/>
    <n v="3000549257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6"/>
    <n v="3000549256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1"/>
    <n v="3000549261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7"/>
    <n v="3000549245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0"/>
    <n v="3000549262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5"/>
    <n v="3000549267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9"/>
    <n v="3000549253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0"/>
    <n v="3000549252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6"/>
    <n v="3000549246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5"/>
    <n v="3000549247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4"/>
    <n v="3000549248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7"/>
    <n v="3000549255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1"/>
    <n v="3000549251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9"/>
    <n v="3000549263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8"/>
    <n v="3000549264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7"/>
    <n v="3000549265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6"/>
    <n v="3000549266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566"/>
    <n v="3000534204"/>
    <d v="2000-06-19T00:00:00"/>
    <x v="82"/>
    <s v="J0000140205"/>
    <x v="0"/>
    <s v="J00001402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567"/>
    <n v="3000534203"/>
    <d v="2000-06-19T00:00:00"/>
    <x v="82"/>
    <s v="J0000140205"/>
    <x v="0"/>
    <s v="J00001402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272"/>
    <n v="3000549260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25523"/>
    <n v="3000218765"/>
    <d v="2000-05-02T00:00:00"/>
    <x v="82"/>
    <s v="J0000140211"/>
    <x v="0"/>
    <s v="J0000140211 0100"/>
    <n v="82100009"/>
    <s v="Administrative Assistant"/>
    <n v="144"/>
    <x v="0"/>
    <d v="2000-04-27T00:00:00"/>
    <x v="8"/>
    <x v="215"/>
    <x v="212"/>
    <x v="172"/>
    <n v="8"/>
    <x v="1"/>
    <x v="1"/>
    <x v="0"/>
    <x v="1"/>
  </r>
  <r>
    <n v="33579"/>
    <n v="3000672830"/>
    <d v="2000-07-17T00:00:00"/>
    <x v="82"/>
    <s v="J0000140214"/>
    <x v="0"/>
    <s v="J0000140214 0100"/>
    <n v="82100104"/>
    <s v="Manager"/>
    <n v="75.14"/>
    <x v="0"/>
    <d v="2000-07-16T00:00:00"/>
    <x v="4"/>
    <x v="24"/>
    <x v="24"/>
    <x v="24"/>
    <n v="2"/>
    <x v="1"/>
    <x v="1"/>
    <x v="0"/>
    <x v="1"/>
  </r>
  <r>
    <n v="34075"/>
    <n v="3000668814"/>
    <d v="2000-07-15T00:00:00"/>
    <x v="82"/>
    <s v="J0000140214"/>
    <x v="0"/>
    <s v="J0000140214 0100"/>
    <n v="82100104"/>
    <s v="Manager"/>
    <n v="150.28"/>
    <x v="0"/>
    <d v="2000-07-14T00:00:00"/>
    <x v="4"/>
    <x v="24"/>
    <x v="24"/>
    <x v="24"/>
    <n v="4"/>
    <x v="1"/>
    <x v="1"/>
    <x v="0"/>
    <x v="1"/>
  </r>
  <r>
    <n v="58500"/>
    <n v="3001174731"/>
    <d v="2000-11-16T00:00:00"/>
    <x v="82"/>
    <s v="J0000140205"/>
    <x v="0"/>
    <s v="J0000140205 0100"/>
    <n v="82100005"/>
    <s v="VP"/>
    <n v="554.88"/>
    <x v="0"/>
    <d v="2000-11-15T00:00:00"/>
    <x v="1"/>
    <x v="25"/>
    <x v="25"/>
    <x v="25"/>
    <n v="8"/>
    <x v="1"/>
    <x v="0"/>
    <x v="0"/>
    <x v="0"/>
  </r>
  <r>
    <n v="59490"/>
    <n v="3001185081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9"/>
    <n v="3001185080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8"/>
    <n v="3001185079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7"/>
    <n v="3001185078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6"/>
    <n v="3001185077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5"/>
    <n v="3001185076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4"/>
    <n v="3001185075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3"/>
    <n v="3001185074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2"/>
    <n v="3001185073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91"/>
    <n v="3001185082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61513"/>
    <n v="3001249327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105"/>
    <n v="3001243758"/>
    <d v="2000-12-01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509"/>
    <n v="3001249323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510"/>
    <n v="3001249324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511"/>
    <n v="3001249325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512"/>
    <n v="3001249326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0778"/>
    <n v="3001226061"/>
    <d v="2000-12-01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107"/>
    <n v="3001243760"/>
    <d v="2000-12-01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106"/>
    <n v="3001243759"/>
    <d v="2000-12-01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42750"/>
    <n v="3000998796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749"/>
    <n v="3000998795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748"/>
    <n v="3000998794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751"/>
    <n v="3000998797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747"/>
    <n v="3000998793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55005"/>
    <n v="3001046015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4454"/>
    <n v="3001040426"/>
    <d v="2000-10-14T00:00:00"/>
    <x v="82"/>
    <s v="J0000140205"/>
    <x v="0"/>
    <s v="J0000140205 0100"/>
    <n v="82100005"/>
    <s v="VP"/>
    <n v="554.88"/>
    <x v="0"/>
    <d v="2000-10-13T00:00:00"/>
    <x v="0"/>
    <x v="25"/>
    <x v="25"/>
    <x v="25"/>
    <n v="8"/>
    <x v="1"/>
    <x v="0"/>
    <x v="0"/>
    <x v="0"/>
  </r>
  <r>
    <n v="55010"/>
    <n v="3001046020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9"/>
    <n v="3001046019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8"/>
    <n v="3001046018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6"/>
    <n v="3001046016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3"/>
    <n v="3001046013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7"/>
    <n v="3001046017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2"/>
    <n v="3001046012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4"/>
    <n v="3001046014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6738"/>
    <n v="3001089057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0"/>
    <n v="3001089049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7"/>
    <n v="3001089056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6"/>
    <n v="3001089055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5"/>
    <n v="3001089054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4"/>
    <n v="3001089053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28"/>
    <n v="3001089047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29"/>
    <n v="3001089048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1"/>
    <n v="3001089050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2"/>
    <n v="3001089051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174"/>
    <n v="3001085430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3"/>
    <n v="3001089052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64131"/>
    <n v="3001324143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4132"/>
    <n v="3001324140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4134"/>
    <n v="3001324142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4130"/>
    <n v="3001324141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4133"/>
    <n v="3001324144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11"/>
    <n v="3001314518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12"/>
    <n v="3001314517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13"/>
    <n v="3001314516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08"/>
    <n v="3001314514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09"/>
    <n v="3001314515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10"/>
    <n v="3001314519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29532"/>
    <n v="3000404052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29"/>
    <n v="3000404055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30086"/>
    <n v="3000256682"/>
    <d v="2000-05-16T00:00:00"/>
    <x v="82"/>
    <s v="J0000140201"/>
    <x v="0"/>
    <s v="J0000140201 0100"/>
    <n v="82100107"/>
    <s v="Specialist"/>
    <n v="213.36"/>
    <x v="0"/>
    <d v="2000-05-15T00:00:00"/>
    <x v="7"/>
    <x v="11"/>
    <x v="11"/>
    <x v="11"/>
    <n v="8"/>
    <x v="1"/>
    <x v="1"/>
    <x v="0"/>
    <x v="1"/>
  </r>
  <r>
    <n v="29531"/>
    <n v="3000404053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3"/>
    <n v="3000404051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4"/>
    <n v="3000404050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5"/>
    <n v="3000404049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6"/>
    <n v="3000404048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7"/>
    <n v="3000404047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0"/>
    <n v="3000404054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42718"/>
    <n v="3000998764"/>
    <d v="2000-10-02T00:00:00"/>
    <x v="82"/>
    <s v="J0000140201"/>
    <x v="0"/>
    <s v="J000014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156"/>
    <n v="3000995571"/>
    <d v="2000-09-30T00:00:00"/>
    <x v="82"/>
    <s v="J0000140201"/>
    <x v="0"/>
    <s v="J0000140201 0100"/>
    <n v="82100107"/>
    <s v="Specialist"/>
    <n v="213.36"/>
    <x v="0"/>
    <d v="2000-09-29T00:00:00"/>
    <x v="2"/>
    <x v="11"/>
    <x v="11"/>
    <x v="11"/>
    <n v="8"/>
    <x v="1"/>
    <x v="0"/>
    <x v="0"/>
    <x v="0"/>
  </r>
  <r>
    <n v="42717"/>
    <n v="3000998763"/>
    <d v="2000-10-02T00:00:00"/>
    <x v="82"/>
    <s v="J0000140201"/>
    <x v="0"/>
    <s v="J000014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716"/>
    <n v="3000998762"/>
    <d v="2000-10-02T00:00:00"/>
    <x v="82"/>
    <s v="J0000140201"/>
    <x v="0"/>
    <s v="J000014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28426"/>
    <n v="3000463378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9010"/>
    <n v="3000450445"/>
    <d v="2000-06-01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32"/>
    <n v="3000463372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31"/>
    <n v="3000463373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30"/>
    <n v="3000463374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29"/>
    <n v="3000463375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27"/>
    <n v="3000463377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25"/>
    <n v="3000463379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28"/>
    <n v="3000463376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007"/>
    <n v="3000853232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008"/>
    <n v="3000853231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009"/>
    <n v="3000853230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010"/>
    <n v="3000853229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011"/>
    <n v="3000853228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33610"/>
    <n v="3000672795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3612"/>
    <n v="3000672793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3615"/>
    <n v="3000672790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3614"/>
    <n v="3000672791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3613"/>
    <n v="3000672792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2736"/>
    <n v="3000742681"/>
    <d v="2000-08-01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3611"/>
    <n v="3000672794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4841"/>
    <n v="3000586450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7"/>
    <n v="3000586444"/>
    <d v="2000-07-03T00:00:00"/>
    <x v="82"/>
    <s v="J0000140201"/>
    <x v="0"/>
    <s v="J0000140201 0100"/>
    <n v="82100107"/>
    <s v="Specialist"/>
    <n v="160.02000000000001"/>
    <x v="0"/>
    <d v="2000-07-02T00:00:00"/>
    <x v="4"/>
    <x v="11"/>
    <x v="11"/>
    <x v="11"/>
    <n v="6"/>
    <x v="1"/>
    <x v="1"/>
    <x v="0"/>
    <x v="1"/>
  </r>
  <r>
    <n v="34846"/>
    <n v="3000586445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5"/>
    <n v="3000586446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4"/>
    <n v="3000586447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3"/>
    <n v="3000586448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2"/>
    <n v="3000586449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54943"/>
    <n v="3001045953"/>
    <d v="2000-10-16T00:00:00"/>
    <x v="82"/>
    <s v="J0000140201"/>
    <x v="0"/>
    <s v="J000014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942"/>
    <n v="3001045952"/>
    <d v="2000-10-16T00:00:00"/>
    <x v="82"/>
    <s v="J0000140201"/>
    <x v="0"/>
    <s v="J000014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941"/>
    <n v="3001045951"/>
    <d v="2000-10-16T00:00:00"/>
    <x v="82"/>
    <s v="J0000140201"/>
    <x v="0"/>
    <s v="J000014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944"/>
    <n v="3001045954"/>
    <d v="2000-10-16T00:00:00"/>
    <x v="82"/>
    <s v="J0000140201"/>
    <x v="0"/>
    <s v="J000014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39214"/>
    <n v="3000529702"/>
    <d v="2000-06-16T00:00:00"/>
    <x v="82"/>
    <s v="J0000140201"/>
    <x v="0"/>
    <s v="J0000140201 0100"/>
    <n v="82100107"/>
    <s v="Specialist"/>
    <n v="213.36"/>
    <x v="0"/>
    <d v="2000-06-15T00:00:00"/>
    <x v="9"/>
    <x v="11"/>
    <x v="11"/>
    <x v="11"/>
    <n v="8"/>
    <x v="1"/>
    <x v="1"/>
    <x v="0"/>
    <x v="1"/>
  </r>
  <r>
    <n v="38578"/>
    <n v="3000534192"/>
    <d v="2000-06-19T00:00:00"/>
    <x v="82"/>
    <s v="J0000140201"/>
    <x v="0"/>
    <s v="J0000140201 0100"/>
    <n v="82100107"/>
    <s v="Specialist"/>
    <n v="160.02000000000001"/>
    <x v="0"/>
    <d v="2000-06-18T00:00:00"/>
    <x v="9"/>
    <x v="11"/>
    <x v="11"/>
    <x v="11"/>
    <n v="6"/>
    <x v="1"/>
    <x v="1"/>
    <x v="0"/>
    <x v="1"/>
  </r>
  <r>
    <n v="38585"/>
    <n v="3000534185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84"/>
    <n v="3000534186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83"/>
    <n v="3000534187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82"/>
    <n v="3000534188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7663"/>
    <n v="3000582827"/>
    <d v="2000-07-01T00:00:00"/>
    <x v="82"/>
    <s v="J0000140201"/>
    <x v="0"/>
    <s v="J0000140201 0100"/>
    <n v="82100107"/>
    <s v="Specialist"/>
    <n v="213.36"/>
    <x v="0"/>
    <d v="2000-06-30T00:00:00"/>
    <x v="9"/>
    <x v="11"/>
    <x v="11"/>
    <x v="11"/>
    <n v="8"/>
    <x v="1"/>
    <x v="1"/>
    <x v="0"/>
    <x v="1"/>
  </r>
  <r>
    <n v="38581"/>
    <n v="3000534189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79"/>
    <n v="3000534191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80"/>
    <n v="3000534190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2189"/>
    <n v="3000745775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90"/>
    <n v="3000745774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91"/>
    <n v="3000745773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8"/>
    <n v="3000745776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7"/>
    <n v="3000745777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6"/>
    <n v="3000745778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5"/>
    <n v="3000745779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4"/>
    <n v="3000745780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3"/>
    <n v="3000745781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2"/>
    <n v="3000745782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0"/>
    <n v="3000823146"/>
    <d v="2000-08-21T00:00:00"/>
    <x v="82"/>
    <s v="J0000140206"/>
    <x v="0"/>
    <s v="J0000140206 0100"/>
    <n v="82100005"/>
    <s v="VP"/>
    <n v="559.04"/>
    <x v="0"/>
    <d v="2000-08-20T00:00:00"/>
    <x v="5"/>
    <x v="33"/>
    <x v="33"/>
    <x v="9"/>
    <n v="8"/>
    <x v="1"/>
    <x v="1"/>
    <x v="0"/>
    <x v="1"/>
  </r>
  <r>
    <n v="3202"/>
    <n v="3000823144"/>
    <d v="2000-08-21T00:00:00"/>
    <x v="82"/>
    <s v="J0000140206"/>
    <x v="0"/>
    <s v="J0000140206 0100"/>
    <n v="82100005"/>
    <s v="VP"/>
    <n v="139.76"/>
    <x v="0"/>
    <d v="2000-08-20T00:00:00"/>
    <x v="5"/>
    <x v="33"/>
    <x v="33"/>
    <x v="9"/>
    <n v="2"/>
    <x v="1"/>
    <x v="1"/>
    <x v="0"/>
    <x v="1"/>
  </r>
  <r>
    <n v="3199"/>
    <n v="3000823147"/>
    <d v="2000-08-21T00:00:00"/>
    <x v="82"/>
    <s v="J0000140206"/>
    <x v="0"/>
    <s v="J0000140206 0100"/>
    <n v="82100005"/>
    <s v="VP"/>
    <n v="559.04"/>
    <x v="0"/>
    <d v="2000-08-20T00:00:00"/>
    <x v="5"/>
    <x v="33"/>
    <x v="33"/>
    <x v="9"/>
    <n v="8"/>
    <x v="1"/>
    <x v="1"/>
    <x v="0"/>
    <x v="1"/>
  </r>
  <r>
    <n v="3201"/>
    <n v="3000823145"/>
    <d v="2000-08-21T00:00:00"/>
    <x v="82"/>
    <s v="J0000140206"/>
    <x v="0"/>
    <s v="J0000140206 0100"/>
    <n v="82100005"/>
    <s v="VP"/>
    <n v="559.04"/>
    <x v="0"/>
    <d v="2000-08-20T00:00:00"/>
    <x v="5"/>
    <x v="33"/>
    <x v="33"/>
    <x v="9"/>
    <n v="8"/>
    <x v="1"/>
    <x v="1"/>
    <x v="0"/>
    <x v="1"/>
  </r>
  <r>
    <n v="58505"/>
    <n v="3001174736"/>
    <d v="2000-11-16T00:00:00"/>
    <x v="82"/>
    <s v="J0000140206"/>
    <x v="0"/>
    <s v="J0000140206 0100"/>
    <n v="82100009"/>
    <s v="Administrative Assistant"/>
    <n v="18"/>
    <x v="0"/>
    <d v="2000-11-15T00:00:00"/>
    <x v="1"/>
    <x v="210"/>
    <x v="207"/>
    <x v="170"/>
    <n v="1"/>
    <x v="1"/>
    <x v="0"/>
    <x v="0"/>
    <x v="0"/>
  </r>
  <r>
    <n v="58275"/>
    <n v="3001164018"/>
    <d v="2000-11-13T00:00:00"/>
    <x v="82"/>
    <s v="J0000140206"/>
    <x v="0"/>
    <s v="J000014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280"/>
    <n v="3001164023"/>
    <d v="2000-11-13T00:00:00"/>
    <x v="82"/>
    <s v="J0000140206"/>
    <x v="0"/>
    <s v="J000014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281"/>
    <n v="3001164024"/>
    <d v="2000-11-13T00:00:00"/>
    <x v="82"/>
    <s v="J0000140206"/>
    <x v="0"/>
    <s v="J000014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560"/>
    <n v="3001178873"/>
    <d v="2000-11-18T00:00:00"/>
    <x v="82"/>
    <s v="J0000140206"/>
    <x v="0"/>
    <s v="J0000140206 0100"/>
    <n v="82100009"/>
    <s v="Administrative Assistant"/>
    <n v="18"/>
    <x v="0"/>
    <d v="2000-11-17T00:00:00"/>
    <x v="1"/>
    <x v="210"/>
    <x v="207"/>
    <x v="170"/>
    <n v="1"/>
    <x v="1"/>
    <x v="0"/>
    <x v="0"/>
    <x v="0"/>
  </r>
  <r>
    <n v="58276"/>
    <n v="3001164019"/>
    <d v="2000-11-13T00:00:00"/>
    <x v="82"/>
    <s v="J0000140206"/>
    <x v="0"/>
    <s v="J000014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420"/>
    <n v="3001173354"/>
    <d v="2000-11-15T00:00:00"/>
    <x v="82"/>
    <s v="J0000140206"/>
    <x v="0"/>
    <s v="J0000140206 0100"/>
    <n v="82100009"/>
    <s v="Administrative Assistant"/>
    <n v="18"/>
    <x v="0"/>
    <d v="2000-11-14T00:00:00"/>
    <x v="1"/>
    <x v="210"/>
    <x v="207"/>
    <x v="170"/>
    <n v="1"/>
    <x v="1"/>
    <x v="0"/>
    <x v="0"/>
    <x v="0"/>
  </r>
  <r>
    <n v="58274"/>
    <n v="3001164017"/>
    <d v="2000-11-13T00:00:00"/>
    <x v="82"/>
    <s v="J0000140206"/>
    <x v="0"/>
    <s v="J000014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382"/>
    <n v="3001172547"/>
    <d v="2000-11-14T00:00:00"/>
    <x v="82"/>
    <s v="J0000140206"/>
    <x v="0"/>
    <s v="J0000140206 0100"/>
    <n v="82100009"/>
    <s v="Administrative Assistant"/>
    <n v="18"/>
    <x v="0"/>
    <d v="2000-11-13T00:00:00"/>
    <x v="1"/>
    <x v="210"/>
    <x v="207"/>
    <x v="170"/>
    <n v="1"/>
    <x v="1"/>
    <x v="0"/>
    <x v="0"/>
    <x v="0"/>
  </r>
  <r>
    <n v="58273"/>
    <n v="3001164016"/>
    <d v="2000-11-13T00:00:00"/>
    <x v="82"/>
    <s v="J0000140206"/>
    <x v="0"/>
    <s v="J000014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147"/>
    <n v="3001159795"/>
    <d v="2000-11-11T00:00:00"/>
    <x v="82"/>
    <s v="J0000140206"/>
    <x v="0"/>
    <s v="J0000140206 0100"/>
    <n v="82100009"/>
    <s v="Administrative Assistant"/>
    <n v="18"/>
    <x v="0"/>
    <d v="2000-11-10T00:00:00"/>
    <x v="1"/>
    <x v="210"/>
    <x v="207"/>
    <x v="170"/>
    <n v="1"/>
    <x v="1"/>
    <x v="0"/>
    <x v="0"/>
    <x v="0"/>
  </r>
  <r>
    <n v="60178"/>
    <n v="3001211503"/>
    <d v="2000-11-23T00:00:00"/>
    <x v="82"/>
    <s v="J0000140206"/>
    <x v="0"/>
    <s v="J0000140206 0100"/>
    <n v="82100009"/>
    <s v="Administrative Assistant"/>
    <n v="18"/>
    <x v="0"/>
    <d v="2000-11-22T00:00:00"/>
    <x v="1"/>
    <x v="210"/>
    <x v="207"/>
    <x v="170"/>
    <n v="1"/>
    <x v="1"/>
    <x v="0"/>
    <x v="0"/>
    <x v="0"/>
  </r>
  <r>
    <n v="60153"/>
    <n v="3001209873"/>
    <d v="2000-11-21T00:00:00"/>
    <x v="82"/>
    <s v="J0000140206"/>
    <x v="0"/>
    <s v="J0000140206 0100"/>
    <n v="82100009"/>
    <s v="Administrative Assistant"/>
    <n v="18"/>
    <x v="0"/>
    <d v="2000-11-20T00:00:00"/>
    <x v="1"/>
    <x v="210"/>
    <x v="207"/>
    <x v="170"/>
    <n v="1"/>
    <x v="1"/>
    <x v="0"/>
    <x v="0"/>
    <x v="0"/>
  </r>
  <r>
    <n v="59516"/>
    <n v="3001185107"/>
    <d v="2000-11-20T00:00:00"/>
    <x v="82"/>
    <s v="J0000140206"/>
    <x v="0"/>
    <s v="J0000140206 0100"/>
    <n v="82100009"/>
    <s v="Administrative Assistant"/>
    <n v="36"/>
    <x v="0"/>
    <d v="2000-11-19T00:00:00"/>
    <x v="1"/>
    <x v="210"/>
    <x v="207"/>
    <x v="170"/>
    <n v="2"/>
    <x v="1"/>
    <x v="0"/>
    <x v="0"/>
    <x v="0"/>
  </r>
  <r>
    <n v="60166"/>
    <n v="3001210515"/>
    <d v="2000-11-22T00:00:00"/>
    <x v="82"/>
    <s v="J0000140206"/>
    <x v="0"/>
    <s v="J0000140206 0100"/>
    <n v="82100009"/>
    <s v="Administrative Assistant"/>
    <n v="18"/>
    <x v="0"/>
    <d v="2000-11-21T00:00:00"/>
    <x v="1"/>
    <x v="210"/>
    <x v="207"/>
    <x v="170"/>
    <n v="1"/>
    <x v="1"/>
    <x v="0"/>
    <x v="0"/>
    <x v="0"/>
  </r>
  <r>
    <n v="60707"/>
    <n v="3001224822"/>
    <d v="2000-11-30T00:00:00"/>
    <x v="82"/>
    <s v="J0000140206"/>
    <x v="0"/>
    <s v="J0000140206 0100"/>
    <n v="82100009"/>
    <s v="Administrative Assistant"/>
    <n v="18"/>
    <x v="0"/>
    <d v="2000-11-29T00:00:00"/>
    <x v="1"/>
    <x v="210"/>
    <x v="207"/>
    <x v="170"/>
    <n v="1"/>
    <x v="1"/>
    <x v="0"/>
    <x v="0"/>
    <x v="0"/>
  </r>
  <r>
    <n v="60639"/>
    <n v="3001223710"/>
    <d v="2000-11-29T00:00:00"/>
    <x v="82"/>
    <s v="J0000140206"/>
    <x v="0"/>
    <s v="J0000140206 0100"/>
    <n v="82100009"/>
    <s v="Administrative Assistant"/>
    <n v="18"/>
    <x v="0"/>
    <d v="2000-11-28T00:00:00"/>
    <x v="1"/>
    <x v="210"/>
    <x v="207"/>
    <x v="170"/>
    <n v="1"/>
    <x v="1"/>
    <x v="0"/>
    <x v="0"/>
    <x v="0"/>
  </r>
  <r>
    <n v="60853"/>
    <n v="3001241100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851"/>
    <n v="3001241098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327"/>
    <n v="3001221551"/>
    <d v="2000-11-27T00:00:00"/>
    <x v="82"/>
    <s v="J0000140206"/>
    <x v="0"/>
    <s v="J000014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62"/>
    <n v="3001221586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354"/>
    <n v="3001221578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854"/>
    <n v="3001241101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307"/>
    <n v="3001221531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298"/>
    <n v="3001221522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293"/>
    <n v="3001221517"/>
    <d v="2000-11-27T00:00:00"/>
    <x v="82"/>
    <s v="J0000140206"/>
    <x v="0"/>
    <s v="J000014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46"/>
    <n v="3001221570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290"/>
    <n v="3001221514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779"/>
    <n v="3001226062"/>
    <d v="2000-12-01T00:00:00"/>
    <x v="82"/>
    <s v="J0000140206"/>
    <x v="0"/>
    <s v="J000014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320"/>
    <n v="3001221544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677"/>
    <n v="3001224719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679"/>
    <n v="3001224721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337"/>
    <n v="3001221561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852"/>
    <n v="3001241099"/>
    <d v="2000-12-02T00:00:00"/>
    <x v="82"/>
    <s v="J0000140206"/>
    <x v="0"/>
    <s v="J000014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1515"/>
    <n v="3001249329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676"/>
    <n v="3001224718"/>
    <d v="2000-12-02T00:00:00"/>
    <x v="82"/>
    <s v="J0000140206"/>
    <x v="0"/>
    <s v="J000014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23"/>
    <n v="3001223205"/>
    <d v="2000-11-28T00:00:00"/>
    <x v="82"/>
    <s v="J0000140206"/>
    <x v="0"/>
    <s v="J0000140206 0100"/>
    <n v="82100009"/>
    <s v="Administrative Assistant"/>
    <n v="18"/>
    <x v="0"/>
    <d v="2000-11-27T00:00:00"/>
    <x v="1"/>
    <x v="210"/>
    <x v="207"/>
    <x v="170"/>
    <n v="1"/>
    <x v="1"/>
    <x v="0"/>
    <x v="0"/>
    <x v="0"/>
  </r>
  <r>
    <n v="60675"/>
    <n v="3001224717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678"/>
    <n v="3001224720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3353"/>
    <n v="3001314520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58"/>
    <n v="3001314522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54"/>
    <n v="3001314525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55"/>
    <n v="3001314524"/>
    <d v="2000-12-18T00:00:00"/>
    <x v="82"/>
    <s v="J0000140206"/>
    <x v="0"/>
    <s v="J000014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57"/>
    <n v="3001314523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56"/>
    <n v="3001314521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58279"/>
    <n v="3001164022"/>
    <d v="2000-11-13T00:00:00"/>
    <x v="82"/>
    <s v="J0000140206"/>
    <x v="0"/>
    <s v="J0000140206 0100"/>
    <n v="82100005"/>
    <s v="VP"/>
    <n v="69.88"/>
    <x v="0"/>
    <d v="2000-11-12T00:00:00"/>
    <x v="1"/>
    <x v="211"/>
    <x v="208"/>
    <x v="34"/>
    <n v="1"/>
    <x v="1"/>
    <x v="0"/>
    <x v="0"/>
    <x v="0"/>
  </r>
  <r>
    <n v="58022"/>
    <n v="3001140697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27"/>
    <n v="3001140702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282"/>
    <n v="3001164025"/>
    <d v="2000-11-13T00:00:00"/>
    <x v="82"/>
    <s v="J0000140206"/>
    <x v="0"/>
    <s v="J000014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037"/>
    <n v="3001140712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39"/>
    <n v="3001140714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33"/>
    <n v="3001140708"/>
    <d v="2000-11-06T00:00:00"/>
    <x v="82"/>
    <s v="J0000140206"/>
    <x v="0"/>
    <s v="J000014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30"/>
    <n v="3001140705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29"/>
    <n v="3001140704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504"/>
    <n v="3001174735"/>
    <d v="2000-11-16T00:00:00"/>
    <x v="82"/>
    <s v="J0000140206"/>
    <x v="0"/>
    <s v="J0000140206 0100"/>
    <n v="82100005"/>
    <s v="VP"/>
    <n v="69.88"/>
    <x v="0"/>
    <d v="2000-11-15T00:00:00"/>
    <x v="1"/>
    <x v="211"/>
    <x v="208"/>
    <x v="34"/>
    <n v="1"/>
    <x v="1"/>
    <x v="0"/>
    <x v="0"/>
    <x v="0"/>
  </r>
  <r>
    <n v="58035"/>
    <n v="3001140710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25"/>
    <n v="3001140700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7978"/>
    <n v="3001137898"/>
    <d v="2000-11-04T00:00:00"/>
    <x v="82"/>
    <s v="J0000140206"/>
    <x v="0"/>
    <s v="J0000140206 0100"/>
    <n v="82100005"/>
    <s v="VP"/>
    <n v="69.88"/>
    <x v="0"/>
    <d v="2000-11-03T00:00:00"/>
    <x v="1"/>
    <x v="211"/>
    <x v="208"/>
    <x v="34"/>
    <n v="1"/>
    <x v="1"/>
    <x v="0"/>
    <x v="0"/>
    <x v="0"/>
  </r>
  <r>
    <n v="58381"/>
    <n v="3001172546"/>
    <d v="2000-11-14T00:00:00"/>
    <x v="82"/>
    <s v="J0000140206"/>
    <x v="0"/>
    <s v="J0000140206 0100"/>
    <n v="82100005"/>
    <s v="VP"/>
    <n v="69.88"/>
    <x v="0"/>
    <d v="2000-11-13T00:00:00"/>
    <x v="1"/>
    <x v="211"/>
    <x v="208"/>
    <x v="34"/>
    <n v="1"/>
    <x v="1"/>
    <x v="0"/>
    <x v="0"/>
    <x v="0"/>
  </r>
  <r>
    <n v="58023"/>
    <n v="3001140698"/>
    <d v="2000-11-06T00:00:00"/>
    <x v="82"/>
    <s v="J0000140206"/>
    <x v="0"/>
    <s v="J000014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421"/>
    <n v="3001173355"/>
    <d v="2000-11-15T00:00:00"/>
    <x v="82"/>
    <s v="J0000140206"/>
    <x v="0"/>
    <s v="J0000140206 0100"/>
    <n v="82100005"/>
    <s v="VP"/>
    <n v="69.88"/>
    <x v="0"/>
    <d v="2000-11-14T00:00:00"/>
    <x v="1"/>
    <x v="211"/>
    <x v="208"/>
    <x v="34"/>
    <n v="1"/>
    <x v="1"/>
    <x v="0"/>
    <x v="0"/>
    <x v="0"/>
  </r>
  <r>
    <n v="58017"/>
    <n v="3001140692"/>
    <d v="2000-11-06T00:00:00"/>
    <x v="82"/>
    <s v="J0000140206"/>
    <x v="0"/>
    <s v="J000014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277"/>
    <n v="3001164020"/>
    <d v="2000-11-13T00:00:00"/>
    <x v="82"/>
    <s v="J0000140206"/>
    <x v="0"/>
    <s v="J0000140206 0100"/>
    <n v="82100005"/>
    <s v="VP"/>
    <n v="69.88"/>
    <x v="0"/>
    <d v="2000-11-12T00:00:00"/>
    <x v="1"/>
    <x v="211"/>
    <x v="208"/>
    <x v="34"/>
    <n v="1"/>
    <x v="1"/>
    <x v="0"/>
    <x v="0"/>
    <x v="0"/>
  </r>
  <r>
    <n v="58562"/>
    <n v="3001178875"/>
    <d v="2000-11-18T00:00:00"/>
    <x v="82"/>
    <s v="J0000140206"/>
    <x v="0"/>
    <s v="J0000140206 0100"/>
    <n v="82100005"/>
    <s v="VP"/>
    <n v="69.88"/>
    <x v="0"/>
    <d v="2000-11-17T00:00:00"/>
    <x v="1"/>
    <x v="211"/>
    <x v="208"/>
    <x v="34"/>
    <n v="1"/>
    <x v="1"/>
    <x v="0"/>
    <x v="0"/>
    <x v="0"/>
  </r>
  <r>
    <n v="58278"/>
    <n v="3001164021"/>
    <d v="2000-11-13T00:00:00"/>
    <x v="82"/>
    <s v="J0000140206"/>
    <x v="0"/>
    <s v="J0000140206 0100"/>
    <n v="82100005"/>
    <s v="VP"/>
    <n v="69.88"/>
    <x v="0"/>
    <d v="2000-11-12T00:00:00"/>
    <x v="1"/>
    <x v="211"/>
    <x v="208"/>
    <x v="34"/>
    <n v="1"/>
    <x v="1"/>
    <x v="0"/>
    <x v="0"/>
    <x v="0"/>
  </r>
  <r>
    <n v="58018"/>
    <n v="3001140693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15"/>
    <n v="3001140690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148"/>
    <n v="3001159796"/>
    <d v="2000-11-11T00:00:00"/>
    <x v="82"/>
    <s v="J0000140206"/>
    <x v="0"/>
    <s v="J0000140206 0100"/>
    <n v="82100005"/>
    <s v="VP"/>
    <n v="69.88"/>
    <x v="0"/>
    <d v="2000-11-10T00:00:00"/>
    <x v="1"/>
    <x v="211"/>
    <x v="208"/>
    <x v="34"/>
    <n v="1"/>
    <x v="1"/>
    <x v="0"/>
    <x v="0"/>
    <x v="0"/>
  </r>
  <r>
    <n v="58020"/>
    <n v="3001140695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60236"/>
    <n v="3001221333"/>
    <d v="2000-11-27T00:00:00"/>
    <x v="82"/>
    <s v="J0000140206"/>
    <x v="0"/>
    <s v="J000014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244"/>
    <n v="3001221341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151"/>
    <n v="3001209871"/>
    <d v="2000-11-21T00:00:00"/>
    <x v="82"/>
    <s v="J0000140206"/>
    <x v="0"/>
    <s v="J0000140206 0100"/>
    <n v="82100005"/>
    <s v="VP"/>
    <n v="69.88"/>
    <x v="0"/>
    <d v="2000-11-20T00:00:00"/>
    <x v="1"/>
    <x v="211"/>
    <x v="208"/>
    <x v="34"/>
    <n v="1"/>
    <x v="1"/>
    <x v="0"/>
    <x v="0"/>
    <x v="0"/>
  </r>
  <r>
    <n v="60177"/>
    <n v="3001211502"/>
    <d v="2000-11-23T00:00:00"/>
    <x v="82"/>
    <s v="J0000140206"/>
    <x v="0"/>
    <s v="J0000140206 0100"/>
    <n v="82100005"/>
    <s v="VP"/>
    <n v="69.88"/>
    <x v="0"/>
    <d v="2000-11-22T00:00:00"/>
    <x v="1"/>
    <x v="211"/>
    <x v="208"/>
    <x v="34"/>
    <n v="1"/>
    <x v="1"/>
    <x v="0"/>
    <x v="0"/>
    <x v="0"/>
  </r>
  <r>
    <n v="60167"/>
    <n v="3001210516"/>
    <d v="2000-11-22T00:00:00"/>
    <x v="82"/>
    <s v="J0000140206"/>
    <x v="0"/>
    <s v="J0000140206 0100"/>
    <n v="82100005"/>
    <s v="VP"/>
    <n v="69.88"/>
    <x v="0"/>
    <d v="2000-11-21T00:00:00"/>
    <x v="1"/>
    <x v="211"/>
    <x v="208"/>
    <x v="34"/>
    <n v="1"/>
    <x v="1"/>
    <x v="0"/>
    <x v="0"/>
    <x v="0"/>
  </r>
  <r>
    <n v="59515"/>
    <n v="3001185106"/>
    <d v="2000-11-20T00:00:00"/>
    <x v="82"/>
    <s v="J0000140206"/>
    <x v="0"/>
    <s v="J0000140206 0100"/>
    <n v="82100005"/>
    <s v="VP"/>
    <n v="139.76"/>
    <x v="0"/>
    <d v="2000-11-19T00:00:00"/>
    <x v="1"/>
    <x v="211"/>
    <x v="208"/>
    <x v="34"/>
    <n v="2"/>
    <x v="1"/>
    <x v="0"/>
    <x v="0"/>
    <x v="0"/>
  </r>
  <r>
    <n v="60228"/>
    <n v="3001221325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781"/>
    <n v="3001226064"/>
    <d v="2000-12-01T00:00:00"/>
    <x v="82"/>
    <s v="J0000140206"/>
    <x v="0"/>
    <s v="J000014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49"/>
    <n v="3001241096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674"/>
    <n v="3001224716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03"/>
    <n v="3001221527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350"/>
    <n v="3001221574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846"/>
    <n v="3001241093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42"/>
    <n v="3001221566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312"/>
    <n v="3001221536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847"/>
    <n v="3001241094"/>
    <d v="2000-12-02T00:00:00"/>
    <x v="82"/>
    <s v="J0000140206"/>
    <x v="0"/>
    <s v="J000014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16"/>
    <n v="3001221540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673"/>
    <n v="3001224715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58"/>
    <n v="3001221582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671"/>
    <n v="3001224713"/>
    <d v="2000-12-02T00:00:00"/>
    <x v="82"/>
    <s v="J0000140206"/>
    <x v="0"/>
    <s v="J000014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72"/>
    <n v="3001224714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706"/>
    <n v="3001224821"/>
    <d v="2000-11-30T00:00:00"/>
    <x v="82"/>
    <s v="J0000140206"/>
    <x v="0"/>
    <s v="J0000140206 0100"/>
    <n v="82100005"/>
    <s v="VP"/>
    <n v="69.88"/>
    <x v="0"/>
    <d v="2000-11-29T00:00:00"/>
    <x v="1"/>
    <x v="211"/>
    <x v="208"/>
    <x v="34"/>
    <n v="1"/>
    <x v="1"/>
    <x v="0"/>
    <x v="0"/>
    <x v="0"/>
  </r>
  <r>
    <n v="60848"/>
    <n v="3001241095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1514"/>
    <n v="3001249328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32"/>
    <n v="3001221556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621"/>
    <n v="3001223203"/>
    <d v="2000-11-28T00:00:00"/>
    <x v="82"/>
    <s v="J0000140206"/>
    <x v="0"/>
    <s v="J0000140206 0100"/>
    <n v="82100005"/>
    <s v="VP"/>
    <n v="69.88"/>
    <x v="0"/>
    <d v="2000-11-27T00:00:00"/>
    <x v="1"/>
    <x v="211"/>
    <x v="208"/>
    <x v="34"/>
    <n v="1"/>
    <x v="1"/>
    <x v="0"/>
    <x v="0"/>
    <x v="0"/>
  </r>
  <r>
    <n v="60850"/>
    <n v="3001241097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23"/>
    <n v="3001221547"/>
    <d v="2000-11-27T00:00:00"/>
    <x v="82"/>
    <s v="J0000140206"/>
    <x v="0"/>
    <s v="J000014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70"/>
    <n v="3001224712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640"/>
    <n v="3001223711"/>
    <d v="2000-11-29T00:00:00"/>
    <x v="82"/>
    <s v="J0000140206"/>
    <x v="0"/>
    <s v="J0000140206 0100"/>
    <n v="82100005"/>
    <s v="VP"/>
    <n v="69.88"/>
    <x v="0"/>
    <d v="2000-11-28T00:00:00"/>
    <x v="1"/>
    <x v="211"/>
    <x v="208"/>
    <x v="34"/>
    <n v="1"/>
    <x v="1"/>
    <x v="0"/>
    <x v="0"/>
    <x v="0"/>
  </r>
  <r>
    <n v="62828"/>
    <n v="3001300440"/>
    <d v="2000-12-11T00:00:00"/>
    <x v="82"/>
    <s v="J0000140206"/>
    <x v="0"/>
    <s v="J0000140206 0100"/>
    <n v="82100005"/>
    <s v="VP"/>
    <n v="-69.88"/>
    <x v="0"/>
    <d v="2000-12-10T00:00:00"/>
    <x v="3"/>
    <x v="211"/>
    <x v="208"/>
    <x v="34"/>
    <n v="-1"/>
    <x v="1"/>
    <x v="0"/>
    <x v="0"/>
    <x v="0"/>
  </r>
  <r>
    <n v="62827"/>
    <n v="3001300436"/>
    <d v="2000-12-11T00:00:00"/>
    <x v="82"/>
    <s v="J0000140206"/>
    <x v="0"/>
    <s v="J0000140206 0100"/>
    <n v="82100005"/>
    <s v="VP"/>
    <n v="-69.88"/>
    <x v="0"/>
    <d v="2000-12-10T00:00:00"/>
    <x v="3"/>
    <x v="211"/>
    <x v="208"/>
    <x v="34"/>
    <n v="-1"/>
    <x v="1"/>
    <x v="0"/>
    <x v="0"/>
    <x v="0"/>
  </r>
  <r>
    <n v="62826"/>
    <n v="3001300428"/>
    <d v="2000-12-11T00:00:00"/>
    <x v="82"/>
    <s v="J0000140206"/>
    <x v="0"/>
    <s v="J0000140206 0100"/>
    <n v="82100005"/>
    <s v="VP"/>
    <n v="-69.88"/>
    <x v="0"/>
    <d v="2000-12-10T00:00:00"/>
    <x v="3"/>
    <x v="211"/>
    <x v="208"/>
    <x v="34"/>
    <n v="-1"/>
    <x v="1"/>
    <x v="0"/>
    <x v="0"/>
    <x v="0"/>
  </r>
  <r>
    <n v="62825"/>
    <n v="3001290244"/>
    <d v="2000-12-11T00:00:00"/>
    <x v="82"/>
    <s v="J0000140206"/>
    <x v="0"/>
    <s v="J0000140206 0100"/>
    <n v="82100005"/>
    <s v="VP"/>
    <n v="139.76"/>
    <x v="0"/>
    <d v="2000-12-10T00:00:00"/>
    <x v="3"/>
    <x v="211"/>
    <x v="208"/>
    <x v="34"/>
    <n v="2"/>
    <x v="1"/>
    <x v="0"/>
    <x v="0"/>
    <x v="0"/>
  </r>
  <r>
    <n v="62833"/>
    <n v="3001300432"/>
    <d v="2000-12-11T00:00:00"/>
    <x v="82"/>
    <s v="J0000140206"/>
    <x v="0"/>
    <s v="J0000140206 0100"/>
    <n v="82100005"/>
    <s v="VP"/>
    <n v="-69.88"/>
    <x v="0"/>
    <d v="2000-12-10T00:00:00"/>
    <x v="3"/>
    <x v="211"/>
    <x v="208"/>
    <x v="34"/>
    <n v="-1"/>
    <x v="1"/>
    <x v="0"/>
    <x v="0"/>
    <x v="0"/>
  </r>
  <r>
    <n v="58019"/>
    <n v="3001140694"/>
    <d v="2000-11-06T00:00:00"/>
    <x v="82"/>
    <s v="J0000140206"/>
    <x v="0"/>
    <s v="J000014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503"/>
    <n v="3001174734"/>
    <d v="2000-11-16T00:00:00"/>
    <x v="82"/>
    <s v="J0000140206"/>
    <x v="0"/>
    <s v="J0000140206 0100"/>
    <n v="82100104"/>
    <s v="Manager"/>
    <n v="75.900000000000006"/>
    <x v="0"/>
    <d v="2000-11-15T00:00:00"/>
    <x v="1"/>
    <x v="216"/>
    <x v="213"/>
    <x v="173"/>
    <n v="2"/>
    <x v="1"/>
    <x v="0"/>
    <x v="0"/>
    <x v="0"/>
  </r>
  <r>
    <n v="58021"/>
    <n v="3001140696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028"/>
    <n v="3001140703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272"/>
    <n v="3001164015"/>
    <d v="2000-11-13T00:00:00"/>
    <x v="82"/>
    <s v="J0000140206"/>
    <x v="0"/>
    <s v="J0000140206 0100"/>
    <n v="82100104"/>
    <s v="Manager"/>
    <n v="189.75"/>
    <x v="0"/>
    <d v="2000-11-12T00:00:00"/>
    <x v="1"/>
    <x v="216"/>
    <x v="213"/>
    <x v="173"/>
    <n v="5"/>
    <x v="1"/>
    <x v="0"/>
    <x v="0"/>
    <x v="0"/>
  </r>
  <r>
    <n v="58146"/>
    <n v="3001159794"/>
    <d v="2000-11-11T00:00:00"/>
    <x v="82"/>
    <s v="J0000140206"/>
    <x v="0"/>
    <s v="J0000140206 0100"/>
    <n v="82100104"/>
    <s v="Manager"/>
    <n v="151.80000000000001"/>
    <x v="0"/>
    <d v="2000-11-10T00:00:00"/>
    <x v="1"/>
    <x v="216"/>
    <x v="213"/>
    <x v="173"/>
    <n v="4"/>
    <x v="1"/>
    <x v="0"/>
    <x v="0"/>
    <x v="0"/>
  </r>
  <r>
    <n v="58380"/>
    <n v="3001172545"/>
    <d v="2000-11-14T00:00:00"/>
    <x v="82"/>
    <s v="J0000140206"/>
    <x v="0"/>
    <s v="J0000140206 0100"/>
    <n v="82100104"/>
    <s v="Manager"/>
    <n v="113.85"/>
    <x v="0"/>
    <d v="2000-11-13T00:00:00"/>
    <x v="1"/>
    <x v="216"/>
    <x v="213"/>
    <x v="173"/>
    <n v="3"/>
    <x v="1"/>
    <x v="0"/>
    <x v="0"/>
    <x v="0"/>
  </r>
  <r>
    <n v="58026"/>
    <n v="3001140701"/>
    <d v="2000-11-06T00:00:00"/>
    <x v="82"/>
    <s v="J0000140206"/>
    <x v="0"/>
    <s v="J000014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7979"/>
    <n v="3001137899"/>
    <d v="2000-11-04T00:00:00"/>
    <x v="82"/>
    <s v="J0000140206"/>
    <x v="0"/>
    <s v="J0000140206 0100"/>
    <n v="82100104"/>
    <s v="Manager"/>
    <n v="151.80000000000001"/>
    <x v="0"/>
    <d v="2000-11-03T00:00:00"/>
    <x v="1"/>
    <x v="216"/>
    <x v="213"/>
    <x v="173"/>
    <n v="4"/>
    <x v="1"/>
    <x v="0"/>
    <x v="0"/>
    <x v="0"/>
  </r>
  <r>
    <n v="58419"/>
    <n v="3001173353"/>
    <d v="2000-11-15T00:00:00"/>
    <x v="82"/>
    <s v="J0000140206"/>
    <x v="0"/>
    <s v="J0000140206 0100"/>
    <n v="82100104"/>
    <s v="Manager"/>
    <n v="75.900000000000006"/>
    <x v="0"/>
    <d v="2000-11-14T00:00:00"/>
    <x v="1"/>
    <x v="216"/>
    <x v="213"/>
    <x v="173"/>
    <n v="2"/>
    <x v="1"/>
    <x v="0"/>
    <x v="0"/>
    <x v="0"/>
  </r>
  <r>
    <n v="58561"/>
    <n v="3001178874"/>
    <d v="2000-11-18T00:00:00"/>
    <x v="82"/>
    <s v="J0000140206"/>
    <x v="0"/>
    <s v="J0000140206 0100"/>
    <n v="82100104"/>
    <s v="Manager"/>
    <n v="151.80000000000001"/>
    <x v="0"/>
    <d v="2000-11-17T00:00:00"/>
    <x v="1"/>
    <x v="216"/>
    <x v="213"/>
    <x v="173"/>
    <n v="4"/>
    <x v="1"/>
    <x v="0"/>
    <x v="0"/>
    <x v="0"/>
  </r>
  <r>
    <n v="58024"/>
    <n v="3001140699"/>
    <d v="2000-11-06T00:00:00"/>
    <x v="82"/>
    <s v="J0000140206"/>
    <x v="0"/>
    <s v="J0000140206 0100"/>
    <n v="82100104"/>
    <s v="Manager"/>
    <n v="151.80000000000001"/>
    <x v="0"/>
    <d v="2000-11-05T00:00:00"/>
    <x v="1"/>
    <x v="216"/>
    <x v="213"/>
    <x v="173"/>
    <n v="4"/>
    <x v="1"/>
    <x v="0"/>
    <x v="0"/>
    <x v="0"/>
  </r>
  <r>
    <n v="58038"/>
    <n v="3001140713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270"/>
    <n v="3001164013"/>
    <d v="2000-11-13T00:00:00"/>
    <x v="82"/>
    <s v="J0000140206"/>
    <x v="0"/>
    <s v="J0000140206 0100"/>
    <n v="82100104"/>
    <s v="Manager"/>
    <n v="75.900000000000006"/>
    <x v="0"/>
    <d v="2000-11-12T00:00:00"/>
    <x v="1"/>
    <x v="216"/>
    <x v="213"/>
    <x v="173"/>
    <n v="2"/>
    <x v="1"/>
    <x v="0"/>
    <x v="0"/>
    <x v="0"/>
  </r>
  <r>
    <n v="58271"/>
    <n v="3001164014"/>
    <d v="2000-11-13T00:00:00"/>
    <x v="82"/>
    <s v="J0000140206"/>
    <x v="0"/>
    <s v="J0000140206 0100"/>
    <n v="82100104"/>
    <s v="Manager"/>
    <n v="75.900000000000006"/>
    <x v="0"/>
    <d v="2000-11-12T00:00:00"/>
    <x v="1"/>
    <x v="216"/>
    <x v="213"/>
    <x v="173"/>
    <n v="2"/>
    <x v="1"/>
    <x v="0"/>
    <x v="0"/>
    <x v="0"/>
  </r>
  <r>
    <n v="58031"/>
    <n v="3001140706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036"/>
    <n v="3001140711"/>
    <d v="2000-11-06T00:00:00"/>
    <x v="82"/>
    <s v="J0000140206"/>
    <x v="0"/>
    <s v="J000014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269"/>
    <n v="3001164012"/>
    <d v="2000-11-13T00:00:00"/>
    <x v="82"/>
    <s v="J0000140206"/>
    <x v="0"/>
    <s v="J0000140206 0100"/>
    <n v="82100104"/>
    <s v="Manager"/>
    <n v="113.85"/>
    <x v="0"/>
    <d v="2000-11-12T00:00:00"/>
    <x v="1"/>
    <x v="216"/>
    <x v="213"/>
    <x v="173"/>
    <n v="3"/>
    <x v="1"/>
    <x v="0"/>
    <x v="0"/>
    <x v="0"/>
  </r>
  <r>
    <n v="58032"/>
    <n v="3001140707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034"/>
    <n v="3001140709"/>
    <d v="2000-11-06T00:00:00"/>
    <x v="82"/>
    <s v="J0000140206"/>
    <x v="0"/>
    <s v="J0000140206 0100"/>
    <n v="82100104"/>
    <s v="Manager"/>
    <n v="151.80000000000001"/>
    <x v="0"/>
    <d v="2000-11-05T00:00:00"/>
    <x v="1"/>
    <x v="216"/>
    <x v="213"/>
    <x v="173"/>
    <n v="4"/>
    <x v="1"/>
    <x v="0"/>
    <x v="0"/>
    <x v="0"/>
  </r>
  <r>
    <n v="58016"/>
    <n v="3001140691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9514"/>
    <n v="3001185105"/>
    <d v="2000-11-20T00:00:00"/>
    <x v="82"/>
    <s v="J0000140206"/>
    <x v="0"/>
    <s v="J0000140206 0100"/>
    <n v="82100104"/>
    <s v="Manager"/>
    <n v="75.900000000000006"/>
    <x v="0"/>
    <d v="2000-11-19T00:00:00"/>
    <x v="1"/>
    <x v="216"/>
    <x v="213"/>
    <x v="173"/>
    <n v="2"/>
    <x v="1"/>
    <x v="0"/>
    <x v="0"/>
    <x v="0"/>
  </r>
  <r>
    <n v="60179"/>
    <n v="3001211504"/>
    <d v="2000-11-23T00:00:00"/>
    <x v="82"/>
    <s v="J0000140206"/>
    <x v="0"/>
    <s v="J0000140206 0100"/>
    <n v="82100104"/>
    <s v="Manager"/>
    <n v="75.900000000000006"/>
    <x v="0"/>
    <d v="2000-11-22T00:00:00"/>
    <x v="1"/>
    <x v="216"/>
    <x v="213"/>
    <x v="173"/>
    <n v="2"/>
    <x v="1"/>
    <x v="0"/>
    <x v="0"/>
    <x v="0"/>
  </r>
  <r>
    <n v="60222"/>
    <n v="3001221319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240"/>
    <n v="3001221337"/>
    <d v="2000-11-27T00:00:00"/>
    <x v="82"/>
    <s v="J0000140206"/>
    <x v="0"/>
    <s v="J0000140206 0100"/>
    <n v="82100104"/>
    <s v="Manager"/>
    <n v="-151.80000000000001"/>
    <x v="0"/>
    <d v="2000-11-26T00:00:00"/>
    <x v="1"/>
    <x v="216"/>
    <x v="213"/>
    <x v="173"/>
    <n v="-4"/>
    <x v="1"/>
    <x v="0"/>
    <x v="0"/>
    <x v="0"/>
  </r>
  <r>
    <n v="60165"/>
    <n v="3001210514"/>
    <d v="2000-11-22T00:00:00"/>
    <x v="82"/>
    <s v="J0000140206"/>
    <x v="0"/>
    <s v="J0000140206 0100"/>
    <n v="82100104"/>
    <s v="Manager"/>
    <n v="75.900000000000006"/>
    <x v="0"/>
    <d v="2000-11-21T00:00:00"/>
    <x v="1"/>
    <x v="216"/>
    <x v="213"/>
    <x v="173"/>
    <n v="2"/>
    <x v="1"/>
    <x v="0"/>
    <x v="0"/>
    <x v="0"/>
  </r>
  <r>
    <n v="60152"/>
    <n v="3001209872"/>
    <d v="2000-11-21T00:00:00"/>
    <x v="82"/>
    <s v="J0000140206"/>
    <x v="0"/>
    <s v="J0000140206 0100"/>
    <n v="82100104"/>
    <s v="Manager"/>
    <n v="113.85"/>
    <x v="0"/>
    <d v="2000-11-20T00:00:00"/>
    <x v="1"/>
    <x v="216"/>
    <x v="213"/>
    <x v="173"/>
    <n v="3"/>
    <x v="1"/>
    <x v="0"/>
    <x v="0"/>
    <x v="0"/>
  </r>
  <r>
    <n v="60231"/>
    <n v="3001221328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708"/>
    <n v="3001224823"/>
    <d v="2000-11-30T00:00:00"/>
    <x v="82"/>
    <s v="J0000140206"/>
    <x v="0"/>
    <s v="J0000140206 0100"/>
    <n v="82100104"/>
    <s v="Manager"/>
    <n v="75.900000000000006"/>
    <x v="0"/>
    <d v="2000-11-29T00:00:00"/>
    <x v="1"/>
    <x v="216"/>
    <x v="213"/>
    <x v="173"/>
    <n v="2"/>
    <x v="1"/>
    <x v="0"/>
    <x v="0"/>
    <x v="0"/>
  </r>
  <r>
    <n v="60282"/>
    <n v="3001221506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284"/>
    <n v="3001221508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269"/>
    <n v="3001221493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638"/>
    <n v="3001223709"/>
    <d v="2000-11-29T00:00:00"/>
    <x v="82"/>
    <s v="J0000140206"/>
    <x v="0"/>
    <s v="J0000140206 0100"/>
    <n v="82100104"/>
    <s v="Manager"/>
    <n v="75.900000000000006"/>
    <x v="0"/>
    <d v="2000-11-28T00:00:00"/>
    <x v="1"/>
    <x v="216"/>
    <x v="213"/>
    <x v="173"/>
    <n v="2"/>
    <x v="1"/>
    <x v="0"/>
    <x v="0"/>
    <x v="0"/>
  </r>
  <r>
    <n v="60279"/>
    <n v="3001221503"/>
    <d v="2000-11-27T00:00:00"/>
    <x v="82"/>
    <s v="J0000140206"/>
    <x v="0"/>
    <s v="J0000140206 0100"/>
    <n v="82100104"/>
    <s v="Manager"/>
    <n v="-113.85"/>
    <x v="0"/>
    <d v="2000-11-26T00:00:00"/>
    <x v="1"/>
    <x v="216"/>
    <x v="213"/>
    <x v="173"/>
    <n v="-3"/>
    <x v="1"/>
    <x v="0"/>
    <x v="0"/>
    <x v="0"/>
  </r>
  <r>
    <n v="60266"/>
    <n v="3001221490"/>
    <d v="2000-11-27T00:00:00"/>
    <x v="82"/>
    <s v="J0000140206"/>
    <x v="0"/>
    <s v="J0000140206 0100"/>
    <n v="82100104"/>
    <s v="Manager"/>
    <n v="-113.85"/>
    <x v="0"/>
    <d v="2000-11-26T00:00:00"/>
    <x v="1"/>
    <x v="216"/>
    <x v="213"/>
    <x v="173"/>
    <n v="-3"/>
    <x v="1"/>
    <x v="0"/>
    <x v="0"/>
    <x v="0"/>
  </r>
  <r>
    <n v="60271"/>
    <n v="3001221495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843"/>
    <n v="3001241090"/>
    <d v="2000-12-02T00:00:00"/>
    <x v="82"/>
    <s v="J0000140206"/>
    <x v="0"/>
    <s v="J0000140206 0100"/>
    <n v="82100104"/>
    <s v="Manager"/>
    <n v="75.900000000000006"/>
    <x v="0"/>
    <d v="2000-11-30T00:00:00"/>
    <x v="1"/>
    <x v="216"/>
    <x v="213"/>
    <x v="173"/>
    <n v="2"/>
    <x v="1"/>
    <x v="0"/>
    <x v="0"/>
    <x v="0"/>
  </r>
  <r>
    <n v="60844"/>
    <n v="3001241091"/>
    <d v="2000-12-02T00:00:00"/>
    <x v="82"/>
    <s v="J0000140206"/>
    <x v="0"/>
    <s v="J0000140206 0100"/>
    <n v="82100104"/>
    <s v="Manager"/>
    <n v="75.900000000000006"/>
    <x v="0"/>
    <d v="2000-11-30T00:00:00"/>
    <x v="1"/>
    <x v="216"/>
    <x v="213"/>
    <x v="173"/>
    <n v="2"/>
    <x v="1"/>
    <x v="0"/>
    <x v="0"/>
    <x v="0"/>
  </r>
  <r>
    <n v="60845"/>
    <n v="3001241092"/>
    <d v="2000-12-02T00:00:00"/>
    <x v="82"/>
    <s v="J0000140206"/>
    <x v="0"/>
    <s v="J0000140206 0100"/>
    <n v="82100104"/>
    <s v="Manager"/>
    <n v="151.80000000000001"/>
    <x v="0"/>
    <d v="2000-11-30T00:00:00"/>
    <x v="1"/>
    <x v="216"/>
    <x v="213"/>
    <x v="173"/>
    <n v="4"/>
    <x v="1"/>
    <x v="0"/>
    <x v="0"/>
    <x v="0"/>
  </r>
  <r>
    <n v="60780"/>
    <n v="3001226063"/>
    <d v="2000-12-01T00:00:00"/>
    <x v="82"/>
    <s v="J0000140206"/>
    <x v="0"/>
    <s v="J0000140206 0100"/>
    <n v="82100104"/>
    <s v="Manager"/>
    <n v="75.900000000000006"/>
    <x v="0"/>
    <d v="2000-11-30T00:00:00"/>
    <x v="1"/>
    <x v="216"/>
    <x v="213"/>
    <x v="173"/>
    <n v="2"/>
    <x v="1"/>
    <x v="0"/>
    <x v="0"/>
    <x v="0"/>
  </r>
  <r>
    <n v="60274"/>
    <n v="3001221498"/>
    <d v="2000-11-27T00:00:00"/>
    <x v="82"/>
    <s v="J0000140206"/>
    <x v="0"/>
    <s v="J000014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77"/>
    <n v="3001221501"/>
    <d v="2000-11-27T00:00:00"/>
    <x v="82"/>
    <s v="J0000140206"/>
    <x v="0"/>
    <s v="J0000140206 0100"/>
    <n v="82100104"/>
    <s v="Manager"/>
    <n v="-151.80000000000001"/>
    <x v="0"/>
    <d v="2000-11-26T00:00:00"/>
    <x v="1"/>
    <x v="216"/>
    <x v="213"/>
    <x v="173"/>
    <n v="-4"/>
    <x v="1"/>
    <x v="0"/>
    <x v="0"/>
    <x v="0"/>
  </r>
  <r>
    <n v="60622"/>
    <n v="3001223204"/>
    <d v="2000-11-28T00:00:00"/>
    <x v="82"/>
    <s v="J0000140206"/>
    <x v="0"/>
    <s v="J0000140206 0100"/>
    <n v="82100104"/>
    <s v="Manager"/>
    <n v="113.85"/>
    <x v="0"/>
    <d v="2000-11-27T00:00:00"/>
    <x v="1"/>
    <x v="216"/>
    <x v="213"/>
    <x v="173"/>
    <n v="3"/>
    <x v="1"/>
    <x v="0"/>
    <x v="0"/>
    <x v="0"/>
  </r>
  <r>
    <n v="40274"/>
    <n v="3000935200"/>
    <d v="2000-09-16T00:00:00"/>
    <x v="82"/>
    <s v="J0000140206"/>
    <x v="0"/>
    <s v="J0000140206 0100"/>
    <n v="82100104"/>
    <s v="Manager"/>
    <n v="303.60000000000002"/>
    <x v="0"/>
    <d v="2000-09-15T00:00:00"/>
    <x v="2"/>
    <x v="216"/>
    <x v="213"/>
    <x v="173"/>
    <n v="8"/>
    <x v="1"/>
    <x v="0"/>
    <x v="0"/>
    <x v="0"/>
  </r>
  <r>
    <n v="41092"/>
    <n v="3000940425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89"/>
    <n v="3000940422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0"/>
    <n v="3000940423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5"/>
    <n v="3000940428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6"/>
    <n v="3000940429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1"/>
    <n v="3000940424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3"/>
    <n v="3000940426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4"/>
    <n v="3000940427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3076"/>
    <n v="3001005834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77"/>
    <n v="3001005835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75"/>
    <n v="3001005833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78"/>
    <n v="3001005836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79"/>
    <n v="3001005837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80"/>
    <n v="3001005838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81"/>
    <n v="3001005839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82"/>
    <n v="3001005840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83"/>
    <n v="3001005841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61821"/>
    <n v="3001252356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22"/>
    <n v="3001252357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20"/>
    <n v="3001252355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9"/>
    <n v="3001252354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8"/>
    <n v="3001252353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7"/>
    <n v="3001252352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6"/>
    <n v="3001252351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5"/>
    <n v="3001252350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4"/>
    <n v="3001252349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23"/>
    <n v="3001252358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28403"/>
    <n v="3000463405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395"/>
    <n v="3000463413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396"/>
    <n v="3000463412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397"/>
    <n v="3000463411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398"/>
    <n v="3000463410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9062"/>
    <n v="3000446614"/>
    <d v="2000-05-31T00:00:00"/>
    <x v="82"/>
    <s v="J0000140206"/>
    <x v="0"/>
    <s v="J0000140206 0100"/>
    <n v="82100104"/>
    <s v="Manager"/>
    <n v="303.60000000000002"/>
    <x v="0"/>
    <d v="2000-05-30T00:00:00"/>
    <x v="7"/>
    <x v="216"/>
    <x v="213"/>
    <x v="173"/>
    <n v="8"/>
    <x v="1"/>
    <x v="1"/>
    <x v="0"/>
    <x v="1"/>
  </r>
  <r>
    <n v="28399"/>
    <n v="3000463409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400"/>
    <n v="3000463408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402"/>
    <n v="3000463406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9006"/>
    <n v="3000450450"/>
    <d v="2000-06-01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401"/>
    <n v="3000463407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1150"/>
    <n v="3000885156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1"/>
    <n v="3000885165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3"/>
    <n v="3000885163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741"/>
    <n v="3000864696"/>
    <d v="2000-09-01T00:00:00"/>
    <x v="82"/>
    <s v="J0000140206"/>
    <x v="0"/>
    <s v="J0000140206 0100"/>
    <n v="82100104"/>
    <s v="Manager"/>
    <n v="303.60000000000002"/>
    <x v="0"/>
    <d v="2000-08-31T00:00:00"/>
    <x v="5"/>
    <x v="216"/>
    <x v="213"/>
    <x v="173"/>
    <n v="8"/>
    <x v="1"/>
    <x v="1"/>
    <x v="0"/>
    <x v="1"/>
  </r>
  <r>
    <n v="1145"/>
    <n v="3000885161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6"/>
    <n v="3000885160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7"/>
    <n v="3000885159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9"/>
    <n v="3000885157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2"/>
    <n v="3000885164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8"/>
    <n v="3000885158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4"/>
    <n v="3000885162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2385"/>
    <n v="3000850923"/>
    <d v="2000-08-31T00:00:00"/>
    <x v="82"/>
    <s v="J0000140206"/>
    <x v="0"/>
    <s v="J0000140206 0100"/>
    <n v="82100104"/>
    <s v="Manager"/>
    <n v="303.60000000000002"/>
    <x v="0"/>
    <d v="2000-08-30T00:00:00"/>
    <x v="5"/>
    <x v="216"/>
    <x v="213"/>
    <x v="173"/>
    <n v="8"/>
    <x v="1"/>
    <x v="1"/>
    <x v="0"/>
    <x v="1"/>
  </r>
  <r>
    <n v="3204"/>
    <n v="3000823142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5"/>
    <n v="3000823141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6"/>
    <n v="3000823140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7"/>
    <n v="3000823139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8"/>
    <n v="3000823138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9"/>
    <n v="3000823137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10"/>
    <n v="3000823136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3"/>
    <n v="3000823143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11"/>
    <n v="3000823135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12"/>
    <n v="3000823134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809"/>
    <n v="3000810986"/>
    <d v="2000-08-16T00:00:00"/>
    <x v="82"/>
    <s v="J0000140206"/>
    <x v="0"/>
    <s v="J0000140206 0100"/>
    <n v="82100104"/>
    <s v="Manager"/>
    <n v="303.60000000000002"/>
    <x v="0"/>
    <d v="2000-08-15T00:00:00"/>
    <x v="5"/>
    <x v="216"/>
    <x v="213"/>
    <x v="173"/>
    <n v="8"/>
    <x v="1"/>
    <x v="1"/>
    <x v="0"/>
    <x v="1"/>
  </r>
  <r>
    <n v="32733"/>
    <n v="3000742685"/>
    <d v="2000-08-01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3588"/>
    <n v="3000672821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89"/>
    <n v="3000672820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0"/>
    <n v="3000672819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1"/>
    <n v="3000672818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2"/>
    <n v="3000672817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3"/>
    <n v="3000672816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87"/>
    <n v="3000672822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600"/>
    <n v="3000672809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9"/>
    <n v="3000672810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4"/>
    <n v="3000672815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8"/>
    <n v="3000672811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7"/>
    <n v="3000672812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6"/>
    <n v="3000672813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5"/>
    <n v="3000672814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4814"/>
    <n v="3000586481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7"/>
    <n v="3000586478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6"/>
    <n v="3000586479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5"/>
    <n v="3000586480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3"/>
    <n v="3000586482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2"/>
    <n v="3000586483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1"/>
    <n v="3000586484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0"/>
    <n v="3000586485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09"/>
    <n v="3000586486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54286"/>
    <n v="3001015080"/>
    <d v="2000-10-05T00:00:00"/>
    <x v="82"/>
    <s v="J0000140206"/>
    <x v="0"/>
    <s v="J0000140206 0100"/>
    <n v="82100104"/>
    <s v="Manager"/>
    <n v="303.60000000000002"/>
    <x v="0"/>
    <d v="2000-10-04T00:00:00"/>
    <x v="0"/>
    <x v="216"/>
    <x v="213"/>
    <x v="173"/>
    <n v="8"/>
    <x v="1"/>
    <x v="0"/>
    <x v="0"/>
    <x v="0"/>
  </r>
  <r>
    <n v="54279"/>
    <n v="3001007013"/>
    <d v="2000-10-03T00:00:00"/>
    <x v="82"/>
    <s v="J0000140206"/>
    <x v="0"/>
    <s v="J0000140206 0100"/>
    <n v="82100104"/>
    <s v="Manager"/>
    <n v="303.60000000000002"/>
    <x v="0"/>
    <d v="2000-10-02T00:00:00"/>
    <x v="0"/>
    <x v="216"/>
    <x v="213"/>
    <x v="173"/>
    <n v="8"/>
    <x v="1"/>
    <x v="0"/>
    <x v="0"/>
    <x v="0"/>
  </r>
  <r>
    <n v="58014"/>
    <n v="3001140689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4281"/>
    <n v="3001011160"/>
    <d v="2000-10-04T00:00:00"/>
    <x v="82"/>
    <s v="J0000140206"/>
    <x v="0"/>
    <s v="J0000140206 0100"/>
    <n v="82100104"/>
    <s v="Manager"/>
    <n v="303.60000000000002"/>
    <x v="0"/>
    <d v="2000-10-03T00:00:00"/>
    <x v="0"/>
    <x v="216"/>
    <x v="213"/>
    <x v="173"/>
    <n v="8"/>
    <x v="1"/>
    <x v="0"/>
    <x v="0"/>
    <x v="0"/>
  </r>
  <r>
    <n v="54455"/>
    <n v="3001040427"/>
    <d v="2000-10-14T00:00:00"/>
    <x v="82"/>
    <s v="J0000140206"/>
    <x v="0"/>
    <s v="J0000140206 0100"/>
    <n v="82100104"/>
    <s v="Manager"/>
    <n v="303.60000000000002"/>
    <x v="0"/>
    <d v="2000-10-13T00:00:00"/>
    <x v="0"/>
    <x v="216"/>
    <x v="213"/>
    <x v="173"/>
    <n v="8"/>
    <x v="1"/>
    <x v="0"/>
    <x v="0"/>
    <x v="0"/>
  </r>
  <r>
    <n v="55874"/>
    <n v="3001067460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78"/>
    <n v="3001067464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76"/>
    <n v="3001067462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8"/>
    <n v="3001067454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2"/>
    <n v="3001067448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4"/>
    <n v="3001067450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72"/>
    <n v="3001067458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6"/>
    <n v="3001067452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70"/>
    <n v="3001067456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0"/>
    <n v="3001067446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4304"/>
    <n v="3001031371"/>
    <d v="2000-10-10T00:00:00"/>
    <x v="82"/>
    <s v="J0000140206"/>
    <x v="0"/>
    <s v="J0000140206 0100"/>
    <n v="82100104"/>
    <s v="Manager"/>
    <n v="303.60000000000002"/>
    <x v="0"/>
    <d v="2000-10-09T00:00:00"/>
    <x v="0"/>
    <x v="216"/>
    <x v="213"/>
    <x v="173"/>
    <n v="8"/>
    <x v="1"/>
    <x v="0"/>
    <x v="0"/>
    <x v="0"/>
  </r>
  <r>
    <n v="54379"/>
    <n v="3001038660"/>
    <d v="2000-10-13T00:00:00"/>
    <x v="82"/>
    <s v="J0000140206"/>
    <x v="0"/>
    <s v="J0000140206 0100"/>
    <n v="82100104"/>
    <s v="Manager"/>
    <n v="303.60000000000002"/>
    <x v="0"/>
    <d v="2000-10-12T00:00:00"/>
    <x v="0"/>
    <x v="216"/>
    <x v="213"/>
    <x v="173"/>
    <n v="8"/>
    <x v="1"/>
    <x v="0"/>
    <x v="0"/>
    <x v="0"/>
  </r>
  <r>
    <n v="39282"/>
    <n v="3000528410"/>
    <d v="2000-06-15T00:00:00"/>
    <x v="82"/>
    <s v="J0000140206"/>
    <x v="0"/>
    <s v="J0000140206 0100"/>
    <n v="82100104"/>
    <s v="Manager"/>
    <n v="303.60000000000002"/>
    <x v="0"/>
    <d v="2000-06-14T00:00:00"/>
    <x v="9"/>
    <x v="216"/>
    <x v="213"/>
    <x v="173"/>
    <n v="8"/>
    <x v="1"/>
    <x v="1"/>
    <x v="0"/>
    <x v="1"/>
  </r>
  <r>
    <n v="54294"/>
    <n v="3001025200"/>
    <d v="2000-10-06T00:00:00"/>
    <x v="82"/>
    <s v="J0000140206"/>
    <x v="0"/>
    <s v="J0000140206 0100"/>
    <n v="82100104"/>
    <s v="Manager"/>
    <n v="303.60000000000002"/>
    <x v="0"/>
    <d v="2000-10-05T00:00:00"/>
    <x v="0"/>
    <x v="216"/>
    <x v="213"/>
    <x v="173"/>
    <n v="8"/>
    <x v="1"/>
    <x v="0"/>
    <x v="0"/>
    <x v="0"/>
  </r>
  <r>
    <n v="54361"/>
    <n v="3001037746"/>
    <d v="2000-10-12T00:00:00"/>
    <x v="82"/>
    <s v="J0000140206"/>
    <x v="0"/>
    <s v="J0000140206 0100"/>
    <n v="82100104"/>
    <s v="Manager"/>
    <n v="303.60000000000002"/>
    <x v="0"/>
    <d v="2000-10-11T00:00:00"/>
    <x v="0"/>
    <x v="216"/>
    <x v="213"/>
    <x v="173"/>
    <n v="8"/>
    <x v="1"/>
    <x v="0"/>
    <x v="0"/>
    <x v="0"/>
  </r>
  <r>
    <n v="39212"/>
    <n v="3000529704"/>
    <d v="2000-06-16T00:00:00"/>
    <x v="82"/>
    <s v="J0000140206"/>
    <x v="0"/>
    <s v="J0000140206 0100"/>
    <n v="82100104"/>
    <s v="Manager"/>
    <n v="303.60000000000002"/>
    <x v="0"/>
    <d v="2000-06-15T00:00:00"/>
    <x v="9"/>
    <x v="216"/>
    <x v="213"/>
    <x v="173"/>
    <n v="8"/>
    <x v="1"/>
    <x v="1"/>
    <x v="0"/>
    <x v="1"/>
  </r>
  <r>
    <n v="54297"/>
    <n v="3001028918"/>
    <d v="2000-10-07T00:00:00"/>
    <x v="82"/>
    <s v="J0000140206"/>
    <x v="0"/>
    <s v="J0000140206 0100"/>
    <n v="82100104"/>
    <s v="Manager"/>
    <n v="303.60000000000002"/>
    <x v="0"/>
    <d v="2000-10-06T00:00:00"/>
    <x v="0"/>
    <x v="216"/>
    <x v="213"/>
    <x v="173"/>
    <n v="8"/>
    <x v="1"/>
    <x v="0"/>
    <x v="0"/>
    <x v="0"/>
  </r>
  <r>
    <n v="54352"/>
    <n v="3001037134"/>
    <d v="2000-10-11T00:00:00"/>
    <x v="82"/>
    <s v="J0000140206"/>
    <x v="0"/>
    <s v="J0000140206 0100"/>
    <n v="82100104"/>
    <s v="Manager"/>
    <n v="303.60000000000002"/>
    <x v="0"/>
    <d v="2000-10-10T00:00:00"/>
    <x v="0"/>
    <x v="216"/>
    <x v="213"/>
    <x v="173"/>
    <n v="8"/>
    <x v="1"/>
    <x v="0"/>
    <x v="0"/>
    <x v="0"/>
  </r>
  <r>
    <n v="38560"/>
    <n v="3000534212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58"/>
    <n v="3000534214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59"/>
    <n v="3000534213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61"/>
    <n v="3000534211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65"/>
    <n v="3000534207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7727"/>
    <n v="3000577820"/>
    <d v="2000-06-30T00:00:00"/>
    <x v="82"/>
    <s v="J0000140206"/>
    <x v="0"/>
    <s v="J0000140206 0100"/>
    <n v="82100104"/>
    <s v="Manager"/>
    <n v="303.60000000000002"/>
    <x v="0"/>
    <d v="2000-06-29T00:00:00"/>
    <x v="9"/>
    <x v="216"/>
    <x v="213"/>
    <x v="173"/>
    <n v="8"/>
    <x v="1"/>
    <x v="1"/>
    <x v="0"/>
    <x v="1"/>
  </r>
  <r>
    <n v="38564"/>
    <n v="3000534208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57"/>
    <n v="3000534215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63"/>
    <n v="3000534209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7661"/>
    <n v="3000582829"/>
    <d v="2000-07-01T00:00:00"/>
    <x v="82"/>
    <s v="J0000140206"/>
    <x v="0"/>
    <s v="J0000140206 0100"/>
    <n v="82100104"/>
    <s v="Manager"/>
    <n v="303.60000000000002"/>
    <x v="0"/>
    <d v="2000-06-30T00:00:00"/>
    <x v="9"/>
    <x v="216"/>
    <x v="213"/>
    <x v="173"/>
    <n v="8"/>
    <x v="1"/>
    <x v="1"/>
    <x v="0"/>
    <x v="1"/>
  </r>
  <r>
    <n v="38562"/>
    <n v="3000534210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2175"/>
    <n v="3000745789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2176"/>
    <n v="3000745788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2177"/>
    <n v="3000745787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2173"/>
    <n v="3000745791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2174"/>
    <n v="3000745790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62814"/>
    <n v="3001378659"/>
    <d v="2000-12-05T00:00:00"/>
    <x v="82"/>
    <s v="J0000140201"/>
    <x v="1"/>
    <s v="J.000014.02.01"/>
    <n v="82100112"/>
    <s v="HQS - Staff Management"/>
    <n v="-333.28"/>
    <x v="0"/>
    <d v="2000-12-31T00:00:00"/>
    <x v="3"/>
    <x v="35"/>
    <x v="35"/>
    <x v="33"/>
    <n v="-8"/>
    <x v="1"/>
    <x v="0"/>
    <x v="0"/>
    <x v="0"/>
  </r>
  <r>
    <n v="62815"/>
    <n v="3001288549"/>
    <d v="2000-12-05T00:00:00"/>
    <x v="82"/>
    <s v="J0000140201"/>
    <x v="1"/>
    <s v="J.000014.02.01"/>
    <n v="82100112"/>
    <s v="HQS - Staff Management"/>
    <n v="333.28"/>
    <x v="0"/>
    <d v="2000-12-10T00:00:00"/>
    <x v="3"/>
    <x v="35"/>
    <x v="35"/>
    <x v="33"/>
    <n v="8"/>
    <x v="1"/>
    <x v="0"/>
    <x v="0"/>
    <x v="0"/>
  </r>
  <r>
    <n v="62810"/>
    <n v="3001287634"/>
    <d v="2000-12-01T00:00:00"/>
    <x v="82"/>
    <s v="J0000140201"/>
    <x v="1"/>
    <s v="J.000014.02.01"/>
    <n v="82100112"/>
    <s v="HQS - Staff Management"/>
    <n v="333.28"/>
    <x v="0"/>
    <d v="2000-12-10T00:00:00"/>
    <x v="3"/>
    <x v="35"/>
    <x v="35"/>
    <x v="33"/>
    <n v="8"/>
    <x v="1"/>
    <x v="0"/>
    <x v="0"/>
    <x v="0"/>
  </r>
  <r>
    <n v="62809"/>
    <n v="3001378658"/>
    <d v="2000-12-01T00:00:00"/>
    <x v="82"/>
    <s v="J0000140201"/>
    <x v="1"/>
    <s v="J.000014.02.01"/>
    <n v="82100112"/>
    <s v="HQS - Staff Management"/>
    <n v="-333.28"/>
    <x v="0"/>
    <d v="2000-12-31T00:00:00"/>
    <x v="3"/>
    <x v="35"/>
    <x v="35"/>
    <x v="33"/>
    <n v="-8"/>
    <x v="1"/>
    <x v="0"/>
    <x v="0"/>
    <x v="0"/>
  </r>
  <r>
    <n v="65470"/>
    <n v="3001377576"/>
    <d v="2001-01-03T00:00:00"/>
    <x v="82"/>
    <s v="J0000140201"/>
    <x v="0"/>
    <s v="J0000140201 0100"/>
    <n v="82100112"/>
    <s v="HQS - Staff Management"/>
    <n v="333.28"/>
    <x v="0"/>
    <d v="2000-12-31T00:00:00"/>
    <x v="3"/>
    <x v="35"/>
    <x v="35"/>
    <x v="33"/>
    <n v="8"/>
    <x v="1"/>
    <x v="0"/>
    <x v="0"/>
    <x v="0"/>
  </r>
  <r>
    <n v="65469"/>
    <n v="3001377575"/>
    <d v="2001-01-03T00:00:00"/>
    <x v="82"/>
    <s v="J0000140201"/>
    <x v="0"/>
    <s v="J0000140201 0100"/>
    <n v="82100112"/>
    <s v="HQS - Staff Management"/>
    <n v="333.28"/>
    <x v="0"/>
    <d v="2000-12-31T00:00:00"/>
    <x v="3"/>
    <x v="35"/>
    <x v="35"/>
    <x v="33"/>
    <n v="8"/>
    <x v="1"/>
    <x v="0"/>
    <x v="0"/>
    <x v="0"/>
  </r>
  <r>
    <n v="58422"/>
    <n v="3001173356"/>
    <d v="2000-11-15T00:00:00"/>
    <x v="82"/>
    <s v="J0000140206"/>
    <x v="0"/>
    <s v="J0000140206 0100"/>
    <n v="82100104"/>
    <s v="Manager"/>
    <n v="315.68"/>
    <x v="0"/>
    <d v="2000-11-14T00:00:00"/>
    <x v="1"/>
    <x v="217"/>
    <x v="214"/>
    <x v="112"/>
    <n v="8"/>
    <x v="1"/>
    <x v="0"/>
    <x v="0"/>
    <x v="0"/>
  </r>
  <r>
    <n v="58506"/>
    <n v="3001174737"/>
    <d v="2000-11-16T00:00:00"/>
    <x v="82"/>
    <s v="J0000140206"/>
    <x v="0"/>
    <s v="J0000140206 0100"/>
    <n v="82100104"/>
    <s v="Manager"/>
    <n v="315.68"/>
    <x v="0"/>
    <d v="2000-11-15T00:00:00"/>
    <x v="1"/>
    <x v="217"/>
    <x v="214"/>
    <x v="112"/>
    <n v="8"/>
    <x v="1"/>
    <x v="0"/>
    <x v="0"/>
    <x v="0"/>
  </r>
  <r>
    <n v="59512"/>
    <n v="3001185103"/>
    <d v="2000-11-20T00:00:00"/>
    <x v="82"/>
    <s v="J0000140206"/>
    <x v="0"/>
    <s v="J0000140206 0100"/>
    <n v="82100104"/>
    <s v="Manager"/>
    <n v="315.68"/>
    <x v="0"/>
    <d v="2000-11-19T00:00:00"/>
    <x v="1"/>
    <x v="217"/>
    <x v="214"/>
    <x v="112"/>
    <n v="8"/>
    <x v="1"/>
    <x v="0"/>
    <x v="0"/>
    <x v="0"/>
  </r>
  <r>
    <n v="61516"/>
    <n v="3001249330"/>
    <d v="2000-12-02T00:00:00"/>
    <x v="82"/>
    <s v="J0000140206"/>
    <x v="0"/>
    <s v="J0000140206 0100"/>
    <n v="82100104"/>
    <s v="Manager"/>
    <n v="315.68"/>
    <x v="0"/>
    <d v="2000-11-30T00:00:00"/>
    <x v="1"/>
    <x v="217"/>
    <x v="214"/>
    <x v="112"/>
    <n v="8"/>
    <x v="1"/>
    <x v="0"/>
    <x v="0"/>
    <x v="0"/>
  </r>
  <r>
    <n v="61517"/>
    <n v="3001249331"/>
    <d v="2000-12-02T00:00:00"/>
    <x v="82"/>
    <s v="J0000140206"/>
    <x v="0"/>
    <s v="J0000140206 0100"/>
    <n v="82100104"/>
    <s v="Manager"/>
    <n v="315.68"/>
    <x v="0"/>
    <d v="2000-11-30T00:00:00"/>
    <x v="1"/>
    <x v="217"/>
    <x v="214"/>
    <x v="112"/>
    <n v="8"/>
    <x v="1"/>
    <x v="0"/>
    <x v="0"/>
    <x v="0"/>
  </r>
  <r>
    <n v="33617"/>
    <n v="3000672788"/>
    <d v="2000-07-17T00:00:00"/>
    <x v="82"/>
    <s v="J0000140201"/>
    <x v="0"/>
    <s v="J000014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618"/>
    <n v="3000672787"/>
    <d v="2000-07-17T00:00:00"/>
    <x v="82"/>
    <s v="J0000140201"/>
    <x v="0"/>
    <s v="J000014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616"/>
    <n v="3000672789"/>
    <d v="2000-07-17T00:00:00"/>
    <x v="82"/>
    <s v="J0000140201"/>
    <x v="0"/>
    <s v="J000014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619"/>
    <n v="3000672786"/>
    <d v="2000-07-17T00:00:00"/>
    <x v="82"/>
    <s v="J0000140201"/>
    <x v="0"/>
    <s v="J000014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4233"/>
    <n v="3000649975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1"/>
    <n v="3000649977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2"/>
    <n v="3000649976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0"/>
    <n v="3000649978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40"/>
    <n v="3000649968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5"/>
    <n v="3000649973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6"/>
    <n v="3000649972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7"/>
    <n v="3000649971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8"/>
    <n v="3000649970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9"/>
    <n v="3000649969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4"/>
    <n v="3000649974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43297"/>
    <n v="3001010729"/>
    <d v="2000-09-30T00:00:00"/>
    <x v="83"/>
    <s v="J0000160111"/>
    <x v="0"/>
    <s v="J0000160111 0100"/>
    <n v="82109999"/>
    <s v="PS Labor True-Up"/>
    <n v="23"/>
    <x v="0"/>
    <d v="2000-09-30T00:00:00"/>
    <x v="2"/>
    <x v="0"/>
    <x v="0"/>
    <x v="0"/>
    <n v="23"/>
    <x v="0"/>
    <x v="0"/>
    <x v="0"/>
    <x v="0"/>
  </r>
  <r>
    <n v="43391"/>
    <n v="3001012562"/>
    <d v="2000-09-30T00:00:00"/>
    <x v="83"/>
    <s v="J0000160106"/>
    <x v="0"/>
    <s v="J0000160106 0100"/>
    <n v="82109999"/>
    <s v="PS Labor True-Up"/>
    <n v="-39"/>
    <x v="0"/>
    <d v="2000-09-30T00:00:00"/>
    <x v="2"/>
    <x v="0"/>
    <x v="0"/>
    <x v="0"/>
    <n v="-39"/>
    <x v="0"/>
    <x v="0"/>
    <x v="0"/>
    <x v="0"/>
  </r>
  <r>
    <n v="62905"/>
    <n v="3001337182"/>
    <d v="2000-12-17T00:00:00"/>
    <x v="83"/>
    <s v="J0000160111"/>
    <x v="0"/>
    <s v="J0000160111 0100"/>
    <n v="82109999"/>
    <s v="PS Labor True-Up"/>
    <m/>
    <x v="0"/>
    <d v="2000-12-17T00:00:00"/>
    <x v="3"/>
    <x v="0"/>
    <x v="0"/>
    <x v="0"/>
    <n v="8"/>
    <x v="0"/>
    <x v="0"/>
    <x v="0"/>
    <x v="0"/>
  </r>
  <r>
    <n v="39845"/>
    <n v="3000505071"/>
    <d v="2000-06-12T00:00:00"/>
    <x v="83"/>
    <s v="J0000160101"/>
    <x v="0"/>
    <s v="J0000160101 0100"/>
    <n v="82100059"/>
    <s v="Project Director"/>
    <n v="105.28"/>
    <x v="0"/>
    <d v="2000-06-11T00:00:00"/>
    <x v="9"/>
    <x v="218"/>
    <x v="215"/>
    <x v="84"/>
    <n v="2"/>
    <x v="1"/>
    <x v="1"/>
    <x v="0"/>
    <x v="2"/>
  </r>
  <r>
    <n v="26272"/>
    <n v="3000203550"/>
    <d v="2000-05-01T00:00:00"/>
    <x v="83"/>
    <s v="J0000160113"/>
    <x v="0"/>
    <s v="J000016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6273"/>
    <n v="3000203549"/>
    <d v="2000-05-01T00:00:00"/>
    <x v="83"/>
    <s v="J0000160113"/>
    <x v="0"/>
    <s v="J000016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6274"/>
    <n v="3000203548"/>
    <d v="2000-05-01T00:00:00"/>
    <x v="83"/>
    <s v="J0000160113"/>
    <x v="0"/>
    <s v="J000016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16622"/>
    <n v="3000099410"/>
    <d v="2000-01-17T00:00:00"/>
    <x v="83"/>
    <s v="J0000160204"/>
    <x v="1"/>
    <s v="J.000016.02.04"/>
    <n v="82100018"/>
    <s v="Legal Support"/>
    <n v="-96.26"/>
    <x v="0"/>
    <d v="2000-02-01T00:00:00"/>
    <x v="11"/>
    <x v="133"/>
    <x v="131"/>
    <x v="119"/>
    <n v="-2"/>
    <x v="1"/>
    <x v="1"/>
    <x v="0"/>
    <x v="1"/>
  </r>
  <r>
    <n v="16796"/>
    <n v="3000082833"/>
    <d v="2000-02-16T00:00:00"/>
    <x v="83"/>
    <s v="J0000160204"/>
    <x v="0"/>
    <s v="J0000160204 0100"/>
    <n v="82100018"/>
    <s v="Legal Support"/>
    <n v="96.26"/>
    <x v="0"/>
    <d v="2000-02-15T00:00:00"/>
    <x v="11"/>
    <x v="133"/>
    <x v="131"/>
    <x v="119"/>
    <n v="2"/>
    <x v="1"/>
    <x v="1"/>
    <x v="0"/>
    <x v="1"/>
  </r>
  <r>
    <n v="16656"/>
    <n v="3000098709"/>
    <d v="2000-02-29T00:00:00"/>
    <x v="83"/>
    <s v="J0000160204"/>
    <x v="0"/>
    <s v="J0000160204 0100"/>
    <n v="82100018"/>
    <s v="Legal Support"/>
    <n v="96.26"/>
    <x v="0"/>
    <d v="2000-02-01T00:00:00"/>
    <x v="11"/>
    <x v="133"/>
    <x v="131"/>
    <x v="119"/>
    <n v="2"/>
    <x v="1"/>
    <x v="1"/>
    <x v="0"/>
    <x v="1"/>
  </r>
  <r>
    <n v="16618"/>
    <n v="3000099414"/>
    <d v="2000-01-20T00:00:00"/>
    <x v="83"/>
    <s v="J0000160204"/>
    <x v="1"/>
    <s v="J.000016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2778"/>
    <n v="3000016885"/>
    <d v="2000-01-05T00:00:00"/>
    <x v="83"/>
    <s v="J0000160204"/>
    <x v="1"/>
    <s v="J.000016.02.04"/>
    <n v="82100018"/>
    <s v="Legal Support"/>
    <n v="192.52"/>
    <x v="0"/>
    <d v="2000-01-05T00:00:00"/>
    <x v="10"/>
    <x v="133"/>
    <x v="131"/>
    <x v="119"/>
    <n v="4"/>
    <x v="1"/>
    <x v="1"/>
    <x v="0"/>
    <x v="1"/>
  </r>
  <r>
    <n v="12675"/>
    <n v="3000017912"/>
    <d v="2000-01-14T00:00:00"/>
    <x v="83"/>
    <s v="J0000160204"/>
    <x v="1"/>
    <s v="J.000016.02.04"/>
    <n v="82100018"/>
    <s v="Legal Support"/>
    <n v="96.26"/>
    <x v="0"/>
    <d v="2000-01-14T00:00:00"/>
    <x v="10"/>
    <x v="133"/>
    <x v="131"/>
    <x v="119"/>
    <n v="2"/>
    <x v="1"/>
    <x v="1"/>
    <x v="0"/>
    <x v="1"/>
  </r>
  <r>
    <n v="12921"/>
    <n v="3000005124"/>
    <d v="2000-01-04T00:00:00"/>
    <x v="83"/>
    <s v="J0000160104"/>
    <x v="0"/>
    <s v="J0000160104 0100"/>
    <n v="82100018"/>
    <s v="Legal Support"/>
    <n v="96.26"/>
    <x v="0"/>
    <d v="2000-01-04T00:00:00"/>
    <x v="10"/>
    <x v="133"/>
    <x v="131"/>
    <x v="119"/>
    <n v="2"/>
    <x v="1"/>
    <x v="1"/>
    <x v="0"/>
    <x v="1"/>
  </r>
  <r>
    <n v="12680"/>
    <n v="3000017907"/>
    <d v="2000-01-12T00:00:00"/>
    <x v="83"/>
    <s v="J0000160204"/>
    <x v="1"/>
    <s v="J.000016.02.04"/>
    <n v="82100018"/>
    <s v="Legal Support"/>
    <n v="96.26"/>
    <x v="0"/>
    <d v="2000-01-12T00:00:00"/>
    <x v="10"/>
    <x v="133"/>
    <x v="131"/>
    <x v="119"/>
    <n v="2"/>
    <x v="1"/>
    <x v="1"/>
    <x v="0"/>
    <x v="1"/>
  </r>
  <r>
    <n v="12920"/>
    <n v="3000005125"/>
    <d v="2000-01-04T00:00:00"/>
    <x v="83"/>
    <s v="J0000160104"/>
    <x v="0"/>
    <s v="J0000160104 0100"/>
    <n v="82100018"/>
    <s v="Legal Support"/>
    <n v="96.26"/>
    <x v="0"/>
    <d v="2000-01-04T00:00:00"/>
    <x v="10"/>
    <x v="133"/>
    <x v="131"/>
    <x v="119"/>
    <n v="2"/>
    <x v="1"/>
    <x v="1"/>
    <x v="0"/>
    <x v="1"/>
  </r>
  <r>
    <n v="12919"/>
    <n v="3000005126"/>
    <d v="2000-01-04T00:00:00"/>
    <x v="83"/>
    <s v="J0000160104"/>
    <x v="0"/>
    <s v="J0000160104 0100"/>
    <n v="82100018"/>
    <s v="Legal Support"/>
    <n v="96.26"/>
    <x v="0"/>
    <d v="2000-01-04T00:00:00"/>
    <x v="10"/>
    <x v="133"/>
    <x v="131"/>
    <x v="119"/>
    <n v="2"/>
    <x v="1"/>
    <x v="1"/>
    <x v="0"/>
    <x v="1"/>
  </r>
  <r>
    <n v="12683"/>
    <n v="3000017904"/>
    <d v="2000-01-10T00:00:00"/>
    <x v="83"/>
    <s v="J0000160204"/>
    <x v="1"/>
    <s v="J.000016.02.04"/>
    <n v="82100018"/>
    <s v="Legal Support"/>
    <n v="96.26"/>
    <x v="0"/>
    <d v="2000-01-10T00:00:00"/>
    <x v="10"/>
    <x v="133"/>
    <x v="131"/>
    <x v="119"/>
    <n v="2"/>
    <x v="1"/>
    <x v="1"/>
    <x v="0"/>
    <x v="1"/>
  </r>
  <r>
    <n v="12748"/>
    <n v="3000017145"/>
    <d v="2000-01-07T00:00:00"/>
    <x v="83"/>
    <s v="J0000160204"/>
    <x v="1"/>
    <s v="J.000016.02.04"/>
    <n v="82100018"/>
    <s v="Legal Support"/>
    <n v="48.13"/>
    <x v="0"/>
    <d v="2000-01-07T00:00:00"/>
    <x v="10"/>
    <x v="133"/>
    <x v="131"/>
    <x v="119"/>
    <n v="1"/>
    <x v="1"/>
    <x v="1"/>
    <x v="0"/>
    <x v="1"/>
  </r>
  <r>
    <n v="11411"/>
    <n v="3000054846"/>
    <d v="2000-02-02T00:00:00"/>
    <x v="83"/>
    <s v="J0000160204"/>
    <x v="0"/>
    <s v="J0000160204 0100"/>
    <n v="82100018"/>
    <s v="Legal Support"/>
    <n v="96.26"/>
    <x v="0"/>
    <d v="2000-01-17T00:00:00"/>
    <x v="10"/>
    <x v="133"/>
    <x v="131"/>
    <x v="119"/>
    <n v="2"/>
    <x v="1"/>
    <x v="1"/>
    <x v="0"/>
    <x v="1"/>
  </r>
  <r>
    <n v="11725"/>
    <n v="3000037984"/>
    <d v="2000-01-20T00:00:00"/>
    <x v="83"/>
    <s v="J0000160204"/>
    <x v="1"/>
    <s v="J.000016.02.04"/>
    <n v="82100018"/>
    <s v="Legal Support"/>
    <n v="192.52"/>
    <x v="0"/>
    <d v="2000-01-20T00:00:00"/>
    <x v="10"/>
    <x v="133"/>
    <x v="131"/>
    <x v="119"/>
    <n v="4"/>
    <x v="1"/>
    <x v="1"/>
    <x v="0"/>
    <x v="1"/>
  </r>
  <r>
    <n v="11729"/>
    <n v="3000037980"/>
    <d v="2000-01-17T00:00:00"/>
    <x v="83"/>
    <s v="J0000160204"/>
    <x v="1"/>
    <s v="J.000016.02.04"/>
    <n v="82100018"/>
    <s v="Legal Support"/>
    <n v="96.26"/>
    <x v="0"/>
    <d v="2000-01-17T00:00:00"/>
    <x v="10"/>
    <x v="133"/>
    <x v="131"/>
    <x v="119"/>
    <n v="2"/>
    <x v="1"/>
    <x v="1"/>
    <x v="0"/>
    <x v="1"/>
  </r>
  <r>
    <n v="11139"/>
    <n v="3000058398"/>
    <d v="2000-02-02T00:00:00"/>
    <x v="83"/>
    <s v="J0000160204"/>
    <x v="0"/>
    <s v="J0000160204 0100"/>
    <n v="82100018"/>
    <s v="Legal Support"/>
    <n v="192.52"/>
    <x v="0"/>
    <d v="2000-01-20T00:00:00"/>
    <x v="10"/>
    <x v="133"/>
    <x v="131"/>
    <x v="119"/>
    <n v="4"/>
    <x v="1"/>
    <x v="1"/>
    <x v="0"/>
    <x v="1"/>
  </r>
  <r>
    <n v="37596"/>
    <n v="3000593789"/>
    <d v="2000-01-12T00:00:00"/>
    <x v="83"/>
    <s v="J0000160204"/>
    <x v="1"/>
    <s v="J.000016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591"/>
    <n v="3000593794"/>
    <d v="2000-01-14T00:00:00"/>
    <x v="83"/>
    <s v="J0000160204"/>
    <x v="1"/>
    <s v="J.000016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599"/>
    <n v="3000593786"/>
    <d v="2000-01-10T00:00:00"/>
    <x v="83"/>
    <s v="J0000160204"/>
    <x v="1"/>
    <s v="J.000016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602"/>
    <n v="3000593783"/>
    <d v="2000-01-07T00:00:00"/>
    <x v="83"/>
    <s v="J0000160204"/>
    <x v="1"/>
    <s v="J.000016.02.04"/>
    <n v="82100018"/>
    <s v="Legal Support"/>
    <n v="-48.13"/>
    <x v="0"/>
    <d v="2000-06-01T00:00:00"/>
    <x v="9"/>
    <x v="133"/>
    <x v="131"/>
    <x v="119"/>
    <n v="-1"/>
    <x v="1"/>
    <x v="1"/>
    <x v="0"/>
    <x v="1"/>
  </r>
  <r>
    <n v="37606"/>
    <n v="3000593779"/>
    <d v="2000-01-05T00:00:00"/>
    <x v="83"/>
    <s v="J0000160204"/>
    <x v="1"/>
    <s v="J.000016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825"/>
    <n v="3000567232"/>
    <d v="2000-06-29T00:00:00"/>
    <x v="83"/>
    <s v="J0000160204"/>
    <x v="0"/>
    <s v="J0000160204 0100"/>
    <n v="82200001"/>
    <s v="Contract Labor"/>
    <n v="0.02"/>
    <x v="0"/>
    <d v="2000-06-28T00:00:00"/>
    <x v="9"/>
    <x v="133"/>
    <x v="131"/>
    <x v="119"/>
    <n v="2"/>
    <x v="1"/>
    <x v="1"/>
    <x v="0"/>
    <x v="1"/>
  </r>
  <r>
    <n v="37828"/>
    <n v="3000567229"/>
    <d v="2000-06-29T00:00:00"/>
    <x v="83"/>
    <s v="J0000160204"/>
    <x v="0"/>
    <s v="J000016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26"/>
    <n v="3000567231"/>
    <d v="2000-06-29T00:00:00"/>
    <x v="83"/>
    <s v="J0000160204"/>
    <x v="0"/>
    <s v="J0000160204 0100"/>
    <n v="82200001"/>
    <s v="Contract Labor"/>
    <n v="0.02"/>
    <x v="0"/>
    <d v="2000-06-28T00:00:00"/>
    <x v="9"/>
    <x v="133"/>
    <x v="131"/>
    <x v="119"/>
    <n v="2"/>
    <x v="1"/>
    <x v="1"/>
    <x v="0"/>
    <x v="1"/>
  </r>
  <r>
    <n v="37824"/>
    <n v="3000567233"/>
    <d v="2000-06-29T00:00:00"/>
    <x v="83"/>
    <s v="J0000160204"/>
    <x v="0"/>
    <s v="J0000160204 0100"/>
    <n v="82200001"/>
    <s v="Contract Labor"/>
    <n v="0.02"/>
    <x v="0"/>
    <d v="2000-06-28T00:00:00"/>
    <x v="9"/>
    <x v="133"/>
    <x v="131"/>
    <x v="119"/>
    <n v="2"/>
    <x v="1"/>
    <x v="1"/>
    <x v="0"/>
    <x v="1"/>
  </r>
  <r>
    <n v="37827"/>
    <n v="3000567230"/>
    <d v="2000-06-29T00:00:00"/>
    <x v="83"/>
    <s v="J0000160204"/>
    <x v="0"/>
    <s v="J0000160204 0100"/>
    <n v="82200001"/>
    <s v="Contract Labor"/>
    <n v="0.01"/>
    <x v="0"/>
    <d v="2000-06-28T00:00:00"/>
    <x v="9"/>
    <x v="133"/>
    <x v="131"/>
    <x v="119"/>
    <n v="1"/>
    <x v="1"/>
    <x v="1"/>
    <x v="0"/>
    <x v="1"/>
  </r>
  <r>
    <n v="26275"/>
    <n v="3000203547"/>
    <d v="2000-05-01T00:00:00"/>
    <x v="83"/>
    <s v="J0000160101"/>
    <x v="0"/>
    <s v="J0000160101 0100"/>
    <n v="82100026"/>
    <s v="Executive"/>
    <n v="301.24"/>
    <x v="0"/>
    <d v="2000-04-30T00:00:00"/>
    <x v="8"/>
    <x v="3"/>
    <x v="3"/>
    <x v="3"/>
    <n v="2"/>
    <x v="1"/>
    <x v="1"/>
    <x v="0"/>
    <x v="1"/>
  </r>
  <r>
    <n v="22827"/>
    <n v="3000156375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22828"/>
    <n v="3000156374"/>
    <d v="2000-04-02T00:00:00"/>
    <x v="83"/>
    <s v="J0000160101"/>
    <x v="0"/>
    <s v="J0000160101 0100"/>
    <n v="82100009"/>
    <s v="Administrative Assistant"/>
    <n v="9"/>
    <x v="0"/>
    <d v="2000-03-31T00:00:00"/>
    <x v="6"/>
    <x v="167"/>
    <x v="165"/>
    <x v="141"/>
    <n v="0.5"/>
    <x v="1"/>
    <x v="1"/>
    <x v="0"/>
    <x v="1"/>
  </r>
  <r>
    <n v="22829"/>
    <n v="3000156373"/>
    <d v="2000-04-02T00:00:00"/>
    <x v="83"/>
    <s v="J0000160101"/>
    <x v="0"/>
    <s v="J0000160101 0100"/>
    <n v="82100009"/>
    <s v="Administrative Assistant"/>
    <n v="18"/>
    <x v="0"/>
    <d v="2000-03-31T00:00:00"/>
    <x v="6"/>
    <x v="167"/>
    <x v="165"/>
    <x v="141"/>
    <n v="1"/>
    <x v="1"/>
    <x v="1"/>
    <x v="0"/>
    <x v="1"/>
  </r>
  <r>
    <n v="23198"/>
    <n v="3000150670"/>
    <d v="2000-03-28T00:00:00"/>
    <x v="83"/>
    <s v="J0000160101"/>
    <x v="0"/>
    <s v="J0000160101 0100"/>
    <n v="82100009"/>
    <s v="Administrative Assistant"/>
    <n v="9"/>
    <x v="0"/>
    <d v="2000-03-27T00:00:00"/>
    <x v="6"/>
    <x v="167"/>
    <x v="165"/>
    <x v="141"/>
    <n v="0.5"/>
    <x v="1"/>
    <x v="1"/>
    <x v="0"/>
    <x v="1"/>
  </r>
  <r>
    <n v="23199"/>
    <n v="3000150669"/>
    <d v="2000-03-28T00:00:00"/>
    <x v="83"/>
    <s v="J0000160101"/>
    <x v="0"/>
    <s v="J0000160101 0100"/>
    <n v="82100009"/>
    <s v="Administrative Assistant"/>
    <n v="144"/>
    <x v="0"/>
    <d v="2000-03-27T00:00:00"/>
    <x v="6"/>
    <x v="167"/>
    <x v="165"/>
    <x v="141"/>
    <n v="8"/>
    <x v="1"/>
    <x v="1"/>
    <x v="0"/>
    <x v="1"/>
  </r>
  <r>
    <n v="22831"/>
    <n v="3000156371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22832"/>
    <n v="3000156370"/>
    <d v="2000-04-02T00:00:00"/>
    <x v="83"/>
    <s v="J0000160101"/>
    <x v="0"/>
    <s v="J0000160101 0100"/>
    <n v="82100009"/>
    <s v="Administrative Assistant"/>
    <n v="36"/>
    <x v="0"/>
    <d v="2000-03-31T00:00:00"/>
    <x v="6"/>
    <x v="167"/>
    <x v="165"/>
    <x v="141"/>
    <n v="2"/>
    <x v="1"/>
    <x v="1"/>
    <x v="0"/>
    <x v="1"/>
  </r>
  <r>
    <n v="22833"/>
    <n v="3000156369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22834"/>
    <n v="3000156368"/>
    <d v="2000-04-02T00:00:00"/>
    <x v="83"/>
    <s v="J0000160101"/>
    <x v="0"/>
    <s v="J0000160101 0100"/>
    <n v="82100009"/>
    <s v="Administrative Assistant"/>
    <n v="63"/>
    <x v="0"/>
    <d v="2000-03-31T00:00:00"/>
    <x v="6"/>
    <x v="167"/>
    <x v="165"/>
    <x v="141"/>
    <n v="3.5"/>
    <x v="1"/>
    <x v="1"/>
    <x v="0"/>
    <x v="1"/>
  </r>
  <r>
    <n v="22835"/>
    <n v="3000156367"/>
    <d v="2000-04-02T00:00:00"/>
    <x v="83"/>
    <s v="J0000160101"/>
    <x v="0"/>
    <s v="J0000160101 0100"/>
    <n v="82100009"/>
    <s v="Administrative Assistant"/>
    <n v="18"/>
    <x v="0"/>
    <d v="2000-03-31T00:00:00"/>
    <x v="6"/>
    <x v="167"/>
    <x v="165"/>
    <x v="141"/>
    <n v="1"/>
    <x v="1"/>
    <x v="1"/>
    <x v="0"/>
    <x v="1"/>
  </r>
  <r>
    <n v="23901"/>
    <n v="3000143643"/>
    <d v="2000-03-16T00:00:00"/>
    <x v="83"/>
    <s v="J0000160101"/>
    <x v="0"/>
    <s v="J0000160101 0100"/>
    <n v="82100009"/>
    <s v="Administrative Assistant"/>
    <n v="144"/>
    <x v="0"/>
    <d v="2000-03-15T00:00:00"/>
    <x v="6"/>
    <x v="167"/>
    <x v="165"/>
    <x v="141"/>
    <n v="8"/>
    <x v="1"/>
    <x v="1"/>
    <x v="0"/>
    <x v="5"/>
  </r>
  <r>
    <n v="23902"/>
    <n v="3000143642"/>
    <d v="2000-03-16T00:00:00"/>
    <x v="83"/>
    <s v="J0000160101"/>
    <x v="0"/>
    <s v="J0000160101 0100"/>
    <n v="82100009"/>
    <s v="Administrative Assistant"/>
    <n v="9"/>
    <x v="0"/>
    <d v="2000-03-15T00:00:00"/>
    <x v="6"/>
    <x v="167"/>
    <x v="165"/>
    <x v="141"/>
    <n v="0.5"/>
    <x v="1"/>
    <x v="1"/>
    <x v="0"/>
    <x v="5"/>
  </r>
  <r>
    <n v="22836"/>
    <n v="3000156366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22830"/>
    <n v="3000156372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30164"/>
    <n v="3000251161"/>
    <d v="2000-05-15T00:00:00"/>
    <x v="83"/>
    <s v="J0000160113"/>
    <x v="0"/>
    <s v="J000016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65"/>
    <n v="3000251160"/>
    <d v="2000-05-15T00:00:00"/>
    <x v="83"/>
    <s v="J0000160113"/>
    <x v="0"/>
    <s v="J000016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66"/>
    <n v="3000251159"/>
    <d v="2000-05-15T00:00:00"/>
    <x v="83"/>
    <s v="J0000160113"/>
    <x v="0"/>
    <s v="J000016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304"/>
    <n v="3000246762"/>
    <d v="2000-05-12T00:00:00"/>
    <x v="83"/>
    <s v="J0000160113"/>
    <x v="0"/>
    <s v="J0000160113 0100"/>
    <n v="82100014"/>
    <s v="Support Staff"/>
    <n v="26.26"/>
    <x v="0"/>
    <d v="2000-05-11T00:00:00"/>
    <x v="7"/>
    <x v="119"/>
    <x v="117"/>
    <x v="107"/>
    <n v="1"/>
    <x v="1"/>
    <x v="1"/>
    <x v="0"/>
    <x v="1"/>
  </r>
  <r>
    <n v="25512"/>
    <n v="3000218784"/>
    <d v="2000-05-02T00:00:00"/>
    <x v="83"/>
    <s v="J0000160113"/>
    <x v="0"/>
    <s v="J0000160113 0100"/>
    <n v="82100014"/>
    <s v="Support Staff"/>
    <n v="105.04"/>
    <x v="0"/>
    <d v="2000-04-21T00:00:00"/>
    <x v="8"/>
    <x v="119"/>
    <x v="117"/>
    <x v="107"/>
    <n v="4"/>
    <x v="1"/>
    <x v="1"/>
    <x v="0"/>
    <x v="1"/>
  </r>
  <r>
    <n v="25513"/>
    <n v="3000218783"/>
    <d v="2000-05-02T00:00:00"/>
    <x v="83"/>
    <s v="J0000160113"/>
    <x v="0"/>
    <s v="J0000160113 0100"/>
    <n v="82100014"/>
    <s v="Support Staff"/>
    <n v="52.52"/>
    <x v="0"/>
    <d v="2000-04-20T00:00:00"/>
    <x v="8"/>
    <x v="119"/>
    <x v="117"/>
    <x v="107"/>
    <n v="2"/>
    <x v="1"/>
    <x v="1"/>
    <x v="0"/>
    <x v="1"/>
  </r>
  <r>
    <n v="25515"/>
    <n v="3000218781"/>
    <d v="2000-05-02T00:00:00"/>
    <x v="83"/>
    <s v="J0000160113"/>
    <x v="0"/>
    <s v="J0000160113 0100"/>
    <n v="82100014"/>
    <s v="Support Staff"/>
    <n v="105.04"/>
    <x v="0"/>
    <d v="2000-04-18T00:00:00"/>
    <x v="8"/>
    <x v="119"/>
    <x v="117"/>
    <x v="107"/>
    <n v="4"/>
    <x v="1"/>
    <x v="1"/>
    <x v="0"/>
    <x v="1"/>
  </r>
  <r>
    <n v="25514"/>
    <n v="3000218782"/>
    <d v="2000-05-02T00:00:00"/>
    <x v="83"/>
    <s v="J0000160113"/>
    <x v="0"/>
    <s v="J0000160113 0100"/>
    <n v="82100014"/>
    <s v="Support Staff"/>
    <n v="78.78"/>
    <x v="0"/>
    <d v="2000-04-19T00:00:00"/>
    <x v="8"/>
    <x v="119"/>
    <x v="117"/>
    <x v="107"/>
    <n v="3"/>
    <x v="1"/>
    <x v="1"/>
    <x v="0"/>
    <x v="1"/>
  </r>
  <r>
    <n v="30668"/>
    <n v="3000419883"/>
    <d v="2000-05-27T00:00:00"/>
    <x v="83"/>
    <s v="J0000160102"/>
    <x v="0"/>
    <s v="J0000160102 0100"/>
    <n v="82100004"/>
    <s v="Development Engineering"/>
    <n v="288"/>
    <x v="0"/>
    <d v="2000-05-26T00:00:00"/>
    <x v="7"/>
    <x v="110"/>
    <x v="108"/>
    <x v="99"/>
    <n v="8"/>
    <x v="1"/>
    <x v="1"/>
    <x v="0"/>
    <x v="2"/>
  </r>
  <r>
    <n v="30559"/>
    <n v="3000446615"/>
    <d v="2000-05-31T00:00:00"/>
    <x v="83"/>
    <s v="J0000160102"/>
    <x v="0"/>
    <s v="J0000160102 0100"/>
    <n v="82100004"/>
    <s v="Development Engineering"/>
    <n v="288"/>
    <x v="0"/>
    <d v="2000-05-30T00:00:00"/>
    <x v="7"/>
    <x v="110"/>
    <x v="108"/>
    <x v="99"/>
    <n v="8"/>
    <x v="1"/>
    <x v="1"/>
    <x v="0"/>
    <x v="2"/>
  </r>
  <r>
    <n v="30548"/>
    <n v="3000450453"/>
    <d v="2000-06-01T00:00:00"/>
    <x v="83"/>
    <s v="J0000160102"/>
    <x v="0"/>
    <s v="J0000160102 0100"/>
    <n v="82100004"/>
    <s v="Development Engineering"/>
    <n v="288"/>
    <x v="0"/>
    <d v="2000-05-31T00:00:00"/>
    <x v="7"/>
    <x v="110"/>
    <x v="108"/>
    <x v="99"/>
    <n v="8"/>
    <x v="1"/>
    <x v="1"/>
    <x v="0"/>
    <x v="2"/>
  </r>
  <r>
    <n v="30665"/>
    <n v="3000423381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4"/>
    <n v="3000423382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1"/>
    <n v="3000423385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3"/>
    <n v="3000423383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513"/>
    <n v="3000463433"/>
    <d v="2000-06-02T00:00:00"/>
    <x v="83"/>
    <s v="J0000160102"/>
    <x v="0"/>
    <s v="J0000160102 0100"/>
    <n v="82100004"/>
    <s v="Development Engineering"/>
    <n v="288"/>
    <x v="0"/>
    <d v="2000-05-31T00:00:00"/>
    <x v="7"/>
    <x v="110"/>
    <x v="108"/>
    <x v="99"/>
    <n v="8"/>
    <x v="1"/>
    <x v="1"/>
    <x v="0"/>
    <x v="2"/>
  </r>
  <r>
    <n v="30662"/>
    <n v="3000423384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829"/>
    <n v="3000256687"/>
    <d v="2000-05-16T00:00:00"/>
    <x v="83"/>
    <s v="J0000160102"/>
    <x v="0"/>
    <s v="J0000160102 0100"/>
    <n v="82100004"/>
    <s v="Development Engineering"/>
    <n v="288"/>
    <x v="0"/>
    <d v="2000-05-15T00:00:00"/>
    <x v="7"/>
    <x v="110"/>
    <x v="108"/>
    <x v="99"/>
    <n v="8"/>
    <x v="1"/>
    <x v="1"/>
    <x v="0"/>
    <x v="2"/>
  </r>
  <r>
    <n v="30659"/>
    <n v="3000423387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6"/>
    <n v="3000423380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0"/>
    <n v="3000423386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24305"/>
    <n v="3000152760"/>
    <d v="2000-03-30T00:00:00"/>
    <x v="83"/>
    <s v="J0000160102"/>
    <x v="0"/>
    <s v="J0000160102 0100"/>
    <n v="82100004"/>
    <s v="Development Engineering"/>
    <n v="144"/>
    <x v="0"/>
    <d v="2000-03-29T00:00:00"/>
    <x v="6"/>
    <x v="110"/>
    <x v="108"/>
    <x v="99"/>
    <n v="4"/>
    <x v="1"/>
    <x v="1"/>
    <x v="0"/>
    <x v="2"/>
  </r>
  <r>
    <n v="24276"/>
    <n v="3000154266"/>
    <d v="2000-04-01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29"/>
    <n v="3000169974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70"/>
    <n v="3000167131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91"/>
    <n v="3000165842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48"/>
    <n v="3000168613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133"/>
    <n v="3000163243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291"/>
    <n v="3000153332"/>
    <d v="2000-03-31T00:00:00"/>
    <x v="83"/>
    <s v="J0000160102"/>
    <x v="0"/>
    <s v="J0000160102 0100"/>
    <n v="82100004"/>
    <s v="Development Engineering"/>
    <n v="144"/>
    <x v="0"/>
    <d v="2000-03-30T00:00:00"/>
    <x v="6"/>
    <x v="110"/>
    <x v="108"/>
    <x v="99"/>
    <n v="4"/>
    <x v="1"/>
    <x v="1"/>
    <x v="0"/>
    <x v="2"/>
  </r>
  <r>
    <n v="24189"/>
    <n v="3000159560"/>
    <d v="2000-04-02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174"/>
    <n v="3000160615"/>
    <d v="2000-04-02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151"/>
    <n v="3000161956"/>
    <d v="2000-04-02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113"/>
    <n v="3000164589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7165"/>
    <n v="3000218780"/>
    <d v="2000-05-02T00:00:00"/>
    <x v="83"/>
    <s v="J0000160102"/>
    <x v="0"/>
    <s v="J0000160102 0100"/>
    <n v="82100004"/>
    <s v="Development Engineering"/>
    <n v="288"/>
    <x v="0"/>
    <d v="2000-04-26T00:00:00"/>
    <x v="8"/>
    <x v="110"/>
    <x v="108"/>
    <x v="99"/>
    <n v="8"/>
    <x v="1"/>
    <x v="1"/>
    <x v="0"/>
    <x v="2"/>
  </r>
  <r>
    <n v="27172"/>
    <n v="3000218773"/>
    <d v="2000-05-02T00:00:00"/>
    <x v="83"/>
    <s v="J0000160102"/>
    <x v="0"/>
    <s v="J0000160102 0100"/>
    <n v="82100004"/>
    <s v="Development Engineering"/>
    <n v="288"/>
    <x v="0"/>
    <d v="2000-04-17T00:00:00"/>
    <x v="8"/>
    <x v="110"/>
    <x v="108"/>
    <x v="99"/>
    <n v="8"/>
    <x v="1"/>
    <x v="1"/>
    <x v="0"/>
    <x v="2"/>
  </r>
  <r>
    <n v="27318"/>
    <n v="3000199564"/>
    <d v="2000-04-29T00:00:00"/>
    <x v="83"/>
    <s v="J0000160102"/>
    <x v="0"/>
    <s v="J0000160102 0100"/>
    <n v="82100004"/>
    <s v="Development Engineering"/>
    <n v="288"/>
    <x v="0"/>
    <d v="2000-04-28T00:00:00"/>
    <x v="8"/>
    <x v="110"/>
    <x v="108"/>
    <x v="99"/>
    <n v="8"/>
    <x v="1"/>
    <x v="1"/>
    <x v="0"/>
    <x v="2"/>
  </r>
  <r>
    <n v="27170"/>
    <n v="3000218775"/>
    <d v="2000-05-02T00:00:00"/>
    <x v="83"/>
    <s v="J0000160102"/>
    <x v="0"/>
    <s v="J0000160102 0100"/>
    <n v="82100004"/>
    <s v="Development Engineering"/>
    <n v="288"/>
    <x v="0"/>
    <d v="2000-04-19T00:00:00"/>
    <x v="8"/>
    <x v="110"/>
    <x v="108"/>
    <x v="99"/>
    <n v="8"/>
    <x v="1"/>
    <x v="1"/>
    <x v="0"/>
    <x v="2"/>
  </r>
  <r>
    <n v="27169"/>
    <n v="3000218776"/>
    <d v="2000-05-02T00:00:00"/>
    <x v="83"/>
    <s v="J0000160102"/>
    <x v="0"/>
    <s v="J0000160102 0100"/>
    <n v="82100004"/>
    <s v="Development Engineering"/>
    <n v="288"/>
    <x v="0"/>
    <d v="2000-04-20T00:00:00"/>
    <x v="8"/>
    <x v="110"/>
    <x v="108"/>
    <x v="99"/>
    <n v="8"/>
    <x v="1"/>
    <x v="1"/>
    <x v="0"/>
    <x v="2"/>
  </r>
  <r>
    <n v="27168"/>
    <n v="3000218777"/>
    <d v="2000-05-02T00:00:00"/>
    <x v="83"/>
    <s v="J0000160102"/>
    <x v="0"/>
    <s v="J0000160102 0100"/>
    <n v="82100004"/>
    <s v="Development Engineering"/>
    <n v="144"/>
    <x v="0"/>
    <d v="2000-04-21T00:00:00"/>
    <x v="8"/>
    <x v="110"/>
    <x v="108"/>
    <x v="99"/>
    <n v="4"/>
    <x v="1"/>
    <x v="1"/>
    <x v="0"/>
    <x v="2"/>
  </r>
  <r>
    <n v="27166"/>
    <n v="3000218779"/>
    <d v="2000-05-02T00:00:00"/>
    <x v="83"/>
    <s v="J0000160102"/>
    <x v="0"/>
    <s v="J0000160102 0100"/>
    <n v="82100004"/>
    <s v="Development Engineering"/>
    <n v="288"/>
    <x v="0"/>
    <d v="2000-04-25T00:00:00"/>
    <x v="8"/>
    <x v="110"/>
    <x v="108"/>
    <x v="99"/>
    <n v="8"/>
    <x v="1"/>
    <x v="1"/>
    <x v="0"/>
    <x v="2"/>
  </r>
  <r>
    <n v="27171"/>
    <n v="3000218774"/>
    <d v="2000-05-02T00:00:00"/>
    <x v="83"/>
    <s v="J0000160102"/>
    <x v="0"/>
    <s v="J0000160102 0100"/>
    <n v="82100004"/>
    <s v="Development Engineering"/>
    <n v="288"/>
    <x v="0"/>
    <d v="2000-04-18T00:00:00"/>
    <x v="8"/>
    <x v="110"/>
    <x v="108"/>
    <x v="99"/>
    <n v="8"/>
    <x v="1"/>
    <x v="1"/>
    <x v="0"/>
    <x v="2"/>
  </r>
  <r>
    <n v="27167"/>
    <n v="3000218778"/>
    <d v="2000-05-02T00:00:00"/>
    <x v="83"/>
    <s v="J0000160102"/>
    <x v="0"/>
    <s v="J0000160102 0100"/>
    <n v="82100004"/>
    <s v="Development Engineering"/>
    <n v="288"/>
    <x v="0"/>
    <d v="2000-04-24T00:00:00"/>
    <x v="8"/>
    <x v="110"/>
    <x v="108"/>
    <x v="99"/>
    <n v="8"/>
    <x v="1"/>
    <x v="1"/>
    <x v="0"/>
    <x v="2"/>
  </r>
  <r>
    <n v="30929"/>
    <n v="3000249507"/>
    <d v="2000-05-13T00:00:00"/>
    <x v="83"/>
    <s v="J0000160102"/>
    <x v="0"/>
    <s v="J0000160102 0100"/>
    <n v="82100004"/>
    <s v="Development Engineering"/>
    <n v="288"/>
    <x v="0"/>
    <d v="2000-05-12T00:00:00"/>
    <x v="7"/>
    <x v="110"/>
    <x v="108"/>
    <x v="99"/>
    <n v="8"/>
    <x v="1"/>
    <x v="1"/>
    <x v="0"/>
    <x v="2"/>
  </r>
  <r>
    <n v="30907"/>
    <n v="3000251156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08"/>
    <n v="3000251155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09"/>
    <n v="3000251154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10"/>
    <n v="3000251153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11"/>
    <n v="3000251152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06"/>
    <n v="3000251157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13"/>
    <n v="3000251150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05"/>
    <n v="3000251158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12"/>
    <n v="3000251151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16844"/>
    <n v="3000081687"/>
    <d v="2000-02-15T00:00:00"/>
    <x v="83"/>
    <s v="J0000160112"/>
    <x v="0"/>
    <s v="J0000160112 0100"/>
    <n v="82100104"/>
    <s v="Manager"/>
    <n v="150.28"/>
    <x v="0"/>
    <d v="2000-02-14T00:00:00"/>
    <x v="11"/>
    <x v="107"/>
    <x v="105"/>
    <x v="96"/>
    <n v="4"/>
    <x v="1"/>
    <x v="1"/>
    <x v="0"/>
    <x v="1"/>
  </r>
  <r>
    <n v="16797"/>
    <n v="3000082832"/>
    <d v="2000-02-16T00:00:00"/>
    <x v="83"/>
    <s v="J0000160112"/>
    <x v="0"/>
    <s v="J0000160112 0100"/>
    <n v="82100104"/>
    <s v="Manager"/>
    <n v="150.28"/>
    <x v="0"/>
    <d v="2000-02-15T00:00:00"/>
    <x v="11"/>
    <x v="107"/>
    <x v="105"/>
    <x v="96"/>
    <n v="4"/>
    <x v="1"/>
    <x v="1"/>
    <x v="0"/>
    <x v="1"/>
  </r>
  <r>
    <n v="16903"/>
    <n v="3000076147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4"/>
    <n v="3000076146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2"/>
    <n v="3000076148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1"/>
    <n v="3000076149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878"/>
    <n v="3000077682"/>
    <d v="2000-02-08T00:00:00"/>
    <x v="83"/>
    <s v="J0000160101"/>
    <x v="0"/>
    <s v="J0000160101 0100"/>
    <n v="82100026"/>
    <s v="Executive"/>
    <n v="1204.96"/>
    <x v="0"/>
    <d v="2000-02-07T00:00:00"/>
    <x v="11"/>
    <x v="111"/>
    <x v="109"/>
    <x v="100"/>
    <n v="8"/>
    <x v="1"/>
    <x v="1"/>
    <x v="0"/>
    <x v="1"/>
  </r>
  <r>
    <n v="16875"/>
    <n v="3000080219"/>
    <d v="2000-02-11T00:00:00"/>
    <x v="83"/>
    <s v="J0000160101"/>
    <x v="0"/>
    <s v="J0000160101 0100"/>
    <n v="82100026"/>
    <s v="Executive"/>
    <n v="1204.96"/>
    <x v="0"/>
    <d v="2000-02-10T00:00:00"/>
    <x v="11"/>
    <x v="111"/>
    <x v="109"/>
    <x v="100"/>
    <n v="8"/>
    <x v="1"/>
    <x v="1"/>
    <x v="0"/>
    <x v="1"/>
  </r>
  <r>
    <n v="16966"/>
    <n v="3000069342"/>
    <d v="2000-02-09T00:00:00"/>
    <x v="83"/>
    <s v="J0000160101"/>
    <x v="0"/>
    <s v="J0000160101 0100"/>
    <n v="82100026"/>
    <s v="Executive"/>
    <n v="1204.96"/>
    <x v="0"/>
    <d v="2000-02-08T00:00:00"/>
    <x v="11"/>
    <x v="111"/>
    <x v="109"/>
    <x v="100"/>
    <n v="8"/>
    <x v="1"/>
    <x v="1"/>
    <x v="0"/>
    <x v="1"/>
  </r>
  <r>
    <n v="16953"/>
    <n v="3000073227"/>
    <d v="2000-02-06T00:00:00"/>
    <x v="83"/>
    <s v="J0000160101"/>
    <x v="0"/>
    <s v="J0000160101 0100"/>
    <n v="82100026"/>
    <s v="Executive"/>
    <n v="1204.96"/>
    <x v="0"/>
    <d v="2000-02-02T00:00:00"/>
    <x v="11"/>
    <x v="111"/>
    <x v="109"/>
    <x v="100"/>
    <n v="8"/>
    <x v="1"/>
    <x v="1"/>
    <x v="0"/>
    <x v="1"/>
  </r>
  <r>
    <n v="16954"/>
    <n v="3000072486"/>
    <d v="2000-02-07T00:00:00"/>
    <x v="83"/>
    <s v="J0000160101"/>
    <x v="0"/>
    <s v="J0000160101 0100"/>
    <n v="82100026"/>
    <s v="Executive"/>
    <n v="1204.96"/>
    <x v="0"/>
    <d v="2000-02-04T00:00:00"/>
    <x v="11"/>
    <x v="111"/>
    <x v="109"/>
    <x v="100"/>
    <n v="8"/>
    <x v="1"/>
    <x v="1"/>
    <x v="0"/>
    <x v="1"/>
  </r>
  <r>
    <n v="16952"/>
    <n v="3000074139"/>
    <d v="2000-02-07T00:00:00"/>
    <x v="83"/>
    <s v="J0000160101"/>
    <x v="0"/>
    <s v="J0000160101 0100"/>
    <n v="82100026"/>
    <s v="Executive"/>
    <n v="1204.96"/>
    <x v="0"/>
    <d v="2000-02-03T00:00:00"/>
    <x v="11"/>
    <x v="111"/>
    <x v="109"/>
    <x v="100"/>
    <n v="8"/>
    <x v="1"/>
    <x v="1"/>
    <x v="0"/>
    <x v="1"/>
  </r>
  <r>
    <n v="16910"/>
    <n v="3000076140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9"/>
    <n v="3000076141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876"/>
    <n v="3000079705"/>
    <d v="2000-02-10T00:00:00"/>
    <x v="83"/>
    <s v="J0000160101"/>
    <x v="0"/>
    <s v="J0000160101 0100"/>
    <n v="82100026"/>
    <s v="Executive"/>
    <n v="1204.96"/>
    <x v="0"/>
    <d v="2000-02-09T00:00:00"/>
    <x v="11"/>
    <x v="111"/>
    <x v="109"/>
    <x v="100"/>
    <n v="8"/>
    <x v="1"/>
    <x v="1"/>
    <x v="0"/>
    <x v="1"/>
  </r>
  <r>
    <n v="16908"/>
    <n v="3000076142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68"/>
    <n v="3000053961"/>
    <d v="2000-02-03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7"/>
    <n v="3000076143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6"/>
    <n v="3000076144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5"/>
    <n v="3000076145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5372"/>
    <n v="3000110981"/>
    <d v="2000-03-01T00:00:00"/>
    <x v="83"/>
    <s v="J0000160101"/>
    <x v="0"/>
    <s v="J0000160101 0100"/>
    <n v="82100026"/>
    <s v="Executive"/>
    <n v="1204.96"/>
    <x v="0"/>
    <d v="2000-02-15T00:00:00"/>
    <x v="11"/>
    <x v="111"/>
    <x v="109"/>
    <x v="100"/>
    <n v="8"/>
    <x v="1"/>
    <x v="1"/>
    <x v="0"/>
    <x v="1"/>
  </r>
  <r>
    <n v="15509"/>
    <n v="3000109350"/>
    <d v="2000-03-01T00:00:00"/>
    <x v="83"/>
    <s v="J0000160101"/>
    <x v="0"/>
    <s v="J0000160101 0100"/>
    <n v="82100026"/>
    <s v="Executive"/>
    <n v="1204.96"/>
    <x v="0"/>
    <d v="2000-02-11T00:00:00"/>
    <x v="11"/>
    <x v="111"/>
    <x v="109"/>
    <x v="100"/>
    <n v="8"/>
    <x v="1"/>
    <x v="1"/>
    <x v="0"/>
    <x v="1"/>
  </r>
  <r>
    <n v="15434"/>
    <n v="3000110311"/>
    <d v="2000-03-01T00:00:00"/>
    <x v="83"/>
    <s v="J0000160101"/>
    <x v="0"/>
    <s v="J0000160101 0100"/>
    <n v="82100026"/>
    <s v="Executive"/>
    <n v="1204.96"/>
    <x v="0"/>
    <d v="2000-02-14T00:00:00"/>
    <x v="11"/>
    <x v="111"/>
    <x v="109"/>
    <x v="100"/>
    <n v="8"/>
    <x v="1"/>
    <x v="1"/>
    <x v="0"/>
    <x v="1"/>
  </r>
  <r>
    <n v="41126"/>
    <n v="3000940459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8"/>
    <n v="3000940461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5"/>
    <n v="3000940458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4"/>
    <n v="3000940457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3"/>
    <n v="3000940456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2"/>
    <n v="3000940455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1"/>
    <n v="3000940454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0"/>
    <n v="3000940453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7"/>
    <n v="3000940460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29494"/>
    <n v="3000404091"/>
    <d v="2000-05-22T00:00:00"/>
    <x v="83"/>
    <s v="J0000160101"/>
    <x v="0"/>
    <s v="J00001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9493"/>
    <n v="3000404092"/>
    <d v="2000-05-22T00:00:00"/>
    <x v="83"/>
    <s v="J0000160101"/>
    <x v="0"/>
    <s v="J00001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8376"/>
    <n v="3000463432"/>
    <d v="2000-06-02T00:00:00"/>
    <x v="83"/>
    <s v="J0000160101"/>
    <x v="0"/>
    <s v="J00001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377"/>
    <n v="3000463431"/>
    <d v="2000-06-02T00:00:00"/>
    <x v="83"/>
    <s v="J0000160101"/>
    <x v="0"/>
    <s v="J00001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9492"/>
    <n v="3000404093"/>
    <d v="2000-05-22T00:00:00"/>
    <x v="83"/>
    <s v="J0000160101"/>
    <x v="0"/>
    <s v="J00001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9495"/>
    <n v="3000404090"/>
    <d v="2000-05-22T00:00:00"/>
    <x v="83"/>
    <s v="J0000160101"/>
    <x v="0"/>
    <s v="J00001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10488"/>
    <n v="3000066009"/>
    <d v="2000-02-03T00:00:00"/>
    <x v="83"/>
    <s v="J0000160101"/>
    <x v="0"/>
    <s v="J0000160101 0100"/>
    <n v="82100026"/>
    <s v="Executive"/>
    <n v="1204.96"/>
    <x v="0"/>
    <d v="2000-01-31T00:00:00"/>
    <x v="10"/>
    <x v="111"/>
    <x v="109"/>
    <x v="100"/>
    <n v="8"/>
    <x v="1"/>
    <x v="1"/>
    <x v="0"/>
    <x v="1"/>
  </r>
  <r>
    <n v="16795"/>
    <n v="3000082834"/>
    <d v="2000-02-16T00:00:00"/>
    <x v="83"/>
    <s v="J0000160204"/>
    <x v="0"/>
    <s v="J0000160204 0100"/>
    <n v="82100009"/>
    <s v="Administrative Assistant"/>
    <n v="18"/>
    <x v="0"/>
    <d v="2000-02-15T00:00:00"/>
    <x v="11"/>
    <x v="213"/>
    <x v="210"/>
    <x v="171"/>
    <n v="1"/>
    <x v="1"/>
    <x v="1"/>
    <x v="0"/>
    <x v="1"/>
  </r>
  <r>
    <n v="16655"/>
    <n v="3000098710"/>
    <d v="2000-02-29T00:00:00"/>
    <x v="83"/>
    <s v="J0000160204"/>
    <x v="0"/>
    <s v="J0000160204 0100"/>
    <n v="82100009"/>
    <s v="Administrative Assistant"/>
    <n v="18"/>
    <x v="0"/>
    <d v="2000-02-01T00:00:00"/>
    <x v="11"/>
    <x v="213"/>
    <x v="210"/>
    <x v="171"/>
    <n v="1"/>
    <x v="1"/>
    <x v="1"/>
    <x v="0"/>
    <x v="1"/>
  </r>
  <r>
    <n v="16603"/>
    <n v="3000099429"/>
    <d v="2000-01-20T00:00:00"/>
    <x v="83"/>
    <s v="J0000160204"/>
    <x v="1"/>
    <s v="J.000016.02.04"/>
    <n v="82100009"/>
    <s v="Administrative Assistant"/>
    <n v="-36"/>
    <x v="0"/>
    <d v="2000-02-01T00:00:00"/>
    <x v="11"/>
    <x v="213"/>
    <x v="210"/>
    <x v="171"/>
    <n v="-2"/>
    <x v="1"/>
    <x v="1"/>
    <x v="0"/>
    <x v="1"/>
  </r>
  <r>
    <n v="16606"/>
    <n v="3000099426"/>
    <d v="2000-01-17T00:00:00"/>
    <x v="83"/>
    <s v="J0000160204"/>
    <x v="1"/>
    <s v="J.000016.02.04"/>
    <n v="82100009"/>
    <s v="Administrative Assistant"/>
    <n v="-36"/>
    <x v="0"/>
    <d v="2000-02-01T00:00:00"/>
    <x v="11"/>
    <x v="213"/>
    <x v="210"/>
    <x v="171"/>
    <n v="-2"/>
    <x v="1"/>
    <x v="1"/>
    <x v="0"/>
    <x v="1"/>
  </r>
  <r>
    <n v="12686"/>
    <n v="3000017901"/>
    <d v="2000-01-14T00:00:00"/>
    <x v="83"/>
    <s v="J0000160204"/>
    <x v="1"/>
    <s v="J.000016.02.04"/>
    <n v="82100009"/>
    <s v="Administrative Assistant"/>
    <n v="36"/>
    <x v="0"/>
    <d v="2000-01-14T00:00:00"/>
    <x v="10"/>
    <x v="213"/>
    <x v="210"/>
    <x v="171"/>
    <n v="2"/>
    <x v="1"/>
    <x v="1"/>
    <x v="0"/>
    <x v="1"/>
  </r>
  <r>
    <n v="12780"/>
    <n v="3000016883"/>
    <d v="2000-01-05T00:00:00"/>
    <x v="83"/>
    <s v="J0000160204"/>
    <x v="1"/>
    <s v="J.000016.02.04"/>
    <n v="82100009"/>
    <s v="Administrative Assistant"/>
    <n v="18"/>
    <x v="0"/>
    <d v="2000-01-05T00:00:00"/>
    <x v="10"/>
    <x v="213"/>
    <x v="210"/>
    <x v="171"/>
    <n v="1"/>
    <x v="1"/>
    <x v="1"/>
    <x v="0"/>
    <x v="1"/>
  </r>
  <r>
    <n v="12691"/>
    <n v="3000017896"/>
    <d v="2000-01-12T00:00:00"/>
    <x v="83"/>
    <s v="J0000160204"/>
    <x v="1"/>
    <s v="J.000016.02.04"/>
    <n v="82100009"/>
    <s v="Administrative Assistant"/>
    <n v="36"/>
    <x v="0"/>
    <d v="2000-01-12T00:00:00"/>
    <x v="10"/>
    <x v="213"/>
    <x v="210"/>
    <x v="171"/>
    <n v="2"/>
    <x v="1"/>
    <x v="1"/>
    <x v="0"/>
    <x v="1"/>
  </r>
  <r>
    <n v="12765"/>
    <n v="3000017004"/>
    <d v="2000-01-06T00:00:00"/>
    <x v="83"/>
    <s v="J0000160204"/>
    <x v="1"/>
    <s v="J.000016.02.04"/>
    <n v="82100009"/>
    <s v="Administrative Assistant"/>
    <n v="36"/>
    <x v="0"/>
    <d v="2000-01-06T00:00:00"/>
    <x v="10"/>
    <x v="213"/>
    <x v="210"/>
    <x v="171"/>
    <n v="2"/>
    <x v="1"/>
    <x v="1"/>
    <x v="0"/>
    <x v="1"/>
  </r>
  <r>
    <n v="12694"/>
    <n v="3000017893"/>
    <d v="2000-01-10T00:00:00"/>
    <x v="83"/>
    <s v="J0000160204"/>
    <x v="1"/>
    <s v="J.000016.02.04"/>
    <n v="82100009"/>
    <s v="Administrative Assistant"/>
    <n v="18"/>
    <x v="0"/>
    <d v="2000-01-10T00:00:00"/>
    <x v="10"/>
    <x v="213"/>
    <x v="210"/>
    <x v="171"/>
    <n v="1"/>
    <x v="1"/>
    <x v="1"/>
    <x v="0"/>
    <x v="1"/>
  </r>
  <r>
    <n v="11714"/>
    <n v="3000037995"/>
    <d v="2000-01-20T00:00:00"/>
    <x v="83"/>
    <s v="J0000160204"/>
    <x v="1"/>
    <s v="J.000016.02.04"/>
    <n v="82100009"/>
    <s v="Administrative Assistant"/>
    <n v="36"/>
    <x v="0"/>
    <d v="2000-01-20T00:00:00"/>
    <x v="10"/>
    <x v="213"/>
    <x v="210"/>
    <x v="171"/>
    <n v="2"/>
    <x v="1"/>
    <x v="1"/>
    <x v="0"/>
    <x v="1"/>
  </r>
  <r>
    <n v="11140"/>
    <n v="3000058397"/>
    <d v="2000-02-02T00:00:00"/>
    <x v="83"/>
    <s v="J0000160204"/>
    <x v="0"/>
    <s v="J0000160204 0100"/>
    <n v="82100009"/>
    <s v="Administrative Assistant"/>
    <n v="36"/>
    <x v="0"/>
    <d v="2000-01-20T00:00:00"/>
    <x v="10"/>
    <x v="213"/>
    <x v="210"/>
    <x v="171"/>
    <n v="2"/>
    <x v="1"/>
    <x v="1"/>
    <x v="0"/>
    <x v="1"/>
  </r>
  <r>
    <n v="11412"/>
    <n v="3000054845"/>
    <d v="2000-02-02T00:00:00"/>
    <x v="83"/>
    <s v="J0000160204"/>
    <x v="0"/>
    <s v="J0000160204 0100"/>
    <n v="82100009"/>
    <s v="Administrative Assistant"/>
    <n v="36"/>
    <x v="0"/>
    <d v="2000-01-17T00:00:00"/>
    <x v="10"/>
    <x v="213"/>
    <x v="210"/>
    <x v="171"/>
    <n v="2"/>
    <x v="1"/>
    <x v="1"/>
    <x v="0"/>
    <x v="1"/>
  </r>
  <r>
    <n v="11717"/>
    <n v="3000037992"/>
    <d v="2000-01-17T00:00:00"/>
    <x v="83"/>
    <s v="J0000160204"/>
    <x v="1"/>
    <s v="J.000016.02.04"/>
    <n v="82100009"/>
    <s v="Administrative Assistant"/>
    <n v="36"/>
    <x v="0"/>
    <d v="2000-01-17T00:00:00"/>
    <x v="10"/>
    <x v="213"/>
    <x v="210"/>
    <x v="171"/>
    <n v="2"/>
    <x v="1"/>
    <x v="1"/>
    <x v="0"/>
    <x v="1"/>
  </r>
  <r>
    <n v="34777"/>
    <n v="3000586518"/>
    <d v="2000-07-03T00:00:00"/>
    <x v="83"/>
    <s v="J0000160204"/>
    <x v="0"/>
    <s v="J0000160204 0100"/>
    <n v="82100009"/>
    <s v="Administrative Assistant"/>
    <n v="18"/>
    <x v="0"/>
    <d v="2000-07-02T00:00:00"/>
    <x v="4"/>
    <x v="213"/>
    <x v="210"/>
    <x v="171"/>
    <n v="1"/>
    <x v="1"/>
    <x v="1"/>
    <x v="0"/>
    <x v="1"/>
  </r>
  <r>
    <n v="34773"/>
    <n v="3000586522"/>
    <d v="2000-07-03T00:00:00"/>
    <x v="83"/>
    <s v="J0000160204"/>
    <x v="0"/>
    <s v="J000016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4774"/>
    <n v="3000586521"/>
    <d v="2000-07-03T00:00:00"/>
    <x v="83"/>
    <s v="J0000160204"/>
    <x v="0"/>
    <s v="J000016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4776"/>
    <n v="3000586519"/>
    <d v="2000-07-03T00:00:00"/>
    <x v="83"/>
    <s v="J0000160204"/>
    <x v="0"/>
    <s v="J000016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4775"/>
    <n v="3000586520"/>
    <d v="2000-07-03T00:00:00"/>
    <x v="83"/>
    <s v="J0000160204"/>
    <x v="0"/>
    <s v="J0000160204 0100"/>
    <n v="82100009"/>
    <s v="Administrative Assistant"/>
    <n v="18"/>
    <x v="0"/>
    <d v="2000-07-02T00:00:00"/>
    <x v="4"/>
    <x v="213"/>
    <x v="210"/>
    <x v="171"/>
    <n v="1"/>
    <x v="1"/>
    <x v="1"/>
    <x v="0"/>
    <x v="1"/>
  </r>
  <r>
    <n v="37609"/>
    <n v="3000593776"/>
    <d v="2000-01-14T00:00:00"/>
    <x v="83"/>
    <s v="J0000160204"/>
    <x v="1"/>
    <s v="J.000016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20"/>
    <n v="3000593765"/>
    <d v="2000-01-06T00:00:00"/>
    <x v="83"/>
    <s v="J0000160204"/>
    <x v="1"/>
    <s v="J.000016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17"/>
    <n v="3000593768"/>
    <d v="2000-01-10T00:00:00"/>
    <x v="83"/>
    <s v="J0000160204"/>
    <x v="1"/>
    <s v="J.000016.02.04"/>
    <n v="82100009"/>
    <s v="Administrative Assistant"/>
    <n v="-18"/>
    <x v="0"/>
    <d v="2000-06-01T00:00:00"/>
    <x v="9"/>
    <x v="213"/>
    <x v="210"/>
    <x v="171"/>
    <n v="-1"/>
    <x v="1"/>
    <x v="1"/>
    <x v="0"/>
    <x v="1"/>
  </r>
  <r>
    <n v="37614"/>
    <n v="3000593771"/>
    <d v="2000-01-12T00:00:00"/>
    <x v="83"/>
    <s v="J0000160204"/>
    <x v="1"/>
    <s v="J.000016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22"/>
    <n v="3000593763"/>
    <d v="2000-01-05T00:00:00"/>
    <x v="83"/>
    <s v="J0000160204"/>
    <x v="1"/>
    <s v="J.000016.02.04"/>
    <n v="82100009"/>
    <s v="Administrative Assistant"/>
    <n v="-18"/>
    <x v="0"/>
    <d v="2000-06-01T00:00:00"/>
    <x v="9"/>
    <x v="213"/>
    <x v="210"/>
    <x v="171"/>
    <n v="-1"/>
    <x v="1"/>
    <x v="1"/>
    <x v="0"/>
    <x v="1"/>
  </r>
  <r>
    <n v="3183"/>
    <n v="3000823163"/>
    <d v="2000-08-21T00:00:00"/>
    <x v="83"/>
    <s v="J0000160101"/>
    <x v="0"/>
    <s v="J0000160101 0100"/>
    <n v="82100026"/>
    <s v="Executive"/>
    <n v="602.48"/>
    <x v="0"/>
    <d v="2000-08-20T00:00:00"/>
    <x v="5"/>
    <x v="9"/>
    <x v="9"/>
    <x v="9"/>
    <n v="4"/>
    <x v="1"/>
    <x v="1"/>
    <x v="0"/>
    <x v="1"/>
  </r>
  <r>
    <n v="33132"/>
    <n v="3000726684"/>
    <d v="2000-07-31T00:00:00"/>
    <x v="83"/>
    <s v="J0000160101"/>
    <x v="0"/>
    <s v="J000016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34073"/>
    <n v="3000668816"/>
    <d v="2000-07-15T00:00:00"/>
    <x v="83"/>
    <s v="J0000160101"/>
    <x v="0"/>
    <s v="J0000160101 0100"/>
    <n v="82100026"/>
    <s v="Executive"/>
    <n v="602.48"/>
    <x v="0"/>
    <d v="2000-07-14T00:00:00"/>
    <x v="4"/>
    <x v="9"/>
    <x v="9"/>
    <x v="9"/>
    <n v="4"/>
    <x v="1"/>
    <x v="1"/>
    <x v="0"/>
    <x v="1"/>
  </r>
  <r>
    <n v="16657"/>
    <n v="3000098708"/>
    <d v="2000-02-29T00:00:00"/>
    <x v="83"/>
    <s v="J0000160111"/>
    <x v="0"/>
    <s v="J0000160111 0100"/>
    <n v="82100040"/>
    <s v="Director"/>
    <n v="50.36"/>
    <x v="0"/>
    <d v="2000-02-01T00:00:00"/>
    <x v="11"/>
    <x v="50"/>
    <x v="50"/>
    <x v="45"/>
    <n v="1"/>
    <x v="1"/>
    <x v="1"/>
    <x v="0"/>
    <x v="1"/>
  </r>
  <r>
    <n v="16333"/>
    <n v="3000100467"/>
    <d v="2000-02-29T00:00:00"/>
    <x v="83"/>
    <s v="J0000160111"/>
    <x v="0"/>
    <s v="J0000160111 0100"/>
    <n v="82100040"/>
    <s v="Director"/>
    <n v="50.36"/>
    <x v="0"/>
    <d v="2000-02-02T00:00:00"/>
    <x v="11"/>
    <x v="50"/>
    <x v="50"/>
    <x v="45"/>
    <n v="1"/>
    <x v="1"/>
    <x v="1"/>
    <x v="0"/>
    <x v="1"/>
  </r>
  <r>
    <n v="16332"/>
    <n v="3000100468"/>
    <d v="2000-02-29T00:00:00"/>
    <x v="83"/>
    <s v="J0000160111"/>
    <x v="0"/>
    <s v="J0000160111 0100"/>
    <n v="82100040"/>
    <s v="Director"/>
    <n v="151.08000000000001"/>
    <x v="0"/>
    <d v="2000-02-02T00:00:00"/>
    <x v="11"/>
    <x v="50"/>
    <x v="50"/>
    <x v="45"/>
    <n v="3"/>
    <x v="1"/>
    <x v="1"/>
    <x v="0"/>
    <x v="1"/>
  </r>
  <r>
    <n v="21821"/>
    <n v="3000172593"/>
    <d v="2000-04-03T00:00:00"/>
    <x v="83"/>
    <s v="J0000160211"/>
    <x v="0"/>
    <s v="J0000160211 0100"/>
    <n v="82100040"/>
    <s v="Director"/>
    <n v="100.72"/>
    <x v="0"/>
    <d v="2000-03-31T00:00:00"/>
    <x v="6"/>
    <x v="50"/>
    <x v="50"/>
    <x v="45"/>
    <n v="2"/>
    <x v="1"/>
    <x v="1"/>
    <x v="0"/>
    <x v="1"/>
  </r>
  <r>
    <n v="22358"/>
    <n v="3000164590"/>
    <d v="2000-04-03T00:00:00"/>
    <x v="83"/>
    <s v="J0000160211"/>
    <x v="0"/>
    <s v="J0000160211 0100"/>
    <n v="82100040"/>
    <s v="Director"/>
    <n v="201.44"/>
    <x v="0"/>
    <d v="2000-03-31T00:00:00"/>
    <x v="6"/>
    <x v="50"/>
    <x v="50"/>
    <x v="45"/>
    <n v="4"/>
    <x v="1"/>
    <x v="1"/>
    <x v="0"/>
    <x v="1"/>
  </r>
  <r>
    <n v="21899"/>
    <n v="3000171373"/>
    <d v="2000-04-03T00:00:00"/>
    <x v="83"/>
    <s v="J0000160211"/>
    <x v="0"/>
    <s v="J0000160211 0100"/>
    <n v="82100040"/>
    <s v="Director"/>
    <n v="302.16000000000003"/>
    <x v="0"/>
    <d v="2000-03-31T00:00:00"/>
    <x v="6"/>
    <x v="50"/>
    <x v="50"/>
    <x v="45"/>
    <n v="6"/>
    <x v="1"/>
    <x v="1"/>
    <x v="0"/>
    <x v="1"/>
  </r>
  <r>
    <n v="22082"/>
    <n v="3000168614"/>
    <d v="2000-04-03T00:00:00"/>
    <x v="83"/>
    <s v="J0000160211"/>
    <x v="0"/>
    <s v="J0000160211 0100"/>
    <n v="82100040"/>
    <s v="Director"/>
    <n v="151.08000000000001"/>
    <x v="0"/>
    <d v="2000-03-31T00:00:00"/>
    <x v="6"/>
    <x v="50"/>
    <x v="50"/>
    <x v="45"/>
    <n v="3"/>
    <x v="1"/>
    <x v="1"/>
    <x v="0"/>
    <x v="1"/>
  </r>
  <r>
    <n v="21989"/>
    <n v="3000169975"/>
    <d v="2000-04-03T00:00:00"/>
    <x v="83"/>
    <s v="J0000160211"/>
    <x v="0"/>
    <s v="J0000160211 0100"/>
    <n v="82100040"/>
    <s v="Director"/>
    <n v="151.08000000000001"/>
    <x v="0"/>
    <d v="2000-03-31T00:00:00"/>
    <x v="6"/>
    <x v="50"/>
    <x v="50"/>
    <x v="45"/>
    <n v="3"/>
    <x v="1"/>
    <x v="1"/>
    <x v="0"/>
    <x v="1"/>
  </r>
  <r>
    <n v="22259"/>
    <n v="3000165843"/>
    <d v="2000-04-03T00:00:00"/>
    <x v="83"/>
    <s v="J0000160211"/>
    <x v="0"/>
    <s v="J0000160211 0100"/>
    <n v="82100040"/>
    <s v="Director"/>
    <n v="201.44"/>
    <x v="0"/>
    <d v="2000-03-31T00:00:00"/>
    <x v="6"/>
    <x v="50"/>
    <x v="50"/>
    <x v="45"/>
    <n v="4"/>
    <x v="1"/>
    <x v="1"/>
    <x v="0"/>
    <x v="1"/>
  </r>
  <r>
    <n v="22175"/>
    <n v="3000167132"/>
    <d v="2000-04-03T00:00:00"/>
    <x v="83"/>
    <s v="J0000160211"/>
    <x v="0"/>
    <s v="J0000160211 0100"/>
    <n v="82100040"/>
    <s v="Director"/>
    <n v="100.72"/>
    <x v="0"/>
    <d v="2000-03-31T00:00:00"/>
    <x v="6"/>
    <x v="50"/>
    <x v="50"/>
    <x v="45"/>
    <n v="2"/>
    <x v="1"/>
    <x v="1"/>
    <x v="0"/>
    <x v="1"/>
  </r>
  <r>
    <n v="15607"/>
    <n v="3000108154"/>
    <d v="2000-03-01T00:00:00"/>
    <x v="83"/>
    <s v="J0000160111"/>
    <x v="0"/>
    <s v="J0000160111 0100"/>
    <n v="82100040"/>
    <s v="Director"/>
    <n v="100.72"/>
    <x v="0"/>
    <d v="2000-02-10T00:00:00"/>
    <x v="11"/>
    <x v="50"/>
    <x v="50"/>
    <x v="45"/>
    <n v="2"/>
    <x v="1"/>
    <x v="1"/>
    <x v="0"/>
    <x v="1"/>
  </r>
  <r>
    <n v="16207"/>
    <n v="3000102795"/>
    <d v="2000-02-29T00:00:00"/>
    <x v="83"/>
    <s v="J0000160111"/>
    <x v="0"/>
    <s v="J0000160111 0100"/>
    <n v="82100040"/>
    <s v="Director"/>
    <n v="100.72"/>
    <x v="0"/>
    <d v="2000-02-03T00:00:00"/>
    <x v="11"/>
    <x v="50"/>
    <x v="50"/>
    <x v="45"/>
    <n v="2"/>
    <x v="1"/>
    <x v="1"/>
    <x v="0"/>
    <x v="1"/>
  </r>
  <r>
    <n v="16208"/>
    <n v="3000102794"/>
    <d v="2000-02-29T00:00:00"/>
    <x v="83"/>
    <s v="J0000160111"/>
    <x v="0"/>
    <s v="J0000160111 0100"/>
    <n v="82100040"/>
    <s v="Director"/>
    <n v="100.72"/>
    <x v="0"/>
    <d v="2000-02-03T00:00:00"/>
    <x v="11"/>
    <x v="50"/>
    <x v="50"/>
    <x v="45"/>
    <n v="2"/>
    <x v="1"/>
    <x v="1"/>
    <x v="0"/>
    <x v="1"/>
  </r>
  <r>
    <n v="42763"/>
    <n v="3000998809"/>
    <d v="2000-10-02T00:00:00"/>
    <x v="83"/>
    <s v="J0000160111"/>
    <x v="0"/>
    <s v="J000016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26268"/>
    <n v="3000203554"/>
    <d v="2000-05-01T00:00:00"/>
    <x v="83"/>
    <s v="J0000160211"/>
    <x v="0"/>
    <s v="J0000160211 0100"/>
    <n v="82100040"/>
    <s v="Director"/>
    <n v="201.44"/>
    <x v="0"/>
    <d v="2000-04-30T00:00:00"/>
    <x v="8"/>
    <x v="50"/>
    <x v="50"/>
    <x v="45"/>
    <n v="4"/>
    <x v="1"/>
    <x v="1"/>
    <x v="0"/>
    <x v="1"/>
  </r>
  <r>
    <n v="26269"/>
    <n v="3000203553"/>
    <d v="2000-05-01T00:00:00"/>
    <x v="83"/>
    <s v="J0000160211"/>
    <x v="0"/>
    <s v="J0000160211 0100"/>
    <n v="82100040"/>
    <s v="Director"/>
    <n v="50.36"/>
    <x v="0"/>
    <d v="2000-04-30T00:00:00"/>
    <x v="8"/>
    <x v="50"/>
    <x v="50"/>
    <x v="45"/>
    <n v="1"/>
    <x v="1"/>
    <x v="1"/>
    <x v="0"/>
    <x v="1"/>
  </r>
  <r>
    <n v="26270"/>
    <n v="3000203552"/>
    <d v="2000-05-01T00:00:00"/>
    <x v="83"/>
    <s v="J0000160211"/>
    <x v="0"/>
    <s v="J0000160211 0100"/>
    <n v="82100040"/>
    <s v="Director"/>
    <n v="50.36"/>
    <x v="0"/>
    <d v="2000-04-30T00:00:00"/>
    <x v="8"/>
    <x v="50"/>
    <x v="50"/>
    <x v="45"/>
    <n v="1"/>
    <x v="1"/>
    <x v="1"/>
    <x v="0"/>
    <x v="1"/>
  </r>
  <r>
    <n v="26271"/>
    <n v="3000203551"/>
    <d v="2000-05-01T00:00:00"/>
    <x v="83"/>
    <s v="J0000160211"/>
    <x v="0"/>
    <s v="J0000160211 0100"/>
    <n v="82100040"/>
    <s v="Director"/>
    <n v="50.36"/>
    <x v="0"/>
    <d v="2000-04-30T00:00:00"/>
    <x v="8"/>
    <x v="50"/>
    <x v="50"/>
    <x v="45"/>
    <n v="1"/>
    <x v="1"/>
    <x v="1"/>
    <x v="0"/>
    <x v="1"/>
  </r>
  <r>
    <n v="26950"/>
    <n v="3000191799"/>
    <d v="2000-04-15T00:00:00"/>
    <x v="83"/>
    <s v="J0000160211"/>
    <x v="0"/>
    <s v="J0000160211 0100"/>
    <n v="82100040"/>
    <s v="Director"/>
    <n v="201.44"/>
    <x v="0"/>
    <d v="2000-04-14T00:00:00"/>
    <x v="8"/>
    <x v="50"/>
    <x v="50"/>
    <x v="45"/>
    <n v="4"/>
    <x v="1"/>
    <x v="1"/>
    <x v="0"/>
    <x v="1"/>
  </r>
  <r>
    <n v="29491"/>
    <n v="3000404094"/>
    <d v="2000-05-22T00:00:00"/>
    <x v="83"/>
    <s v="J0000160111"/>
    <x v="0"/>
    <s v="J0000160111 0100"/>
    <n v="82100040"/>
    <s v="Director"/>
    <n v="50.36"/>
    <x v="0"/>
    <d v="2000-05-21T00:00:00"/>
    <x v="7"/>
    <x v="50"/>
    <x v="50"/>
    <x v="45"/>
    <n v="1"/>
    <x v="1"/>
    <x v="1"/>
    <x v="0"/>
    <x v="1"/>
  </r>
  <r>
    <n v="29484"/>
    <n v="3000404101"/>
    <d v="2000-05-22T00:00:00"/>
    <x v="83"/>
    <s v="J0000160111"/>
    <x v="0"/>
    <s v="J0000160111 0100"/>
    <n v="82100040"/>
    <s v="Director"/>
    <n v="151.08000000000001"/>
    <x v="0"/>
    <d v="2000-05-21T00:00:00"/>
    <x v="7"/>
    <x v="50"/>
    <x v="50"/>
    <x v="45"/>
    <n v="3"/>
    <x v="1"/>
    <x v="1"/>
    <x v="0"/>
    <x v="1"/>
  </r>
  <r>
    <n v="29485"/>
    <n v="3000404100"/>
    <d v="2000-05-22T00:00:00"/>
    <x v="83"/>
    <s v="J0000160111"/>
    <x v="0"/>
    <s v="J0000160111 0100"/>
    <n v="82100040"/>
    <s v="Director"/>
    <n v="50.36"/>
    <x v="0"/>
    <d v="2000-05-21T00:00:00"/>
    <x v="7"/>
    <x v="50"/>
    <x v="50"/>
    <x v="45"/>
    <n v="1"/>
    <x v="1"/>
    <x v="1"/>
    <x v="0"/>
    <x v="1"/>
  </r>
  <r>
    <n v="29486"/>
    <n v="3000404099"/>
    <d v="2000-05-22T00:00:00"/>
    <x v="83"/>
    <s v="J0000160111"/>
    <x v="0"/>
    <s v="J0000160111 0100"/>
    <n v="82100040"/>
    <s v="Director"/>
    <n v="100.72"/>
    <x v="0"/>
    <d v="2000-05-21T00:00:00"/>
    <x v="7"/>
    <x v="50"/>
    <x v="50"/>
    <x v="45"/>
    <n v="2"/>
    <x v="1"/>
    <x v="1"/>
    <x v="0"/>
    <x v="1"/>
  </r>
  <r>
    <n v="29487"/>
    <n v="3000404098"/>
    <d v="2000-05-22T00:00:00"/>
    <x v="83"/>
    <s v="J0000160111"/>
    <x v="0"/>
    <s v="J0000160111 0100"/>
    <n v="82100040"/>
    <s v="Director"/>
    <n v="50.36"/>
    <x v="0"/>
    <d v="2000-05-21T00:00:00"/>
    <x v="7"/>
    <x v="50"/>
    <x v="50"/>
    <x v="45"/>
    <n v="1"/>
    <x v="1"/>
    <x v="1"/>
    <x v="0"/>
    <x v="1"/>
  </r>
  <r>
    <n v="29489"/>
    <n v="3000404096"/>
    <d v="2000-05-22T00:00:00"/>
    <x v="83"/>
    <s v="J0000160111"/>
    <x v="0"/>
    <s v="J0000160111 0100"/>
    <n v="82100040"/>
    <s v="Director"/>
    <n v="151.08000000000001"/>
    <x v="0"/>
    <d v="2000-05-21T00:00:00"/>
    <x v="7"/>
    <x v="50"/>
    <x v="50"/>
    <x v="45"/>
    <n v="3"/>
    <x v="1"/>
    <x v="1"/>
    <x v="0"/>
    <x v="1"/>
  </r>
  <r>
    <n v="28375"/>
    <n v="3000463434"/>
    <d v="2000-06-02T00:00:00"/>
    <x v="83"/>
    <s v="J0000160111"/>
    <x v="0"/>
    <s v="J0000160111 0100"/>
    <n v="82100040"/>
    <s v="Director"/>
    <n v="100.72"/>
    <x v="0"/>
    <d v="2000-05-31T00:00:00"/>
    <x v="7"/>
    <x v="50"/>
    <x v="50"/>
    <x v="45"/>
    <n v="2"/>
    <x v="1"/>
    <x v="1"/>
    <x v="0"/>
    <x v="1"/>
  </r>
  <r>
    <n v="29490"/>
    <n v="3000404095"/>
    <d v="2000-05-22T00:00:00"/>
    <x v="83"/>
    <s v="J0000160111"/>
    <x v="0"/>
    <s v="J0000160111 0100"/>
    <n v="82100040"/>
    <s v="Director"/>
    <n v="100.72"/>
    <x v="0"/>
    <d v="2000-05-21T00:00:00"/>
    <x v="7"/>
    <x v="50"/>
    <x v="50"/>
    <x v="45"/>
    <n v="2"/>
    <x v="1"/>
    <x v="1"/>
    <x v="0"/>
    <x v="1"/>
  </r>
  <r>
    <n v="29488"/>
    <n v="3000404097"/>
    <d v="2000-05-22T00:00:00"/>
    <x v="83"/>
    <s v="J0000160111"/>
    <x v="0"/>
    <s v="J0000160111 0100"/>
    <n v="82100040"/>
    <s v="Director"/>
    <n v="151.08000000000001"/>
    <x v="0"/>
    <d v="2000-05-21T00:00:00"/>
    <x v="7"/>
    <x v="50"/>
    <x v="50"/>
    <x v="45"/>
    <n v="3"/>
    <x v="1"/>
    <x v="1"/>
    <x v="0"/>
    <x v="1"/>
  </r>
  <r>
    <n v="4275"/>
    <n v="3000792374"/>
    <d v="2000-08-14T00:00:00"/>
    <x v="83"/>
    <s v="J0000160111"/>
    <x v="0"/>
    <s v="J0000160111 0100"/>
    <n v="82100040"/>
    <s v="Director"/>
    <n v="100.72"/>
    <x v="0"/>
    <d v="2000-08-13T00:00:00"/>
    <x v="5"/>
    <x v="50"/>
    <x v="50"/>
    <x v="45"/>
    <n v="2"/>
    <x v="1"/>
    <x v="1"/>
    <x v="0"/>
    <x v="1"/>
  </r>
  <r>
    <n v="33131"/>
    <n v="3000726685"/>
    <d v="2000-07-31T00:00:00"/>
    <x v="83"/>
    <s v="J0000160111"/>
    <x v="0"/>
    <s v="J0000160111 0100"/>
    <n v="82100040"/>
    <s v="Director"/>
    <n v="50.36"/>
    <x v="0"/>
    <d v="2000-07-30T00:00:00"/>
    <x v="4"/>
    <x v="50"/>
    <x v="50"/>
    <x v="45"/>
    <n v="1"/>
    <x v="1"/>
    <x v="1"/>
    <x v="0"/>
    <x v="1"/>
  </r>
  <r>
    <n v="33345"/>
    <n v="3000682705"/>
    <d v="2000-07-18T00:00:00"/>
    <x v="83"/>
    <s v="J0000160111"/>
    <x v="0"/>
    <s v="J0000160111 0100"/>
    <n v="82100040"/>
    <s v="Director"/>
    <n v="151.08000000000001"/>
    <x v="0"/>
    <d v="2000-07-17T00:00:00"/>
    <x v="4"/>
    <x v="50"/>
    <x v="50"/>
    <x v="45"/>
    <n v="3"/>
    <x v="1"/>
    <x v="1"/>
    <x v="0"/>
    <x v="1"/>
  </r>
  <r>
    <n v="33344"/>
    <n v="3000682706"/>
    <d v="2000-07-18T00:00:00"/>
    <x v="83"/>
    <s v="J0000160111"/>
    <x v="0"/>
    <s v="J0000160111 0100"/>
    <n v="82100040"/>
    <s v="Director"/>
    <n v="50.36"/>
    <x v="0"/>
    <d v="2000-07-17T00:00:00"/>
    <x v="4"/>
    <x v="50"/>
    <x v="50"/>
    <x v="45"/>
    <n v="1"/>
    <x v="1"/>
    <x v="1"/>
    <x v="0"/>
    <x v="1"/>
  </r>
  <r>
    <n v="33343"/>
    <n v="3000682707"/>
    <d v="2000-07-18T00:00:00"/>
    <x v="83"/>
    <s v="J0000160111"/>
    <x v="0"/>
    <s v="J0000160111 0100"/>
    <n v="82100040"/>
    <s v="Director"/>
    <n v="100.72"/>
    <x v="0"/>
    <d v="2000-07-17T00:00:00"/>
    <x v="4"/>
    <x v="50"/>
    <x v="50"/>
    <x v="45"/>
    <n v="2"/>
    <x v="1"/>
    <x v="1"/>
    <x v="0"/>
    <x v="1"/>
  </r>
  <r>
    <n v="33342"/>
    <n v="3000682708"/>
    <d v="2000-07-18T00:00:00"/>
    <x v="83"/>
    <s v="J0000160111"/>
    <x v="0"/>
    <s v="J0000160111 0100"/>
    <n v="82100040"/>
    <s v="Director"/>
    <n v="100.72"/>
    <x v="0"/>
    <d v="2000-07-17T00:00:00"/>
    <x v="4"/>
    <x v="50"/>
    <x v="50"/>
    <x v="45"/>
    <n v="2"/>
    <x v="1"/>
    <x v="1"/>
    <x v="0"/>
    <x v="1"/>
  </r>
  <r>
    <n v="34779"/>
    <n v="3000586516"/>
    <d v="2000-07-03T00:00:00"/>
    <x v="83"/>
    <s v="J0000160111"/>
    <x v="0"/>
    <s v="J0000160111 0100"/>
    <n v="82100040"/>
    <s v="Director"/>
    <n v="100.72"/>
    <x v="0"/>
    <d v="2000-07-02T00:00:00"/>
    <x v="4"/>
    <x v="50"/>
    <x v="50"/>
    <x v="45"/>
    <n v="2"/>
    <x v="1"/>
    <x v="1"/>
    <x v="0"/>
    <x v="1"/>
  </r>
  <r>
    <n v="34778"/>
    <n v="3000586517"/>
    <d v="2000-07-03T00:00:00"/>
    <x v="83"/>
    <s v="J0000160111"/>
    <x v="0"/>
    <s v="J0000160111 0100"/>
    <n v="82100040"/>
    <s v="Director"/>
    <n v="201.44"/>
    <x v="0"/>
    <d v="2000-07-02T00:00:00"/>
    <x v="4"/>
    <x v="50"/>
    <x v="50"/>
    <x v="45"/>
    <n v="4"/>
    <x v="1"/>
    <x v="1"/>
    <x v="0"/>
    <x v="1"/>
  </r>
  <r>
    <n v="34781"/>
    <n v="3000586514"/>
    <d v="2000-07-03T00:00:00"/>
    <x v="83"/>
    <s v="J0000160111"/>
    <x v="0"/>
    <s v="J0000160111 0100"/>
    <n v="82100040"/>
    <s v="Director"/>
    <n v="100.72"/>
    <x v="0"/>
    <d v="2000-07-02T00:00:00"/>
    <x v="4"/>
    <x v="50"/>
    <x v="50"/>
    <x v="45"/>
    <n v="2"/>
    <x v="1"/>
    <x v="1"/>
    <x v="0"/>
    <x v="1"/>
  </r>
  <r>
    <n v="63783"/>
    <n v="3001314531"/>
    <d v="2000-12-18T00:00:00"/>
    <x v="83"/>
    <s v="J0000160111"/>
    <x v="0"/>
    <s v="J000016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37657"/>
    <n v="3000582833"/>
    <d v="2000-07-01T00:00:00"/>
    <x v="83"/>
    <s v="J0000160111"/>
    <x v="0"/>
    <s v="J0000160111 0100"/>
    <n v="82100040"/>
    <s v="Director"/>
    <n v="251.8"/>
    <x v="0"/>
    <d v="2000-06-30T00:00:00"/>
    <x v="9"/>
    <x v="50"/>
    <x v="50"/>
    <x v="45"/>
    <n v="5"/>
    <x v="1"/>
    <x v="1"/>
    <x v="0"/>
    <x v="1"/>
  </r>
  <r>
    <n v="38540"/>
    <n v="3000534232"/>
    <d v="2000-06-19T00:00:00"/>
    <x v="83"/>
    <s v="J0000160111"/>
    <x v="0"/>
    <s v="J0000160111 0100"/>
    <n v="82100040"/>
    <s v="Director"/>
    <n v="50.36"/>
    <x v="0"/>
    <d v="2000-06-18T00:00:00"/>
    <x v="9"/>
    <x v="50"/>
    <x v="50"/>
    <x v="45"/>
    <n v="1"/>
    <x v="1"/>
    <x v="1"/>
    <x v="0"/>
    <x v="1"/>
  </r>
  <r>
    <n v="38539"/>
    <n v="3000534233"/>
    <d v="2000-06-19T00:00:00"/>
    <x v="83"/>
    <s v="J0000160111"/>
    <x v="0"/>
    <s v="J0000160111 0100"/>
    <n v="82100040"/>
    <s v="Director"/>
    <n v="100.72"/>
    <x v="0"/>
    <d v="2000-06-18T00:00:00"/>
    <x v="9"/>
    <x v="50"/>
    <x v="50"/>
    <x v="45"/>
    <n v="2"/>
    <x v="1"/>
    <x v="1"/>
    <x v="0"/>
    <x v="1"/>
  </r>
  <r>
    <n v="38538"/>
    <n v="3000534234"/>
    <d v="2000-06-19T00:00:00"/>
    <x v="83"/>
    <s v="J0000160111"/>
    <x v="0"/>
    <s v="J0000160111 0100"/>
    <n v="82100040"/>
    <s v="Director"/>
    <n v="251.8"/>
    <x v="0"/>
    <d v="2000-06-18T00:00:00"/>
    <x v="9"/>
    <x v="50"/>
    <x v="50"/>
    <x v="45"/>
    <n v="5"/>
    <x v="1"/>
    <x v="1"/>
    <x v="0"/>
    <x v="1"/>
  </r>
  <r>
    <n v="38537"/>
    <n v="3000534235"/>
    <d v="2000-06-19T00:00:00"/>
    <x v="83"/>
    <s v="J0000160111"/>
    <x v="0"/>
    <s v="J0000160111 0100"/>
    <n v="82100040"/>
    <s v="Director"/>
    <n v="100.72"/>
    <x v="0"/>
    <d v="2000-06-18T00:00:00"/>
    <x v="9"/>
    <x v="50"/>
    <x v="50"/>
    <x v="45"/>
    <n v="2"/>
    <x v="1"/>
    <x v="1"/>
    <x v="0"/>
    <x v="1"/>
  </r>
  <r>
    <n v="38536"/>
    <n v="3000534236"/>
    <d v="2000-06-19T00:00:00"/>
    <x v="83"/>
    <s v="J0000160111"/>
    <x v="0"/>
    <s v="J0000160111 0100"/>
    <n v="82100040"/>
    <s v="Director"/>
    <n v="151.08000000000001"/>
    <x v="0"/>
    <d v="2000-06-18T00:00:00"/>
    <x v="9"/>
    <x v="50"/>
    <x v="50"/>
    <x v="45"/>
    <n v="3"/>
    <x v="1"/>
    <x v="1"/>
    <x v="0"/>
    <x v="1"/>
  </r>
  <r>
    <n v="25510"/>
    <n v="3000218786"/>
    <d v="2000-05-02T00:00:00"/>
    <x v="83"/>
    <s v="J0000160211"/>
    <x v="0"/>
    <s v="J0000160211 0100"/>
    <n v="82100040"/>
    <s v="Director"/>
    <n v="50.36"/>
    <x v="0"/>
    <d v="2000-04-21T00:00:00"/>
    <x v="8"/>
    <x v="31"/>
    <x v="31"/>
    <x v="30"/>
    <n v="1"/>
    <x v="1"/>
    <x v="1"/>
    <x v="0"/>
    <x v="1"/>
  </r>
  <r>
    <n v="25511"/>
    <n v="3000218785"/>
    <d v="2000-05-02T00:00:00"/>
    <x v="83"/>
    <s v="J0000160211"/>
    <x v="0"/>
    <s v="J0000160211 0100"/>
    <n v="82100040"/>
    <s v="Director"/>
    <n v="50.36"/>
    <x v="0"/>
    <d v="2000-04-18T00:00:00"/>
    <x v="8"/>
    <x v="31"/>
    <x v="31"/>
    <x v="30"/>
    <n v="1"/>
    <x v="1"/>
    <x v="1"/>
    <x v="0"/>
    <x v="1"/>
  </r>
  <r>
    <n v="34780"/>
    <n v="3000586515"/>
    <d v="2000-07-03T00:00:00"/>
    <x v="83"/>
    <s v="J0000160111"/>
    <x v="0"/>
    <s v="J00001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8541"/>
    <n v="3000534231"/>
    <d v="2000-06-19T00:00:00"/>
    <x v="83"/>
    <s v="J0000160111"/>
    <x v="0"/>
    <s v="J000016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29498"/>
    <n v="3000404087"/>
    <d v="2000-05-22T00:00:00"/>
    <x v="83"/>
    <s v="J0000160101"/>
    <x v="0"/>
    <s v="J00001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499"/>
    <n v="3000404086"/>
    <d v="2000-05-22T00:00:00"/>
    <x v="83"/>
    <s v="J0000160101"/>
    <x v="0"/>
    <s v="J00001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497"/>
    <n v="3000404088"/>
    <d v="2000-05-22T00:00:00"/>
    <x v="83"/>
    <s v="J0000160101"/>
    <x v="0"/>
    <s v="J00001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496"/>
    <n v="3000404089"/>
    <d v="2000-05-22T00:00:00"/>
    <x v="83"/>
    <s v="J0000160101"/>
    <x v="0"/>
    <s v="J00001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41795"/>
    <n v="3000960257"/>
    <d v="2000-09-22T00:00:00"/>
    <x v="83"/>
    <s v="J0000160106"/>
    <x v="0"/>
    <s v="J0000160106 0100"/>
    <n v="82100112"/>
    <s v="HQS - Staff Management"/>
    <n v="333.28"/>
    <x v="0"/>
    <d v="2000-09-21T00:00:00"/>
    <x v="2"/>
    <x v="35"/>
    <x v="35"/>
    <x v="33"/>
    <n v="8"/>
    <x v="1"/>
    <x v="0"/>
    <x v="0"/>
    <x v="0"/>
  </r>
  <r>
    <n v="41856"/>
    <n v="3000962315"/>
    <d v="2000-09-25T00:00:00"/>
    <x v="83"/>
    <s v="J0000160106"/>
    <x v="0"/>
    <s v="J0000160106 0100"/>
    <n v="82100112"/>
    <s v="HQS - Staff Management"/>
    <n v="333.28"/>
    <x v="0"/>
    <d v="2000-09-24T00:00:00"/>
    <x v="2"/>
    <x v="35"/>
    <x v="35"/>
    <x v="33"/>
    <n v="8"/>
    <x v="1"/>
    <x v="0"/>
    <x v="0"/>
    <x v="0"/>
  </r>
  <r>
    <n v="42163"/>
    <n v="3000995578"/>
    <d v="2000-09-30T00:00:00"/>
    <x v="83"/>
    <s v="J0000160106"/>
    <x v="0"/>
    <s v="J0000160106 0100"/>
    <n v="82100112"/>
    <s v="HQS - Staff Management"/>
    <n v="333.28"/>
    <x v="0"/>
    <d v="2000-09-29T00:00:00"/>
    <x v="2"/>
    <x v="35"/>
    <x v="35"/>
    <x v="33"/>
    <n v="8"/>
    <x v="1"/>
    <x v="0"/>
    <x v="0"/>
    <x v="0"/>
  </r>
  <r>
    <n v="35558"/>
    <n v="3000637659"/>
    <d v="2000-07-10T00:00:00"/>
    <x v="83"/>
    <s v="J0000160106"/>
    <x v="0"/>
    <s v="J0000160106 0100"/>
    <n v="82100112"/>
    <s v="HQS - Staff Management"/>
    <n v="335.04"/>
    <x v="0"/>
    <d v="2000-07-09T00:00:00"/>
    <x v="4"/>
    <x v="14"/>
    <x v="14"/>
    <x v="14"/>
    <n v="8"/>
    <x v="1"/>
    <x v="1"/>
    <x v="0"/>
    <x v="4"/>
  </r>
  <r>
    <n v="35541"/>
    <n v="3000649979"/>
    <d v="2000-07-11T00:00:00"/>
    <x v="83"/>
    <s v="J0000160106"/>
    <x v="0"/>
    <s v="J0000160106 0100"/>
    <n v="82100112"/>
    <s v="HQS - Staff Management"/>
    <n v="335.04"/>
    <x v="0"/>
    <d v="2000-07-10T00:00:00"/>
    <x v="4"/>
    <x v="14"/>
    <x v="14"/>
    <x v="14"/>
    <n v="8"/>
    <x v="1"/>
    <x v="1"/>
    <x v="0"/>
    <x v="4"/>
  </r>
  <r>
    <n v="35531"/>
    <n v="3000672842"/>
    <d v="2000-07-17T00:00:00"/>
    <x v="83"/>
    <s v="J0000160106"/>
    <x v="0"/>
    <s v="J0000160106 0100"/>
    <n v="82100112"/>
    <s v="HQS - Staff Management"/>
    <n v="335.04"/>
    <x v="0"/>
    <d v="2000-07-16T00:00:00"/>
    <x v="4"/>
    <x v="14"/>
    <x v="14"/>
    <x v="14"/>
    <n v="8"/>
    <x v="1"/>
    <x v="1"/>
    <x v="0"/>
    <x v="4"/>
  </r>
  <r>
    <n v="35557"/>
    <n v="3000637660"/>
    <d v="2000-07-10T00:00:00"/>
    <x v="83"/>
    <s v="J0000160106"/>
    <x v="0"/>
    <s v="J0000160106 0100"/>
    <n v="82100112"/>
    <s v="HQS - Staff Management"/>
    <n v="335.04"/>
    <x v="0"/>
    <d v="2000-07-09T00:00:00"/>
    <x v="4"/>
    <x v="14"/>
    <x v="14"/>
    <x v="14"/>
    <n v="8"/>
    <x v="1"/>
    <x v="1"/>
    <x v="0"/>
    <x v="4"/>
  </r>
  <r>
    <n v="35522"/>
    <n v="3000690386"/>
    <d v="2000-07-24T00:00:00"/>
    <x v="83"/>
    <s v="J0000160106"/>
    <x v="0"/>
    <s v="J000016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3"/>
    <n v="3000690385"/>
    <d v="2000-07-24T00:00:00"/>
    <x v="83"/>
    <s v="J0000160106"/>
    <x v="0"/>
    <s v="J000016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1"/>
    <n v="3000690387"/>
    <d v="2000-07-24T00:00:00"/>
    <x v="83"/>
    <s v="J0000160106"/>
    <x v="0"/>
    <s v="J000016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0"/>
    <n v="3000690388"/>
    <d v="2000-07-24T00:00:00"/>
    <x v="83"/>
    <s v="J0000160106"/>
    <x v="0"/>
    <s v="J000016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9"/>
    <n v="3000688053"/>
    <d v="2000-07-21T00:00:00"/>
    <x v="83"/>
    <s v="J0000160106"/>
    <x v="0"/>
    <s v="J0000160106 0100"/>
    <n v="82100112"/>
    <s v="HQS - Staff Management"/>
    <n v="335.04"/>
    <x v="0"/>
    <d v="2000-07-20T00:00:00"/>
    <x v="4"/>
    <x v="16"/>
    <x v="16"/>
    <x v="16"/>
    <n v="8"/>
    <x v="1"/>
    <x v="1"/>
    <x v="0"/>
    <x v="4"/>
  </r>
  <r>
    <n v="13719"/>
    <n v="3000021329"/>
    <d v="2000-01-20T00:00:00"/>
    <x v="84"/>
    <s v="J0000180102"/>
    <x v="0"/>
    <s v="J0000180102 0100"/>
    <n v="82100004"/>
    <s v="Development Engineering"/>
    <n v="288"/>
    <x v="0"/>
    <d v="2000-01-04T00:00:00"/>
    <x v="10"/>
    <x v="26"/>
    <x v="26"/>
    <x v="26"/>
    <n v="8"/>
    <x v="1"/>
    <x v="1"/>
    <x v="0"/>
    <x v="2"/>
  </r>
  <r>
    <n v="13720"/>
    <n v="3000021328"/>
    <d v="2000-01-20T00:00:00"/>
    <x v="84"/>
    <s v="J0000180102"/>
    <x v="0"/>
    <s v="J0000180102 0100"/>
    <n v="82100004"/>
    <s v="Development Engineering"/>
    <n v="288"/>
    <x v="0"/>
    <d v="2000-01-05T00:00:00"/>
    <x v="10"/>
    <x v="26"/>
    <x v="26"/>
    <x v="26"/>
    <n v="8"/>
    <x v="1"/>
    <x v="1"/>
    <x v="0"/>
    <x v="2"/>
  </r>
  <r>
    <n v="13579"/>
    <n v="3000055387"/>
    <d v="2000-02-02T00:00:00"/>
    <x v="84"/>
    <s v="J0000180102"/>
    <x v="0"/>
    <s v="J0000180102 0100"/>
    <n v="82100004"/>
    <s v="Development Engineering"/>
    <n v="288"/>
    <x v="0"/>
    <d v="2000-01-18T00:00:00"/>
    <x v="10"/>
    <x v="26"/>
    <x v="26"/>
    <x v="26"/>
    <n v="8"/>
    <x v="1"/>
    <x v="1"/>
    <x v="0"/>
    <x v="2"/>
  </r>
  <r>
    <n v="13595"/>
    <n v="3000054847"/>
    <d v="2000-02-02T00:00:00"/>
    <x v="84"/>
    <s v="J0000180102"/>
    <x v="0"/>
    <s v="J0000180102 0100"/>
    <n v="82100004"/>
    <s v="Development Engineering"/>
    <n v="288"/>
    <x v="0"/>
    <d v="2000-01-17T00:00:00"/>
    <x v="10"/>
    <x v="26"/>
    <x v="26"/>
    <x v="26"/>
    <n v="8"/>
    <x v="1"/>
    <x v="1"/>
    <x v="0"/>
    <x v="2"/>
  </r>
  <r>
    <n v="27887"/>
    <n v="3000445824"/>
    <d v="2000-05-30T00:00:00"/>
    <x v="84"/>
    <s v="J0000180204"/>
    <x v="0"/>
    <s v="J0000180204 0100"/>
    <n v="82100018"/>
    <s v="Legal Support"/>
    <n v="72.2"/>
    <x v="0"/>
    <d v="2000-05-03T00:00:00"/>
    <x v="7"/>
    <x v="62"/>
    <x v="62"/>
    <x v="55"/>
    <n v="1.5"/>
    <x v="1"/>
    <x v="1"/>
    <x v="0"/>
    <x v="6"/>
  </r>
  <r>
    <n v="29108"/>
    <n v="3000445825"/>
    <d v="2000-05-30T00:00:00"/>
    <x v="84"/>
    <s v="J0000180204"/>
    <x v="0"/>
    <s v="J0000180204 0100"/>
    <n v="82100009"/>
    <s v="Administrative Assistant"/>
    <n v="18"/>
    <x v="0"/>
    <d v="2000-05-03T00:00:00"/>
    <x v="7"/>
    <x v="63"/>
    <x v="63"/>
    <x v="56"/>
    <n v="1"/>
    <x v="1"/>
    <x v="1"/>
    <x v="0"/>
    <x v="1"/>
  </r>
  <r>
    <n v="17421"/>
    <n v="3000095380"/>
    <d v="2000-01-20T00:00:00"/>
    <x v="84"/>
    <s v="J0000180102"/>
    <x v="1"/>
    <s v="J.000018.01.02"/>
    <n v="82200001"/>
    <s v="Contract Labor"/>
    <n v="0"/>
    <x v="0"/>
    <d v="2000-02-01T00:00:00"/>
    <x v="11"/>
    <x v="129"/>
    <x v="127"/>
    <x v="116"/>
    <n v="2"/>
    <x v="1"/>
    <x v="1"/>
    <x v="0"/>
    <x v="2"/>
  </r>
  <r>
    <n v="30658"/>
    <n v="3000423388"/>
    <d v="2000-05-29T00:00:00"/>
    <x v="84"/>
    <s v="J0000180102"/>
    <x v="0"/>
    <s v="J0000180102 0100"/>
    <n v="82200001"/>
    <s v="Contract Labor"/>
    <n v="0.02"/>
    <x v="0"/>
    <d v="2000-05-28T00:00:00"/>
    <x v="7"/>
    <x v="129"/>
    <x v="127"/>
    <x v="116"/>
    <n v="2"/>
    <x v="1"/>
    <x v="1"/>
    <x v="0"/>
    <x v="2"/>
  </r>
  <r>
    <n v="30776"/>
    <n v="3000283164"/>
    <d v="2000-05-18T00:00:00"/>
    <x v="84"/>
    <s v="J0000180202"/>
    <x v="0"/>
    <s v="J00001802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39884"/>
    <n v="3000502149"/>
    <d v="2000-01-20T00:00:00"/>
    <x v="84"/>
    <s v="J0000180102"/>
    <x v="1"/>
    <s v="J.000018.01.02"/>
    <n v="82200001"/>
    <s v="Contract Labor"/>
    <n v="0"/>
    <x v="0"/>
    <d v="2000-06-01T00:00:00"/>
    <x v="9"/>
    <x v="129"/>
    <x v="127"/>
    <x v="116"/>
    <n v="-2"/>
    <x v="1"/>
    <x v="1"/>
    <x v="0"/>
    <x v="2"/>
  </r>
  <r>
    <n v="59972"/>
    <n v="3001207824"/>
    <d v="2000-11-17T00:00:00"/>
    <x v="85"/>
    <s v="J0000190201"/>
    <x v="0"/>
    <s v="J0000190201 0100"/>
    <n v="82109999"/>
    <s v="PS Labor True-Up"/>
    <n v="408"/>
    <x v="0"/>
    <d v="2000-11-17T00:00:00"/>
    <x v="1"/>
    <x v="0"/>
    <x v="0"/>
    <x v="0"/>
    <m/>
    <x v="0"/>
    <x v="0"/>
    <x v="0"/>
    <x v="0"/>
  </r>
  <r>
    <n v="41673"/>
    <n v="3000955816"/>
    <d v="2000-09-19T00:00:00"/>
    <x v="85"/>
    <s v="J0000190206"/>
    <x v="0"/>
    <s v="J0000190206 0100"/>
    <n v="82109999"/>
    <s v="PS Labor True-Up"/>
    <n v="77"/>
    <x v="0"/>
    <d v="2000-09-19T00:00:00"/>
    <x v="2"/>
    <x v="0"/>
    <x v="0"/>
    <x v="0"/>
    <n v="77"/>
    <x v="0"/>
    <x v="0"/>
    <x v="0"/>
    <x v="0"/>
  </r>
  <r>
    <n v="41679"/>
    <n v="3000955827"/>
    <d v="2000-09-19T00:00:00"/>
    <x v="85"/>
    <s v="J0000190206"/>
    <x v="0"/>
    <s v="J0000190206 0100"/>
    <n v="82109999"/>
    <s v="PS Labor True-Up"/>
    <n v="-60"/>
    <x v="0"/>
    <d v="2000-09-19T00:00:00"/>
    <x v="2"/>
    <x v="0"/>
    <x v="0"/>
    <x v="0"/>
    <n v="-60"/>
    <x v="0"/>
    <x v="0"/>
    <x v="0"/>
    <x v="0"/>
  </r>
  <r>
    <n v="41595"/>
    <n v="3000955641"/>
    <d v="2000-09-19T00:00:00"/>
    <x v="85"/>
    <s v="J0000190201"/>
    <x v="0"/>
    <s v="J0000190201 0100"/>
    <n v="82109999"/>
    <s v="PS Labor True-Up"/>
    <n v="-87"/>
    <x v="0"/>
    <d v="2000-09-19T00:00:00"/>
    <x v="2"/>
    <x v="0"/>
    <x v="0"/>
    <x v="0"/>
    <n v="-87"/>
    <x v="0"/>
    <x v="0"/>
    <x v="0"/>
    <x v="0"/>
  </r>
  <r>
    <n v="62904"/>
    <n v="3001337206"/>
    <d v="2000-12-17T00:00:00"/>
    <x v="85"/>
    <s v="J0000190206"/>
    <x v="0"/>
    <s v="J0000190206 0100"/>
    <n v="82109999"/>
    <s v="PS Labor True-Up"/>
    <m/>
    <x v="0"/>
    <d v="2000-12-17T00:00:00"/>
    <x v="3"/>
    <x v="0"/>
    <x v="0"/>
    <x v="0"/>
    <n v="-161"/>
    <x v="0"/>
    <x v="0"/>
    <x v="0"/>
    <x v="0"/>
  </r>
  <r>
    <n v="14766"/>
    <n v="3000118422"/>
    <d v="2000-03-02T00:00:00"/>
    <x v="85"/>
    <s v="J0000190212"/>
    <x v="0"/>
    <s v="J0000190212 0100"/>
    <n v="82100104"/>
    <s v="Manager"/>
    <n v="150.28"/>
    <x v="0"/>
    <d v="2000-02-25T00:00:00"/>
    <x v="11"/>
    <x v="132"/>
    <x v="130"/>
    <x v="118"/>
    <n v="4"/>
    <x v="1"/>
    <x v="1"/>
    <x v="0"/>
    <x v="1"/>
  </r>
  <r>
    <n v="15298"/>
    <n v="3000111891"/>
    <d v="2000-03-01T00:00:00"/>
    <x v="85"/>
    <s v="J0000190212"/>
    <x v="0"/>
    <s v="J0000190212 0100"/>
    <n v="82100104"/>
    <s v="Manager"/>
    <n v="300.56"/>
    <x v="0"/>
    <d v="2000-02-16T00:00:00"/>
    <x v="11"/>
    <x v="132"/>
    <x v="130"/>
    <x v="118"/>
    <n v="8"/>
    <x v="1"/>
    <x v="1"/>
    <x v="0"/>
    <x v="1"/>
  </r>
  <r>
    <n v="14840"/>
    <n v="3000117291"/>
    <d v="2000-03-02T00:00:00"/>
    <x v="85"/>
    <s v="J0000190212"/>
    <x v="0"/>
    <s v="J0000190212 0100"/>
    <n v="82100104"/>
    <s v="Manager"/>
    <n v="300.56"/>
    <x v="0"/>
    <d v="2000-02-24T00:00:00"/>
    <x v="11"/>
    <x v="132"/>
    <x v="130"/>
    <x v="118"/>
    <n v="8"/>
    <x v="1"/>
    <x v="1"/>
    <x v="0"/>
    <x v="1"/>
  </r>
  <r>
    <n v="29471"/>
    <n v="3000404114"/>
    <d v="2000-05-22T00:00:00"/>
    <x v="85"/>
    <s v="J0000190212"/>
    <x v="0"/>
    <s v="J00001902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2826"/>
    <n v="3000156376"/>
    <d v="2000-04-02T00:00:00"/>
    <x v="85"/>
    <s v="J0000190212"/>
    <x v="0"/>
    <s v="J000019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2113"/>
    <n v="3000021398"/>
    <d v="2000-01-20T00:00:00"/>
    <x v="85"/>
    <s v="J0000190101"/>
    <x v="0"/>
    <s v="J0000190101 0100"/>
    <n v="82100005"/>
    <s v="VP"/>
    <n v="554.88"/>
    <x v="0"/>
    <d v="2000-01-11T00:00:00"/>
    <x v="10"/>
    <x v="2"/>
    <x v="2"/>
    <x v="2"/>
    <n v="8"/>
    <x v="1"/>
    <x v="1"/>
    <x v="0"/>
    <x v="1"/>
  </r>
  <r>
    <n v="12114"/>
    <n v="3000021397"/>
    <d v="2000-01-20T00:00:00"/>
    <x v="85"/>
    <s v="J0000190101"/>
    <x v="0"/>
    <s v="J0000190101 0100"/>
    <n v="82100005"/>
    <s v="VP"/>
    <n v="554.88"/>
    <x v="0"/>
    <d v="2000-01-04T00:00:00"/>
    <x v="10"/>
    <x v="2"/>
    <x v="2"/>
    <x v="2"/>
    <n v="8"/>
    <x v="1"/>
    <x v="1"/>
    <x v="0"/>
    <x v="1"/>
  </r>
  <r>
    <n v="30163"/>
    <n v="3000251162"/>
    <d v="2000-05-15T00:00:00"/>
    <x v="85"/>
    <s v="J0000190201"/>
    <x v="0"/>
    <s v="J0000190201 0100"/>
    <n v="82100005"/>
    <s v="VP"/>
    <n v="554.88"/>
    <x v="0"/>
    <d v="2000-05-14T00:00:00"/>
    <x v="7"/>
    <x v="2"/>
    <x v="2"/>
    <x v="2"/>
    <n v="8"/>
    <x v="1"/>
    <x v="1"/>
    <x v="0"/>
    <x v="1"/>
  </r>
  <r>
    <n v="30289"/>
    <n v="3000249508"/>
    <d v="2000-05-13T00:00:00"/>
    <x v="85"/>
    <s v="J0000190201"/>
    <x v="0"/>
    <s v="J0000190201 0100"/>
    <n v="82100005"/>
    <s v="VP"/>
    <n v="554.88"/>
    <x v="0"/>
    <d v="2000-05-12T00:00:00"/>
    <x v="7"/>
    <x v="2"/>
    <x v="2"/>
    <x v="2"/>
    <n v="8"/>
    <x v="1"/>
    <x v="1"/>
    <x v="0"/>
    <x v="1"/>
  </r>
  <r>
    <n v="30162"/>
    <n v="3000251163"/>
    <d v="2000-05-15T00:00:00"/>
    <x v="85"/>
    <s v="J0000190201"/>
    <x v="0"/>
    <s v="J0000190201 0100"/>
    <n v="82100005"/>
    <s v="VP"/>
    <n v="554.88"/>
    <x v="0"/>
    <d v="2000-05-14T00:00:00"/>
    <x v="7"/>
    <x v="2"/>
    <x v="2"/>
    <x v="2"/>
    <n v="8"/>
    <x v="1"/>
    <x v="1"/>
    <x v="0"/>
    <x v="1"/>
  </r>
  <r>
    <n v="59533"/>
    <n v="3001185124"/>
    <d v="2000-11-20T00:00:00"/>
    <x v="85"/>
    <s v="J0000190201"/>
    <x v="0"/>
    <s v="J0000190201 0100"/>
    <n v="82100005"/>
    <s v="VP"/>
    <n v="554.88"/>
    <x v="0"/>
    <d v="2000-11-19T00:00:00"/>
    <x v="1"/>
    <x v="2"/>
    <x v="2"/>
    <x v="2"/>
    <n v="8"/>
    <x v="1"/>
    <x v="0"/>
    <x v="0"/>
    <x v="0"/>
  </r>
  <r>
    <n v="59532"/>
    <n v="3001185123"/>
    <d v="2000-11-20T00:00:00"/>
    <x v="85"/>
    <s v="J0000190201"/>
    <x v="0"/>
    <s v="J0000190201 0100"/>
    <n v="82100005"/>
    <s v="VP"/>
    <n v="554.88"/>
    <x v="0"/>
    <d v="2000-11-19T00:00:00"/>
    <x v="1"/>
    <x v="2"/>
    <x v="2"/>
    <x v="2"/>
    <n v="8"/>
    <x v="1"/>
    <x v="0"/>
    <x v="0"/>
    <x v="0"/>
  </r>
  <r>
    <n v="59531"/>
    <n v="3001185122"/>
    <d v="2000-11-20T00:00:00"/>
    <x v="85"/>
    <s v="J0000190201"/>
    <x v="0"/>
    <s v="J0000190201 0100"/>
    <n v="82100005"/>
    <s v="VP"/>
    <n v="277.44"/>
    <x v="0"/>
    <d v="2000-11-19T00:00:00"/>
    <x v="1"/>
    <x v="2"/>
    <x v="2"/>
    <x v="2"/>
    <n v="4"/>
    <x v="1"/>
    <x v="0"/>
    <x v="0"/>
    <x v="0"/>
  </r>
  <r>
    <n v="59529"/>
    <n v="3001185120"/>
    <d v="2000-11-20T00:00:00"/>
    <x v="85"/>
    <s v="J0000190201"/>
    <x v="0"/>
    <s v="J0000190201 0100"/>
    <n v="82100005"/>
    <s v="VP"/>
    <n v="554.88"/>
    <x v="0"/>
    <d v="2000-11-19T00:00:00"/>
    <x v="1"/>
    <x v="2"/>
    <x v="2"/>
    <x v="2"/>
    <n v="8"/>
    <x v="1"/>
    <x v="0"/>
    <x v="0"/>
    <x v="0"/>
  </r>
  <r>
    <n v="59530"/>
    <n v="3001185121"/>
    <d v="2000-11-20T00:00:00"/>
    <x v="85"/>
    <s v="J0000190201"/>
    <x v="0"/>
    <s v="J0000190201 0100"/>
    <n v="82100005"/>
    <s v="VP"/>
    <n v="277.44"/>
    <x v="0"/>
    <d v="2000-11-19T00:00:00"/>
    <x v="1"/>
    <x v="2"/>
    <x v="2"/>
    <x v="2"/>
    <n v="4"/>
    <x v="1"/>
    <x v="0"/>
    <x v="0"/>
    <x v="0"/>
  </r>
  <r>
    <n v="23541"/>
    <n v="3000140192"/>
    <d v="2000-03-13T00:00:00"/>
    <x v="85"/>
    <s v="J0000190201"/>
    <x v="0"/>
    <s v="J0000190201 0100"/>
    <n v="82100005"/>
    <s v="VP"/>
    <n v="554.88"/>
    <x v="0"/>
    <d v="2000-03-10T00:00:00"/>
    <x v="6"/>
    <x v="2"/>
    <x v="2"/>
    <x v="2"/>
    <n v="8"/>
    <x v="1"/>
    <x v="1"/>
    <x v="0"/>
    <x v="1"/>
  </r>
  <r>
    <n v="10584"/>
    <n v="3000064618"/>
    <d v="2000-02-03T00:00:00"/>
    <x v="85"/>
    <s v="J0000190201"/>
    <x v="0"/>
    <s v="J0000190201 0100"/>
    <n v="82100005"/>
    <s v="VP"/>
    <n v="554.88"/>
    <x v="0"/>
    <d v="2000-01-28T00:00:00"/>
    <x v="10"/>
    <x v="2"/>
    <x v="2"/>
    <x v="2"/>
    <n v="8"/>
    <x v="1"/>
    <x v="1"/>
    <x v="0"/>
    <x v="1"/>
  </r>
  <r>
    <n v="11304"/>
    <n v="3000055389"/>
    <d v="2000-02-02T00:00:00"/>
    <x v="85"/>
    <s v="J0000190201"/>
    <x v="0"/>
    <s v="J0000190201 0100"/>
    <n v="82100005"/>
    <s v="VP"/>
    <n v="554.88"/>
    <x v="0"/>
    <d v="2000-01-18T00:00:00"/>
    <x v="10"/>
    <x v="2"/>
    <x v="2"/>
    <x v="2"/>
    <n v="8"/>
    <x v="1"/>
    <x v="1"/>
    <x v="0"/>
    <x v="1"/>
  </r>
  <r>
    <n v="32164"/>
    <n v="3000745800"/>
    <d v="2000-08-02T00:00:00"/>
    <x v="85"/>
    <s v="J0000190201"/>
    <x v="0"/>
    <s v="J0000190201 0100"/>
    <n v="82100005"/>
    <s v="VP"/>
    <n v="277.44"/>
    <x v="0"/>
    <d v="2000-07-31T00:00:00"/>
    <x v="4"/>
    <x v="2"/>
    <x v="2"/>
    <x v="2"/>
    <n v="4"/>
    <x v="1"/>
    <x v="1"/>
    <x v="0"/>
    <x v="1"/>
  </r>
  <r>
    <n v="32165"/>
    <n v="3000745799"/>
    <d v="2000-08-02T00:00:00"/>
    <x v="85"/>
    <s v="J0000190201"/>
    <x v="0"/>
    <s v="J0000190201 0100"/>
    <n v="82100005"/>
    <s v="VP"/>
    <n v="277.44"/>
    <x v="0"/>
    <d v="2000-07-31T00:00:00"/>
    <x v="4"/>
    <x v="2"/>
    <x v="2"/>
    <x v="2"/>
    <n v="4"/>
    <x v="1"/>
    <x v="1"/>
    <x v="0"/>
    <x v="1"/>
  </r>
  <r>
    <n v="32166"/>
    <n v="3000745798"/>
    <d v="2000-08-02T00:00:00"/>
    <x v="85"/>
    <s v="J0000190201"/>
    <x v="0"/>
    <s v="J0000190201 0100"/>
    <n v="82100005"/>
    <s v="VP"/>
    <n v="277.44"/>
    <x v="0"/>
    <d v="2000-07-31T00:00:00"/>
    <x v="4"/>
    <x v="2"/>
    <x v="2"/>
    <x v="2"/>
    <n v="4"/>
    <x v="1"/>
    <x v="1"/>
    <x v="0"/>
    <x v="1"/>
  </r>
  <r>
    <n v="10487"/>
    <n v="3000066010"/>
    <d v="2000-02-03T00:00:00"/>
    <x v="85"/>
    <s v="J0000190101"/>
    <x v="0"/>
    <s v="J0000190101 0100"/>
    <n v="82100027"/>
    <s v="Expat - Director"/>
    <n v="314.10000000000002"/>
    <x v="0"/>
    <d v="2000-01-31T00:00:00"/>
    <x v="10"/>
    <x v="55"/>
    <x v="55"/>
    <x v="28"/>
    <n v="6"/>
    <x v="1"/>
    <x v="1"/>
    <x v="0"/>
    <x v="1"/>
  </r>
  <r>
    <n v="10585"/>
    <n v="3000064617"/>
    <d v="2000-02-03T00:00:00"/>
    <x v="85"/>
    <s v="J0000190101"/>
    <x v="0"/>
    <s v="J0000190101 0100"/>
    <n v="82100027"/>
    <s v="Expat - Director"/>
    <n v="209.4"/>
    <x v="0"/>
    <d v="2000-01-28T00:00:00"/>
    <x v="10"/>
    <x v="55"/>
    <x v="55"/>
    <x v="28"/>
    <n v="4"/>
    <x v="1"/>
    <x v="1"/>
    <x v="0"/>
    <x v="1"/>
  </r>
  <r>
    <n v="10679"/>
    <n v="3000062687"/>
    <d v="2000-02-03T00:00:00"/>
    <x v="85"/>
    <s v="J0000190101"/>
    <x v="0"/>
    <s v="J0000190101 0100"/>
    <n v="82100027"/>
    <s v="Expat - Director"/>
    <n v="366.45"/>
    <x v="0"/>
    <d v="2000-01-27T00:00:00"/>
    <x v="10"/>
    <x v="55"/>
    <x v="55"/>
    <x v="28"/>
    <n v="7"/>
    <x v="1"/>
    <x v="1"/>
    <x v="0"/>
    <x v="1"/>
  </r>
  <r>
    <n v="10841"/>
    <n v="3000060383"/>
    <d v="2000-02-03T00:00:00"/>
    <x v="85"/>
    <s v="J0000190101"/>
    <x v="0"/>
    <s v="J0000190101 0100"/>
    <n v="82100027"/>
    <s v="Expat - Director"/>
    <n v="314.10000000000002"/>
    <x v="0"/>
    <d v="2000-01-25T00:00:00"/>
    <x v="10"/>
    <x v="55"/>
    <x v="55"/>
    <x v="28"/>
    <n v="6"/>
    <x v="1"/>
    <x v="1"/>
    <x v="0"/>
    <x v="1"/>
  </r>
  <r>
    <n v="11037"/>
    <n v="3000059003"/>
    <d v="2000-02-03T00:00:00"/>
    <x v="85"/>
    <s v="J0000190101"/>
    <x v="0"/>
    <s v="J0000190101 0100"/>
    <n v="82100027"/>
    <s v="Expat - Director"/>
    <n v="157.05000000000001"/>
    <x v="0"/>
    <d v="2000-01-21T00:00:00"/>
    <x v="10"/>
    <x v="55"/>
    <x v="55"/>
    <x v="28"/>
    <n v="3"/>
    <x v="1"/>
    <x v="1"/>
    <x v="0"/>
    <x v="1"/>
  </r>
  <r>
    <n v="11410"/>
    <n v="3000054848"/>
    <d v="2000-02-02T00:00:00"/>
    <x v="85"/>
    <s v="J0000190101"/>
    <x v="0"/>
    <s v="J0000190101 0100"/>
    <n v="82100027"/>
    <s v="Expat - Director"/>
    <n v="209.4"/>
    <x v="0"/>
    <d v="2000-01-17T00:00:00"/>
    <x v="10"/>
    <x v="55"/>
    <x v="55"/>
    <x v="28"/>
    <n v="4"/>
    <x v="1"/>
    <x v="1"/>
    <x v="0"/>
    <x v="1"/>
  </r>
  <r>
    <n v="10943"/>
    <n v="3000059609"/>
    <d v="2000-02-03T00:00:00"/>
    <x v="85"/>
    <s v="J0000190101"/>
    <x v="0"/>
    <s v="J0000190101 0100"/>
    <n v="82100027"/>
    <s v="Expat - Director"/>
    <n v="261.75"/>
    <x v="0"/>
    <d v="2000-01-24T00:00:00"/>
    <x v="10"/>
    <x v="55"/>
    <x v="55"/>
    <x v="28"/>
    <n v="5"/>
    <x v="1"/>
    <x v="1"/>
    <x v="0"/>
    <x v="1"/>
  </r>
  <r>
    <n v="11230"/>
    <n v="3000057758"/>
    <d v="2000-02-02T00:00:00"/>
    <x v="85"/>
    <s v="J0000190101"/>
    <x v="0"/>
    <s v="J0000190101 0100"/>
    <n v="82100027"/>
    <s v="Expat - Director"/>
    <n v="209.4"/>
    <x v="0"/>
    <d v="2000-01-19T00:00:00"/>
    <x v="10"/>
    <x v="55"/>
    <x v="55"/>
    <x v="28"/>
    <n v="4"/>
    <x v="1"/>
    <x v="1"/>
    <x v="0"/>
    <x v="1"/>
  </r>
  <r>
    <n v="11305"/>
    <n v="3000055388"/>
    <d v="2000-02-02T00:00:00"/>
    <x v="85"/>
    <s v="J0000190101"/>
    <x v="0"/>
    <s v="J0000190101 0100"/>
    <n v="82100027"/>
    <s v="Expat - Director"/>
    <n v="261.75"/>
    <x v="0"/>
    <d v="2000-01-18T00:00:00"/>
    <x v="10"/>
    <x v="55"/>
    <x v="55"/>
    <x v="28"/>
    <n v="5"/>
    <x v="1"/>
    <x v="1"/>
    <x v="0"/>
    <x v="1"/>
  </r>
  <r>
    <n v="11138"/>
    <n v="3000058399"/>
    <d v="2000-02-02T00:00:00"/>
    <x v="85"/>
    <s v="J0000190101"/>
    <x v="0"/>
    <s v="J0000190101 0100"/>
    <n v="82100027"/>
    <s v="Expat - Director"/>
    <n v="209.4"/>
    <x v="0"/>
    <d v="2000-01-20T00:00:00"/>
    <x v="10"/>
    <x v="55"/>
    <x v="55"/>
    <x v="28"/>
    <n v="4"/>
    <x v="1"/>
    <x v="1"/>
    <x v="0"/>
    <x v="1"/>
  </r>
  <r>
    <n v="10747"/>
    <n v="3000061548"/>
    <d v="2000-02-03T00:00:00"/>
    <x v="85"/>
    <s v="J0000190101"/>
    <x v="0"/>
    <s v="J0000190101 0100"/>
    <n v="82100027"/>
    <s v="Expat - Director"/>
    <n v="418.8"/>
    <x v="0"/>
    <d v="2000-01-26T00:00:00"/>
    <x v="10"/>
    <x v="55"/>
    <x v="55"/>
    <x v="28"/>
    <n v="8"/>
    <x v="1"/>
    <x v="1"/>
    <x v="0"/>
    <x v="1"/>
  </r>
  <r>
    <n v="21820"/>
    <n v="3000172594"/>
    <d v="2000-04-03T00:00:00"/>
    <x v="85"/>
    <s v="J0000190201"/>
    <x v="0"/>
    <s v="J000019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3035"/>
    <n v="3000154267"/>
    <d v="2000-04-01T00:00:00"/>
    <x v="85"/>
    <s v="J0000190201"/>
    <x v="0"/>
    <s v="J000019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30082"/>
    <n v="3000256688"/>
    <d v="2000-05-16T00:00:00"/>
    <x v="85"/>
    <s v="J0000190204"/>
    <x v="0"/>
    <s v="J0000190204 0100"/>
    <n v="82100018"/>
    <s v="Legal Support"/>
    <n v="96.26"/>
    <x v="0"/>
    <d v="2000-05-15T00:00:00"/>
    <x v="7"/>
    <x v="36"/>
    <x v="36"/>
    <x v="34"/>
    <n v="2"/>
    <x v="1"/>
    <x v="1"/>
    <x v="0"/>
    <x v="1"/>
  </r>
  <r>
    <n v="57431"/>
    <n v="3001093346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24"/>
    <n v="3001093337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11"/>
    <n v="3001093320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18"/>
    <n v="3001093329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393"/>
    <n v="3001093274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38"/>
    <n v="3001093355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42"/>
    <n v="3001093360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50"/>
    <n v="3001093370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46"/>
    <n v="3001093365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05"/>
    <n v="3001093307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387"/>
    <n v="3001093252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399"/>
    <n v="3001093292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41129"/>
    <n v="3000940462"/>
    <d v="2000-09-18T00:00:00"/>
    <x v="85"/>
    <s v="J0000190201"/>
    <x v="0"/>
    <s v="J0000190201 0100"/>
    <n v="82100018"/>
    <s v="Legal Support"/>
    <n v="192.52"/>
    <x v="0"/>
    <d v="2000-09-17T00:00:00"/>
    <x v="2"/>
    <x v="36"/>
    <x v="36"/>
    <x v="34"/>
    <n v="4"/>
    <x v="1"/>
    <x v="0"/>
    <x v="0"/>
    <x v="0"/>
  </r>
  <r>
    <n v="26266"/>
    <n v="3000203556"/>
    <d v="2000-05-01T00:00:00"/>
    <x v="85"/>
    <s v="J0000190201"/>
    <x v="0"/>
    <s v="J0000190201 0100"/>
    <n v="82100018"/>
    <s v="Legal Support"/>
    <n v="385.04"/>
    <x v="0"/>
    <d v="2000-04-30T00:00:00"/>
    <x v="8"/>
    <x v="36"/>
    <x v="36"/>
    <x v="34"/>
    <n v="8"/>
    <x v="1"/>
    <x v="1"/>
    <x v="0"/>
    <x v="1"/>
  </r>
  <r>
    <n v="25505"/>
    <n v="3000218791"/>
    <d v="2000-05-02T00:00:00"/>
    <x v="85"/>
    <s v="J0000190204"/>
    <x v="0"/>
    <s v="J0000190204 0100"/>
    <n v="82100018"/>
    <s v="Legal Support"/>
    <n v="385.04"/>
    <x v="0"/>
    <d v="2000-04-27T00:00:00"/>
    <x v="8"/>
    <x v="36"/>
    <x v="36"/>
    <x v="34"/>
    <n v="8"/>
    <x v="1"/>
    <x v="1"/>
    <x v="0"/>
    <x v="1"/>
  </r>
  <r>
    <n v="25506"/>
    <n v="3000218790"/>
    <d v="2000-05-02T00:00:00"/>
    <x v="85"/>
    <s v="J0000190204"/>
    <x v="0"/>
    <s v="J0000190204 0100"/>
    <n v="82100018"/>
    <s v="Legal Support"/>
    <n v="192.52"/>
    <x v="0"/>
    <d v="2000-04-25T00:00:00"/>
    <x v="8"/>
    <x v="36"/>
    <x v="36"/>
    <x v="34"/>
    <n v="4"/>
    <x v="1"/>
    <x v="1"/>
    <x v="0"/>
    <x v="1"/>
  </r>
  <r>
    <n v="26267"/>
    <n v="3000203555"/>
    <d v="2000-05-01T00:00:00"/>
    <x v="85"/>
    <s v="J0000190201"/>
    <x v="0"/>
    <s v="J0000190201 0100"/>
    <n v="82100018"/>
    <s v="Legal Support"/>
    <n v="192.52"/>
    <x v="0"/>
    <d v="2000-04-30T00:00:00"/>
    <x v="8"/>
    <x v="36"/>
    <x v="36"/>
    <x v="34"/>
    <n v="4"/>
    <x v="1"/>
    <x v="1"/>
    <x v="0"/>
    <x v="1"/>
  </r>
  <r>
    <n v="26949"/>
    <n v="3000191800"/>
    <d v="2000-04-15T00:00:00"/>
    <x v="85"/>
    <s v="J0000190201"/>
    <x v="0"/>
    <s v="J0000190201 0100"/>
    <n v="82100018"/>
    <s v="Legal Support"/>
    <n v="192.52"/>
    <x v="0"/>
    <d v="2000-04-14T00:00:00"/>
    <x v="8"/>
    <x v="36"/>
    <x v="36"/>
    <x v="34"/>
    <n v="4"/>
    <x v="1"/>
    <x v="1"/>
    <x v="0"/>
    <x v="1"/>
  </r>
  <r>
    <n v="26826"/>
    <n v="3000199565"/>
    <d v="2000-04-29T00:00:00"/>
    <x v="85"/>
    <s v="J0000190204"/>
    <x v="0"/>
    <s v="J0000190204 0100"/>
    <n v="82100018"/>
    <s v="Legal Support"/>
    <n v="192.52"/>
    <x v="0"/>
    <d v="2000-04-28T00:00:00"/>
    <x v="8"/>
    <x v="36"/>
    <x v="36"/>
    <x v="34"/>
    <n v="4"/>
    <x v="1"/>
    <x v="1"/>
    <x v="0"/>
    <x v="1"/>
  </r>
  <r>
    <n v="29175"/>
    <n v="3000423389"/>
    <d v="2000-05-29T00:00:00"/>
    <x v="85"/>
    <s v="J0000190204"/>
    <x v="0"/>
    <s v="J00001902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3182"/>
    <n v="3000823164"/>
    <d v="2000-08-21T00:00:00"/>
    <x v="85"/>
    <s v="J0000190204"/>
    <x v="0"/>
    <s v="J0000190204 0100"/>
    <n v="82100018"/>
    <s v="Legal Support"/>
    <n v="288.77999999999997"/>
    <x v="0"/>
    <d v="2000-08-20T00:00:00"/>
    <x v="5"/>
    <x v="36"/>
    <x v="36"/>
    <x v="34"/>
    <n v="6"/>
    <x v="1"/>
    <x v="1"/>
    <x v="0"/>
    <x v="1"/>
  </r>
  <r>
    <n v="3181"/>
    <n v="3000823165"/>
    <d v="2000-08-21T00:00:00"/>
    <x v="85"/>
    <s v="J0000190204"/>
    <x v="0"/>
    <s v="J0000190204 0100"/>
    <n v="82100018"/>
    <s v="Legal Support"/>
    <n v="288.77999999999997"/>
    <x v="0"/>
    <d v="2000-08-20T00:00:00"/>
    <x v="5"/>
    <x v="36"/>
    <x v="36"/>
    <x v="34"/>
    <n v="6"/>
    <x v="1"/>
    <x v="1"/>
    <x v="0"/>
    <x v="1"/>
  </r>
  <r>
    <n v="56768"/>
    <n v="3001089087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1"/>
    <n v="3001089090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176"/>
    <n v="3001085432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3"/>
    <n v="3001089092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2"/>
    <n v="3001089091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4"/>
    <n v="3001089093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5"/>
    <n v="3001089094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0"/>
    <n v="3001089089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69"/>
    <n v="3001089088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66"/>
    <n v="3001089085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67"/>
    <n v="3001089086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65"/>
    <n v="3001089084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37823"/>
    <n v="3000567234"/>
    <d v="2000-06-29T00:00:00"/>
    <x v="85"/>
    <s v="J0000190204"/>
    <x v="0"/>
    <s v="J0000190204 0100"/>
    <n v="82100018"/>
    <s v="Legal Support"/>
    <n v="48.13"/>
    <x v="0"/>
    <d v="2000-06-28T00:00:00"/>
    <x v="9"/>
    <x v="36"/>
    <x v="36"/>
    <x v="34"/>
    <n v="1"/>
    <x v="1"/>
    <x v="1"/>
    <x v="0"/>
    <x v="1"/>
  </r>
  <r>
    <n v="37822"/>
    <n v="3000567235"/>
    <d v="2000-06-29T00:00:00"/>
    <x v="85"/>
    <s v="J0000190204"/>
    <x v="0"/>
    <s v="J0000190204 0100"/>
    <n v="82100018"/>
    <s v="Legal Support"/>
    <n v="192.52"/>
    <x v="0"/>
    <d v="2000-06-28T00:00:00"/>
    <x v="9"/>
    <x v="36"/>
    <x v="36"/>
    <x v="34"/>
    <n v="4"/>
    <x v="1"/>
    <x v="1"/>
    <x v="0"/>
    <x v="1"/>
  </r>
  <r>
    <n v="38535"/>
    <n v="3000534237"/>
    <d v="2000-06-19T00:00:00"/>
    <x v="85"/>
    <s v="J0000190204"/>
    <x v="0"/>
    <s v="J0000190204 0100"/>
    <n v="82100018"/>
    <s v="Legal Support"/>
    <n v="96.26"/>
    <x v="0"/>
    <d v="2000-06-18T00:00:00"/>
    <x v="9"/>
    <x v="36"/>
    <x v="36"/>
    <x v="34"/>
    <n v="2"/>
    <x v="1"/>
    <x v="1"/>
    <x v="0"/>
    <x v="1"/>
  </r>
  <r>
    <n v="33283"/>
    <n v="3000718874"/>
    <d v="2000-07-28T00:00:00"/>
    <x v="85"/>
    <s v="J0000190204"/>
    <x v="0"/>
    <s v="J0000190204 0100"/>
    <n v="82100018"/>
    <s v="Legal Support"/>
    <n v="192.52"/>
    <x v="0"/>
    <d v="2000-07-27T00:00:00"/>
    <x v="4"/>
    <x v="37"/>
    <x v="37"/>
    <x v="35"/>
    <n v="4"/>
    <x v="1"/>
    <x v="1"/>
    <x v="0"/>
    <x v="1"/>
  </r>
  <r>
    <n v="22440"/>
    <n v="3000163244"/>
    <d v="2000-04-03T00:00:00"/>
    <x v="85"/>
    <s v="J0000190205"/>
    <x v="0"/>
    <s v="J0000190205 0100"/>
    <n v="82100005"/>
    <s v="VP"/>
    <n v="416.16"/>
    <x v="0"/>
    <d v="2000-03-31T00:00:00"/>
    <x v="6"/>
    <x v="6"/>
    <x v="6"/>
    <x v="6"/>
    <n v="6"/>
    <x v="1"/>
    <x v="1"/>
    <x v="0"/>
    <x v="1"/>
  </r>
  <r>
    <n v="26265"/>
    <n v="3000203557"/>
    <d v="2000-05-01T00:00:00"/>
    <x v="85"/>
    <s v="J0000190205"/>
    <x v="0"/>
    <s v="J0000190205 0100"/>
    <n v="82100005"/>
    <s v="VP"/>
    <n v="346.8"/>
    <x v="0"/>
    <d v="2000-04-30T00:00:00"/>
    <x v="8"/>
    <x v="6"/>
    <x v="6"/>
    <x v="6"/>
    <n v="5"/>
    <x v="1"/>
    <x v="1"/>
    <x v="0"/>
    <x v="1"/>
  </r>
  <r>
    <n v="22521"/>
    <n v="3000161957"/>
    <d v="2000-04-02T00:00:00"/>
    <x v="85"/>
    <s v="J0000190205"/>
    <x v="0"/>
    <s v="J0000190205 0100"/>
    <n v="82100005"/>
    <s v="VP"/>
    <n v="277.44"/>
    <x v="0"/>
    <d v="2000-03-31T00:00:00"/>
    <x v="6"/>
    <x v="6"/>
    <x v="6"/>
    <x v="6"/>
    <n v="4"/>
    <x v="1"/>
    <x v="1"/>
    <x v="0"/>
    <x v="1"/>
  </r>
  <r>
    <n v="25508"/>
    <n v="3000218788"/>
    <d v="2000-05-02T00:00:00"/>
    <x v="85"/>
    <s v="J0000190204"/>
    <x v="0"/>
    <s v="J0000190204 0100"/>
    <n v="82100005"/>
    <s v="VP"/>
    <n v="69.36"/>
    <x v="0"/>
    <d v="2000-04-19T00:00:00"/>
    <x v="8"/>
    <x v="28"/>
    <x v="28"/>
    <x v="28"/>
    <n v="1"/>
    <x v="1"/>
    <x v="1"/>
    <x v="0"/>
    <x v="1"/>
  </r>
  <r>
    <n v="25507"/>
    <n v="3000218789"/>
    <d v="2000-05-02T00:00:00"/>
    <x v="85"/>
    <s v="J0000190204"/>
    <x v="0"/>
    <s v="J0000190204 0100"/>
    <n v="82100005"/>
    <s v="VP"/>
    <n v="138.72"/>
    <x v="0"/>
    <d v="2000-04-20T00:00:00"/>
    <x v="8"/>
    <x v="28"/>
    <x v="28"/>
    <x v="28"/>
    <n v="2"/>
    <x v="1"/>
    <x v="1"/>
    <x v="0"/>
    <x v="1"/>
  </r>
  <r>
    <n v="25509"/>
    <n v="3000218787"/>
    <d v="2000-05-02T00:00:00"/>
    <x v="85"/>
    <s v="J0000190204"/>
    <x v="0"/>
    <s v="J0000190204 0100"/>
    <n v="82100005"/>
    <s v="VP"/>
    <n v="69.36"/>
    <x v="0"/>
    <d v="2000-04-18T00:00:00"/>
    <x v="8"/>
    <x v="28"/>
    <x v="28"/>
    <x v="28"/>
    <n v="1"/>
    <x v="1"/>
    <x v="1"/>
    <x v="0"/>
    <x v="1"/>
  </r>
  <r>
    <n v="29483"/>
    <n v="3000404102"/>
    <d v="2000-05-22T00:00:00"/>
    <x v="85"/>
    <s v="J0000190211"/>
    <x v="0"/>
    <s v="J0000190211 0100"/>
    <n v="82100040"/>
    <s v="Director"/>
    <n v="151.08000000000001"/>
    <x v="0"/>
    <d v="2000-05-21T00:00:00"/>
    <x v="7"/>
    <x v="127"/>
    <x v="125"/>
    <x v="114"/>
    <n v="3"/>
    <x v="1"/>
    <x v="1"/>
    <x v="0"/>
    <x v="1"/>
  </r>
  <r>
    <n v="29482"/>
    <n v="3000404103"/>
    <d v="2000-05-22T00:00:00"/>
    <x v="85"/>
    <s v="J0000190211"/>
    <x v="0"/>
    <s v="J0000190211 0100"/>
    <n v="82100040"/>
    <s v="Director"/>
    <n v="100.72"/>
    <x v="0"/>
    <d v="2000-05-21T00:00:00"/>
    <x v="7"/>
    <x v="127"/>
    <x v="125"/>
    <x v="114"/>
    <n v="2"/>
    <x v="1"/>
    <x v="1"/>
    <x v="0"/>
    <x v="1"/>
  </r>
  <r>
    <n v="29478"/>
    <n v="3000404107"/>
    <d v="2000-05-22T00:00:00"/>
    <x v="85"/>
    <s v="J0000190211"/>
    <x v="0"/>
    <s v="J0000190211 0100"/>
    <n v="82100104"/>
    <s v="Manager"/>
    <n v="112.71"/>
    <x v="0"/>
    <d v="2000-05-21T00:00:00"/>
    <x v="7"/>
    <x v="10"/>
    <x v="10"/>
    <x v="10"/>
    <n v="3"/>
    <x v="1"/>
    <x v="1"/>
    <x v="0"/>
    <x v="1"/>
  </r>
  <r>
    <n v="29477"/>
    <n v="3000404108"/>
    <d v="2000-05-22T00:00:00"/>
    <x v="85"/>
    <s v="J0000190211"/>
    <x v="0"/>
    <s v="J0000190211 0100"/>
    <n v="82100104"/>
    <s v="Manager"/>
    <n v="37.57"/>
    <x v="0"/>
    <d v="2000-05-21T00:00:00"/>
    <x v="7"/>
    <x v="10"/>
    <x v="10"/>
    <x v="10"/>
    <n v="1"/>
    <x v="1"/>
    <x v="1"/>
    <x v="0"/>
    <x v="1"/>
  </r>
  <r>
    <n v="29481"/>
    <n v="3000404104"/>
    <d v="2000-05-22T00:00:00"/>
    <x v="85"/>
    <s v="J0000190211"/>
    <x v="0"/>
    <s v="J0000190211 0100"/>
    <n v="82100104"/>
    <s v="Manager"/>
    <n v="206.64"/>
    <x v="0"/>
    <d v="2000-05-21T00:00:00"/>
    <x v="7"/>
    <x v="10"/>
    <x v="10"/>
    <x v="10"/>
    <n v="5.5"/>
    <x v="1"/>
    <x v="1"/>
    <x v="0"/>
    <x v="1"/>
  </r>
  <r>
    <n v="29480"/>
    <n v="3000404105"/>
    <d v="2000-05-22T00:00:00"/>
    <x v="85"/>
    <s v="J0000190211"/>
    <x v="0"/>
    <s v="J0000190211 0100"/>
    <n v="82100104"/>
    <s v="Manager"/>
    <n v="300.56"/>
    <x v="0"/>
    <d v="2000-05-21T00:00:00"/>
    <x v="7"/>
    <x v="10"/>
    <x v="10"/>
    <x v="10"/>
    <n v="8"/>
    <x v="1"/>
    <x v="1"/>
    <x v="0"/>
    <x v="1"/>
  </r>
  <r>
    <n v="29479"/>
    <n v="3000404106"/>
    <d v="2000-05-22T00:00:00"/>
    <x v="85"/>
    <s v="J0000190211"/>
    <x v="0"/>
    <s v="J0000190211 0100"/>
    <n v="82100104"/>
    <s v="Manager"/>
    <n v="169.07"/>
    <x v="0"/>
    <d v="2000-05-21T00:00:00"/>
    <x v="7"/>
    <x v="10"/>
    <x v="10"/>
    <x v="10"/>
    <n v="4.5"/>
    <x v="1"/>
    <x v="1"/>
    <x v="0"/>
    <x v="1"/>
  </r>
  <r>
    <n v="29476"/>
    <n v="3000404109"/>
    <d v="2000-05-22T00:00:00"/>
    <x v="85"/>
    <s v="J0000190211"/>
    <x v="0"/>
    <s v="J0000190211 0100"/>
    <n v="82100104"/>
    <s v="Manager"/>
    <n v="300.56"/>
    <x v="0"/>
    <d v="2000-05-21T00:00:00"/>
    <x v="7"/>
    <x v="10"/>
    <x v="10"/>
    <x v="10"/>
    <n v="8"/>
    <x v="1"/>
    <x v="1"/>
    <x v="0"/>
    <x v="1"/>
  </r>
  <r>
    <n v="29472"/>
    <n v="3000404113"/>
    <d v="2000-05-22T00:00:00"/>
    <x v="85"/>
    <s v="J0000190211"/>
    <x v="0"/>
    <s v="J0000190211 0100"/>
    <n v="82100104"/>
    <s v="Manager"/>
    <n v="112.71"/>
    <x v="0"/>
    <d v="2000-05-21T00:00:00"/>
    <x v="7"/>
    <x v="10"/>
    <x v="10"/>
    <x v="10"/>
    <n v="3"/>
    <x v="1"/>
    <x v="1"/>
    <x v="0"/>
    <x v="1"/>
  </r>
  <r>
    <n v="29475"/>
    <n v="3000404110"/>
    <d v="2000-05-22T00:00:00"/>
    <x v="85"/>
    <s v="J0000190211"/>
    <x v="0"/>
    <s v="J0000190211 0100"/>
    <n v="82100104"/>
    <s v="Manager"/>
    <n v="244.21"/>
    <x v="0"/>
    <d v="2000-05-21T00:00:00"/>
    <x v="7"/>
    <x v="10"/>
    <x v="10"/>
    <x v="10"/>
    <n v="6.5"/>
    <x v="1"/>
    <x v="1"/>
    <x v="0"/>
    <x v="1"/>
  </r>
  <r>
    <n v="29474"/>
    <n v="3000404111"/>
    <d v="2000-05-22T00:00:00"/>
    <x v="85"/>
    <s v="J0000190211"/>
    <x v="0"/>
    <s v="J0000190211 0100"/>
    <n v="82100104"/>
    <s v="Manager"/>
    <n v="300.56"/>
    <x v="0"/>
    <d v="2000-05-21T00:00:00"/>
    <x v="7"/>
    <x v="10"/>
    <x v="10"/>
    <x v="10"/>
    <n v="8"/>
    <x v="1"/>
    <x v="1"/>
    <x v="0"/>
    <x v="1"/>
  </r>
  <r>
    <n v="29473"/>
    <n v="3000404112"/>
    <d v="2000-05-22T00:00:00"/>
    <x v="85"/>
    <s v="J0000190211"/>
    <x v="0"/>
    <s v="J0000190211 0100"/>
    <n v="82100104"/>
    <s v="Manager"/>
    <n v="225.42"/>
    <x v="0"/>
    <d v="2000-05-21T00:00:00"/>
    <x v="7"/>
    <x v="10"/>
    <x v="10"/>
    <x v="10"/>
    <n v="6"/>
    <x v="1"/>
    <x v="1"/>
    <x v="0"/>
    <x v="1"/>
  </r>
  <r>
    <n v="26264"/>
    <n v="3000203558"/>
    <d v="2000-05-01T00:00:00"/>
    <x v="85"/>
    <s v="J0000190205"/>
    <x v="0"/>
    <s v="J0000190205 0100"/>
    <n v="82100104"/>
    <s v="Manager"/>
    <n v="225.42"/>
    <x v="0"/>
    <d v="2000-04-30T00:00:00"/>
    <x v="8"/>
    <x v="202"/>
    <x v="199"/>
    <x v="110"/>
    <n v="6"/>
    <x v="1"/>
    <x v="1"/>
    <x v="0"/>
    <x v="1"/>
  </r>
  <r>
    <n v="26257"/>
    <n v="3000203565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56"/>
    <n v="3000203566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58"/>
    <n v="3000203564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59"/>
    <n v="3000203563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60"/>
    <n v="3000203562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61"/>
    <n v="3000203561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63"/>
    <n v="3000203559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62"/>
    <n v="3000203560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948"/>
    <n v="3000191801"/>
    <d v="2000-04-15T00:00:00"/>
    <x v="85"/>
    <s v="J0000190205"/>
    <x v="0"/>
    <s v="J0000190205 0100"/>
    <n v="82100104"/>
    <s v="Manager"/>
    <n v="300.56"/>
    <x v="0"/>
    <d v="2000-04-14T00:00:00"/>
    <x v="8"/>
    <x v="202"/>
    <x v="199"/>
    <x v="110"/>
    <n v="8"/>
    <x v="1"/>
    <x v="1"/>
    <x v="0"/>
    <x v="1"/>
  </r>
  <r>
    <n v="41131"/>
    <n v="3000940464"/>
    <d v="2000-09-18T00:00:00"/>
    <x v="85"/>
    <s v="J0000190206"/>
    <x v="0"/>
    <s v="J00001902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1130"/>
    <n v="3000940463"/>
    <d v="2000-09-18T00:00:00"/>
    <x v="85"/>
    <s v="J0000190206"/>
    <x v="0"/>
    <s v="J00001902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58149"/>
    <n v="3001159797"/>
    <d v="2000-11-11T00:00:00"/>
    <x v="85"/>
    <s v="J0000190206"/>
    <x v="0"/>
    <s v="J0000190206 0100"/>
    <n v="82100005"/>
    <s v="VP"/>
    <n v="139.76"/>
    <x v="0"/>
    <d v="2000-11-10T00:00:00"/>
    <x v="1"/>
    <x v="33"/>
    <x v="33"/>
    <x v="9"/>
    <n v="2"/>
    <x v="1"/>
    <x v="0"/>
    <x v="0"/>
    <x v="0"/>
  </r>
  <r>
    <n v="58284"/>
    <n v="3001164027"/>
    <d v="2000-11-13T00:00:00"/>
    <x v="85"/>
    <s v="J0000190206"/>
    <x v="0"/>
    <s v="J0000190206 0100"/>
    <n v="82100005"/>
    <s v="VP"/>
    <n v="69.88"/>
    <x v="0"/>
    <d v="2000-11-12T00:00:00"/>
    <x v="1"/>
    <x v="33"/>
    <x v="33"/>
    <x v="9"/>
    <n v="1"/>
    <x v="1"/>
    <x v="0"/>
    <x v="0"/>
    <x v="0"/>
  </r>
  <r>
    <n v="58285"/>
    <n v="3001164028"/>
    <d v="2000-11-13T00:00:00"/>
    <x v="85"/>
    <s v="J0000190206"/>
    <x v="0"/>
    <s v="J0000190206 0100"/>
    <n v="82100005"/>
    <s v="VP"/>
    <n v="69.88"/>
    <x v="0"/>
    <d v="2000-11-12T00:00:00"/>
    <x v="1"/>
    <x v="33"/>
    <x v="33"/>
    <x v="9"/>
    <n v="1"/>
    <x v="1"/>
    <x v="0"/>
    <x v="0"/>
    <x v="0"/>
  </r>
  <r>
    <n v="58283"/>
    <n v="3001164026"/>
    <d v="2000-11-13T00:00:00"/>
    <x v="85"/>
    <s v="J0000190206"/>
    <x v="0"/>
    <s v="J0000190206 0100"/>
    <n v="82100005"/>
    <s v="VP"/>
    <n v="139.76"/>
    <x v="0"/>
    <d v="2000-11-12T00:00:00"/>
    <x v="1"/>
    <x v="33"/>
    <x v="33"/>
    <x v="9"/>
    <n v="2"/>
    <x v="1"/>
    <x v="0"/>
    <x v="0"/>
    <x v="0"/>
  </r>
  <r>
    <n v="60367"/>
    <n v="3001221595"/>
    <d v="2000-11-27T00:00:00"/>
    <x v="85"/>
    <s v="J0000190206"/>
    <x v="0"/>
    <s v="J000019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75"/>
    <n v="3001221603"/>
    <d v="2000-11-27T00:00:00"/>
    <x v="85"/>
    <s v="J0000190206"/>
    <x v="0"/>
    <s v="J0000190206 0100"/>
    <n v="82100005"/>
    <s v="VP"/>
    <n v="-69.88"/>
    <x v="0"/>
    <d v="2000-11-26T00:00:00"/>
    <x v="1"/>
    <x v="33"/>
    <x v="33"/>
    <x v="9"/>
    <n v="-1"/>
    <x v="1"/>
    <x v="0"/>
    <x v="0"/>
    <x v="0"/>
  </r>
  <r>
    <n v="60380"/>
    <n v="3001221608"/>
    <d v="2000-11-27T00:00:00"/>
    <x v="85"/>
    <s v="J0000190206"/>
    <x v="0"/>
    <s v="J0000190206 0100"/>
    <n v="82100005"/>
    <s v="VP"/>
    <n v="-69.88"/>
    <x v="0"/>
    <d v="2000-11-26T00:00:00"/>
    <x v="1"/>
    <x v="33"/>
    <x v="33"/>
    <x v="9"/>
    <n v="-1"/>
    <x v="1"/>
    <x v="0"/>
    <x v="0"/>
    <x v="0"/>
  </r>
  <r>
    <n v="60384"/>
    <n v="3001221612"/>
    <d v="2000-11-27T00:00:00"/>
    <x v="85"/>
    <s v="J0000190206"/>
    <x v="0"/>
    <s v="J000019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41132"/>
    <n v="3000940465"/>
    <d v="2000-09-18T00:00:00"/>
    <x v="85"/>
    <s v="J0000190206"/>
    <x v="0"/>
    <s v="J0000190206 0100"/>
    <n v="82100005"/>
    <s v="VP"/>
    <n v="139.76"/>
    <x v="0"/>
    <d v="2000-09-17T00:00:00"/>
    <x v="2"/>
    <x v="33"/>
    <x v="33"/>
    <x v="9"/>
    <n v="2"/>
    <x v="1"/>
    <x v="0"/>
    <x v="0"/>
    <x v="0"/>
  </r>
  <r>
    <n v="41133"/>
    <n v="3000940466"/>
    <d v="2000-09-18T00:00:00"/>
    <x v="85"/>
    <s v="J0000190206"/>
    <x v="0"/>
    <s v="J0000190206 0100"/>
    <n v="82100005"/>
    <s v="VP"/>
    <n v="139.76"/>
    <x v="0"/>
    <d v="2000-09-17T00:00:00"/>
    <x v="2"/>
    <x v="33"/>
    <x v="33"/>
    <x v="9"/>
    <n v="2"/>
    <x v="1"/>
    <x v="0"/>
    <x v="0"/>
    <x v="0"/>
  </r>
  <r>
    <n v="62293"/>
    <n v="3001255428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94"/>
    <n v="3001255429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92"/>
    <n v="3001255427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91"/>
    <n v="3001255426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90"/>
    <n v="3001255425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8"/>
    <n v="3001255423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6"/>
    <n v="3001255421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4"/>
    <n v="3001255419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5"/>
    <n v="3001255420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7"/>
    <n v="3001255422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9"/>
    <n v="3001255424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1957"/>
    <n v="3000853282"/>
    <d v="2000-08-31T00:00:00"/>
    <x v="85"/>
    <s v="J0000190206"/>
    <x v="0"/>
    <s v="J0000190206 0100"/>
    <n v="82100005"/>
    <s v="VP"/>
    <n v="559.04"/>
    <x v="0"/>
    <d v="2000-08-30T00:00:00"/>
    <x v="5"/>
    <x v="33"/>
    <x v="33"/>
    <x v="9"/>
    <n v="8"/>
    <x v="1"/>
    <x v="1"/>
    <x v="0"/>
    <x v="1"/>
  </r>
  <r>
    <n v="1956"/>
    <n v="3000853283"/>
    <d v="2000-08-31T00:00:00"/>
    <x v="85"/>
    <s v="J0000190206"/>
    <x v="0"/>
    <s v="J0000190206 0100"/>
    <n v="82100005"/>
    <s v="VP"/>
    <n v="559.04"/>
    <x v="0"/>
    <d v="2000-08-30T00:00:00"/>
    <x v="5"/>
    <x v="33"/>
    <x v="33"/>
    <x v="9"/>
    <n v="8"/>
    <x v="1"/>
    <x v="1"/>
    <x v="0"/>
    <x v="1"/>
  </r>
  <r>
    <n v="1955"/>
    <n v="3000853284"/>
    <d v="2000-08-31T00:00:00"/>
    <x v="85"/>
    <s v="J0000190206"/>
    <x v="0"/>
    <s v="J0000190206 0100"/>
    <n v="82100005"/>
    <s v="VP"/>
    <n v="279.52"/>
    <x v="0"/>
    <d v="2000-08-30T00:00:00"/>
    <x v="5"/>
    <x v="33"/>
    <x v="33"/>
    <x v="9"/>
    <n v="4"/>
    <x v="1"/>
    <x v="1"/>
    <x v="0"/>
    <x v="1"/>
  </r>
  <r>
    <n v="63321"/>
    <n v="3001314532"/>
    <d v="2000-12-18T00:00:00"/>
    <x v="85"/>
    <s v="J0000190206"/>
    <x v="0"/>
    <s v="J000019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36"/>
    <n v="3001324151"/>
    <d v="2000-12-20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16"/>
    <n v="3001314634"/>
    <d v="2000-12-18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19"/>
    <n v="3001314533"/>
    <d v="2000-12-18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4138"/>
    <n v="3001324152"/>
    <d v="2000-12-20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4140"/>
    <n v="3001324153"/>
    <d v="2000-12-20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4139"/>
    <n v="3001324150"/>
    <d v="2000-12-20T00:00:00"/>
    <x v="85"/>
    <s v="J0000190206"/>
    <x v="0"/>
    <s v="J0000190206 0100"/>
    <n v="82100005"/>
    <s v="VP"/>
    <n v="139.76"/>
    <x v="0"/>
    <d v="2000-12-10T00:00:00"/>
    <x v="3"/>
    <x v="33"/>
    <x v="33"/>
    <x v="9"/>
    <n v="2"/>
    <x v="1"/>
    <x v="0"/>
    <x v="0"/>
    <x v="0"/>
  </r>
  <r>
    <n v="16843"/>
    <n v="3000081688"/>
    <d v="2000-02-15T00:00:00"/>
    <x v="86"/>
    <s v="J0000200212"/>
    <x v="0"/>
    <s v="J0000200212 0100"/>
    <n v="82100104"/>
    <s v="Manager"/>
    <n v="300.56"/>
    <x v="0"/>
    <d v="2000-02-14T00:00:00"/>
    <x v="11"/>
    <x v="132"/>
    <x v="130"/>
    <x v="118"/>
    <n v="8"/>
    <x v="1"/>
    <x v="1"/>
    <x v="0"/>
    <x v="1"/>
  </r>
  <r>
    <n v="16794"/>
    <n v="3000082835"/>
    <d v="2000-02-16T00:00:00"/>
    <x v="86"/>
    <s v="J0000200212"/>
    <x v="0"/>
    <s v="J0000200212 0100"/>
    <n v="82100104"/>
    <s v="Manager"/>
    <n v="300.56"/>
    <x v="0"/>
    <d v="2000-02-15T00:00:00"/>
    <x v="11"/>
    <x v="132"/>
    <x v="130"/>
    <x v="118"/>
    <n v="8"/>
    <x v="1"/>
    <x v="1"/>
    <x v="0"/>
    <x v="1"/>
  </r>
  <r>
    <n v="22357"/>
    <n v="3000164591"/>
    <d v="2000-04-03T00:00:00"/>
    <x v="86"/>
    <s v="J0000200112"/>
    <x v="0"/>
    <s v="J000020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2439"/>
    <n v="3000163245"/>
    <d v="2000-04-03T00:00:00"/>
    <x v="86"/>
    <s v="J0000200112"/>
    <x v="0"/>
    <s v="J000020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5409"/>
    <n v="3000110842"/>
    <d v="2000-03-01T00:00:00"/>
    <x v="86"/>
    <s v="J0000200212"/>
    <x v="0"/>
    <s v="J0000200212 0100"/>
    <n v="82100104"/>
    <s v="Manager"/>
    <n v="-300.56"/>
    <x v="0"/>
    <d v="2000-02-14T00:00:00"/>
    <x v="11"/>
    <x v="132"/>
    <x v="130"/>
    <x v="118"/>
    <n v="-8"/>
    <x v="1"/>
    <x v="1"/>
    <x v="0"/>
    <x v="1"/>
  </r>
  <r>
    <n v="15371"/>
    <n v="3000110982"/>
    <d v="2000-03-01T00:00:00"/>
    <x v="86"/>
    <s v="J0000200212"/>
    <x v="0"/>
    <s v="J0000200212 0100"/>
    <n v="82100104"/>
    <s v="Manager"/>
    <n v="300.56"/>
    <x v="0"/>
    <d v="2000-02-15T00:00:00"/>
    <x v="11"/>
    <x v="132"/>
    <x v="130"/>
    <x v="118"/>
    <n v="8"/>
    <x v="1"/>
    <x v="1"/>
    <x v="0"/>
    <x v="1"/>
  </r>
  <r>
    <n v="16206"/>
    <n v="3000102796"/>
    <d v="2000-02-29T00:00:00"/>
    <x v="86"/>
    <s v="J0000200212"/>
    <x v="0"/>
    <s v="J0000200212 0100"/>
    <n v="82100104"/>
    <s v="Manager"/>
    <n v="300.56"/>
    <x v="0"/>
    <d v="2000-02-03T00:00:00"/>
    <x v="11"/>
    <x v="132"/>
    <x v="130"/>
    <x v="118"/>
    <n v="8"/>
    <x v="1"/>
    <x v="1"/>
    <x v="0"/>
    <x v="1"/>
  </r>
  <r>
    <n v="15355"/>
    <n v="3000111670"/>
    <d v="2000-03-01T00:00:00"/>
    <x v="86"/>
    <s v="J0000200212"/>
    <x v="0"/>
    <s v="J0000200212 0100"/>
    <n v="82100104"/>
    <s v="Manager"/>
    <n v="-300.56"/>
    <x v="0"/>
    <d v="2000-02-15T00:00:00"/>
    <x v="11"/>
    <x v="132"/>
    <x v="130"/>
    <x v="118"/>
    <n v="-8"/>
    <x v="1"/>
    <x v="1"/>
    <x v="0"/>
    <x v="1"/>
  </r>
  <r>
    <n v="15433"/>
    <n v="3000110312"/>
    <d v="2000-03-01T00:00:00"/>
    <x v="86"/>
    <s v="J0000200212"/>
    <x v="0"/>
    <s v="J0000200212 0100"/>
    <n v="82100104"/>
    <s v="Manager"/>
    <n v="300.56"/>
    <x v="0"/>
    <d v="2000-02-14T00:00:00"/>
    <x v="11"/>
    <x v="132"/>
    <x v="130"/>
    <x v="118"/>
    <n v="8"/>
    <x v="1"/>
    <x v="1"/>
    <x v="0"/>
    <x v="1"/>
  </r>
  <r>
    <n v="22825"/>
    <n v="3000156377"/>
    <d v="2000-04-02T00:00:00"/>
    <x v="86"/>
    <s v="J0000200212"/>
    <x v="0"/>
    <s v="J000020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137"/>
    <n v="3000885169"/>
    <d v="2000-09-06T00:00:00"/>
    <x v="86"/>
    <s v="J0000200112"/>
    <x v="0"/>
    <s v="J0000200112 0100"/>
    <n v="82100104"/>
    <s v="Manager"/>
    <n v="300.56"/>
    <x v="0"/>
    <d v="2000-08-29T00:00:00"/>
    <x v="5"/>
    <x v="132"/>
    <x v="130"/>
    <x v="118"/>
    <n v="8"/>
    <x v="1"/>
    <x v="1"/>
    <x v="0"/>
    <x v="1"/>
  </r>
  <r>
    <n v="1136"/>
    <n v="3000885170"/>
    <d v="2000-09-06T00:00:00"/>
    <x v="86"/>
    <s v="J0000200112"/>
    <x v="0"/>
    <s v="J0000200112 0100"/>
    <n v="82100104"/>
    <s v="Manager"/>
    <n v="300.56"/>
    <x v="0"/>
    <d v="2000-08-29T00:00:00"/>
    <x v="5"/>
    <x v="132"/>
    <x v="130"/>
    <x v="118"/>
    <n v="8"/>
    <x v="1"/>
    <x v="1"/>
    <x v="0"/>
    <x v="1"/>
  </r>
  <r>
    <n v="1135"/>
    <n v="3000885171"/>
    <d v="2000-09-06T00:00:00"/>
    <x v="86"/>
    <s v="J0000200112"/>
    <x v="0"/>
    <s v="J0000200112 0100"/>
    <n v="82100104"/>
    <s v="Manager"/>
    <n v="300.56"/>
    <x v="0"/>
    <d v="2000-08-29T00:00:00"/>
    <x v="5"/>
    <x v="132"/>
    <x v="130"/>
    <x v="118"/>
    <n v="8"/>
    <x v="1"/>
    <x v="1"/>
    <x v="0"/>
    <x v="1"/>
  </r>
  <r>
    <n v="2586"/>
    <n v="3000846010"/>
    <d v="2000-08-30T00:00:00"/>
    <x v="86"/>
    <s v="J0000200212"/>
    <x v="0"/>
    <s v="J0000200212 0100"/>
    <n v="82100104"/>
    <s v="Manager"/>
    <n v="-300.56"/>
    <x v="0"/>
    <d v="2000-08-29T00:00:00"/>
    <x v="5"/>
    <x v="132"/>
    <x v="130"/>
    <x v="118"/>
    <n v="-8"/>
    <x v="1"/>
    <x v="1"/>
    <x v="0"/>
    <x v="1"/>
  </r>
  <r>
    <n v="2775"/>
    <n v="3000845408"/>
    <d v="2000-08-30T00:00:00"/>
    <x v="86"/>
    <s v="J0000200212"/>
    <x v="0"/>
    <s v="J0000200212 0100"/>
    <n v="82100104"/>
    <s v="Manager"/>
    <n v="-300.56"/>
    <x v="0"/>
    <d v="2000-08-29T00:00:00"/>
    <x v="5"/>
    <x v="132"/>
    <x v="130"/>
    <x v="118"/>
    <n v="-8"/>
    <x v="1"/>
    <x v="1"/>
    <x v="0"/>
    <x v="1"/>
  </r>
  <r>
    <n v="2627"/>
    <n v="3000845838"/>
    <d v="2000-08-30T00:00:00"/>
    <x v="86"/>
    <s v="J0000200212"/>
    <x v="0"/>
    <s v="J0000200212 0100"/>
    <n v="82100104"/>
    <s v="Manager"/>
    <n v="-300.56"/>
    <x v="0"/>
    <d v="2000-08-29T00:00:00"/>
    <x v="5"/>
    <x v="132"/>
    <x v="130"/>
    <x v="118"/>
    <n v="-8"/>
    <x v="1"/>
    <x v="1"/>
    <x v="0"/>
    <x v="1"/>
  </r>
  <r>
    <n v="4070"/>
    <n v="3000797771"/>
    <d v="2000-08-14T00:00:00"/>
    <x v="86"/>
    <s v="J0000200212"/>
    <x v="0"/>
    <s v="J0000200212 0100"/>
    <n v="82100104"/>
    <s v="Manager"/>
    <n v="-300.56"/>
    <x v="0"/>
    <d v="2000-08-13T00:00:00"/>
    <x v="5"/>
    <x v="132"/>
    <x v="130"/>
    <x v="118"/>
    <n v="-8"/>
    <x v="1"/>
    <x v="1"/>
    <x v="0"/>
    <x v="1"/>
  </r>
  <r>
    <n v="4260"/>
    <n v="3000792389"/>
    <d v="2000-08-14T00:00:00"/>
    <x v="86"/>
    <s v="J0000200112"/>
    <x v="0"/>
    <s v="J0000200112 0100"/>
    <n v="82100104"/>
    <s v="Manager"/>
    <n v="300.56"/>
    <x v="0"/>
    <d v="2000-08-13T00:00:00"/>
    <x v="5"/>
    <x v="132"/>
    <x v="130"/>
    <x v="118"/>
    <n v="8"/>
    <x v="1"/>
    <x v="1"/>
    <x v="0"/>
    <x v="1"/>
  </r>
  <r>
    <n v="35747"/>
    <n v="3000726689"/>
    <d v="2000-07-31T00:00:00"/>
    <x v="86"/>
    <s v="J0000200102"/>
    <x v="0"/>
    <s v="J000020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48"/>
    <n v="3000726688"/>
    <d v="2000-07-31T00:00:00"/>
    <x v="86"/>
    <s v="J0000200102"/>
    <x v="0"/>
    <s v="J000020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49"/>
    <n v="3000726687"/>
    <d v="2000-07-31T00:00:00"/>
    <x v="86"/>
    <s v="J0000200102"/>
    <x v="0"/>
    <s v="J0000200102 0100"/>
    <n v="82100004"/>
    <s v="Development Engineering"/>
    <n v="144"/>
    <x v="0"/>
    <d v="2000-07-30T00:00:00"/>
    <x v="4"/>
    <x v="26"/>
    <x v="26"/>
    <x v="26"/>
    <n v="4"/>
    <x v="1"/>
    <x v="1"/>
    <x v="0"/>
    <x v="2"/>
  </r>
  <r>
    <n v="35750"/>
    <n v="3000726686"/>
    <d v="2000-07-31T00:00:00"/>
    <x v="86"/>
    <s v="J0000200102"/>
    <x v="0"/>
    <s v="J0000200102 0100"/>
    <n v="82100004"/>
    <s v="Development Engineering"/>
    <n v="144"/>
    <x v="0"/>
    <d v="2000-07-30T00:00:00"/>
    <x v="4"/>
    <x v="26"/>
    <x v="26"/>
    <x v="26"/>
    <n v="4"/>
    <x v="1"/>
    <x v="1"/>
    <x v="0"/>
    <x v="2"/>
  </r>
  <r>
    <n v="177"/>
    <n v="3000853286"/>
    <d v="2000-08-31T00:00:00"/>
    <x v="86"/>
    <s v="J0000200101"/>
    <x v="0"/>
    <s v="J000020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328"/>
    <n v="3000823167"/>
    <d v="2000-08-21T00:00:00"/>
    <x v="86"/>
    <s v="J0000200110"/>
    <x v="0"/>
    <s v="J000020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387"/>
    <n v="3000810989"/>
    <d v="2000-08-16T00:00:00"/>
    <x v="86"/>
    <s v="J0000200110"/>
    <x v="0"/>
    <s v="J0000200110 0100"/>
    <n v="82100104"/>
    <s v="Manager"/>
    <n v="303.60000000000002"/>
    <x v="0"/>
    <d v="2000-08-15T00:00:00"/>
    <x v="5"/>
    <x v="47"/>
    <x v="47"/>
    <x v="12"/>
    <n v="8"/>
    <x v="1"/>
    <x v="1"/>
    <x v="0"/>
    <x v="7"/>
  </r>
  <r>
    <n v="178"/>
    <n v="3000853285"/>
    <d v="2000-08-31T00:00:00"/>
    <x v="86"/>
    <s v="J0000200101"/>
    <x v="0"/>
    <s v="J000020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329"/>
    <n v="3000823166"/>
    <d v="2000-08-21T00:00:00"/>
    <x v="86"/>
    <s v="J0000200110"/>
    <x v="0"/>
    <s v="J000020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99"/>
    <n v="3000864700"/>
    <d v="2000-09-01T00:00:00"/>
    <x v="86"/>
    <s v="J0000200101"/>
    <x v="0"/>
    <s v="J0000200101 0100"/>
    <n v="82100104"/>
    <s v="Manager"/>
    <n v="303.60000000000002"/>
    <x v="0"/>
    <d v="2000-08-31T00:00:00"/>
    <x v="5"/>
    <x v="47"/>
    <x v="47"/>
    <x v="12"/>
    <n v="8"/>
    <x v="1"/>
    <x v="1"/>
    <x v="0"/>
    <x v="7"/>
  </r>
  <r>
    <n v="327"/>
    <n v="3000823168"/>
    <d v="2000-08-21T00:00:00"/>
    <x v="86"/>
    <s v="J0000200110"/>
    <x v="0"/>
    <s v="J000020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9470"/>
    <n v="3000404115"/>
    <d v="2000-05-22T00:00:00"/>
    <x v="86"/>
    <s v="J0000200101"/>
    <x v="0"/>
    <s v="J000020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5503"/>
    <n v="3000218793"/>
    <d v="2000-05-02T00:00:00"/>
    <x v="86"/>
    <s v="J0000200204"/>
    <x v="0"/>
    <s v="J0000200204 0100"/>
    <n v="82100018"/>
    <s v="Legal Support"/>
    <n v="96.26"/>
    <x v="0"/>
    <d v="2000-04-25T00:00:00"/>
    <x v="8"/>
    <x v="36"/>
    <x v="36"/>
    <x v="34"/>
    <n v="2"/>
    <x v="1"/>
    <x v="1"/>
    <x v="0"/>
    <x v="1"/>
  </r>
  <r>
    <n v="26255"/>
    <n v="3000203567"/>
    <d v="2000-05-01T00:00:00"/>
    <x v="86"/>
    <s v="J0000200204"/>
    <x v="0"/>
    <s v="J00002002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6947"/>
    <n v="3000191802"/>
    <d v="2000-04-15T00:00:00"/>
    <x v="86"/>
    <s v="J0000200204"/>
    <x v="0"/>
    <s v="J0000200204 0100"/>
    <n v="82100018"/>
    <s v="Legal Support"/>
    <n v="192.52"/>
    <x v="0"/>
    <d v="2000-04-14T00:00:00"/>
    <x v="8"/>
    <x v="36"/>
    <x v="36"/>
    <x v="34"/>
    <n v="4"/>
    <x v="1"/>
    <x v="1"/>
    <x v="0"/>
    <x v="1"/>
  </r>
  <r>
    <n v="1140"/>
    <n v="3000885166"/>
    <d v="2000-09-06T00:00:00"/>
    <x v="86"/>
    <s v="J0000200104"/>
    <x v="0"/>
    <s v="J00002001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1139"/>
    <n v="3000885167"/>
    <d v="2000-09-06T00:00:00"/>
    <x v="86"/>
    <s v="J0000200104"/>
    <x v="0"/>
    <s v="J0000200104 0100"/>
    <n v="82100018"/>
    <s v="Legal Support"/>
    <n v="192.52"/>
    <x v="0"/>
    <d v="2000-08-29T00:00:00"/>
    <x v="5"/>
    <x v="36"/>
    <x v="36"/>
    <x v="34"/>
    <n v="4"/>
    <x v="1"/>
    <x v="1"/>
    <x v="0"/>
    <x v="1"/>
  </r>
  <r>
    <n v="1138"/>
    <n v="3000885168"/>
    <d v="2000-09-06T00:00:00"/>
    <x v="86"/>
    <s v="J0000200104"/>
    <x v="0"/>
    <s v="J00002001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2615"/>
    <n v="3000845868"/>
    <d v="2000-08-30T00:00:00"/>
    <x v="86"/>
    <s v="J0000200204"/>
    <x v="0"/>
    <s v="J0000200204 0100"/>
    <n v="82100018"/>
    <s v="Legal Support"/>
    <n v="-192.52"/>
    <x v="0"/>
    <d v="2000-08-29T00:00:00"/>
    <x v="5"/>
    <x v="36"/>
    <x v="36"/>
    <x v="34"/>
    <n v="-4"/>
    <x v="1"/>
    <x v="1"/>
    <x v="0"/>
    <x v="1"/>
  </r>
  <r>
    <n v="2711"/>
    <n v="3000845498"/>
    <d v="2000-08-30T00:00:00"/>
    <x v="86"/>
    <s v="J0000200204"/>
    <x v="0"/>
    <s v="J0000200204 0100"/>
    <n v="82100018"/>
    <s v="Legal Support"/>
    <n v="-96.26"/>
    <x v="0"/>
    <d v="2000-08-29T00:00:00"/>
    <x v="5"/>
    <x v="36"/>
    <x v="36"/>
    <x v="34"/>
    <n v="-2"/>
    <x v="1"/>
    <x v="1"/>
    <x v="0"/>
    <x v="1"/>
  </r>
  <r>
    <n v="2714"/>
    <n v="3000845491"/>
    <d v="2000-08-30T00:00:00"/>
    <x v="86"/>
    <s v="J0000200204"/>
    <x v="0"/>
    <s v="J0000200204 0100"/>
    <n v="82100018"/>
    <s v="Legal Support"/>
    <n v="-96.26"/>
    <x v="0"/>
    <d v="2000-08-29T00:00:00"/>
    <x v="5"/>
    <x v="36"/>
    <x v="36"/>
    <x v="34"/>
    <n v="-2"/>
    <x v="1"/>
    <x v="1"/>
    <x v="0"/>
    <x v="1"/>
  </r>
  <r>
    <n v="589"/>
    <n v="3000853290"/>
    <d v="2000-08-31T00:00:00"/>
    <x v="86"/>
    <s v="J0000200113"/>
    <x v="0"/>
    <s v="J0000200113 0100"/>
    <n v="82100040"/>
    <s v="Director"/>
    <n v="201.44"/>
    <x v="0"/>
    <d v="2000-08-30T00:00:00"/>
    <x v="5"/>
    <x v="121"/>
    <x v="119"/>
    <x v="108"/>
    <n v="4"/>
    <x v="1"/>
    <x v="1"/>
    <x v="0"/>
    <x v="6"/>
  </r>
  <r>
    <n v="885"/>
    <n v="3000823169"/>
    <d v="2000-08-21T00:00:00"/>
    <x v="86"/>
    <s v="J0000200113"/>
    <x v="0"/>
    <s v="J0000200113 0100"/>
    <n v="82100040"/>
    <s v="Director"/>
    <n v="151.08000000000001"/>
    <x v="0"/>
    <d v="2000-08-20T00:00:00"/>
    <x v="5"/>
    <x v="121"/>
    <x v="119"/>
    <x v="108"/>
    <n v="3"/>
    <x v="1"/>
    <x v="1"/>
    <x v="0"/>
    <x v="6"/>
  </r>
  <r>
    <n v="29150"/>
    <n v="3000442479"/>
    <d v="2000-05-29T00:00:00"/>
    <x v="86"/>
    <s v="J0000200215"/>
    <x v="0"/>
    <s v="J0000200215 0100"/>
    <n v="82100104"/>
    <s v="Manager"/>
    <n v="-112.71"/>
    <x v="0"/>
    <d v="2000-05-28T00:00:00"/>
    <x v="7"/>
    <x v="49"/>
    <x v="49"/>
    <x v="44"/>
    <n v="-3"/>
    <x v="1"/>
    <x v="1"/>
    <x v="0"/>
    <x v="1"/>
  </r>
  <r>
    <n v="23400"/>
    <n v="3000149450"/>
    <d v="2000-03-28T00:00:00"/>
    <x v="86"/>
    <s v="J0000200215"/>
    <x v="0"/>
    <s v="J0000200215 0100"/>
    <n v="82100104"/>
    <s v="Manager"/>
    <n v="112.71"/>
    <x v="0"/>
    <d v="2000-03-27T00:00:00"/>
    <x v="6"/>
    <x v="49"/>
    <x v="49"/>
    <x v="44"/>
    <n v="3"/>
    <x v="1"/>
    <x v="1"/>
    <x v="0"/>
    <x v="1"/>
  </r>
  <r>
    <n v="10486"/>
    <n v="3000066011"/>
    <d v="2000-02-03T00:00:00"/>
    <x v="86"/>
    <s v="J0000200215"/>
    <x v="0"/>
    <s v="J0000200215 0100"/>
    <n v="82100104"/>
    <s v="Manager"/>
    <n v="112.71"/>
    <x v="0"/>
    <d v="2000-01-31T00:00:00"/>
    <x v="10"/>
    <x v="49"/>
    <x v="49"/>
    <x v="44"/>
    <n v="3"/>
    <x v="1"/>
    <x v="1"/>
    <x v="0"/>
    <x v="1"/>
  </r>
  <r>
    <n v="1833"/>
    <n v="3000855036"/>
    <d v="2000-08-31T00:00:00"/>
    <x v="86"/>
    <s v="J0000200215"/>
    <x v="0"/>
    <s v="J0000200215 0100"/>
    <n v="82100104"/>
    <s v="Manager"/>
    <n v="-112.71"/>
    <x v="0"/>
    <d v="2000-08-30T00:00:00"/>
    <x v="5"/>
    <x v="49"/>
    <x v="49"/>
    <x v="44"/>
    <n v="-3"/>
    <x v="1"/>
    <x v="1"/>
    <x v="0"/>
    <x v="1"/>
  </r>
  <r>
    <n v="1134"/>
    <n v="3000885172"/>
    <d v="2000-09-06T00:00:00"/>
    <x v="86"/>
    <s v="J0000200115"/>
    <x v="0"/>
    <s v="J0000200115 0100"/>
    <n v="82100104"/>
    <s v="Manager"/>
    <n v="112.71"/>
    <x v="0"/>
    <d v="2000-08-29T00:00:00"/>
    <x v="5"/>
    <x v="49"/>
    <x v="49"/>
    <x v="44"/>
    <n v="3"/>
    <x v="1"/>
    <x v="1"/>
    <x v="0"/>
    <x v="1"/>
  </r>
  <r>
    <n v="25504"/>
    <n v="3000218792"/>
    <d v="2000-05-02T00:00:00"/>
    <x v="86"/>
    <s v="J0000200111"/>
    <x v="0"/>
    <s v="J0000200111 0100"/>
    <n v="82100040"/>
    <s v="Director"/>
    <n v="100.72"/>
    <x v="0"/>
    <d v="2000-04-20T00:00:00"/>
    <x v="8"/>
    <x v="31"/>
    <x v="31"/>
    <x v="30"/>
    <n v="2"/>
    <x v="1"/>
    <x v="1"/>
    <x v="0"/>
    <x v="1"/>
  </r>
  <r>
    <n v="26246"/>
    <n v="3000203576"/>
    <d v="2000-05-01T00:00:00"/>
    <x v="86"/>
    <s v="J0000200211"/>
    <x v="0"/>
    <s v="J0000200211 0100"/>
    <n v="82100040"/>
    <s v="Director"/>
    <n v="125.9"/>
    <x v="0"/>
    <d v="2000-04-30T00:00:00"/>
    <x v="8"/>
    <x v="31"/>
    <x v="31"/>
    <x v="30"/>
    <n v="2.5"/>
    <x v="1"/>
    <x v="1"/>
    <x v="0"/>
    <x v="1"/>
  </r>
  <r>
    <n v="26247"/>
    <n v="3000203575"/>
    <d v="2000-05-01T00:00:00"/>
    <x v="86"/>
    <s v="J0000200211"/>
    <x v="0"/>
    <s v="J0000200211 0100"/>
    <n v="82100040"/>
    <s v="Director"/>
    <n v="125.9"/>
    <x v="0"/>
    <d v="2000-04-30T00:00:00"/>
    <x v="8"/>
    <x v="31"/>
    <x v="31"/>
    <x v="30"/>
    <n v="2.5"/>
    <x v="1"/>
    <x v="1"/>
    <x v="0"/>
    <x v="1"/>
  </r>
  <r>
    <n v="26248"/>
    <n v="3000203574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249"/>
    <n v="3000203573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250"/>
    <n v="3000203572"/>
    <d v="2000-05-01T00:00:00"/>
    <x v="86"/>
    <s v="J0000200211"/>
    <x v="0"/>
    <s v="J0000200211 0100"/>
    <n v="82100040"/>
    <s v="Director"/>
    <n v="75.540000000000006"/>
    <x v="0"/>
    <d v="2000-04-30T00:00:00"/>
    <x v="8"/>
    <x v="31"/>
    <x v="31"/>
    <x v="30"/>
    <n v="1.5"/>
    <x v="1"/>
    <x v="1"/>
    <x v="0"/>
    <x v="1"/>
  </r>
  <r>
    <n v="26252"/>
    <n v="3000203570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253"/>
    <n v="3000203569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254"/>
    <n v="3000203568"/>
    <d v="2000-05-01T00:00:00"/>
    <x v="86"/>
    <s v="J0000200211"/>
    <x v="0"/>
    <s v="J0000200211 0100"/>
    <n v="82100040"/>
    <s v="Director"/>
    <n v="50.36"/>
    <x v="0"/>
    <d v="2000-04-30T00:00:00"/>
    <x v="8"/>
    <x v="31"/>
    <x v="31"/>
    <x v="30"/>
    <n v="1"/>
    <x v="1"/>
    <x v="1"/>
    <x v="0"/>
    <x v="1"/>
  </r>
  <r>
    <n v="26251"/>
    <n v="3000203571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946"/>
    <n v="3000191803"/>
    <d v="2000-04-15T00:00:00"/>
    <x v="86"/>
    <s v="J0000200211"/>
    <x v="0"/>
    <s v="J0000200211 0100"/>
    <n v="82100040"/>
    <s v="Director"/>
    <n v="201.44"/>
    <x v="0"/>
    <d v="2000-04-14T00:00:00"/>
    <x v="8"/>
    <x v="31"/>
    <x v="31"/>
    <x v="30"/>
    <n v="4"/>
    <x v="1"/>
    <x v="1"/>
    <x v="0"/>
    <x v="1"/>
  </r>
  <r>
    <n v="29467"/>
    <n v="3000404118"/>
    <d v="2000-05-22T00:00:00"/>
    <x v="86"/>
    <s v="J0000200111"/>
    <x v="0"/>
    <s v="J0000200111 0100"/>
    <n v="82100040"/>
    <s v="Director"/>
    <n v="75.540000000000006"/>
    <x v="0"/>
    <d v="2000-05-21T00:00:00"/>
    <x v="7"/>
    <x v="31"/>
    <x v="31"/>
    <x v="30"/>
    <n v="1.5"/>
    <x v="1"/>
    <x v="1"/>
    <x v="0"/>
    <x v="1"/>
  </r>
  <r>
    <n v="28371"/>
    <n v="3000463438"/>
    <d v="2000-06-02T00:00:00"/>
    <x v="86"/>
    <s v="J0000200211"/>
    <x v="0"/>
    <s v="J00002002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8372"/>
    <n v="3000463437"/>
    <d v="2000-06-02T00:00:00"/>
    <x v="86"/>
    <s v="J0000200211"/>
    <x v="0"/>
    <s v="J0000200211 0100"/>
    <n v="82100040"/>
    <s v="Director"/>
    <n v="75.540000000000006"/>
    <x v="0"/>
    <d v="2000-05-31T00:00:00"/>
    <x v="7"/>
    <x v="31"/>
    <x v="31"/>
    <x v="30"/>
    <n v="1.5"/>
    <x v="1"/>
    <x v="1"/>
    <x v="0"/>
    <x v="1"/>
  </r>
  <r>
    <n v="28373"/>
    <n v="3000463436"/>
    <d v="2000-06-02T00:00:00"/>
    <x v="86"/>
    <s v="J0000200211"/>
    <x v="0"/>
    <s v="J00002002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374"/>
    <n v="3000463435"/>
    <d v="2000-06-02T00:00:00"/>
    <x v="86"/>
    <s v="J0000200211"/>
    <x v="0"/>
    <s v="J00002002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9464"/>
    <n v="3000404121"/>
    <d v="2000-05-22T00:00:00"/>
    <x v="86"/>
    <s v="J0000200111"/>
    <x v="0"/>
    <s v="J000020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29465"/>
    <n v="3000404120"/>
    <d v="2000-05-22T00:00:00"/>
    <x v="86"/>
    <s v="J0000200111"/>
    <x v="0"/>
    <s v="J000020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69"/>
    <n v="3000404116"/>
    <d v="2000-05-22T00:00:00"/>
    <x v="86"/>
    <s v="J0000200111"/>
    <x v="0"/>
    <s v="J000020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29466"/>
    <n v="3000404119"/>
    <d v="2000-05-22T00:00:00"/>
    <x v="86"/>
    <s v="J0000200111"/>
    <x v="0"/>
    <s v="J000020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68"/>
    <n v="3000404117"/>
    <d v="2000-05-22T00:00:00"/>
    <x v="86"/>
    <s v="J0000200111"/>
    <x v="0"/>
    <s v="J0000200111 0100"/>
    <n v="82100040"/>
    <s v="Director"/>
    <n v="201.44"/>
    <x v="0"/>
    <d v="2000-05-21T00:00:00"/>
    <x v="7"/>
    <x v="31"/>
    <x v="31"/>
    <x v="30"/>
    <n v="4"/>
    <x v="1"/>
    <x v="1"/>
    <x v="0"/>
    <x v="1"/>
  </r>
  <r>
    <n v="4019"/>
    <n v="3000797974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4052"/>
    <n v="3000797801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3942"/>
    <n v="3000798152"/>
    <d v="2000-08-14T00:00:00"/>
    <x v="86"/>
    <s v="J0000200211"/>
    <x v="0"/>
    <s v="J0000200211 0100"/>
    <n v="82100040"/>
    <s v="Director"/>
    <n v="-75.540000000000006"/>
    <x v="0"/>
    <d v="2000-08-13T00:00:00"/>
    <x v="5"/>
    <x v="31"/>
    <x v="31"/>
    <x v="30"/>
    <n v="-1.5"/>
    <x v="1"/>
    <x v="1"/>
    <x v="0"/>
    <x v="1"/>
  </r>
  <r>
    <n v="3955"/>
    <n v="3000798123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4058"/>
    <n v="3000797789"/>
    <d v="2000-08-14T00:00:00"/>
    <x v="86"/>
    <s v="J0000200211"/>
    <x v="0"/>
    <s v="J0000200211 0100"/>
    <n v="82100040"/>
    <s v="Director"/>
    <n v="-50.36"/>
    <x v="0"/>
    <d v="2000-08-13T00:00:00"/>
    <x v="5"/>
    <x v="31"/>
    <x v="31"/>
    <x v="30"/>
    <n v="-1"/>
    <x v="1"/>
    <x v="1"/>
    <x v="0"/>
    <x v="1"/>
  </r>
  <r>
    <n v="4271"/>
    <n v="3000792378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9"/>
    <n v="3000792380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8"/>
    <n v="3000792381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7"/>
    <n v="3000792382"/>
    <d v="2000-08-14T00:00:00"/>
    <x v="86"/>
    <s v="J0000200111"/>
    <x v="0"/>
    <s v="J0000200111 0100"/>
    <n v="82100040"/>
    <s v="Director"/>
    <n v="125.9"/>
    <x v="0"/>
    <d v="2000-08-13T00:00:00"/>
    <x v="5"/>
    <x v="31"/>
    <x v="31"/>
    <x v="30"/>
    <n v="2.5"/>
    <x v="1"/>
    <x v="1"/>
    <x v="0"/>
    <x v="1"/>
  </r>
  <r>
    <n v="4266"/>
    <n v="3000792383"/>
    <d v="2000-08-14T00:00:00"/>
    <x v="86"/>
    <s v="J0000200111"/>
    <x v="0"/>
    <s v="J0000200111 0100"/>
    <n v="82100040"/>
    <s v="Director"/>
    <n v="125.9"/>
    <x v="0"/>
    <d v="2000-08-13T00:00:00"/>
    <x v="5"/>
    <x v="31"/>
    <x v="31"/>
    <x v="30"/>
    <n v="2.5"/>
    <x v="1"/>
    <x v="1"/>
    <x v="0"/>
    <x v="1"/>
  </r>
  <r>
    <n v="4273"/>
    <n v="3000792376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4"/>
    <n v="3000792385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72"/>
    <n v="3000792377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3"/>
    <n v="3000792386"/>
    <d v="2000-08-14T00:00:00"/>
    <x v="86"/>
    <s v="J0000200111"/>
    <x v="0"/>
    <s v="J0000200111 0100"/>
    <n v="82100040"/>
    <s v="Director"/>
    <n v="50.36"/>
    <x v="0"/>
    <d v="2000-08-13T00:00:00"/>
    <x v="5"/>
    <x v="31"/>
    <x v="31"/>
    <x v="30"/>
    <n v="1"/>
    <x v="1"/>
    <x v="1"/>
    <x v="0"/>
    <x v="1"/>
  </r>
  <r>
    <n v="4262"/>
    <n v="3000792387"/>
    <d v="2000-08-14T00:00:00"/>
    <x v="86"/>
    <s v="J0000200111"/>
    <x v="0"/>
    <s v="J0000200111 0100"/>
    <n v="82100040"/>
    <s v="Director"/>
    <n v="75.540000000000006"/>
    <x v="0"/>
    <d v="2000-08-13T00:00:00"/>
    <x v="5"/>
    <x v="31"/>
    <x v="31"/>
    <x v="30"/>
    <n v="1.5"/>
    <x v="1"/>
    <x v="1"/>
    <x v="0"/>
    <x v="1"/>
  </r>
  <r>
    <n v="4261"/>
    <n v="3000792388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3930"/>
    <n v="3000798175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3921"/>
    <n v="3000798191"/>
    <d v="2000-08-14T00:00:00"/>
    <x v="86"/>
    <s v="J0000200211"/>
    <x v="0"/>
    <s v="J0000200211 0100"/>
    <n v="82100040"/>
    <s v="Director"/>
    <n v="-125.9"/>
    <x v="0"/>
    <d v="2000-08-13T00:00:00"/>
    <x v="5"/>
    <x v="31"/>
    <x v="31"/>
    <x v="30"/>
    <n v="-2.5"/>
    <x v="1"/>
    <x v="1"/>
    <x v="0"/>
    <x v="1"/>
  </r>
  <r>
    <n v="3913"/>
    <n v="3000798205"/>
    <d v="2000-08-14T00:00:00"/>
    <x v="86"/>
    <s v="J0000200211"/>
    <x v="0"/>
    <s v="J0000200211 0100"/>
    <n v="82100040"/>
    <s v="Director"/>
    <n v="-125.9"/>
    <x v="0"/>
    <d v="2000-08-13T00:00:00"/>
    <x v="5"/>
    <x v="31"/>
    <x v="31"/>
    <x v="30"/>
    <n v="-2.5"/>
    <x v="1"/>
    <x v="1"/>
    <x v="0"/>
    <x v="1"/>
  </r>
  <r>
    <n v="3907"/>
    <n v="3000798214"/>
    <d v="2000-08-14T00:00:00"/>
    <x v="86"/>
    <s v="J0000200211"/>
    <x v="0"/>
    <s v="J0000200211 0100"/>
    <n v="82100040"/>
    <s v="Director"/>
    <n v="-201.44"/>
    <x v="0"/>
    <d v="2000-08-13T00:00:00"/>
    <x v="5"/>
    <x v="31"/>
    <x v="31"/>
    <x v="30"/>
    <n v="-4"/>
    <x v="1"/>
    <x v="1"/>
    <x v="0"/>
    <x v="1"/>
  </r>
  <r>
    <n v="4265"/>
    <n v="3000792384"/>
    <d v="2000-08-14T00:00:00"/>
    <x v="86"/>
    <s v="J0000200111"/>
    <x v="0"/>
    <s v="J0000200111 0100"/>
    <n v="82100040"/>
    <s v="Director"/>
    <n v="201.44"/>
    <x v="0"/>
    <d v="2000-08-13T00:00:00"/>
    <x v="5"/>
    <x v="31"/>
    <x v="31"/>
    <x v="30"/>
    <n v="4"/>
    <x v="1"/>
    <x v="1"/>
    <x v="0"/>
    <x v="1"/>
  </r>
  <r>
    <n v="3994"/>
    <n v="3000798036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3973"/>
    <n v="3000798084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4274"/>
    <n v="3000792375"/>
    <d v="2000-08-14T00:00:00"/>
    <x v="86"/>
    <s v="J0000200111"/>
    <x v="0"/>
    <s v="J0000200111 0100"/>
    <n v="82100040"/>
    <s v="Director"/>
    <n v="50.36"/>
    <x v="0"/>
    <d v="2000-08-13T00:00:00"/>
    <x v="5"/>
    <x v="31"/>
    <x v="31"/>
    <x v="30"/>
    <n v="1"/>
    <x v="1"/>
    <x v="1"/>
    <x v="0"/>
    <x v="1"/>
  </r>
  <r>
    <n v="4014"/>
    <n v="3000797983"/>
    <d v="2000-08-14T00:00:00"/>
    <x v="86"/>
    <s v="J0000200211"/>
    <x v="0"/>
    <s v="J0000200211 0100"/>
    <n v="82100040"/>
    <s v="Director"/>
    <n v="-50.36"/>
    <x v="0"/>
    <d v="2000-08-13T00:00:00"/>
    <x v="5"/>
    <x v="31"/>
    <x v="31"/>
    <x v="30"/>
    <n v="-1"/>
    <x v="1"/>
    <x v="1"/>
    <x v="0"/>
    <x v="1"/>
  </r>
  <r>
    <n v="3989"/>
    <n v="3000798043"/>
    <d v="2000-08-14T00:00:00"/>
    <x v="86"/>
    <s v="J0000200211"/>
    <x v="0"/>
    <s v="J0000200211 0100"/>
    <n v="82100040"/>
    <s v="Director"/>
    <n v="-75.540000000000006"/>
    <x v="0"/>
    <d v="2000-08-13T00:00:00"/>
    <x v="5"/>
    <x v="31"/>
    <x v="31"/>
    <x v="30"/>
    <n v="-1.5"/>
    <x v="1"/>
    <x v="1"/>
    <x v="0"/>
    <x v="1"/>
  </r>
  <r>
    <n v="4270"/>
    <n v="3000792379"/>
    <d v="2000-08-14T00:00:00"/>
    <x v="86"/>
    <s v="J0000200111"/>
    <x v="0"/>
    <s v="J0000200111 0100"/>
    <n v="82100040"/>
    <s v="Director"/>
    <n v="75.540000000000006"/>
    <x v="0"/>
    <d v="2000-08-13T00:00:00"/>
    <x v="5"/>
    <x v="31"/>
    <x v="31"/>
    <x v="30"/>
    <n v="1.5"/>
    <x v="1"/>
    <x v="1"/>
    <x v="0"/>
    <x v="1"/>
  </r>
  <r>
    <n v="3968"/>
    <n v="3000798091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33130"/>
    <n v="3000726690"/>
    <d v="2000-07-31T00:00:00"/>
    <x v="86"/>
    <s v="J0000200111"/>
    <x v="0"/>
    <s v="J000020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4771"/>
    <n v="3000586524"/>
    <d v="2000-07-03T00:00:00"/>
    <x v="86"/>
    <s v="J0000200111"/>
    <x v="0"/>
    <s v="J000020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769"/>
    <n v="3000586526"/>
    <d v="2000-07-03T00:00:00"/>
    <x v="86"/>
    <s v="J0000200111"/>
    <x v="0"/>
    <s v="J000020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770"/>
    <n v="3000586525"/>
    <d v="2000-07-03T00:00:00"/>
    <x v="86"/>
    <s v="J0000200111"/>
    <x v="0"/>
    <s v="J0000200111 0100"/>
    <n v="82100040"/>
    <s v="Director"/>
    <n v="75.540000000000006"/>
    <x v="0"/>
    <d v="2000-07-02T00:00:00"/>
    <x v="4"/>
    <x v="31"/>
    <x v="31"/>
    <x v="30"/>
    <n v="1.5"/>
    <x v="1"/>
    <x v="1"/>
    <x v="0"/>
    <x v="1"/>
  </r>
  <r>
    <n v="34772"/>
    <n v="3000586523"/>
    <d v="2000-07-03T00:00:00"/>
    <x v="86"/>
    <s v="J0000200111"/>
    <x v="0"/>
    <s v="J0000200111 0100"/>
    <n v="82100040"/>
    <s v="Director"/>
    <n v="125.9"/>
    <x v="0"/>
    <d v="2000-07-02T00:00:00"/>
    <x v="4"/>
    <x v="31"/>
    <x v="31"/>
    <x v="30"/>
    <n v="2.5"/>
    <x v="1"/>
    <x v="1"/>
    <x v="0"/>
    <x v="1"/>
  </r>
  <r>
    <n v="39209"/>
    <n v="3000529707"/>
    <d v="2000-06-16T00:00:00"/>
    <x v="86"/>
    <s v="J0000200111"/>
    <x v="0"/>
    <s v="J0000200111 0100"/>
    <n v="82100040"/>
    <s v="Director"/>
    <n v="100.72"/>
    <x v="0"/>
    <d v="2000-06-15T00:00:00"/>
    <x v="9"/>
    <x v="31"/>
    <x v="31"/>
    <x v="30"/>
    <n v="2"/>
    <x v="1"/>
    <x v="1"/>
    <x v="0"/>
    <x v="1"/>
  </r>
  <r>
    <n v="38534"/>
    <n v="3000534238"/>
    <d v="2000-06-19T00:00:00"/>
    <x v="86"/>
    <s v="J0000200111"/>
    <x v="0"/>
    <s v="J0000200111 0100"/>
    <n v="82100040"/>
    <s v="Director"/>
    <n v="75.540000000000006"/>
    <x v="0"/>
    <d v="2000-06-18T00:00:00"/>
    <x v="9"/>
    <x v="31"/>
    <x v="31"/>
    <x v="30"/>
    <n v="1.5"/>
    <x v="1"/>
    <x v="1"/>
    <x v="0"/>
    <x v="1"/>
  </r>
  <r>
    <n v="1954"/>
    <n v="3000853287"/>
    <d v="2000-08-31T00:00:00"/>
    <x v="86"/>
    <s v="J0000200113"/>
    <x v="0"/>
    <s v="J00002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1953"/>
    <n v="3000853288"/>
    <d v="2000-08-31T00:00:00"/>
    <x v="86"/>
    <s v="J0000200113"/>
    <x v="0"/>
    <s v="J00002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1952"/>
    <n v="3000853289"/>
    <d v="2000-08-31T00:00:00"/>
    <x v="86"/>
    <s v="J0000200113"/>
    <x v="0"/>
    <s v="J00002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31885"/>
    <n v="3000586528"/>
    <d v="2000-07-03T00:00:00"/>
    <x v="87"/>
    <s v="J0000210104"/>
    <x v="0"/>
    <s v="J00002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884"/>
    <n v="3000586529"/>
    <d v="2000-07-03T00:00:00"/>
    <x v="87"/>
    <s v="J0000210104"/>
    <x v="0"/>
    <s v="J00002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83"/>
    <n v="3000586530"/>
    <d v="2000-07-03T00:00:00"/>
    <x v="87"/>
    <s v="J0000210104"/>
    <x v="0"/>
    <s v="J00002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86"/>
    <n v="3000586527"/>
    <d v="2000-07-03T00:00:00"/>
    <x v="87"/>
    <s v="J0000210104"/>
    <x v="0"/>
    <s v="J00002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2163"/>
    <n v="3000745801"/>
    <d v="2000-08-02T00:00:00"/>
    <x v="87"/>
    <s v="J0000210204"/>
    <x v="0"/>
    <s v="J000021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21055"/>
    <n v="3000167133"/>
    <d v="2000-04-03T00:00:00"/>
    <x v="87"/>
    <s v="J0000210210"/>
    <x v="0"/>
    <s v="J0000210210 0100"/>
    <n v="82100005"/>
    <s v="VP"/>
    <n v="277.44"/>
    <x v="0"/>
    <d v="2000-03-31T00:00:00"/>
    <x v="6"/>
    <x v="81"/>
    <x v="81"/>
    <x v="73"/>
    <n v="4"/>
    <x v="1"/>
    <x v="1"/>
    <x v="0"/>
    <x v="7"/>
  </r>
  <r>
    <n v="21074"/>
    <n v="3000163246"/>
    <d v="2000-04-03T00:00:00"/>
    <x v="87"/>
    <s v="J0000210210"/>
    <x v="0"/>
    <s v="J0000210210 0100"/>
    <n v="82100005"/>
    <s v="VP"/>
    <n v="277.44"/>
    <x v="0"/>
    <d v="2000-03-31T00:00:00"/>
    <x v="6"/>
    <x v="81"/>
    <x v="81"/>
    <x v="73"/>
    <n v="4"/>
    <x v="1"/>
    <x v="1"/>
    <x v="0"/>
    <x v="7"/>
  </r>
  <r>
    <n v="13973"/>
    <n v="3000105901"/>
    <d v="2000-03-01T00:00:00"/>
    <x v="87"/>
    <s v="J0000210210"/>
    <x v="0"/>
    <s v="J0000210210 0100"/>
    <n v="82100005"/>
    <s v="VP"/>
    <n v="277.44"/>
    <x v="0"/>
    <d v="2000-02-08T00:00:00"/>
    <x v="11"/>
    <x v="81"/>
    <x v="81"/>
    <x v="73"/>
    <n v="4"/>
    <x v="1"/>
    <x v="1"/>
    <x v="0"/>
    <x v="7"/>
  </r>
  <r>
    <n v="24584"/>
    <n v="3000218794"/>
    <d v="2000-05-02T00:00:00"/>
    <x v="87"/>
    <s v="J0000210210"/>
    <x v="0"/>
    <s v="J0000210210 0100"/>
    <n v="82100005"/>
    <s v="VP"/>
    <n v="277.44"/>
    <x v="0"/>
    <d v="2000-04-24T00:00:00"/>
    <x v="8"/>
    <x v="81"/>
    <x v="81"/>
    <x v="73"/>
    <n v="4"/>
    <x v="1"/>
    <x v="1"/>
    <x v="0"/>
    <x v="7"/>
  </r>
  <r>
    <n v="9650"/>
    <n v="3000061549"/>
    <d v="2000-02-03T00:00:00"/>
    <x v="87"/>
    <s v="J0000210210"/>
    <x v="0"/>
    <s v="J0000210210 0100"/>
    <n v="82100005"/>
    <s v="VP"/>
    <n v="277.44"/>
    <x v="0"/>
    <d v="2000-01-26T00:00:00"/>
    <x v="10"/>
    <x v="81"/>
    <x v="81"/>
    <x v="73"/>
    <n v="4"/>
    <x v="1"/>
    <x v="1"/>
    <x v="0"/>
    <x v="7"/>
  </r>
  <r>
    <n v="233"/>
    <n v="3000845609"/>
    <d v="2000-08-30T00:00:00"/>
    <x v="87"/>
    <s v="J0000210210"/>
    <x v="0"/>
    <s v="J0000210210 0100"/>
    <n v="82100005"/>
    <s v="VP"/>
    <n v="-554.88"/>
    <x v="0"/>
    <d v="2000-08-29T00:00:00"/>
    <x v="5"/>
    <x v="81"/>
    <x v="81"/>
    <x v="73"/>
    <n v="-8"/>
    <x v="1"/>
    <x v="1"/>
    <x v="0"/>
    <x v="7"/>
  </r>
  <r>
    <n v="242"/>
    <n v="3000845377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101"/>
    <n v="3000855039"/>
    <d v="2000-08-31T00:00:00"/>
    <x v="87"/>
    <s v="J0000210210"/>
    <x v="0"/>
    <s v="J0000210210 0100"/>
    <n v="82100005"/>
    <s v="VP"/>
    <n v="-277.44"/>
    <x v="0"/>
    <d v="2000-08-30T00:00:00"/>
    <x v="5"/>
    <x v="81"/>
    <x v="81"/>
    <x v="73"/>
    <n v="-4"/>
    <x v="1"/>
    <x v="1"/>
    <x v="0"/>
    <x v="7"/>
  </r>
  <r>
    <n v="243"/>
    <n v="3000845371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31"/>
    <n v="3000845626"/>
    <d v="2000-08-30T00:00:00"/>
    <x v="87"/>
    <s v="J0000210210"/>
    <x v="0"/>
    <s v="J0000210210 0100"/>
    <n v="82100005"/>
    <s v="VP"/>
    <n v="-554.88"/>
    <x v="0"/>
    <d v="2000-08-29T00:00:00"/>
    <x v="5"/>
    <x v="81"/>
    <x v="81"/>
    <x v="73"/>
    <n v="-8"/>
    <x v="1"/>
    <x v="1"/>
    <x v="0"/>
    <x v="7"/>
  </r>
  <r>
    <n v="240"/>
    <n v="3000845513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35"/>
    <n v="3000845607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41"/>
    <n v="3000845452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31138"/>
    <n v="3000682709"/>
    <d v="2000-07-18T00:00:00"/>
    <x v="87"/>
    <s v="J0000210210"/>
    <x v="0"/>
    <s v="J0000210210 0100"/>
    <n v="82100005"/>
    <s v="VP"/>
    <n v="554.88"/>
    <x v="0"/>
    <d v="2000-07-17T00:00:00"/>
    <x v="4"/>
    <x v="81"/>
    <x v="81"/>
    <x v="73"/>
    <n v="8"/>
    <x v="1"/>
    <x v="1"/>
    <x v="0"/>
    <x v="7"/>
  </r>
  <r>
    <n v="31323"/>
    <n v="3000586532"/>
    <d v="2000-07-03T00:00:00"/>
    <x v="87"/>
    <s v="J0000210210"/>
    <x v="0"/>
    <s v="J0000210210 0100"/>
    <n v="82100005"/>
    <s v="VP"/>
    <n v="554.88"/>
    <x v="0"/>
    <d v="2000-07-02T00:00:00"/>
    <x v="4"/>
    <x v="81"/>
    <x v="81"/>
    <x v="73"/>
    <n v="8"/>
    <x v="1"/>
    <x v="1"/>
    <x v="0"/>
    <x v="7"/>
  </r>
  <r>
    <n v="31324"/>
    <n v="3000586531"/>
    <d v="2000-07-03T00:00:00"/>
    <x v="87"/>
    <s v="J0000210210"/>
    <x v="0"/>
    <s v="J0000210210 0100"/>
    <n v="82100005"/>
    <s v="VP"/>
    <n v="277.44"/>
    <x v="0"/>
    <d v="2000-07-02T00:00:00"/>
    <x v="4"/>
    <x v="81"/>
    <x v="81"/>
    <x v="73"/>
    <n v="4"/>
    <x v="1"/>
    <x v="1"/>
    <x v="0"/>
    <x v="7"/>
  </r>
  <r>
    <n v="11036"/>
    <n v="3000059004"/>
    <d v="2000-02-03T00:00:00"/>
    <x v="87"/>
    <s v="J0000210205"/>
    <x v="0"/>
    <s v="J0000210205 0100"/>
    <n v="82100005"/>
    <s v="VP"/>
    <n v="554.88"/>
    <x v="0"/>
    <d v="2000-01-21T00:00:00"/>
    <x v="10"/>
    <x v="6"/>
    <x v="6"/>
    <x v="6"/>
    <n v="8"/>
    <x v="1"/>
    <x v="1"/>
    <x v="0"/>
    <x v="1"/>
  </r>
  <r>
    <n v="16654"/>
    <n v="3000098711"/>
    <d v="2000-02-29T00:00:00"/>
    <x v="87"/>
    <s v="J0000210214"/>
    <x v="0"/>
    <s v="J0000210214 0100"/>
    <n v="82100026"/>
    <s v="Executive"/>
    <n v="1204.96"/>
    <x v="0"/>
    <d v="2000-02-01T00:00:00"/>
    <x v="11"/>
    <x v="29"/>
    <x v="29"/>
    <x v="7"/>
    <n v="8"/>
    <x v="1"/>
    <x v="1"/>
    <x v="0"/>
    <x v="1"/>
  </r>
  <r>
    <n v="16331"/>
    <n v="3000100469"/>
    <d v="2000-02-29T00:00:00"/>
    <x v="87"/>
    <s v="J0000210214"/>
    <x v="0"/>
    <s v="J0000210214 0100"/>
    <n v="82100026"/>
    <s v="Executive"/>
    <n v="1204.96"/>
    <x v="0"/>
    <d v="2000-02-02T00:00:00"/>
    <x v="11"/>
    <x v="29"/>
    <x v="29"/>
    <x v="7"/>
    <n v="8"/>
    <x v="1"/>
    <x v="1"/>
    <x v="0"/>
    <x v="1"/>
  </r>
  <r>
    <n v="21819"/>
    <n v="3000172595"/>
    <d v="2000-04-03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1988"/>
    <n v="3000169976"/>
    <d v="2000-04-03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081"/>
    <n v="3000168615"/>
    <d v="2000-04-03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1898"/>
    <n v="3000171374"/>
    <d v="2000-04-03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14765"/>
    <n v="3000118423"/>
    <d v="2000-03-02T00:00:00"/>
    <x v="87"/>
    <s v="J0000210214"/>
    <x v="0"/>
    <s v="J0000210214 0100"/>
    <n v="82100026"/>
    <s v="Executive"/>
    <n v="1204.96"/>
    <x v="0"/>
    <d v="2000-02-25T00:00:00"/>
    <x v="11"/>
    <x v="29"/>
    <x v="29"/>
    <x v="7"/>
    <n v="8"/>
    <x v="1"/>
    <x v="1"/>
    <x v="0"/>
    <x v="1"/>
  </r>
  <r>
    <n v="14676"/>
    <n v="3000119616"/>
    <d v="2000-03-02T00:00:00"/>
    <x v="87"/>
    <s v="J0000210214"/>
    <x v="0"/>
    <s v="J0000210214 0100"/>
    <n v="82100026"/>
    <s v="Executive"/>
    <n v="1204.96"/>
    <x v="0"/>
    <d v="2000-02-28T00:00:00"/>
    <x v="11"/>
    <x v="29"/>
    <x v="29"/>
    <x v="7"/>
    <n v="8"/>
    <x v="1"/>
    <x v="1"/>
    <x v="0"/>
    <x v="1"/>
  </r>
  <r>
    <n v="14644"/>
    <n v="3000120314"/>
    <d v="2000-03-02T00:00:00"/>
    <x v="87"/>
    <s v="J0000210214"/>
    <x v="0"/>
    <s v="J0000210214 0100"/>
    <n v="82100026"/>
    <s v="Executive"/>
    <n v="1204.96"/>
    <x v="0"/>
    <d v="2000-02-29T00:00:00"/>
    <x v="11"/>
    <x v="29"/>
    <x v="29"/>
    <x v="7"/>
    <n v="8"/>
    <x v="1"/>
    <x v="1"/>
    <x v="0"/>
    <x v="1"/>
  </r>
  <r>
    <n v="14933"/>
    <n v="3000115969"/>
    <d v="2000-03-02T00:00:00"/>
    <x v="87"/>
    <s v="J0000210214"/>
    <x v="0"/>
    <s v="J0000210214 0100"/>
    <n v="82100026"/>
    <s v="Executive"/>
    <n v="1204.96"/>
    <x v="0"/>
    <d v="2000-02-23T00:00:00"/>
    <x v="11"/>
    <x v="29"/>
    <x v="29"/>
    <x v="7"/>
    <n v="8"/>
    <x v="1"/>
    <x v="1"/>
    <x v="0"/>
    <x v="1"/>
  </r>
  <r>
    <n v="15508"/>
    <n v="3000109351"/>
    <d v="2000-03-01T00:00:00"/>
    <x v="87"/>
    <s v="J0000210214"/>
    <x v="0"/>
    <s v="J0000210214 0100"/>
    <n v="82100026"/>
    <s v="Executive"/>
    <n v="1204.96"/>
    <x v="0"/>
    <d v="2000-02-11T00:00:00"/>
    <x v="11"/>
    <x v="29"/>
    <x v="29"/>
    <x v="7"/>
    <n v="8"/>
    <x v="1"/>
    <x v="1"/>
    <x v="0"/>
    <x v="1"/>
  </r>
  <r>
    <n v="14839"/>
    <n v="3000117292"/>
    <d v="2000-03-02T00:00:00"/>
    <x v="87"/>
    <s v="J0000210214"/>
    <x v="0"/>
    <s v="J0000210214 0100"/>
    <n v="82100026"/>
    <s v="Executive"/>
    <n v="1204.96"/>
    <x v="0"/>
    <d v="2000-02-24T00:00:00"/>
    <x v="11"/>
    <x v="29"/>
    <x v="29"/>
    <x v="7"/>
    <n v="8"/>
    <x v="1"/>
    <x v="1"/>
    <x v="0"/>
    <x v="1"/>
  </r>
  <r>
    <n v="15203"/>
    <n v="3000112841"/>
    <d v="2000-03-01T00:00:00"/>
    <x v="87"/>
    <s v="J0000210214"/>
    <x v="0"/>
    <s v="J0000210214 0100"/>
    <n v="82100026"/>
    <s v="Executive"/>
    <n v="1204.96"/>
    <x v="0"/>
    <d v="2000-02-17T00:00:00"/>
    <x v="11"/>
    <x v="29"/>
    <x v="29"/>
    <x v="7"/>
    <n v="8"/>
    <x v="1"/>
    <x v="1"/>
    <x v="0"/>
    <x v="1"/>
  </r>
  <r>
    <n v="15432"/>
    <n v="3000110313"/>
    <d v="2000-03-01T00:00:00"/>
    <x v="87"/>
    <s v="J0000210214"/>
    <x v="0"/>
    <s v="J0000210214 0100"/>
    <n v="82100026"/>
    <s v="Executive"/>
    <n v="1204.96"/>
    <x v="0"/>
    <d v="2000-02-14T00:00:00"/>
    <x v="11"/>
    <x v="29"/>
    <x v="29"/>
    <x v="7"/>
    <n v="8"/>
    <x v="1"/>
    <x v="1"/>
    <x v="0"/>
    <x v="1"/>
  </r>
  <r>
    <n v="16205"/>
    <n v="3000102797"/>
    <d v="2000-02-29T00:00:00"/>
    <x v="87"/>
    <s v="J0000210214"/>
    <x v="0"/>
    <s v="J0000210214 0100"/>
    <n v="82100026"/>
    <s v="Executive"/>
    <n v="1204.96"/>
    <x v="0"/>
    <d v="2000-02-03T00:00:00"/>
    <x v="11"/>
    <x v="29"/>
    <x v="29"/>
    <x v="7"/>
    <n v="8"/>
    <x v="1"/>
    <x v="1"/>
    <x v="0"/>
    <x v="1"/>
  </r>
  <r>
    <n v="15370"/>
    <n v="3000110983"/>
    <d v="2000-03-01T00:00:00"/>
    <x v="87"/>
    <s v="J0000210214"/>
    <x v="0"/>
    <s v="J0000210214 0100"/>
    <n v="82100026"/>
    <s v="Executive"/>
    <n v="1204.96"/>
    <x v="0"/>
    <d v="2000-02-15T00:00:00"/>
    <x v="11"/>
    <x v="29"/>
    <x v="29"/>
    <x v="7"/>
    <n v="8"/>
    <x v="1"/>
    <x v="1"/>
    <x v="0"/>
    <x v="1"/>
  </r>
  <r>
    <n v="15606"/>
    <n v="3000108155"/>
    <d v="2000-03-01T00:00:00"/>
    <x v="87"/>
    <s v="J0000210214"/>
    <x v="0"/>
    <s v="J0000210214 0100"/>
    <n v="82100026"/>
    <s v="Executive"/>
    <n v="1204.96"/>
    <x v="0"/>
    <d v="2000-02-10T00:00:00"/>
    <x v="11"/>
    <x v="29"/>
    <x v="29"/>
    <x v="7"/>
    <n v="8"/>
    <x v="1"/>
    <x v="1"/>
    <x v="0"/>
    <x v="1"/>
  </r>
  <r>
    <n v="15906"/>
    <n v="3000104853"/>
    <d v="2000-03-01T00:00:00"/>
    <x v="87"/>
    <s v="J0000210214"/>
    <x v="0"/>
    <s v="J0000210214 0100"/>
    <n v="82100026"/>
    <s v="Executive"/>
    <n v="1204.96"/>
    <x v="0"/>
    <d v="2000-02-07T00:00:00"/>
    <x v="11"/>
    <x v="29"/>
    <x v="29"/>
    <x v="7"/>
    <n v="8"/>
    <x v="1"/>
    <x v="1"/>
    <x v="0"/>
    <x v="1"/>
  </r>
  <r>
    <n v="15297"/>
    <n v="3000111892"/>
    <d v="2000-03-01T00:00:00"/>
    <x v="87"/>
    <s v="J0000210214"/>
    <x v="0"/>
    <s v="J0000210214 0100"/>
    <n v="82100026"/>
    <s v="Executive"/>
    <n v="1204.96"/>
    <x v="0"/>
    <d v="2000-02-16T00:00:00"/>
    <x v="11"/>
    <x v="29"/>
    <x v="29"/>
    <x v="7"/>
    <n v="8"/>
    <x v="1"/>
    <x v="1"/>
    <x v="0"/>
    <x v="1"/>
  </r>
  <r>
    <n v="15117"/>
    <n v="3000113596"/>
    <d v="2000-03-01T00:00:00"/>
    <x v="87"/>
    <s v="J0000210214"/>
    <x v="0"/>
    <s v="J0000210214 0100"/>
    <n v="82100026"/>
    <s v="Executive"/>
    <n v="1204.96"/>
    <x v="0"/>
    <d v="2000-02-18T00:00:00"/>
    <x v="11"/>
    <x v="29"/>
    <x v="29"/>
    <x v="7"/>
    <n v="8"/>
    <x v="1"/>
    <x v="1"/>
    <x v="0"/>
    <x v="1"/>
  </r>
  <r>
    <n v="16100"/>
    <n v="3000103496"/>
    <d v="2000-03-01T00:00:00"/>
    <x v="87"/>
    <s v="J0000210214"/>
    <x v="0"/>
    <s v="J0000210214 0100"/>
    <n v="82100026"/>
    <s v="Executive"/>
    <n v="1204.96"/>
    <x v="0"/>
    <d v="2000-02-04T00:00:00"/>
    <x v="11"/>
    <x v="29"/>
    <x v="29"/>
    <x v="7"/>
    <n v="8"/>
    <x v="1"/>
    <x v="1"/>
    <x v="0"/>
    <x v="1"/>
  </r>
  <r>
    <n v="15025"/>
    <n v="3000114867"/>
    <d v="2000-03-02T00:00:00"/>
    <x v="87"/>
    <s v="J0000210214"/>
    <x v="0"/>
    <s v="J0000210214 0100"/>
    <n v="82100026"/>
    <s v="Executive"/>
    <n v="1204.96"/>
    <x v="0"/>
    <d v="2000-02-22T00:00:00"/>
    <x v="11"/>
    <x v="29"/>
    <x v="29"/>
    <x v="7"/>
    <n v="8"/>
    <x v="1"/>
    <x v="1"/>
    <x v="0"/>
    <x v="1"/>
  </r>
  <r>
    <n v="15703"/>
    <n v="3000107546"/>
    <d v="2000-03-01T00:00:00"/>
    <x v="87"/>
    <s v="J0000210214"/>
    <x v="0"/>
    <s v="J0000210214 0100"/>
    <n v="82100026"/>
    <s v="Executive"/>
    <n v="1204.96"/>
    <x v="0"/>
    <d v="2000-02-09T00:00:00"/>
    <x v="11"/>
    <x v="29"/>
    <x v="29"/>
    <x v="7"/>
    <n v="8"/>
    <x v="1"/>
    <x v="1"/>
    <x v="0"/>
    <x v="1"/>
  </r>
  <r>
    <n v="15803"/>
    <n v="3000105902"/>
    <d v="2000-03-01T00:00:00"/>
    <x v="87"/>
    <s v="J0000210214"/>
    <x v="0"/>
    <s v="J0000210214 0100"/>
    <n v="82100026"/>
    <s v="Executive"/>
    <n v="1204.96"/>
    <x v="0"/>
    <d v="2000-02-08T00:00:00"/>
    <x v="11"/>
    <x v="29"/>
    <x v="29"/>
    <x v="7"/>
    <n v="8"/>
    <x v="1"/>
    <x v="1"/>
    <x v="0"/>
    <x v="1"/>
  </r>
  <r>
    <n v="22611"/>
    <n v="3000160616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3427"/>
    <n v="3000143644"/>
    <d v="2000-03-16T00:00:00"/>
    <x v="87"/>
    <s v="J0000210214"/>
    <x v="0"/>
    <s v="J0000210214 0100"/>
    <n v="82100026"/>
    <s v="Executive"/>
    <n v="1204.96"/>
    <x v="0"/>
    <d v="2000-03-15T00:00:00"/>
    <x v="6"/>
    <x v="29"/>
    <x v="29"/>
    <x v="7"/>
    <n v="8"/>
    <x v="1"/>
    <x v="1"/>
    <x v="0"/>
    <x v="1"/>
  </r>
  <r>
    <n v="22676"/>
    <n v="3000159561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3197"/>
    <n v="3000150671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23196"/>
    <n v="3000150672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23195"/>
    <n v="3000150673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22824"/>
    <n v="3000156378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823"/>
    <n v="3000156379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822"/>
    <n v="3000156380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821"/>
    <n v="3000156381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820"/>
    <n v="3000156382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3193"/>
    <n v="3000150675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23034"/>
    <n v="3000154268"/>
    <d v="2000-04-01T00:00:00"/>
    <x v="87"/>
    <s v="J0000210214"/>
    <x v="0"/>
    <s v="J0000210214 0100"/>
    <n v="82100026"/>
    <s v="Executive"/>
    <n v="602.48"/>
    <x v="0"/>
    <d v="2000-03-31T00:00:00"/>
    <x v="6"/>
    <x v="29"/>
    <x v="29"/>
    <x v="7"/>
    <n v="4"/>
    <x v="1"/>
    <x v="1"/>
    <x v="0"/>
    <x v="1"/>
  </r>
  <r>
    <n v="23194"/>
    <n v="3000150674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1810"/>
    <n v="300085512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6"/>
    <n v="3000855129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1"/>
    <n v="300085512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5"/>
    <n v="3000855080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9"/>
    <n v="3000855124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8"/>
    <n v="3000855125"/>
    <d v="2000-08-31T00:00:00"/>
    <x v="87"/>
    <s v="J0000210214"/>
    <x v="0"/>
    <s v="J0000210214 0100"/>
    <n v="82100026"/>
    <s v="Executive"/>
    <n v="-602.48"/>
    <x v="0"/>
    <d v="2000-08-30T00:00:00"/>
    <x v="5"/>
    <x v="29"/>
    <x v="29"/>
    <x v="7"/>
    <n v="-4"/>
    <x v="1"/>
    <x v="1"/>
    <x v="0"/>
    <x v="1"/>
  </r>
  <r>
    <n v="1807"/>
    <n v="300085512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34"/>
    <n v="3000855035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7"/>
    <n v="3000855078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32"/>
    <n v="300085503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31"/>
    <n v="3000855038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30"/>
    <n v="3000855040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6"/>
    <n v="3000855079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3"/>
    <n v="300085509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799"/>
    <n v="300085514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0"/>
    <n v="3000855140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1"/>
    <n v="3000855139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2"/>
    <n v="300085513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2"/>
    <n v="3000855119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5"/>
    <n v="300085513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798"/>
    <n v="300085514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3"/>
    <n v="3000855135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2"/>
    <n v="300085509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0"/>
    <n v="300085510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5"/>
    <n v="3000855113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797"/>
    <n v="3000855143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8"/>
    <n v="300085510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4"/>
    <n v="3000855133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796"/>
    <n v="3000855144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7"/>
    <n v="3000855108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6"/>
    <n v="300085511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3"/>
    <n v="300085511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9"/>
    <n v="300085510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4"/>
    <n v="3000855116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2757"/>
    <n v="3000845429"/>
    <d v="2000-08-30T00:00:00"/>
    <x v="87"/>
    <s v="J0000210214"/>
    <x v="0"/>
    <s v="J0000210214 0100"/>
    <n v="82100026"/>
    <s v="Executive"/>
    <n v="-1204.96"/>
    <x v="0"/>
    <d v="2000-08-29T00:00:00"/>
    <x v="5"/>
    <x v="29"/>
    <x v="29"/>
    <x v="7"/>
    <n v="-8"/>
    <x v="1"/>
    <x v="1"/>
    <x v="0"/>
    <x v="1"/>
  </r>
  <r>
    <n v="2747"/>
    <n v="3000845442"/>
    <d v="2000-08-30T00:00:00"/>
    <x v="87"/>
    <s v="J0000210214"/>
    <x v="0"/>
    <s v="J0000210214 0100"/>
    <n v="82100026"/>
    <s v="Executive"/>
    <n v="-1204.96"/>
    <x v="0"/>
    <d v="2000-08-29T00:00:00"/>
    <x v="5"/>
    <x v="29"/>
    <x v="29"/>
    <x v="7"/>
    <n v="-8"/>
    <x v="1"/>
    <x v="1"/>
    <x v="0"/>
    <x v="1"/>
  </r>
  <r>
    <n v="2731"/>
    <n v="3000845469"/>
    <d v="2000-08-30T00:00:00"/>
    <x v="87"/>
    <s v="J0000210214"/>
    <x v="0"/>
    <s v="J0000210214 0100"/>
    <n v="82100026"/>
    <s v="Executive"/>
    <n v="-1204.96"/>
    <x v="0"/>
    <d v="2000-08-29T00:00:00"/>
    <x v="5"/>
    <x v="29"/>
    <x v="29"/>
    <x v="7"/>
    <n v="-8"/>
    <x v="1"/>
    <x v="1"/>
    <x v="0"/>
    <x v="1"/>
  </r>
  <r>
    <n v="2776"/>
    <n v="3000845399"/>
    <d v="2000-08-30T00:00:00"/>
    <x v="87"/>
    <s v="J0000210214"/>
    <x v="0"/>
    <s v="J0000210214 0100"/>
    <n v="82100026"/>
    <s v="Executive"/>
    <n v="-1204.96"/>
    <x v="0"/>
    <d v="2000-08-29T00:00:00"/>
    <x v="5"/>
    <x v="29"/>
    <x v="29"/>
    <x v="7"/>
    <n v="-8"/>
    <x v="1"/>
    <x v="1"/>
    <x v="0"/>
    <x v="1"/>
  </r>
  <r>
    <n v="1131"/>
    <n v="3000885175"/>
    <d v="2000-09-06T00:00:00"/>
    <x v="88"/>
    <s v="J0000220104"/>
    <x v="0"/>
    <s v="J000022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133"/>
    <n v="3000885173"/>
    <d v="2000-09-06T00:00:00"/>
    <x v="88"/>
    <s v="J0000220104"/>
    <x v="0"/>
    <s v="J000022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132"/>
    <n v="3000885174"/>
    <d v="2000-09-06T00:00:00"/>
    <x v="88"/>
    <s v="J0000220104"/>
    <x v="0"/>
    <s v="J000022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3176"/>
    <n v="3000823174"/>
    <d v="2000-08-21T00:00:00"/>
    <x v="88"/>
    <s v="J0000220104"/>
    <x v="0"/>
    <s v="J000022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179"/>
    <n v="3000823171"/>
    <d v="2000-08-21T00:00:00"/>
    <x v="88"/>
    <s v="J0000220104"/>
    <x v="0"/>
    <s v="J000022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177"/>
    <n v="3000823173"/>
    <d v="2000-08-21T00:00:00"/>
    <x v="88"/>
    <s v="J0000220104"/>
    <x v="0"/>
    <s v="J000022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180"/>
    <n v="3000823170"/>
    <d v="2000-08-21T00:00:00"/>
    <x v="88"/>
    <s v="J0000220104"/>
    <x v="0"/>
    <s v="J000022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178"/>
    <n v="3000823172"/>
    <d v="2000-08-21T00:00:00"/>
    <x v="88"/>
    <s v="J0000220104"/>
    <x v="0"/>
    <s v="J000022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870"/>
    <n v="3000802248"/>
    <d v="2000-08-15T00:00:00"/>
    <x v="88"/>
    <s v="J0000220104"/>
    <x v="0"/>
    <s v="J0000220104 0100"/>
    <n v="82100018"/>
    <s v="Legal Support"/>
    <n v="48.13"/>
    <x v="0"/>
    <d v="2000-08-14T00:00:00"/>
    <x v="5"/>
    <x v="51"/>
    <x v="51"/>
    <x v="46"/>
    <n v="1"/>
    <x v="1"/>
    <x v="1"/>
    <x v="0"/>
    <x v="1"/>
  </r>
  <r>
    <n v="35793"/>
    <n v="3000723400"/>
    <d v="2000-07-29T00:00:00"/>
    <x v="88"/>
    <s v="J0000220102"/>
    <x v="0"/>
    <s v="J0000220102 0100"/>
    <n v="82100004"/>
    <s v="Development Engineering"/>
    <n v="288"/>
    <x v="0"/>
    <d v="2000-07-28T00:00:00"/>
    <x v="4"/>
    <x v="26"/>
    <x v="26"/>
    <x v="26"/>
    <n v="8"/>
    <x v="1"/>
    <x v="1"/>
    <x v="0"/>
    <x v="2"/>
  </r>
  <r>
    <n v="35745"/>
    <n v="3000726692"/>
    <d v="2000-07-31T00:00:00"/>
    <x v="88"/>
    <s v="J0000220102"/>
    <x v="0"/>
    <s v="J000022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46"/>
    <n v="3000726691"/>
    <d v="2000-07-31T00:00:00"/>
    <x v="88"/>
    <s v="J0000220102"/>
    <x v="0"/>
    <s v="J0000220102 0100"/>
    <n v="82100004"/>
    <s v="Development Engineering"/>
    <n v="144"/>
    <x v="0"/>
    <d v="2000-07-30T00:00:00"/>
    <x v="4"/>
    <x v="26"/>
    <x v="26"/>
    <x v="26"/>
    <n v="4"/>
    <x v="1"/>
    <x v="1"/>
    <x v="0"/>
    <x v="2"/>
  </r>
  <r>
    <n v="35656"/>
    <n v="3000742688"/>
    <d v="2000-08-01T00:00:00"/>
    <x v="88"/>
    <s v="J0000220102"/>
    <x v="0"/>
    <s v="J0000220102 0100"/>
    <n v="82100004"/>
    <s v="Development Engineering"/>
    <n v="288"/>
    <x v="0"/>
    <d v="2000-07-31T00:00:00"/>
    <x v="4"/>
    <x v="26"/>
    <x v="26"/>
    <x v="26"/>
    <n v="8"/>
    <x v="1"/>
    <x v="1"/>
    <x v="0"/>
    <x v="2"/>
  </r>
  <r>
    <n v="24345"/>
    <n v="3000150676"/>
    <d v="2000-03-28T00:00:00"/>
    <x v="88"/>
    <s v="J0000220202"/>
    <x v="0"/>
    <s v="J000022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24047"/>
    <n v="3000168616"/>
    <d v="2000-04-03T00:00:00"/>
    <x v="88"/>
    <s v="J0000220102"/>
    <x v="0"/>
    <s v="J000022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069"/>
    <n v="3000167134"/>
    <d v="2000-04-03T00:00:00"/>
    <x v="88"/>
    <s v="J0000220102"/>
    <x v="0"/>
    <s v="J000022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344"/>
    <n v="3000150677"/>
    <d v="2000-03-28T00:00:00"/>
    <x v="88"/>
    <s v="J0000220202"/>
    <x v="0"/>
    <s v="J000022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27317"/>
    <n v="3000199566"/>
    <d v="2000-04-29T00:00:00"/>
    <x v="88"/>
    <s v="J0000220202"/>
    <x v="0"/>
    <s v="J0000220202 0100"/>
    <n v="82100004"/>
    <s v="Development Engineering"/>
    <n v="288"/>
    <x v="0"/>
    <d v="2000-04-28T00:00:00"/>
    <x v="8"/>
    <x v="26"/>
    <x v="26"/>
    <x v="26"/>
    <n v="8"/>
    <x v="1"/>
    <x v="1"/>
    <x v="0"/>
    <x v="2"/>
  </r>
  <r>
    <n v="27359"/>
    <n v="3000191805"/>
    <d v="2000-04-15T00:00:00"/>
    <x v="88"/>
    <s v="J0000220202"/>
    <x v="0"/>
    <s v="J0000220202 0100"/>
    <n v="82100004"/>
    <s v="Development Engineering"/>
    <n v="288"/>
    <x v="0"/>
    <d v="2000-04-14T00:00:00"/>
    <x v="8"/>
    <x v="26"/>
    <x v="26"/>
    <x v="26"/>
    <n v="8"/>
    <x v="1"/>
    <x v="1"/>
    <x v="0"/>
    <x v="2"/>
  </r>
  <r>
    <n v="27291"/>
    <n v="3000203578"/>
    <d v="2000-05-01T00:00:00"/>
    <x v="88"/>
    <s v="J0000220202"/>
    <x v="0"/>
    <s v="J00002202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052"/>
    <n v="3000191804"/>
    <d v="2000-04-15T00:00:00"/>
    <x v="88"/>
    <s v="J0000220201"/>
    <x v="0"/>
    <s v="J0000220201 0100"/>
    <n v="82100104"/>
    <s v="Manager"/>
    <n v="187.85"/>
    <x v="0"/>
    <d v="2000-04-14T00:00:00"/>
    <x v="8"/>
    <x v="219"/>
    <x v="216"/>
    <x v="174"/>
    <n v="5"/>
    <x v="1"/>
    <x v="1"/>
    <x v="0"/>
    <x v="12"/>
  </r>
  <r>
    <n v="27051"/>
    <n v="3000203577"/>
    <d v="2000-05-01T00:00:00"/>
    <x v="88"/>
    <s v="J0000220201"/>
    <x v="0"/>
    <s v="J0000220201 0100"/>
    <n v="82100104"/>
    <s v="Manager"/>
    <n v="75.14"/>
    <x v="0"/>
    <d v="2000-04-30T00:00:00"/>
    <x v="8"/>
    <x v="219"/>
    <x v="216"/>
    <x v="174"/>
    <n v="2"/>
    <x v="1"/>
    <x v="1"/>
    <x v="0"/>
    <x v="12"/>
  </r>
  <r>
    <n v="27050"/>
    <n v="3000218795"/>
    <d v="2000-05-02T00:00:00"/>
    <x v="88"/>
    <s v="J0000220201"/>
    <x v="0"/>
    <s v="J0000220201 0100"/>
    <n v="82100104"/>
    <s v="Manager"/>
    <n v="112.71"/>
    <x v="0"/>
    <d v="2000-04-17T00:00:00"/>
    <x v="8"/>
    <x v="219"/>
    <x v="216"/>
    <x v="174"/>
    <n v="3"/>
    <x v="1"/>
    <x v="1"/>
    <x v="0"/>
    <x v="12"/>
  </r>
  <r>
    <n v="27049"/>
    <n v="3000218796"/>
    <d v="2000-05-02T00:00:00"/>
    <x v="88"/>
    <s v="J0000220201"/>
    <x v="0"/>
    <s v="J0000220201 0100"/>
    <n v="82100104"/>
    <s v="Manager"/>
    <n v="112.71"/>
    <x v="0"/>
    <d v="2000-04-19T00:00:00"/>
    <x v="8"/>
    <x v="219"/>
    <x v="216"/>
    <x v="174"/>
    <n v="3"/>
    <x v="1"/>
    <x v="1"/>
    <x v="0"/>
    <x v="12"/>
  </r>
  <r>
    <n v="57792"/>
    <n v="3001134504"/>
    <d v="2000-10-31T00:00:00"/>
    <x v="89"/>
    <s v="J0000230101"/>
    <x v="0"/>
    <s v="J0000230101 0100"/>
    <n v="82109999"/>
    <s v="PS Labor True-Up"/>
    <n v="-315"/>
    <x v="0"/>
    <d v="2000-10-31T00:00:00"/>
    <x v="0"/>
    <x v="0"/>
    <x v="0"/>
    <x v="0"/>
    <m/>
    <x v="0"/>
    <x v="0"/>
    <x v="0"/>
    <x v="0"/>
  </r>
  <r>
    <n v="41577"/>
    <n v="3000955604"/>
    <d v="2000-09-19T00:00:00"/>
    <x v="89"/>
    <s v="J0000230101"/>
    <x v="0"/>
    <s v="J0000230101 0100"/>
    <n v="82109999"/>
    <s v="PS Labor True-Up"/>
    <n v="59"/>
    <x v="0"/>
    <d v="2000-09-19T00:00:00"/>
    <x v="2"/>
    <x v="0"/>
    <x v="0"/>
    <x v="0"/>
    <n v="59"/>
    <x v="0"/>
    <x v="0"/>
    <x v="0"/>
    <x v="0"/>
  </r>
  <r>
    <n v="43280"/>
    <n v="3001010711"/>
    <d v="2000-09-30T00:00:00"/>
    <x v="89"/>
    <s v="J0000230101"/>
    <x v="0"/>
    <s v="J00002301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43187"/>
    <n v="3001010609"/>
    <d v="2000-09-30T00:00:00"/>
    <x v="89"/>
    <s v="J0000230101"/>
    <x v="0"/>
    <s v="J0000230101 0100"/>
    <n v="82109999"/>
    <s v="PS Labor True-Up"/>
    <n v="240"/>
    <x v="0"/>
    <d v="2000-09-30T00:00:00"/>
    <x v="2"/>
    <x v="0"/>
    <x v="0"/>
    <x v="0"/>
    <n v="240"/>
    <x v="0"/>
    <x v="0"/>
    <x v="0"/>
    <x v="0"/>
  </r>
  <r>
    <n v="55305"/>
    <n v="3001059596"/>
    <d v="2000-10-17T00:00:00"/>
    <x v="89"/>
    <s v="J0000230101"/>
    <x v="0"/>
    <s v="J0000230101 0100"/>
    <n v="82109999"/>
    <s v="PS Labor True-Up"/>
    <n v="144"/>
    <x v="0"/>
    <d v="2000-10-17T00:00:00"/>
    <x v="0"/>
    <x v="0"/>
    <x v="0"/>
    <x v="0"/>
    <m/>
    <x v="0"/>
    <x v="0"/>
    <x v="0"/>
    <x v="0"/>
  </r>
  <r>
    <n v="12109"/>
    <n v="3000021402"/>
    <d v="2000-01-20T00:00:00"/>
    <x v="89"/>
    <s v="J0000230101"/>
    <x v="0"/>
    <s v="J0000230101 0100"/>
    <n v="82100005"/>
    <s v="VP"/>
    <n v="277.44"/>
    <x v="0"/>
    <d v="2000-01-12T00:00:00"/>
    <x v="10"/>
    <x v="157"/>
    <x v="155"/>
    <x v="112"/>
    <n v="4"/>
    <x v="1"/>
    <x v="1"/>
    <x v="0"/>
    <x v="1"/>
  </r>
  <r>
    <n v="12110"/>
    <n v="3000021401"/>
    <d v="2000-01-20T00:00:00"/>
    <x v="89"/>
    <s v="J0000230101"/>
    <x v="0"/>
    <s v="J0000230101 0100"/>
    <n v="82100005"/>
    <s v="VP"/>
    <n v="277.44"/>
    <x v="0"/>
    <d v="2000-01-04T00:00:00"/>
    <x v="10"/>
    <x v="157"/>
    <x v="155"/>
    <x v="112"/>
    <n v="4"/>
    <x v="1"/>
    <x v="1"/>
    <x v="0"/>
    <x v="1"/>
  </r>
  <r>
    <n v="14764"/>
    <n v="3000118424"/>
    <d v="2000-03-02T00:00:00"/>
    <x v="89"/>
    <s v="J0000230101"/>
    <x v="0"/>
    <s v="J0000230101 0100"/>
    <n v="82100005"/>
    <s v="VP"/>
    <n v="554.88"/>
    <x v="0"/>
    <d v="2000-02-25T00:00:00"/>
    <x v="11"/>
    <x v="157"/>
    <x v="155"/>
    <x v="112"/>
    <n v="8"/>
    <x v="1"/>
    <x v="1"/>
    <x v="0"/>
    <x v="1"/>
  </r>
  <r>
    <n v="16017"/>
    <n v="3000104119"/>
    <d v="2000-03-01T00:00:00"/>
    <x v="89"/>
    <s v="J0000230101"/>
    <x v="0"/>
    <s v="J0000230101 0100"/>
    <n v="82100005"/>
    <s v="VP"/>
    <n v="554.88"/>
    <x v="0"/>
    <d v="2000-02-29T00:00:00"/>
    <x v="11"/>
    <x v="157"/>
    <x v="155"/>
    <x v="112"/>
    <n v="8"/>
    <x v="1"/>
    <x v="1"/>
    <x v="0"/>
    <x v="1"/>
  </r>
  <r>
    <n v="15296"/>
    <n v="3000111893"/>
    <d v="2000-03-01T00:00:00"/>
    <x v="89"/>
    <s v="J0000230101"/>
    <x v="0"/>
    <s v="J0000230101 0100"/>
    <n v="82100005"/>
    <s v="VP"/>
    <n v="554.88"/>
    <x v="0"/>
    <d v="2000-02-16T00:00:00"/>
    <x v="11"/>
    <x v="157"/>
    <x v="155"/>
    <x v="112"/>
    <n v="8"/>
    <x v="1"/>
    <x v="1"/>
    <x v="0"/>
    <x v="1"/>
  </r>
  <r>
    <n v="15116"/>
    <n v="3000113597"/>
    <d v="2000-03-01T00:00:00"/>
    <x v="89"/>
    <s v="J0000230101"/>
    <x v="0"/>
    <s v="J0000230101 0100"/>
    <n v="82100005"/>
    <s v="VP"/>
    <n v="554.88"/>
    <x v="0"/>
    <d v="2000-02-18T00:00:00"/>
    <x v="11"/>
    <x v="157"/>
    <x v="155"/>
    <x v="112"/>
    <n v="8"/>
    <x v="1"/>
    <x v="1"/>
    <x v="0"/>
    <x v="1"/>
  </r>
  <r>
    <n v="15202"/>
    <n v="3000112842"/>
    <d v="2000-03-01T00:00:00"/>
    <x v="89"/>
    <s v="J0000230101"/>
    <x v="0"/>
    <s v="J0000230101 0100"/>
    <n v="82100005"/>
    <s v="VP"/>
    <n v="554.88"/>
    <x v="0"/>
    <d v="2000-02-17T00:00:00"/>
    <x v="11"/>
    <x v="157"/>
    <x v="155"/>
    <x v="112"/>
    <n v="8"/>
    <x v="1"/>
    <x v="1"/>
    <x v="0"/>
    <x v="1"/>
  </r>
  <r>
    <n v="42765"/>
    <n v="3000998811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69"/>
    <n v="3000998815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67"/>
    <n v="3000998813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68"/>
    <n v="3000998814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66"/>
    <n v="3000998812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26245"/>
    <n v="3000203579"/>
    <d v="2000-05-01T00:00:00"/>
    <x v="89"/>
    <s v="J0000230102"/>
    <x v="0"/>
    <s v="J000023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5500"/>
    <n v="3000218799"/>
    <d v="2000-05-02T00:00:00"/>
    <x v="89"/>
    <s v="J0000230102"/>
    <x v="0"/>
    <s v="J0000230102 0100"/>
    <n v="82100005"/>
    <s v="VP"/>
    <n v="554.88"/>
    <x v="0"/>
    <d v="2000-04-20T00:00:00"/>
    <x v="8"/>
    <x v="157"/>
    <x v="155"/>
    <x v="112"/>
    <n v="8"/>
    <x v="1"/>
    <x v="1"/>
    <x v="0"/>
    <x v="1"/>
  </r>
  <r>
    <n v="25501"/>
    <n v="3000218798"/>
    <d v="2000-05-02T00:00:00"/>
    <x v="89"/>
    <s v="J0000230102"/>
    <x v="0"/>
    <s v="J0000230102 0100"/>
    <n v="82100005"/>
    <s v="VP"/>
    <n v="554.88"/>
    <x v="0"/>
    <d v="2000-04-17T00:00:00"/>
    <x v="8"/>
    <x v="157"/>
    <x v="155"/>
    <x v="112"/>
    <n v="8"/>
    <x v="1"/>
    <x v="1"/>
    <x v="0"/>
    <x v="1"/>
  </r>
  <r>
    <n v="25499"/>
    <n v="3000218800"/>
    <d v="2000-05-02T00:00:00"/>
    <x v="89"/>
    <s v="J0000230102"/>
    <x v="0"/>
    <s v="J0000230102 0100"/>
    <n v="82100005"/>
    <s v="VP"/>
    <n v="554.88"/>
    <x v="0"/>
    <d v="2000-04-21T00:00:00"/>
    <x v="8"/>
    <x v="157"/>
    <x v="155"/>
    <x v="112"/>
    <n v="8"/>
    <x v="1"/>
    <x v="1"/>
    <x v="0"/>
    <x v="1"/>
  </r>
  <r>
    <n v="26918"/>
    <n v="3000193966"/>
    <d v="2000-04-20T00:00:00"/>
    <x v="89"/>
    <s v="J0000230101"/>
    <x v="0"/>
    <s v="J0000230101 0100"/>
    <n v="82100005"/>
    <s v="VP"/>
    <n v="554.88"/>
    <x v="0"/>
    <d v="2000-04-03T00:00:00"/>
    <x v="8"/>
    <x v="157"/>
    <x v="155"/>
    <x v="112"/>
    <n v="8"/>
    <x v="1"/>
    <x v="1"/>
    <x v="0"/>
    <x v="1"/>
  </r>
  <r>
    <n v="26825"/>
    <n v="3000199567"/>
    <d v="2000-04-29T00:00:00"/>
    <x v="89"/>
    <s v="J0000230102"/>
    <x v="0"/>
    <s v="J0000230102 0100"/>
    <n v="82100005"/>
    <s v="VP"/>
    <n v="554.88"/>
    <x v="0"/>
    <d v="2000-04-28T00:00:00"/>
    <x v="8"/>
    <x v="157"/>
    <x v="155"/>
    <x v="112"/>
    <n v="8"/>
    <x v="1"/>
    <x v="1"/>
    <x v="0"/>
    <x v="1"/>
  </r>
  <r>
    <n v="26945"/>
    <n v="3000191806"/>
    <d v="2000-04-15T00:00:00"/>
    <x v="89"/>
    <s v="J0000230102"/>
    <x v="0"/>
    <s v="J0000230102 0100"/>
    <n v="82100005"/>
    <s v="VP"/>
    <n v="554.88"/>
    <x v="0"/>
    <d v="2000-04-14T00:00:00"/>
    <x v="8"/>
    <x v="157"/>
    <x v="155"/>
    <x v="112"/>
    <n v="8"/>
    <x v="1"/>
    <x v="1"/>
    <x v="0"/>
    <x v="1"/>
  </r>
  <r>
    <n v="29458"/>
    <n v="3000404127"/>
    <d v="2000-05-22T00:00:00"/>
    <x v="89"/>
    <s v="J0000230101"/>
    <x v="0"/>
    <s v="J0000230101 0100"/>
    <n v="82100005"/>
    <s v="VP"/>
    <n v="416.16"/>
    <x v="0"/>
    <d v="2000-05-21T00:00:00"/>
    <x v="7"/>
    <x v="157"/>
    <x v="155"/>
    <x v="112"/>
    <n v="6"/>
    <x v="1"/>
    <x v="1"/>
    <x v="0"/>
    <x v="1"/>
  </r>
  <r>
    <n v="29462"/>
    <n v="3000404123"/>
    <d v="2000-05-22T00:00:00"/>
    <x v="89"/>
    <s v="J0000230101"/>
    <x v="0"/>
    <s v="J0000230101 0100"/>
    <n v="82100005"/>
    <s v="VP"/>
    <n v="346.8"/>
    <x v="0"/>
    <d v="2000-05-21T00:00:00"/>
    <x v="7"/>
    <x v="157"/>
    <x v="155"/>
    <x v="112"/>
    <n v="5"/>
    <x v="1"/>
    <x v="1"/>
    <x v="0"/>
    <x v="1"/>
  </r>
  <r>
    <n v="29461"/>
    <n v="3000404124"/>
    <d v="2000-05-22T00:00:00"/>
    <x v="89"/>
    <s v="J0000230101"/>
    <x v="0"/>
    <s v="J000023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460"/>
    <n v="3000404125"/>
    <d v="2000-05-22T00:00:00"/>
    <x v="89"/>
    <s v="J0000230101"/>
    <x v="0"/>
    <s v="J000023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459"/>
    <n v="3000404126"/>
    <d v="2000-05-22T00:00:00"/>
    <x v="89"/>
    <s v="J0000230101"/>
    <x v="0"/>
    <s v="J000023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8370"/>
    <n v="3000463439"/>
    <d v="2000-06-02T00:00:00"/>
    <x v="89"/>
    <s v="J0000230101"/>
    <x v="0"/>
    <s v="J0000230101 0100"/>
    <n v="82100005"/>
    <s v="VP"/>
    <n v="554.88"/>
    <x v="0"/>
    <d v="2000-05-31T00:00:00"/>
    <x v="7"/>
    <x v="157"/>
    <x v="155"/>
    <x v="112"/>
    <n v="8"/>
    <x v="1"/>
    <x v="1"/>
    <x v="0"/>
    <x v="1"/>
  </r>
  <r>
    <n v="28369"/>
    <n v="3000463440"/>
    <d v="2000-06-02T00:00:00"/>
    <x v="89"/>
    <s v="J0000230101"/>
    <x v="0"/>
    <s v="J0000230101 0100"/>
    <n v="82100005"/>
    <s v="VP"/>
    <n v="554.88"/>
    <x v="0"/>
    <d v="2000-05-31T00:00:00"/>
    <x v="7"/>
    <x v="157"/>
    <x v="155"/>
    <x v="112"/>
    <n v="8"/>
    <x v="1"/>
    <x v="1"/>
    <x v="0"/>
    <x v="1"/>
  </r>
  <r>
    <n v="23191"/>
    <n v="3000150679"/>
    <d v="2000-03-28T00:00:00"/>
    <x v="89"/>
    <s v="J0000230101"/>
    <x v="0"/>
    <s v="J000023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23192"/>
    <n v="3000150678"/>
    <d v="2000-03-28T00:00:00"/>
    <x v="89"/>
    <s v="J0000230101"/>
    <x v="0"/>
    <s v="J000023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1948"/>
    <n v="3000853294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47"/>
    <n v="3000853295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49"/>
    <n v="3000853293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50"/>
    <n v="3000853292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51"/>
    <n v="3000853291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3172"/>
    <n v="3000823178"/>
    <d v="2000-08-21T00:00:00"/>
    <x v="89"/>
    <s v="J0000230101"/>
    <x v="0"/>
    <s v="J000023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73"/>
    <n v="3000823177"/>
    <d v="2000-08-21T00:00:00"/>
    <x v="89"/>
    <s v="J0000230101"/>
    <x v="0"/>
    <s v="J000023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74"/>
    <n v="3000823176"/>
    <d v="2000-08-21T00:00:00"/>
    <x v="89"/>
    <s v="J0000230101"/>
    <x v="0"/>
    <s v="J000023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75"/>
    <n v="3000823175"/>
    <d v="2000-08-21T00:00:00"/>
    <x v="89"/>
    <s v="J0000230101"/>
    <x v="0"/>
    <s v="J000023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3567"/>
    <n v="3000672843"/>
    <d v="2000-07-17T00:00:00"/>
    <x v="89"/>
    <s v="J0000230101"/>
    <x v="0"/>
    <s v="J000023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3565"/>
    <n v="3000672845"/>
    <d v="2000-07-17T00:00:00"/>
    <x v="89"/>
    <s v="J0000230101"/>
    <x v="0"/>
    <s v="J000023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3564"/>
    <n v="3000672846"/>
    <d v="2000-07-17T00:00:00"/>
    <x v="89"/>
    <s v="J0000230101"/>
    <x v="0"/>
    <s v="J000023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3566"/>
    <n v="3000672844"/>
    <d v="2000-07-17T00:00:00"/>
    <x v="89"/>
    <s v="J0000230101"/>
    <x v="0"/>
    <s v="J000023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4767"/>
    <n v="3000586534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4"/>
    <n v="3000586537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5"/>
    <n v="3000586536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6"/>
    <n v="3000586535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8"/>
    <n v="3000586533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3"/>
    <n v="3000586538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56777"/>
    <n v="3001089096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5752"/>
    <n v="3001063317"/>
    <d v="2000-10-23T00:00:00"/>
    <x v="89"/>
    <s v="J0000230101"/>
    <x v="0"/>
    <s v="J000023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56776"/>
    <n v="3001089095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779"/>
    <n v="3001089098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780"/>
    <n v="3001089099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5754"/>
    <n v="3001063319"/>
    <d v="2000-10-23T00:00:00"/>
    <x v="89"/>
    <s v="J0000230101"/>
    <x v="0"/>
    <s v="J000023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56778"/>
    <n v="3001089097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5753"/>
    <n v="3001063318"/>
    <d v="2000-10-23T00:00:00"/>
    <x v="89"/>
    <s v="J0000230101"/>
    <x v="0"/>
    <s v="J000023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56781"/>
    <n v="3001089100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37656"/>
    <n v="3000582834"/>
    <d v="2000-07-01T00:00:00"/>
    <x v="89"/>
    <s v="J0000230101"/>
    <x v="0"/>
    <s v="J0000230101 0100"/>
    <n v="82100005"/>
    <s v="VP"/>
    <n v="554.88"/>
    <x v="0"/>
    <d v="2000-06-30T00:00:00"/>
    <x v="9"/>
    <x v="157"/>
    <x v="155"/>
    <x v="112"/>
    <n v="8"/>
    <x v="1"/>
    <x v="1"/>
    <x v="0"/>
    <x v="1"/>
  </r>
  <r>
    <n v="38532"/>
    <n v="3000534240"/>
    <d v="2000-06-19T00:00:00"/>
    <x v="89"/>
    <s v="J0000230101"/>
    <x v="0"/>
    <s v="J000023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531"/>
    <n v="3000534241"/>
    <d v="2000-06-19T00:00:00"/>
    <x v="89"/>
    <s v="J0000230101"/>
    <x v="0"/>
    <s v="J000023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533"/>
    <n v="3000534239"/>
    <d v="2000-06-19T00:00:00"/>
    <x v="89"/>
    <s v="J0000230101"/>
    <x v="0"/>
    <s v="J000023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16328"/>
    <n v="3000100472"/>
    <d v="2000-02-29T00:00:00"/>
    <x v="89"/>
    <s v="J0000230204"/>
    <x v="0"/>
    <s v="J0000230204 0100"/>
    <n v="82100018"/>
    <s v="Legal Support"/>
    <n v="48.13"/>
    <x v="0"/>
    <d v="2000-02-02T00:00:00"/>
    <x v="11"/>
    <x v="18"/>
    <x v="18"/>
    <x v="18"/>
    <n v="1"/>
    <x v="1"/>
    <x v="1"/>
    <x v="0"/>
    <x v="1"/>
  </r>
  <r>
    <n v="12424"/>
    <n v="3000018610"/>
    <d v="2000-01-10T00:00:00"/>
    <x v="89"/>
    <s v="J0000230104"/>
    <x v="1"/>
    <s v="J.000023.01.04"/>
    <n v="82100018"/>
    <s v="Legal Support"/>
    <n v="96.26"/>
    <x v="0"/>
    <d v="2000-01-10T00:00:00"/>
    <x v="10"/>
    <x v="18"/>
    <x v="18"/>
    <x v="18"/>
    <n v="2"/>
    <x v="1"/>
    <x v="1"/>
    <x v="0"/>
    <x v="1"/>
  </r>
  <r>
    <n v="12420"/>
    <n v="3000018614"/>
    <d v="2000-01-11T00:00:00"/>
    <x v="89"/>
    <s v="J0000230104"/>
    <x v="1"/>
    <s v="J.000023.01.04"/>
    <n v="82100018"/>
    <s v="Legal Support"/>
    <n v="192.52"/>
    <x v="0"/>
    <d v="2000-01-11T00:00:00"/>
    <x v="10"/>
    <x v="18"/>
    <x v="18"/>
    <x v="18"/>
    <n v="4"/>
    <x v="1"/>
    <x v="1"/>
    <x v="0"/>
    <x v="1"/>
  </r>
  <r>
    <n v="12431"/>
    <n v="3000018603"/>
    <d v="2000-01-06T00:00:00"/>
    <x v="89"/>
    <s v="J0000230104"/>
    <x v="1"/>
    <s v="J.000023.01.04"/>
    <n v="82100018"/>
    <s v="Legal Support"/>
    <n v="48.13"/>
    <x v="0"/>
    <d v="2000-01-06T00:00:00"/>
    <x v="10"/>
    <x v="18"/>
    <x v="18"/>
    <x v="18"/>
    <n v="1"/>
    <x v="1"/>
    <x v="1"/>
    <x v="0"/>
    <x v="1"/>
  </r>
  <r>
    <n v="12428"/>
    <n v="3000018606"/>
    <d v="2000-01-07T00:00:00"/>
    <x v="89"/>
    <s v="J0000230104"/>
    <x v="1"/>
    <s v="J.000023.01.04"/>
    <n v="82100018"/>
    <s v="Legal Support"/>
    <n v="48.13"/>
    <x v="0"/>
    <d v="2000-01-07T00:00:00"/>
    <x v="10"/>
    <x v="18"/>
    <x v="18"/>
    <x v="18"/>
    <n v="1"/>
    <x v="1"/>
    <x v="1"/>
    <x v="0"/>
    <x v="1"/>
  </r>
  <r>
    <n v="15295"/>
    <n v="3000111894"/>
    <d v="2000-03-01T00:00:00"/>
    <x v="89"/>
    <s v="J0000230104"/>
    <x v="0"/>
    <s v="J0000230104 0100"/>
    <n v="82100018"/>
    <s v="Legal Support"/>
    <n v="48.13"/>
    <x v="0"/>
    <d v="2000-02-16T00:00:00"/>
    <x v="11"/>
    <x v="18"/>
    <x v="18"/>
    <x v="18"/>
    <n v="1"/>
    <x v="1"/>
    <x v="1"/>
    <x v="0"/>
    <x v="1"/>
  </r>
  <r>
    <n v="15800"/>
    <n v="3000105906"/>
    <d v="2000-03-01T00:00:00"/>
    <x v="89"/>
    <s v="J0000230204"/>
    <x v="0"/>
    <s v="J0000230204 0100"/>
    <n v="82100018"/>
    <s v="Legal Support"/>
    <n v="48.13"/>
    <x v="0"/>
    <d v="2000-02-08T00:00:00"/>
    <x v="11"/>
    <x v="18"/>
    <x v="18"/>
    <x v="18"/>
    <n v="1"/>
    <x v="1"/>
    <x v="1"/>
    <x v="0"/>
    <x v="1"/>
  </r>
  <r>
    <n v="16203"/>
    <n v="3000102799"/>
    <d v="2000-02-29T00:00:00"/>
    <x v="89"/>
    <s v="J0000230204"/>
    <x v="0"/>
    <s v="J0000230204 0100"/>
    <n v="82100018"/>
    <s v="Legal Support"/>
    <n v="48.13"/>
    <x v="0"/>
    <d v="2000-02-03T00:00:00"/>
    <x v="11"/>
    <x v="18"/>
    <x v="18"/>
    <x v="18"/>
    <n v="1"/>
    <x v="1"/>
    <x v="1"/>
    <x v="0"/>
    <x v="1"/>
  </r>
  <r>
    <n v="15904"/>
    <n v="3000104855"/>
    <d v="2000-03-01T00:00:00"/>
    <x v="89"/>
    <s v="J0000230204"/>
    <x v="0"/>
    <s v="J0000230204 0100"/>
    <n v="82100018"/>
    <s v="Legal Support"/>
    <n v="48.13"/>
    <x v="0"/>
    <d v="2000-02-07T00:00:00"/>
    <x v="11"/>
    <x v="18"/>
    <x v="18"/>
    <x v="18"/>
    <n v="1"/>
    <x v="1"/>
    <x v="1"/>
    <x v="0"/>
    <x v="1"/>
  </r>
  <r>
    <n v="25497"/>
    <n v="3000218802"/>
    <d v="2000-05-02T00:00:00"/>
    <x v="89"/>
    <s v="J0000230104"/>
    <x v="0"/>
    <s v="J0000230104 0100"/>
    <n v="82100018"/>
    <s v="Legal Support"/>
    <n v="96.26"/>
    <x v="0"/>
    <d v="2000-04-24T00:00:00"/>
    <x v="8"/>
    <x v="18"/>
    <x v="18"/>
    <x v="18"/>
    <n v="2"/>
    <x v="1"/>
    <x v="1"/>
    <x v="0"/>
    <x v="1"/>
  </r>
  <r>
    <n v="25498"/>
    <n v="3000218801"/>
    <d v="2000-05-02T00:00:00"/>
    <x v="89"/>
    <s v="J0000230104"/>
    <x v="0"/>
    <s v="J0000230104 0100"/>
    <n v="82100018"/>
    <s v="Legal Support"/>
    <n v="48.13"/>
    <x v="0"/>
    <d v="2000-04-17T00:00:00"/>
    <x v="8"/>
    <x v="18"/>
    <x v="18"/>
    <x v="18"/>
    <n v="1"/>
    <x v="1"/>
    <x v="1"/>
    <x v="0"/>
    <x v="1"/>
  </r>
  <r>
    <n v="26243"/>
    <n v="3000203581"/>
    <d v="2000-05-01T00:00:00"/>
    <x v="89"/>
    <s v="J0000230104"/>
    <x v="0"/>
    <s v="J000023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6244"/>
    <n v="3000203580"/>
    <d v="2000-05-01T00:00:00"/>
    <x v="89"/>
    <s v="J0000230104"/>
    <x v="0"/>
    <s v="J000023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9457"/>
    <n v="3000404128"/>
    <d v="2000-05-22T00:00:00"/>
    <x v="89"/>
    <s v="J0000230104"/>
    <x v="0"/>
    <s v="J000023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29456"/>
    <n v="3000404129"/>
    <d v="2000-05-22T00:00:00"/>
    <x v="89"/>
    <s v="J0000230104"/>
    <x v="0"/>
    <s v="J0000230104 0100"/>
    <n v="82100018"/>
    <s v="Legal Support"/>
    <n v="385.04"/>
    <x v="0"/>
    <d v="2000-05-21T00:00:00"/>
    <x v="7"/>
    <x v="18"/>
    <x v="18"/>
    <x v="18"/>
    <n v="8"/>
    <x v="1"/>
    <x v="1"/>
    <x v="0"/>
    <x v="1"/>
  </r>
  <r>
    <n v="28368"/>
    <n v="3000463441"/>
    <d v="2000-06-02T00:00:00"/>
    <x v="89"/>
    <s v="J0000230104"/>
    <x v="0"/>
    <s v="J0000230104 0100"/>
    <n v="82100018"/>
    <s v="Legal Support"/>
    <n v="48.13"/>
    <x v="0"/>
    <d v="2000-05-31T00:00:00"/>
    <x v="7"/>
    <x v="18"/>
    <x v="18"/>
    <x v="18"/>
    <n v="1"/>
    <x v="1"/>
    <x v="1"/>
    <x v="0"/>
    <x v="1"/>
  </r>
  <r>
    <n v="23785"/>
    <n v="3000132294"/>
    <d v="2000-03-10T00:00:00"/>
    <x v="89"/>
    <s v="J0000230104"/>
    <x v="0"/>
    <s v="J0000230104 0100"/>
    <n v="82100018"/>
    <s v="Legal Support"/>
    <n v="48.13"/>
    <x v="0"/>
    <d v="2000-03-09T00:00:00"/>
    <x v="6"/>
    <x v="18"/>
    <x v="18"/>
    <x v="18"/>
    <n v="1"/>
    <x v="1"/>
    <x v="1"/>
    <x v="0"/>
    <x v="1"/>
  </r>
  <r>
    <n v="34756"/>
    <n v="3000586545"/>
    <d v="2000-07-03T00:00:00"/>
    <x v="89"/>
    <s v="J0000230104"/>
    <x v="0"/>
    <s v="J000023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7372"/>
    <n v="3000597231"/>
    <d v="2000-01-06T00:00:00"/>
    <x v="89"/>
    <s v="J0000230104"/>
    <x v="1"/>
    <s v="J.000023.01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65"/>
    <n v="3000597238"/>
    <d v="2000-01-10T00:00:00"/>
    <x v="89"/>
    <s v="J0000230104"/>
    <x v="1"/>
    <s v="J.000023.01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37369"/>
    <n v="3000597234"/>
    <d v="2000-01-07T00:00:00"/>
    <x v="89"/>
    <s v="J0000230104"/>
    <x v="1"/>
    <s v="J.000023.01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61"/>
    <n v="3000597242"/>
    <d v="2000-01-11T00:00:00"/>
    <x v="89"/>
    <s v="J0000230104"/>
    <x v="1"/>
    <s v="J.000023.01.04"/>
    <n v="82100018"/>
    <s v="Legal Support"/>
    <n v="-192.52"/>
    <x v="0"/>
    <d v="2000-06-01T00:00:00"/>
    <x v="9"/>
    <x v="18"/>
    <x v="18"/>
    <x v="18"/>
    <n v="-4"/>
    <x v="1"/>
    <x v="1"/>
    <x v="0"/>
    <x v="1"/>
  </r>
  <r>
    <n v="38529"/>
    <n v="3000534243"/>
    <d v="2000-06-19T00:00:00"/>
    <x v="89"/>
    <s v="J0000230104"/>
    <x v="0"/>
    <s v="J0000230104 0100"/>
    <n v="82100018"/>
    <s v="Legal Support"/>
    <n v="96.26"/>
    <x v="0"/>
    <d v="2000-06-18T00:00:00"/>
    <x v="9"/>
    <x v="18"/>
    <x v="18"/>
    <x v="18"/>
    <n v="2"/>
    <x v="1"/>
    <x v="1"/>
    <x v="0"/>
    <x v="1"/>
  </r>
  <r>
    <n v="38530"/>
    <n v="3000534242"/>
    <d v="2000-06-19T00:00:00"/>
    <x v="89"/>
    <s v="J0000230104"/>
    <x v="0"/>
    <s v="J0000230104 0100"/>
    <n v="82100018"/>
    <s v="Legal Support"/>
    <n v="240.65"/>
    <x v="0"/>
    <d v="2000-06-18T00:00:00"/>
    <x v="9"/>
    <x v="18"/>
    <x v="18"/>
    <x v="18"/>
    <n v="5"/>
    <x v="1"/>
    <x v="1"/>
    <x v="0"/>
    <x v="1"/>
  </r>
  <r>
    <n v="37818"/>
    <n v="3000567239"/>
    <d v="2000-06-29T00:00:00"/>
    <x v="89"/>
    <s v="J0000230104"/>
    <x v="0"/>
    <s v="J0000230104 0100"/>
    <n v="82100018"/>
    <s v="Legal Support"/>
    <n v="192.52"/>
    <x v="0"/>
    <d v="2000-06-28T00:00:00"/>
    <x v="9"/>
    <x v="18"/>
    <x v="18"/>
    <x v="18"/>
    <n v="4"/>
    <x v="1"/>
    <x v="1"/>
    <x v="0"/>
    <x v="1"/>
  </r>
  <r>
    <n v="37819"/>
    <n v="3000567238"/>
    <d v="2000-06-29T00:00:00"/>
    <x v="89"/>
    <s v="J0000230104"/>
    <x v="0"/>
    <s v="J0000230104 0100"/>
    <n v="82100018"/>
    <s v="Legal Support"/>
    <n v="96.26"/>
    <x v="0"/>
    <d v="2000-06-28T00:00:00"/>
    <x v="9"/>
    <x v="18"/>
    <x v="18"/>
    <x v="18"/>
    <n v="2"/>
    <x v="1"/>
    <x v="1"/>
    <x v="0"/>
    <x v="1"/>
  </r>
  <r>
    <n v="37820"/>
    <n v="3000567237"/>
    <d v="2000-06-29T00:00:00"/>
    <x v="89"/>
    <s v="J0000230104"/>
    <x v="0"/>
    <s v="J00002301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821"/>
    <n v="3000567236"/>
    <d v="2000-06-29T00:00:00"/>
    <x v="89"/>
    <s v="J0000230104"/>
    <x v="0"/>
    <s v="J00002301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13434"/>
    <n v="3000066013"/>
    <d v="2000-02-03T00:00:00"/>
    <x v="89"/>
    <s v="J0000230102"/>
    <x v="0"/>
    <s v="J0000230102 0100"/>
    <n v="82100004"/>
    <s v="Development Engineering"/>
    <n v="288"/>
    <x v="0"/>
    <d v="2000-01-31T00:00:00"/>
    <x v="10"/>
    <x v="26"/>
    <x v="26"/>
    <x v="26"/>
    <n v="8"/>
    <x v="1"/>
    <x v="1"/>
    <x v="0"/>
    <x v="2"/>
  </r>
  <r>
    <n v="13451"/>
    <n v="3000064619"/>
    <d v="2000-02-03T00:00:00"/>
    <x v="89"/>
    <s v="J0000230102"/>
    <x v="0"/>
    <s v="J0000230102 0100"/>
    <n v="82100004"/>
    <s v="Development Engineering"/>
    <n v="288"/>
    <x v="0"/>
    <d v="2000-01-28T00:00:00"/>
    <x v="10"/>
    <x v="26"/>
    <x v="26"/>
    <x v="26"/>
    <n v="8"/>
    <x v="1"/>
    <x v="1"/>
    <x v="0"/>
    <x v="2"/>
  </r>
  <r>
    <n v="13466"/>
    <n v="3000062688"/>
    <d v="2000-02-03T00:00:00"/>
    <x v="89"/>
    <s v="J0000230102"/>
    <x v="0"/>
    <s v="J0000230102 0100"/>
    <n v="82100004"/>
    <s v="Development Engineering"/>
    <n v="288"/>
    <x v="0"/>
    <d v="2000-01-27T00:00:00"/>
    <x v="10"/>
    <x v="26"/>
    <x v="26"/>
    <x v="26"/>
    <n v="8"/>
    <x v="1"/>
    <x v="1"/>
    <x v="0"/>
    <x v="2"/>
  </r>
  <r>
    <n v="13486"/>
    <n v="3000061552"/>
    <d v="2000-02-03T00:00:00"/>
    <x v="89"/>
    <s v="J0000230102"/>
    <x v="0"/>
    <s v="J0000230102 0100"/>
    <n v="82100004"/>
    <s v="Development Engineering"/>
    <n v="288"/>
    <x v="0"/>
    <d v="2000-01-26T00:00:00"/>
    <x v="10"/>
    <x v="26"/>
    <x v="26"/>
    <x v="26"/>
    <n v="8"/>
    <x v="1"/>
    <x v="1"/>
    <x v="0"/>
    <x v="2"/>
  </r>
  <r>
    <n v="13500"/>
    <n v="3000060388"/>
    <d v="2000-02-03T00:00:00"/>
    <x v="89"/>
    <s v="J0000230102"/>
    <x v="0"/>
    <s v="J0000230102 0100"/>
    <n v="82100004"/>
    <s v="Development Engineering"/>
    <n v="288"/>
    <x v="0"/>
    <d v="2000-01-25T00:00:00"/>
    <x v="10"/>
    <x v="26"/>
    <x v="26"/>
    <x v="26"/>
    <n v="8"/>
    <x v="1"/>
    <x v="1"/>
    <x v="0"/>
    <x v="2"/>
  </r>
  <r>
    <n v="13643"/>
    <n v="3000023953"/>
    <d v="2000-01-20T00:00:00"/>
    <x v="89"/>
    <s v="J0000230102"/>
    <x v="0"/>
    <s v="J0000230102 0100"/>
    <n v="82100016"/>
    <s v="Other Clerical / Support"/>
    <n v="-122.08"/>
    <x v="0"/>
    <d v="2000-01-05T00:00:00"/>
    <x v="10"/>
    <x v="185"/>
    <x v="183"/>
    <x v="154"/>
    <n v="-8"/>
    <x v="1"/>
    <x v="1"/>
    <x v="0"/>
    <x v="2"/>
  </r>
  <r>
    <n v="13702"/>
    <n v="3000023019"/>
    <d v="2000-01-20T00:00:00"/>
    <x v="89"/>
    <s v="J0000230102"/>
    <x v="0"/>
    <s v="J0000230102 0100"/>
    <n v="82100016"/>
    <s v="Other Clerical / Support"/>
    <n v="122.08"/>
    <x v="0"/>
    <d v="2000-01-05T00:00:00"/>
    <x v="10"/>
    <x v="185"/>
    <x v="183"/>
    <x v="154"/>
    <n v="8"/>
    <x v="1"/>
    <x v="1"/>
    <x v="0"/>
    <x v="2"/>
  </r>
  <r>
    <n v="13645"/>
    <n v="3000023869"/>
    <d v="2000-01-20T00:00:00"/>
    <x v="89"/>
    <s v="J0000230102"/>
    <x v="0"/>
    <s v="J0000230102 0100"/>
    <n v="82100016"/>
    <s v="Other Clerical / Support"/>
    <n v="-122.08"/>
    <x v="0"/>
    <d v="2000-01-04T00:00:00"/>
    <x v="10"/>
    <x v="185"/>
    <x v="183"/>
    <x v="154"/>
    <n v="-8"/>
    <x v="1"/>
    <x v="1"/>
    <x v="0"/>
    <x v="2"/>
  </r>
  <r>
    <n v="13701"/>
    <n v="3000023020"/>
    <d v="2000-01-20T00:00:00"/>
    <x v="89"/>
    <s v="J0000230102"/>
    <x v="0"/>
    <s v="J0000230102 0100"/>
    <n v="82100016"/>
    <s v="Other Clerical / Support"/>
    <n v="122.08"/>
    <x v="0"/>
    <d v="2000-01-04T00:00:00"/>
    <x v="10"/>
    <x v="185"/>
    <x v="183"/>
    <x v="154"/>
    <n v="8"/>
    <x v="1"/>
    <x v="1"/>
    <x v="0"/>
    <x v="2"/>
  </r>
  <r>
    <n v="12111"/>
    <n v="3000021400"/>
    <d v="2000-01-20T00:00:00"/>
    <x v="89"/>
    <s v="J0000230101"/>
    <x v="0"/>
    <s v="J0000230101 0100"/>
    <n v="82100005"/>
    <s v="VP"/>
    <n v="554.88"/>
    <x v="0"/>
    <d v="2000-01-14T00:00:00"/>
    <x v="10"/>
    <x v="2"/>
    <x v="2"/>
    <x v="2"/>
    <n v="8"/>
    <x v="1"/>
    <x v="1"/>
    <x v="0"/>
    <x v="1"/>
  </r>
  <r>
    <n v="12918"/>
    <n v="3000005127"/>
    <d v="2000-01-04T00:00:00"/>
    <x v="89"/>
    <s v="J0000230101"/>
    <x v="0"/>
    <s v="J0000230101 0100"/>
    <n v="82100005"/>
    <s v="VP"/>
    <n v="277.44"/>
    <x v="0"/>
    <d v="2000-01-04T00:00:00"/>
    <x v="10"/>
    <x v="2"/>
    <x v="2"/>
    <x v="2"/>
    <n v="4"/>
    <x v="1"/>
    <x v="1"/>
    <x v="0"/>
    <x v="1"/>
  </r>
  <r>
    <n v="12917"/>
    <n v="3000005128"/>
    <d v="2000-01-04T00:00:00"/>
    <x v="89"/>
    <s v="J0000230101"/>
    <x v="0"/>
    <s v="J0000230101 0100"/>
    <n v="82100005"/>
    <s v="VP"/>
    <n v="277.44"/>
    <x v="0"/>
    <d v="2000-01-04T00:00:00"/>
    <x v="10"/>
    <x v="2"/>
    <x v="2"/>
    <x v="2"/>
    <n v="4"/>
    <x v="1"/>
    <x v="1"/>
    <x v="0"/>
    <x v="1"/>
  </r>
  <r>
    <n v="12112"/>
    <n v="3000021399"/>
    <d v="2000-01-20T00:00:00"/>
    <x v="89"/>
    <s v="J0000230101"/>
    <x v="0"/>
    <s v="J0000230101 0100"/>
    <n v="82100005"/>
    <s v="VP"/>
    <n v="554.88"/>
    <x v="0"/>
    <d v="2000-01-07T00:00:00"/>
    <x v="10"/>
    <x v="2"/>
    <x v="2"/>
    <x v="2"/>
    <n v="8"/>
    <x v="1"/>
    <x v="1"/>
    <x v="0"/>
    <x v="1"/>
  </r>
  <r>
    <n v="12916"/>
    <n v="3000005129"/>
    <d v="2000-01-04T00:00:00"/>
    <x v="89"/>
    <s v="J0000230101"/>
    <x v="0"/>
    <s v="J0000230101 0100"/>
    <n v="82100005"/>
    <s v="VP"/>
    <n v="554.88"/>
    <x v="0"/>
    <d v="2000-01-04T00:00:00"/>
    <x v="10"/>
    <x v="2"/>
    <x v="2"/>
    <x v="2"/>
    <n v="8"/>
    <x v="1"/>
    <x v="1"/>
    <x v="0"/>
    <x v="1"/>
  </r>
  <r>
    <n v="12915"/>
    <n v="3000005130"/>
    <d v="2000-01-04T00:00:00"/>
    <x v="89"/>
    <s v="J0000230101"/>
    <x v="0"/>
    <s v="J0000230101 0100"/>
    <n v="82100005"/>
    <s v="VP"/>
    <n v="554.88"/>
    <x v="0"/>
    <d v="2000-01-04T00:00:00"/>
    <x v="10"/>
    <x v="2"/>
    <x v="2"/>
    <x v="2"/>
    <n v="8"/>
    <x v="1"/>
    <x v="1"/>
    <x v="0"/>
    <x v="1"/>
  </r>
  <r>
    <n v="10840"/>
    <n v="3000060384"/>
    <d v="2000-02-03T00:00:00"/>
    <x v="89"/>
    <s v="J0000230101"/>
    <x v="0"/>
    <s v="J0000230101 0100"/>
    <n v="82100005"/>
    <s v="VP"/>
    <n v="554.88"/>
    <x v="0"/>
    <d v="2000-01-25T00:00:00"/>
    <x v="10"/>
    <x v="2"/>
    <x v="2"/>
    <x v="2"/>
    <n v="8"/>
    <x v="1"/>
    <x v="1"/>
    <x v="0"/>
    <x v="1"/>
  </r>
  <r>
    <n v="11035"/>
    <n v="3000059005"/>
    <d v="2000-02-03T00:00:00"/>
    <x v="89"/>
    <s v="J0000230101"/>
    <x v="0"/>
    <s v="J0000230101 0100"/>
    <n v="82100005"/>
    <s v="VP"/>
    <n v="554.88"/>
    <x v="0"/>
    <d v="2000-01-21T00:00:00"/>
    <x v="10"/>
    <x v="2"/>
    <x v="2"/>
    <x v="2"/>
    <n v="8"/>
    <x v="1"/>
    <x v="1"/>
    <x v="0"/>
    <x v="1"/>
  </r>
  <r>
    <n v="15802"/>
    <n v="3000105903"/>
    <d v="2000-03-01T00:00:00"/>
    <x v="89"/>
    <s v="J0000230101"/>
    <x v="0"/>
    <s v="J0000230101 0100"/>
    <n v="82100026"/>
    <s v="Executive"/>
    <n v="301.24"/>
    <x v="0"/>
    <d v="2000-02-08T00:00:00"/>
    <x v="11"/>
    <x v="3"/>
    <x v="3"/>
    <x v="3"/>
    <n v="2"/>
    <x v="1"/>
    <x v="1"/>
    <x v="0"/>
    <x v="1"/>
  </r>
  <r>
    <n v="41134"/>
    <n v="3000940467"/>
    <d v="2000-09-18T00:00:00"/>
    <x v="89"/>
    <s v="J0000230101"/>
    <x v="0"/>
    <s v="J000023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25502"/>
    <n v="3000218797"/>
    <d v="2000-05-02T00:00:00"/>
    <x v="89"/>
    <s v="J0000230101"/>
    <x v="0"/>
    <s v="J0000230101 0100"/>
    <n v="82100026"/>
    <s v="Executive"/>
    <n v="150.62"/>
    <x v="0"/>
    <d v="2000-04-18T00:00:00"/>
    <x v="8"/>
    <x v="3"/>
    <x v="3"/>
    <x v="3"/>
    <n v="1"/>
    <x v="1"/>
    <x v="1"/>
    <x v="0"/>
    <x v="1"/>
  </r>
  <r>
    <n v="29463"/>
    <n v="3000404122"/>
    <d v="2000-05-22T00:00:00"/>
    <x v="89"/>
    <s v="J0000230101"/>
    <x v="0"/>
    <s v="J000023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3493"/>
    <n v="3000142909"/>
    <d v="2000-03-15T00:00:00"/>
    <x v="89"/>
    <s v="J0000230101"/>
    <x v="0"/>
    <s v="J00002301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11848"/>
    <n v="3000023013"/>
    <d v="2000-01-20T00:00:00"/>
    <x v="89"/>
    <s v="J0000230101"/>
    <x v="0"/>
    <s v="J0000230101 0100"/>
    <n v="82100026"/>
    <s v="Executive"/>
    <n v="301.24"/>
    <x v="0"/>
    <d v="2000-01-10T00:00:00"/>
    <x v="10"/>
    <x v="3"/>
    <x v="3"/>
    <x v="3"/>
    <n v="2"/>
    <x v="1"/>
    <x v="1"/>
    <x v="0"/>
    <x v="1"/>
  </r>
  <r>
    <n v="11847"/>
    <n v="3000023014"/>
    <d v="2000-01-20T00:00:00"/>
    <x v="89"/>
    <s v="J0000230101"/>
    <x v="0"/>
    <s v="J0000230101 0100"/>
    <n v="82100026"/>
    <s v="Executive"/>
    <n v="150.62"/>
    <x v="0"/>
    <d v="2000-01-04T00:00:00"/>
    <x v="10"/>
    <x v="3"/>
    <x v="3"/>
    <x v="3"/>
    <n v="1"/>
    <x v="1"/>
    <x v="1"/>
    <x v="0"/>
    <x v="1"/>
  </r>
  <r>
    <n v="1946"/>
    <n v="3000853296"/>
    <d v="2000-08-31T00:00:00"/>
    <x v="89"/>
    <s v="J0000230101"/>
    <x v="0"/>
    <s v="J0000230101 0100"/>
    <n v="82100026"/>
    <s v="Executive"/>
    <n v="451.86"/>
    <x v="0"/>
    <d v="2000-08-30T00:00:00"/>
    <x v="5"/>
    <x v="3"/>
    <x v="3"/>
    <x v="3"/>
    <n v="3"/>
    <x v="1"/>
    <x v="1"/>
    <x v="0"/>
    <x v="1"/>
  </r>
  <r>
    <n v="16329"/>
    <n v="3000100471"/>
    <d v="2000-02-29T00:00:00"/>
    <x v="89"/>
    <s v="J0000230101"/>
    <x v="0"/>
    <s v="J0000230101 0100"/>
    <n v="82100026"/>
    <s v="Executive"/>
    <n v="1204.96"/>
    <x v="0"/>
    <d v="2000-02-02T00:00:00"/>
    <x v="11"/>
    <x v="43"/>
    <x v="43"/>
    <x v="41"/>
    <n v="8"/>
    <x v="1"/>
    <x v="1"/>
    <x v="0"/>
    <x v="1"/>
  </r>
  <r>
    <n v="16652"/>
    <n v="3000098713"/>
    <d v="2000-02-29T00:00:00"/>
    <x v="89"/>
    <s v="J0000230101"/>
    <x v="0"/>
    <s v="J0000230101 0100"/>
    <n v="82100026"/>
    <s v="Executive"/>
    <n v="1204.96"/>
    <x v="0"/>
    <d v="2000-02-01T00:00:00"/>
    <x v="11"/>
    <x v="43"/>
    <x v="43"/>
    <x v="41"/>
    <n v="8"/>
    <x v="1"/>
    <x v="1"/>
    <x v="0"/>
    <x v="1"/>
  </r>
  <r>
    <n v="12912"/>
    <n v="3000005133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08"/>
    <n v="3000005137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13"/>
    <n v="3000005132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09"/>
    <n v="3000005136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10"/>
    <n v="3000005135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14"/>
    <n v="3000005131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11"/>
    <n v="3000005134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4640"/>
    <n v="3000120887"/>
    <d v="2000-03-02T00:00:00"/>
    <x v="89"/>
    <s v="J0000230101"/>
    <x v="0"/>
    <s v="J0000230101 0100"/>
    <n v="82100026"/>
    <s v="Executive"/>
    <n v="1204.96"/>
    <x v="0"/>
    <d v="2000-02-22T00:00:00"/>
    <x v="11"/>
    <x v="43"/>
    <x v="43"/>
    <x v="41"/>
    <n v="8"/>
    <x v="1"/>
    <x v="1"/>
    <x v="0"/>
    <x v="1"/>
  </r>
  <r>
    <n v="14639"/>
    <n v="3000120888"/>
    <d v="2000-03-02T00:00:00"/>
    <x v="89"/>
    <s v="J0000230101"/>
    <x v="0"/>
    <s v="J0000230101 0100"/>
    <n v="82100026"/>
    <s v="Executive"/>
    <n v="1204.96"/>
    <x v="0"/>
    <d v="2000-02-23T00:00:00"/>
    <x v="11"/>
    <x v="43"/>
    <x v="43"/>
    <x v="41"/>
    <n v="8"/>
    <x v="1"/>
    <x v="1"/>
    <x v="0"/>
    <x v="1"/>
  </r>
  <r>
    <n v="14623"/>
    <n v="3000121908"/>
    <d v="2000-03-02T00:00:00"/>
    <x v="89"/>
    <s v="J0000230101"/>
    <x v="0"/>
    <s v="J0000230101 0100"/>
    <n v="82100026"/>
    <s v="Executive"/>
    <n v="1204.96"/>
    <x v="0"/>
    <d v="2000-02-16T00:00:00"/>
    <x v="11"/>
    <x v="43"/>
    <x v="43"/>
    <x v="41"/>
    <n v="8"/>
    <x v="1"/>
    <x v="1"/>
    <x v="0"/>
    <x v="1"/>
  </r>
  <r>
    <n v="14619"/>
    <n v="3000121930"/>
    <d v="2000-03-02T00:00:00"/>
    <x v="89"/>
    <s v="J0000230101"/>
    <x v="0"/>
    <s v="J0000230101 0100"/>
    <n v="82100026"/>
    <s v="Executive"/>
    <n v="1204.96"/>
    <x v="0"/>
    <d v="2000-02-17T00:00:00"/>
    <x v="11"/>
    <x v="43"/>
    <x v="43"/>
    <x v="41"/>
    <n v="8"/>
    <x v="1"/>
    <x v="1"/>
    <x v="0"/>
    <x v="1"/>
  </r>
  <r>
    <n v="14618"/>
    <n v="3000121931"/>
    <d v="2000-03-02T00:00:00"/>
    <x v="89"/>
    <s v="J0000230101"/>
    <x v="0"/>
    <s v="J0000230101 0100"/>
    <n v="82100026"/>
    <s v="Executive"/>
    <n v="1204.96"/>
    <x v="0"/>
    <d v="2000-02-18T00:00:00"/>
    <x v="11"/>
    <x v="43"/>
    <x v="43"/>
    <x v="41"/>
    <n v="8"/>
    <x v="1"/>
    <x v="1"/>
    <x v="0"/>
    <x v="1"/>
  </r>
  <r>
    <n v="14614"/>
    <n v="3000122214"/>
    <d v="2000-03-02T00:00:00"/>
    <x v="89"/>
    <s v="J0000230101"/>
    <x v="0"/>
    <s v="J0000230101 0100"/>
    <n v="82100026"/>
    <s v="Executive"/>
    <n v="1204.96"/>
    <x v="0"/>
    <d v="2000-02-25T00:00:00"/>
    <x v="11"/>
    <x v="43"/>
    <x v="43"/>
    <x v="41"/>
    <n v="8"/>
    <x v="1"/>
    <x v="1"/>
    <x v="0"/>
    <x v="1"/>
  </r>
  <r>
    <n v="14608"/>
    <n v="3000122605"/>
    <d v="2000-03-02T00:00:00"/>
    <x v="89"/>
    <s v="J0000230101"/>
    <x v="0"/>
    <s v="J0000230101 0100"/>
    <n v="82100026"/>
    <s v="Executive"/>
    <n v="301.24"/>
    <x v="0"/>
    <d v="2000-02-28T00:00:00"/>
    <x v="11"/>
    <x v="43"/>
    <x v="43"/>
    <x v="41"/>
    <n v="2"/>
    <x v="1"/>
    <x v="1"/>
    <x v="0"/>
    <x v="1"/>
  </r>
  <r>
    <n v="14615"/>
    <n v="3000122213"/>
    <d v="2000-03-02T00:00:00"/>
    <x v="89"/>
    <s v="J0000230101"/>
    <x v="0"/>
    <s v="J0000230101 0100"/>
    <n v="82100026"/>
    <s v="Executive"/>
    <n v="1204.96"/>
    <x v="0"/>
    <d v="2000-02-24T00:00:00"/>
    <x v="11"/>
    <x v="43"/>
    <x v="43"/>
    <x v="41"/>
    <n v="8"/>
    <x v="1"/>
    <x v="1"/>
    <x v="0"/>
    <x v="1"/>
  </r>
  <r>
    <n v="15702"/>
    <n v="3000107547"/>
    <d v="2000-03-01T00:00:00"/>
    <x v="89"/>
    <s v="J0000230101"/>
    <x v="0"/>
    <s v="J0000230101 0100"/>
    <n v="82100026"/>
    <s v="Executive"/>
    <n v="1204.96"/>
    <x v="0"/>
    <d v="2000-02-09T00:00:00"/>
    <x v="11"/>
    <x v="43"/>
    <x v="43"/>
    <x v="41"/>
    <n v="8"/>
    <x v="1"/>
    <x v="1"/>
    <x v="0"/>
    <x v="1"/>
  </r>
  <r>
    <n v="16099"/>
    <n v="3000103497"/>
    <d v="2000-03-01T00:00:00"/>
    <x v="89"/>
    <s v="J0000230101"/>
    <x v="0"/>
    <s v="J0000230101 0100"/>
    <n v="82100026"/>
    <s v="Executive"/>
    <n v="1204.96"/>
    <x v="0"/>
    <d v="2000-02-04T00:00:00"/>
    <x v="11"/>
    <x v="43"/>
    <x v="43"/>
    <x v="41"/>
    <n v="8"/>
    <x v="1"/>
    <x v="1"/>
    <x v="0"/>
    <x v="1"/>
  </r>
  <r>
    <n v="15605"/>
    <n v="3000108156"/>
    <d v="2000-03-01T00:00:00"/>
    <x v="89"/>
    <s v="J0000230101"/>
    <x v="0"/>
    <s v="J0000230101 0100"/>
    <n v="82100026"/>
    <s v="Executive"/>
    <n v="1204.96"/>
    <x v="0"/>
    <d v="2000-02-10T00:00:00"/>
    <x v="11"/>
    <x v="43"/>
    <x v="43"/>
    <x v="41"/>
    <n v="8"/>
    <x v="1"/>
    <x v="1"/>
    <x v="0"/>
    <x v="1"/>
  </r>
  <r>
    <n v="16204"/>
    <n v="3000102798"/>
    <d v="2000-02-29T00:00:00"/>
    <x v="89"/>
    <s v="J0000230101"/>
    <x v="0"/>
    <s v="J0000230101 0100"/>
    <n v="82100026"/>
    <s v="Executive"/>
    <n v="1204.96"/>
    <x v="0"/>
    <d v="2000-02-03T00:00:00"/>
    <x v="11"/>
    <x v="43"/>
    <x v="43"/>
    <x v="41"/>
    <n v="8"/>
    <x v="1"/>
    <x v="1"/>
    <x v="0"/>
    <x v="1"/>
  </r>
  <r>
    <n v="15431"/>
    <n v="3000110314"/>
    <d v="2000-03-01T00:00:00"/>
    <x v="89"/>
    <s v="J0000230101"/>
    <x v="0"/>
    <s v="J0000230101 0100"/>
    <n v="82100026"/>
    <s v="Executive"/>
    <n v="903.72"/>
    <x v="0"/>
    <d v="2000-02-14T00:00:00"/>
    <x v="11"/>
    <x v="43"/>
    <x v="43"/>
    <x v="41"/>
    <n v="6"/>
    <x v="1"/>
    <x v="1"/>
    <x v="0"/>
    <x v="1"/>
  </r>
  <r>
    <n v="15801"/>
    <n v="3000105904"/>
    <d v="2000-03-01T00:00:00"/>
    <x v="89"/>
    <s v="J0000230101"/>
    <x v="0"/>
    <s v="J0000230101 0100"/>
    <n v="82100026"/>
    <s v="Executive"/>
    <n v="1204.96"/>
    <x v="0"/>
    <d v="2000-02-08T00:00:00"/>
    <x v="11"/>
    <x v="43"/>
    <x v="43"/>
    <x v="41"/>
    <n v="8"/>
    <x v="1"/>
    <x v="1"/>
    <x v="0"/>
    <x v="1"/>
  </r>
  <r>
    <n v="15905"/>
    <n v="3000104854"/>
    <d v="2000-03-01T00:00:00"/>
    <x v="89"/>
    <s v="J0000230101"/>
    <x v="0"/>
    <s v="J0000230101 0100"/>
    <n v="82100026"/>
    <s v="Executive"/>
    <n v="1204.96"/>
    <x v="0"/>
    <d v="2000-02-07T00:00:00"/>
    <x v="11"/>
    <x v="43"/>
    <x v="43"/>
    <x v="41"/>
    <n v="8"/>
    <x v="1"/>
    <x v="1"/>
    <x v="0"/>
    <x v="1"/>
  </r>
  <r>
    <n v="27089"/>
    <n v="3000193968"/>
    <d v="2000-04-20T00:00:00"/>
    <x v="89"/>
    <s v="J0000230101"/>
    <x v="0"/>
    <s v="J0000230101 0100"/>
    <n v="82100108"/>
    <s v="Clerk"/>
    <n v="37.35"/>
    <x v="0"/>
    <d v="2000-04-03T00:00:00"/>
    <x v="8"/>
    <x v="43"/>
    <x v="43"/>
    <x v="41"/>
    <n v="3"/>
    <x v="1"/>
    <x v="1"/>
    <x v="0"/>
    <x v="14"/>
  </r>
  <r>
    <n v="27090"/>
    <n v="3000193967"/>
    <d v="2000-04-20T00:00:00"/>
    <x v="89"/>
    <s v="J0000230101"/>
    <x v="0"/>
    <s v="J0000230101 0100"/>
    <n v="82100108"/>
    <s v="Clerk"/>
    <n v="99.6"/>
    <x v="0"/>
    <d v="2000-04-03T00:00:00"/>
    <x v="8"/>
    <x v="43"/>
    <x v="43"/>
    <x v="41"/>
    <n v="8"/>
    <x v="1"/>
    <x v="1"/>
    <x v="0"/>
    <x v="14"/>
  </r>
  <r>
    <n v="23188"/>
    <n v="3000150682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23186"/>
    <n v="3000150684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23187"/>
    <n v="3000150683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23189"/>
    <n v="3000150681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23190"/>
    <n v="3000150680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11034"/>
    <n v="3000059006"/>
    <d v="2000-02-03T00:00:00"/>
    <x v="89"/>
    <s v="J0000230101"/>
    <x v="0"/>
    <s v="J0000230101 0100"/>
    <n v="82100026"/>
    <s v="Executive"/>
    <n v="1204.96"/>
    <x v="0"/>
    <d v="2000-01-21T00:00:00"/>
    <x v="10"/>
    <x v="43"/>
    <x v="43"/>
    <x v="41"/>
    <n v="8"/>
    <x v="1"/>
    <x v="1"/>
    <x v="0"/>
    <x v="1"/>
  </r>
  <r>
    <n v="11229"/>
    <n v="3000057759"/>
    <d v="2000-02-02T00:00:00"/>
    <x v="89"/>
    <s v="J0000230101"/>
    <x v="0"/>
    <s v="J0000230101 0100"/>
    <n v="82100026"/>
    <s v="Executive"/>
    <n v="1204.96"/>
    <x v="0"/>
    <d v="2000-01-19T00:00:00"/>
    <x v="10"/>
    <x v="43"/>
    <x v="43"/>
    <x v="41"/>
    <n v="8"/>
    <x v="1"/>
    <x v="1"/>
    <x v="0"/>
    <x v="1"/>
  </r>
  <r>
    <n v="11137"/>
    <n v="3000058400"/>
    <d v="2000-02-02T00:00:00"/>
    <x v="89"/>
    <s v="J0000230101"/>
    <x v="0"/>
    <s v="J0000230101 0100"/>
    <n v="82100026"/>
    <s v="Executive"/>
    <n v="1204.96"/>
    <x v="0"/>
    <d v="2000-01-20T00:00:00"/>
    <x v="10"/>
    <x v="43"/>
    <x v="43"/>
    <x v="41"/>
    <n v="8"/>
    <x v="1"/>
    <x v="1"/>
    <x v="0"/>
    <x v="1"/>
  </r>
  <r>
    <n v="10838"/>
    <n v="3000060386"/>
    <d v="2000-02-03T00:00:00"/>
    <x v="89"/>
    <s v="J0000230101"/>
    <x v="0"/>
    <s v="J0000230101 0100"/>
    <n v="82100026"/>
    <s v="Executive"/>
    <n v="1204.96"/>
    <x v="0"/>
    <d v="2000-01-25T00:00:00"/>
    <x v="10"/>
    <x v="43"/>
    <x v="43"/>
    <x v="41"/>
    <n v="8"/>
    <x v="1"/>
    <x v="1"/>
    <x v="0"/>
    <x v="1"/>
  </r>
  <r>
    <n v="11408"/>
    <n v="3000054850"/>
    <d v="2000-02-02T00:00:00"/>
    <x v="89"/>
    <s v="J0000230101"/>
    <x v="0"/>
    <s v="J0000230101 0100"/>
    <n v="82100026"/>
    <s v="Executive"/>
    <n v="1204.96"/>
    <x v="0"/>
    <d v="2000-01-17T00:00:00"/>
    <x v="10"/>
    <x v="43"/>
    <x v="43"/>
    <x v="41"/>
    <n v="8"/>
    <x v="1"/>
    <x v="1"/>
    <x v="0"/>
    <x v="1"/>
  </r>
  <r>
    <n v="10942"/>
    <n v="3000059610"/>
    <d v="2000-02-03T00:00:00"/>
    <x v="89"/>
    <s v="J0000230101"/>
    <x v="0"/>
    <s v="J0000230101 0100"/>
    <n v="82100026"/>
    <s v="Executive"/>
    <n v="1204.96"/>
    <x v="0"/>
    <d v="2000-01-24T00:00:00"/>
    <x v="10"/>
    <x v="43"/>
    <x v="43"/>
    <x v="41"/>
    <n v="8"/>
    <x v="1"/>
    <x v="1"/>
    <x v="0"/>
    <x v="1"/>
  </r>
  <r>
    <n v="10745"/>
    <n v="3000061551"/>
    <d v="2000-02-03T00:00:00"/>
    <x v="89"/>
    <s v="J0000230101"/>
    <x v="0"/>
    <s v="J0000230101 0100"/>
    <n v="82100026"/>
    <s v="Executive"/>
    <n v="1204.96"/>
    <x v="0"/>
    <d v="2000-01-26T00:00:00"/>
    <x v="10"/>
    <x v="43"/>
    <x v="43"/>
    <x v="41"/>
    <n v="8"/>
    <x v="1"/>
    <x v="1"/>
    <x v="0"/>
    <x v="1"/>
  </r>
  <r>
    <n v="11303"/>
    <n v="3000055390"/>
    <d v="2000-02-02T00:00:00"/>
    <x v="89"/>
    <s v="J0000230101"/>
    <x v="0"/>
    <s v="J0000230101 0100"/>
    <n v="82100026"/>
    <s v="Executive"/>
    <n v="1204.96"/>
    <x v="0"/>
    <d v="2000-01-18T00:00:00"/>
    <x v="10"/>
    <x v="43"/>
    <x v="43"/>
    <x v="41"/>
    <n v="8"/>
    <x v="1"/>
    <x v="1"/>
    <x v="0"/>
    <x v="1"/>
  </r>
  <r>
    <n v="17258"/>
    <n v="3000108157"/>
    <d v="2000-03-01T00:00:00"/>
    <x v="89"/>
    <s v="J0000230102"/>
    <x v="0"/>
    <s v="J0000230102 0100"/>
    <n v="82100004"/>
    <s v="Development Engineering"/>
    <n v="288"/>
    <x v="0"/>
    <d v="2000-02-10T00:00:00"/>
    <x v="11"/>
    <x v="74"/>
    <x v="74"/>
    <x v="66"/>
    <n v="8"/>
    <x v="1"/>
    <x v="1"/>
    <x v="0"/>
    <x v="2"/>
  </r>
  <r>
    <n v="17242"/>
    <n v="3000109352"/>
    <d v="2000-03-01T00:00:00"/>
    <x v="89"/>
    <s v="J0000230102"/>
    <x v="0"/>
    <s v="J0000230102 0100"/>
    <n v="82100004"/>
    <s v="Development Engineering"/>
    <n v="288"/>
    <x v="0"/>
    <d v="2000-02-11T00:00:00"/>
    <x v="11"/>
    <x v="74"/>
    <x v="74"/>
    <x v="66"/>
    <n v="8"/>
    <x v="1"/>
    <x v="1"/>
    <x v="0"/>
    <x v="2"/>
  </r>
  <r>
    <n v="17499"/>
    <n v="3000081689"/>
    <d v="2000-02-15T00:00:00"/>
    <x v="89"/>
    <s v="J0000230102"/>
    <x v="0"/>
    <s v="J0000230102 0100"/>
    <n v="82100004"/>
    <s v="Development Engineering"/>
    <n v="288"/>
    <x v="0"/>
    <d v="2000-02-14T00:00:00"/>
    <x v="11"/>
    <x v="74"/>
    <x v="74"/>
    <x v="66"/>
    <n v="8"/>
    <x v="1"/>
    <x v="1"/>
    <x v="0"/>
    <x v="2"/>
  </r>
  <r>
    <n v="17286"/>
    <n v="3000105905"/>
    <d v="2000-03-01T00:00:00"/>
    <x v="89"/>
    <s v="J0000230102"/>
    <x v="0"/>
    <s v="J0000230102 0100"/>
    <n v="82100004"/>
    <s v="Development Engineering"/>
    <n v="144"/>
    <x v="0"/>
    <d v="2000-02-08T00:00:00"/>
    <x v="11"/>
    <x v="74"/>
    <x v="74"/>
    <x v="66"/>
    <n v="4"/>
    <x v="1"/>
    <x v="1"/>
    <x v="0"/>
    <x v="2"/>
  </r>
  <r>
    <n v="17315"/>
    <n v="3000104120"/>
    <d v="2000-03-01T00:00:00"/>
    <x v="89"/>
    <s v="J0000230102"/>
    <x v="0"/>
    <s v="J0000230102 0100"/>
    <n v="82100004"/>
    <s v="Development Engineering"/>
    <n v="288"/>
    <x v="0"/>
    <d v="2000-02-29T00:00:00"/>
    <x v="11"/>
    <x v="74"/>
    <x v="74"/>
    <x v="66"/>
    <n v="8"/>
    <x v="1"/>
    <x v="1"/>
    <x v="0"/>
    <x v="2"/>
  </r>
  <r>
    <n v="17471"/>
    <n v="3000082836"/>
    <d v="2000-02-16T00:00:00"/>
    <x v="89"/>
    <s v="J0000230102"/>
    <x v="0"/>
    <s v="J0000230102 0100"/>
    <n v="82100004"/>
    <s v="Development Engineering"/>
    <n v="288"/>
    <x v="0"/>
    <d v="2000-02-15T00:00:00"/>
    <x v="11"/>
    <x v="74"/>
    <x v="74"/>
    <x v="66"/>
    <n v="8"/>
    <x v="1"/>
    <x v="1"/>
    <x v="0"/>
    <x v="2"/>
  </r>
  <r>
    <n v="17268"/>
    <n v="3000107548"/>
    <d v="2000-03-01T00:00:00"/>
    <x v="89"/>
    <s v="J0000230102"/>
    <x v="0"/>
    <s v="J0000230102 0100"/>
    <n v="82100004"/>
    <s v="Development Engineering"/>
    <n v="288"/>
    <x v="0"/>
    <d v="2000-02-09T00:00:00"/>
    <x v="11"/>
    <x v="74"/>
    <x v="74"/>
    <x v="66"/>
    <n v="8"/>
    <x v="1"/>
    <x v="1"/>
    <x v="0"/>
    <x v="2"/>
  </r>
  <r>
    <n v="13433"/>
    <n v="3000066014"/>
    <d v="2000-02-03T00:00:00"/>
    <x v="89"/>
    <s v="J0000230102"/>
    <x v="0"/>
    <s v="J0000230102 0100"/>
    <n v="82100004"/>
    <s v="Development Engineering"/>
    <n v="288"/>
    <x v="0"/>
    <d v="2000-01-31T00:00:00"/>
    <x v="10"/>
    <x v="74"/>
    <x v="74"/>
    <x v="66"/>
    <n v="8"/>
    <x v="1"/>
    <x v="1"/>
    <x v="0"/>
    <x v="2"/>
  </r>
  <r>
    <n v="13465"/>
    <n v="3000062689"/>
    <d v="2000-02-03T00:00:00"/>
    <x v="89"/>
    <s v="J0000230102"/>
    <x v="0"/>
    <s v="J0000230102 0100"/>
    <n v="82100004"/>
    <s v="Development Engineering"/>
    <n v="288"/>
    <x v="0"/>
    <d v="2000-01-27T00:00:00"/>
    <x v="10"/>
    <x v="74"/>
    <x v="74"/>
    <x v="66"/>
    <n v="8"/>
    <x v="1"/>
    <x v="1"/>
    <x v="0"/>
    <x v="2"/>
  </r>
  <r>
    <n v="13801"/>
    <n v="3000017400"/>
    <d v="2000-01-19T00:00:00"/>
    <x v="89"/>
    <s v="J0000230102"/>
    <x v="0"/>
    <s v="J0000230102 0100"/>
    <n v="82100004"/>
    <s v="Development Engineering"/>
    <n v="288"/>
    <x v="0"/>
    <d v="2000-01-04T00:00:00"/>
    <x v="10"/>
    <x v="74"/>
    <x v="74"/>
    <x v="66"/>
    <n v="8"/>
    <x v="1"/>
    <x v="1"/>
    <x v="0"/>
    <x v="2"/>
  </r>
  <r>
    <n v="13450"/>
    <n v="3000064620"/>
    <d v="2000-02-03T00:00:00"/>
    <x v="89"/>
    <s v="J0000230102"/>
    <x v="0"/>
    <s v="J0000230102 0100"/>
    <n v="82100004"/>
    <s v="Development Engineering"/>
    <n v="288"/>
    <x v="0"/>
    <d v="2000-01-28T00:00:00"/>
    <x v="10"/>
    <x v="74"/>
    <x v="74"/>
    <x v="66"/>
    <n v="8"/>
    <x v="1"/>
    <x v="1"/>
    <x v="0"/>
    <x v="2"/>
  </r>
  <r>
    <n v="13802"/>
    <n v="3000017382"/>
    <d v="2000-01-18T00:00:00"/>
    <x v="89"/>
    <s v="J0000230102"/>
    <x v="0"/>
    <s v="J0000230102 0100"/>
    <n v="82100004"/>
    <s v="Development Engineering"/>
    <n v="288"/>
    <x v="0"/>
    <d v="2000-01-04T00:00:00"/>
    <x v="10"/>
    <x v="74"/>
    <x v="74"/>
    <x v="66"/>
    <n v="8"/>
    <x v="1"/>
    <x v="1"/>
    <x v="0"/>
    <x v="2"/>
  </r>
  <r>
    <n v="13715"/>
    <n v="3000021333"/>
    <d v="2000-01-20T00:00:00"/>
    <x v="89"/>
    <s v="J0000230102"/>
    <x v="0"/>
    <s v="J0000230102 0100"/>
    <n v="82100004"/>
    <s v="Development Engineering"/>
    <n v="288"/>
    <x v="0"/>
    <d v="2000-01-10T00:00:00"/>
    <x v="10"/>
    <x v="74"/>
    <x v="74"/>
    <x v="66"/>
    <n v="8"/>
    <x v="1"/>
    <x v="1"/>
    <x v="0"/>
    <x v="2"/>
  </r>
  <r>
    <n v="13716"/>
    <n v="3000021332"/>
    <d v="2000-01-20T00:00:00"/>
    <x v="89"/>
    <s v="J0000230102"/>
    <x v="0"/>
    <s v="J0000230102 0100"/>
    <n v="82100004"/>
    <s v="Development Engineering"/>
    <n v="288"/>
    <x v="0"/>
    <d v="2000-01-11T00:00:00"/>
    <x v="10"/>
    <x v="74"/>
    <x v="74"/>
    <x v="66"/>
    <n v="8"/>
    <x v="1"/>
    <x v="1"/>
    <x v="0"/>
    <x v="2"/>
  </r>
  <r>
    <n v="13717"/>
    <n v="3000021331"/>
    <d v="2000-01-20T00:00:00"/>
    <x v="89"/>
    <s v="J0000230102"/>
    <x v="0"/>
    <s v="J0000230102 0100"/>
    <n v="82100004"/>
    <s v="Development Engineering"/>
    <n v="288"/>
    <x v="0"/>
    <d v="2000-01-07T00:00:00"/>
    <x v="10"/>
    <x v="74"/>
    <x v="74"/>
    <x v="66"/>
    <n v="8"/>
    <x v="1"/>
    <x v="1"/>
    <x v="0"/>
    <x v="2"/>
  </r>
  <r>
    <n v="13718"/>
    <n v="3000021330"/>
    <d v="2000-01-20T00:00:00"/>
    <x v="89"/>
    <s v="J0000230102"/>
    <x v="0"/>
    <s v="J0000230102 0100"/>
    <n v="82100004"/>
    <s v="Development Engineering"/>
    <n v="288"/>
    <x v="0"/>
    <d v="2000-01-06T00:00:00"/>
    <x v="10"/>
    <x v="74"/>
    <x v="74"/>
    <x v="66"/>
    <n v="8"/>
    <x v="1"/>
    <x v="1"/>
    <x v="0"/>
    <x v="2"/>
  </r>
  <r>
    <n v="13519"/>
    <n v="3000059611"/>
    <d v="2000-02-03T00:00:00"/>
    <x v="89"/>
    <s v="J0000230102"/>
    <x v="0"/>
    <s v="J0000230102 0100"/>
    <n v="82100004"/>
    <s v="Development Engineering"/>
    <n v="144"/>
    <x v="0"/>
    <d v="2000-01-24T00:00:00"/>
    <x v="10"/>
    <x v="74"/>
    <x v="74"/>
    <x v="66"/>
    <n v="4"/>
    <x v="1"/>
    <x v="1"/>
    <x v="0"/>
    <x v="2"/>
  </r>
  <r>
    <n v="13501"/>
    <n v="3000060387"/>
    <d v="2000-02-03T00:00:00"/>
    <x v="89"/>
    <s v="J0000230102"/>
    <x v="0"/>
    <s v="J0000230102 0100"/>
    <n v="82100004"/>
    <s v="Development Engineering"/>
    <n v="288"/>
    <x v="0"/>
    <d v="2000-01-25T00:00:00"/>
    <x v="10"/>
    <x v="74"/>
    <x v="74"/>
    <x v="66"/>
    <n v="8"/>
    <x v="1"/>
    <x v="1"/>
    <x v="0"/>
    <x v="2"/>
  </r>
  <r>
    <n v="13485"/>
    <n v="3000061553"/>
    <d v="2000-02-03T00:00:00"/>
    <x v="89"/>
    <s v="J0000230102"/>
    <x v="0"/>
    <s v="J0000230102 0100"/>
    <n v="82100004"/>
    <s v="Development Engineering"/>
    <n v="288"/>
    <x v="0"/>
    <d v="2000-01-26T00:00:00"/>
    <x v="10"/>
    <x v="74"/>
    <x v="74"/>
    <x v="66"/>
    <n v="8"/>
    <x v="1"/>
    <x v="1"/>
    <x v="0"/>
    <x v="2"/>
  </r>
  <r>
    <n v="13784"/>
    <n v="3000021059"/>
    <d v="2000-01-20T00:00:00"/>
    <x v="89"/>
    <s v="J0000230102"/>
    <x v="0"/>
    <s v="J0000230102 0100"/>
    <n v="82100004"/>
    <s v="Development Engineering"/>
    <n v="288"/>
    <x v="0"/>
    <d v="2000-01-05T00:00:00"/>
    <x v="10"/>
    <x v="74"/>
    <x v="74"/>
    <x v="66"/>
    <n v="8"/>
    <x v="1"/>
    <x v="1"/>
    <x v="0"/>
    <x v="2"/>
  </r>
  <r>
    <n v="12457"/>
    <n v="3000018549"/>
    <d v="2000-01-12T00:00:00"/>
    <x v="89"/>
    <s v="J0000230104"/>
    <x v="1"/>
    <s v="J.000023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82"/>
    <n v="3000018524"/>
    <d v="2000-01-07T00:00:00"/>
    <x v="89"/>
    <s v="J0000230104"/>
    <x v="1"/>
    <s v="J.000023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90"/>
    <n v="3000018516"/>
    <d v="2000-01-06T00:00:00"/>
    <x v="89"/>
    <s v="J0000230104"/>
    <x v="1"/>
    <s v="J.000023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74"/>
    <n v="3000018532"/>
    <d v="2000-01-10T00:00:00"/>
    <x v="89"/>
    <s v="J0000230104"/>
    <x v="1"/>
    <s v="J.000023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50"/>
    <n v="3000018556"/>
    <d v="2000-01-13T00:00:00"/>
    <x v="89"/>
    <s v="J0000230104"/>
    <x v="1"/>
    <s v="J.000023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41"/>
    <n v="3000018565"/>
    <d v="2000-01-14T00:00:00"/>
    <x v="89"/>
    <s v="J0000230104"/>
    <x v="1"/>
    <s v="J.000023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29455"/>
    <n v="3000404130"/>
    <d v="2000-05-22T00:00:00"/>
    <x v="89"/>
    <s v="J0000230104"/>
    <x v="0"/>
    <s v="J0000230104 0100"/>
    <n v="82100009"/>
    <s v="Administrative Assistant"/>
    <n v="54"/>
    <x v="0"/>
    <d v="2000-05-21T00:00:00"/>
    <x v="7"/>
    <x v="21"/>
    <x v="21"/>
    <x v="21"/>
    <n v="3"/>
    <x v="1"/>
    <x v="1"/>
    <x v="0"/>
    <x v="1"/>
  </r>
  <r>
    <n v="34759"/>
    <n v="3000586542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57"/>
    <n v="3000586544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62"/>
    <n v="3000586539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60"/>
    <n v="3000586541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58"/>
    <n v="3000586543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61"/>
    <n v="3000586540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391"/>
    <n v="3000597199"/>
    <d v="2000-01-13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1"/>
    <n v="3000597159"/>
    <d v="2000-01-06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3"/>
    <n v="3000597167"/>
    <d v="2000-01-07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5"/>
    <n v="3000597175"/>
    <d v="2000-01-10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8"/>
    <n v="3000597192"/>
    <d v="2000-01-12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2"/>
    <n v="3000597208"/>
    <d v="2000-01-14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12895"/>
    <n v="3000005150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896"/>
    <n v="3000005149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897"/>
    <n v="3000005148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898"/>
    <n v="3000005147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899"/>
    <n v="3000005146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900"/>
    <n v="3000005145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906"/>
    <n v="3000005139"/>
    <d v="2000-01-04T00:00:00"/>
    <x v="89"/>
    <s v="J0000230213"/>
    <x v="0"/>
    <s v="J000023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904"/>
    <n v="3000005141"/>
    <d v="2000-01-04T00:00:00"/>
    <x v="89"/>
    <s v="J0000230213"/>
    <x v="0"/>
    <s v="J000023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907"/>
    <n v="3000005138"/>
    <d v="2000-01-04T00:00:00"/>
    <x v="89"/>
    <s v="J0000230213"/>
    <x v="0"/>
    <s v="J000023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905"/>
    <n v="3000005140"/>
    <d v="2000-01-04T00:00:00"/>
    <x v="89"/>
    <s v="J0000230213"/>
    <x v="0"/>
    <s v="J000023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38528"/>
    <n v="3000534244"/>
    <d v="2000-06-19T00:00:00"/>
    <x v="89"/>
    <s v="J0000230104"/>
    <x v="0"/>
    <s v="J00002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12902"/>
    <n v="3000005143"/>
    <d v="2000-01-04T00:00:00"/>
    <x v="89"/>
    <s v="J0000230214"/>
    <x v="0"/>
    <s v="J0000230214 0100"/>
    <n v="82100104"/>
    <s v="Manager"/>
    <n v="300.56"/>
    <x v="0"/>
    <d v="2000-01-04T00:00:00"/>
    <x v="10"/>
    <x v="29"/>
    <x v="29"/>
    <x v="7"/>
    <n v="8"/>
    <x v="1"/>
    <x v="1"/>
    <x v="0"/>
    <x v="1"/>
  </r>
  <r>
    <n v="12903"/>
    <n v="3000005142"/>
    <d v="2000-01-04T00:00:00"/>
    <x v="89"/>
    <s v="J0000230214"/>
    <x v="0"/>
    <s v="J0000230214 0100"/>
    <n v="82100104"/>
    <s v="Manager"/>
    <n v="300.56"/>
    <x v="0"/>
    <d v="2000-01-04T00:00:00"/>
    <x v="10"/>
    <x v="29"/>
    <x v="29"/>
    <x v="7"/>
    <n v="8"/>
    <x v="1"/>
    <x v="1"/>
    <x v="0"/>
    <x v="1"/>
  </r>
  <r>
    <n v="12901"/>
    <n v="3000005144"/>
    <d v="2000-01-04T00:00:00"/>
    <x v="89"/>
    <s v="J0000230214"/>
    <x v="0"/>
    <s v="J0000230214 0100"/>
    <n v="82100104"/>
    <s v="Manager"/>
    <n v="300.56"/>
    <x v="0"/>
    <d v="2000-01-04T00:00:00"/>
    <x v="10"/>
    <x v="29"/>
    <x v="29"/>
    <x v="7"/>
    <n v="8"/>
    <x v="1"/>
    <x v="1"/>
    <x v="0"/>
    <x v="1"/>
  </r>
  <r>
    <n v="12205"/>
    <n v="3000020209"/>
    <d v="2000-01-20T00:00:00"/>
    <x v="89"/>
    <s v="J0000230101"/>
    <x v="0"/>
    <s v="J0000230101 0100"/>
    <n v="82100104"/>
    <s v="Manager"/>
    <n v="150.28"/>
    <x v="0"/>
    <d v="2000-01-14T00:00:00"/>
    <x v="10"/>
    <x v="29"/>
    <x v="29"/>
    <x v="7"/>
    <n v="4"/>
    <x v="1"/>
    <x v="1"/>
    <x v="0"/>
    <x v="1"/>
  </r>
  <r>
    <n v="21197"/>
    <n v="3000142910"/>
    <d v="2000-03-15T00:00:00"/>
    <x v="89"/>
    <s v="J0000230110"/>
    <x v="0"/>
    <s v="J0000230110 0100"/>
    <n v="82100005"/>
    <s v="VP"/>
    <n v="559.04"/>
    <x v="0"/>
    <d v="2000-03-14T00:00:00"/>
    <x v="6"/>
    <x v="64"/>
    <x v="64"/>
    <x v="57"/>
    <n v="8"/>
    <x v="1"/>
    <x v="1"/>
    <x v="0"/>
    <x v="7"/>
  </r>
  <r>
    <n v="21193"/>
    <n v="3000143645"/>
    <d v="2000-03-16T00:00:00"/>
    <x v="89"/>
    <s v="J0000230110"/>
    <x v="0"/>
    <s v="J0000230110 0100"/>
    <n v="82100005"/>
    <s v="VP"/>
    <n v="559.04"/>
    <x v="0"/>
    <d v="2000-03-15T00:00:00"/>
    <x v="6"/>
    <x v="64"/>
    <x v="64"/>
    <x v="57"/>
    <n v="8"/>
    <x v="1"/>
    <x v="1"/>
    <x v="0"/>
    <x v="7"/>
  </r>
  <r>
    <n v="14029"/>
    <n v="3000081690"/>
    <d v="2000-02-15T00:00:00"/>
    <x v="89"/>
    <s v="J0000230110"/>
    <x v="0"/>
    <s v="J0000230110 0100"/>
    <n v="82100026"/>
    <s v="Executive"/>
    <n v="1204.96"/>
    <x v="0"/>
    <d v="2000-02-14T00:00:00"/>
    <x v="11"/>
    <x v="64"/>
    <x v="64"/>
    <x v="57"/>
    <n v="8"/>
    <x v="1"/>
    <x v="1"/>
    <x v="0"/>
    <x v="7"/>
  </r>
  <r>
    <n v="14023"/>
    <n v="3000082837"/>
    <d v="2000-02-16T00:00:00"/>
    <x v="89"/>
    <s v="J0000230110"/>
    <x v="0"/>
    <s v="J0000230110 0100"/>
    <n v="82100026"/>
    <s v="Executive"/>
    <n v="1204.96"/>
    <x v="0"/>
    <d v="2000-02-15T00:00:00"/>
    <x v="11"/>
    <x v="64"/>
    <x v="64"/>
    <x v="57"/>
    <n v="8"/>
    <x v="1"/>
    <x v="1"/>
    <x v="0"/>
    <x v="7"/>
  </r>
  <r>
    <n v="15507"/>
    <n v="3000109353"/>
    <d v="2000-03-01T00:00:00"/>
    <x v="89"/>
    <s v="J0000230110"/>
    <x v="0"/>
    <s v="J0000230110 0100"/>
    <n v="82100026"/>
    <s v="Executive"/>
    <n v="1204.96"/>
    <x v="0"/>
    <d v="2000-02-11T00:00:00"/>
    <x v="11"/>
    <x v="64"/>
    <x v="64"/>
    <x v="57"/>
    <n v="8"/>
    <x v="1"/>
    <x v="1"/>
    <x v="0"/>
    <x v="1"/>
  </r>
  <r>
    <n v="24680"/>
    <n v="3000193969"/>
    <d v="2000-04-20T00:00:00"/>
    <x v="89"/>
    <s v="J0000230110"/>
    <x v="0"/>
    <s v="J0000230110 0100"/>
    <n v="82100005"/>
    <s v="VP"/>
    <n v="559.04"/>
    <x v="0"/>
    <d v="2000-04-03T00:00:00"/>
    <x v="8"/>
    <x v="64"/>
    <x v="64"/>
    <x v="57"/>
    <n v="8"/>
    <x v="1"/>
    <x v="1"/>
    <x v="0"/>
    <x v="7"/>
  </r>
  <r>
    <n v="31212"/>
    <n v="3000672861"/>
    <d v="2000-07-17T00:00:00"/>
    <x v="89"/>
    <s v="J0000230110"/>
    <x v="0"/>
    <s v="J0000230110 0100"/>
    <n v="82100005"/>
    <s v="VP"/>
    <n v="559.04"/>
    <x v="0"/>
    <d v="2000-07-16T00:00:00"/>
    <x v="4"/>
    <x v="64"/>
    <x v="64"/>
    <x v="57"/>
    <n v="8"/>
    <x v="1"/>
    <x v="1"/>
    <x v="0"/>
    <x v="7"/>
  </r>
  <r>
    <n v="31211"/>
    <n v="3000672862"/>
    <d v="2000-07-17T00:00:00"/>
    <x v="89"/>
    <s v="J0000230110"/>
    <x v="0"/>
    <s v="J0000230110 0100"/>
    <n v="82100005"/>
    <s v="VP"/>
    <n v="559.04"/>
    <x v="0"/>
    <d v="2000-07-16T00:00:00"/>
    <x v="4"/>
    <x v="64"/>
    <x v="64"/>
    <x v="57"/>
    <n v="8"/>
    <x v="1"/>
    <x v="1"/>
    <x v="0"/>
    <x v="7"/>
  </r>
  <r>
    <n v="31210"/>
    <n v="3000672863"/>
    <d v="2000-07-17T00:00:00"/>
    <x v="89"/>
    <s v="J0000230110"/>
    <x v="0"/>
    <s v="J0000230110 0100"/>
    <n v="82100005"/>
    <s v="VP"/>
    <n v="279.52"/>
    <x v="0"/>
    <d v="2000-07-16T00:00:00"/>
    <x v="4"/>
    <x v="64"/>
    <x v="64"/>
    <x v="57"/>
    <n v="4"/>
    <x v="1"/>
    <x v="1"/>
    <x v="0"/>
    <x v="7"/>
  </r>
  <r>
    <n v="16653"/>
    <n v="3000098712"/>
    <d v="2000-02-29T00:00:00"/>
    <x v="89"/>
    <s v="J0000230101"/>
    <x v="0"/>
    <s v="J0000230101 0100"/>
    <n v="82100026"/>
    <s v="Executive"/>
    <n v="1204.96"/>
    <x v="0"/>
    <d v="2000-02-01T00:00:00"/>
    <x v="11"/>
    <x v="9"/>
    <x v="9"/>
    <x v="9"/>
    <n v="8"/>
    <x v="1"/>
    <x v="1"/>
    <x v="0"/>
    <x v="1"/>
  </r>
  <r>
    <n v="16330"/>
    <n v="3000100470"/>
    <d v="2000-02-29T00:00:00"/>
    <x v="89"/>
    <s v="J0000230101"/>
    <x v="0"/>
    <s v="J0000230101 0100"/>
    <n v="82100026"/>
    <s v="Executive"/>
    <n v="1204.96"/>
    <x v="0"/>
    <d v="2000-02-02T00:00:00"/>
    <x v="11"/>
    <x v="9"/>
    <x v="9"/>
    <x v="9"/>
    <n v="8"/>
    <x v="1"/>
    <x v="1"/>
    <x v="0"/>
    <x v="1"/>
  </r>
  <r>
    <n v="42764"/>
    <n v="3000998810"/>
    <d v="2000-10-02T00:00:00"/>
    <x v="89"/>
    <s v="J0000230101"/>
    <x v="0"/>
    <s v="J00002301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10485"/>
    <n v="3000066012"/>
    <d v="2000-02-03T00:00:00"/>
    <x v="89"/>
    <s v="J0000230101"/>
    <x v="0"/>
    <s v="J0000230101 0100"/>
    <n v="82100026"/>
    <s v="Executive"/>
    <n v="301.24"/>
    <x v="0"/>
    <d v="2000-01-31T00:00:00"/>
    <x v="10"/>
    <x v="9"/>
    <x v="9"/>
    <x v="9"/>
    <n v="2"/>
    <x v="1"/>
    <x v="1"/>
    <x v="0"/>
    <x v="1"/>
  </r>
  <r>
    <n v="11845"/>
    <n v="3000023016"/>
    <d v="2000-01-20T00:00:00"/>
    <x v="89"/>
    <s v="J0000230101"/>
    <x v="0"/>
    <s v="J0000230101 0100"/>
    <n v="82100026"/>
    <s v="Executive"/>
    <n v="602.48"/>
    <x v="0"/>
    <d v="2000-01-12T00:00:00"/>
    <x v="10"/>
    <x v="9"/>
    <x v="9"/>
    <x v="9"/>
    <n v="4"/>
    <x v="1"/>
    <x v="1"/>
    <x v="0"/>
    <x v="1"/>
  </r>
  <r>
    <n v="11409"/>
    <n v="3000054849"/>
    <d v="2000-02-02T00:00:00"/>
    <x v="89"/>
    <s v="J0000230101"/>
    <x v="0"/>
    <s v="J0000230101 0100"/>
    <n v="82100026"/>
    <s v="Executive"/>
    <n v="602.48"/>
    <x v="0"/>
    <d v="2000-01-17T00:00:00"/>
    <x v="10"/>
    <x v="9"/>
    <x v="9"/>
    <x v="9"/>
    <n v="4"/>
    <x v="1"/>
    <x v="1"/>
    <x v="0"/>
    <x v="1"/>
  </r>
  <r>
    <n v="10839"/>
    <n v="3000060385"/>
    <d v="2000-02-03T00:00:00"/>
    <x v="89"/>
    <s v="J0000230101"/>
    <x v="0"/>
    <s v="J0000230101 0100"/>
    <n v="82100026"/>
    <s v="Executive"/>
    <n v="1204.96"/>
    <x v="0"/>
    <d v="2000-01-25T00:00:00"/>
    <x v="10"/>
    <x v="9"/>
    <x v="9"/>
    <x v="9"/>
    <n v="8"/>
    <x v="1"/>
    <x v="1"/>
    <x v="0"/>
    <x v="1"/>
  </r>
  <r>
    <n v="11846"/>
    <n v="3000023015"/>
    <d v="2000-01-20T00:00:00"/>
    <x v="89"/>
    <s v="J0000230101"/>
    <x v="0"/>
    <s v="J0000230101 0100"/>
    <n v="82100026"/>
    <s v="Executive"/>
    <n v="602.48"/>
    <x v="0"/>
    <d v="2000-01-13T00:00:00"/>
    <x v="10"/>
    <x v="9"/>
    <x v="9"/>
    <x v="9"/>
    <n v="4"/>
    <x v="1"/>
    <x v="1"/>
    <x v="0"/>
    <x v="1"/>
  </r>
  <r>
    <n v="11844"/>
    <n v="3000023017"/>
    <d v="2000-01-20T00:00:00"/>
    <x v="89"/>
    <s v="J0000230101"/>
    <x v="0"/>
    <s v="J0000230101 0100"/>
    <n v="82100026"/>
    <s v="Executive"/>
    <n v="1204.96"/>
    <x v="0"/>
    <d v="2000-01-11T00:00:00"/>
    <x v="10"/>
    <x v="9"/>
    <x v="9"/>
    <x v="9"/>
    <n v="8"/>
    <x v="1"/>
    <x v="1"/>
    <x v="0"/>
    <x v="1"/>
  </r>
  <r>
    <n v="11843"/>
    <n v="3000023018"/>
    <d v="2000-01-20T00:00:00"/>
    <x v="89"/>
    <s v="J0000230101"/>
    <x v="0"/>
    <s v="J0000230101 0100"/>
    <n v="82100026"/>
    <s v="Executive"/>
    <n v="1204.96"/>
    <x v="0"/>
    <d v="2000-01-10T00:00:00"/>
    <x v="10"/>
    <x v="9"/>
    <x v="9"/>
    <x v="9"/>
    <n v="8"/>
    <x v="1"/>
    <x v="1"/>
    <x v="0"/>
    <x v="1"/>
  </r>
  <r>
    <n v="10746"/>
    <n v="3000061550"/>
    <d v="2000-02-03T00:00:00"/>
    <x v="89"/>
    <s v="J0000230101"/>
    <x v="0"/>
    <s v="J0000230101 0100"/>
    <n v="82100026"/>
    <s v="Executive"/>
    <n v="602.48"/>
    <x v="0"/>
    <d v="2000-01-26T00:00:00"/>
    <x v="10"/>
    <x v="9"/>
    <x v="9"/>
    <x v="9"/>
    <n v="4"/>
    <x v="1"/>
    <x v="1"/>
    <x v="0"/>
    <x v="1"/>
  </r>
  <r>
    <n v="11849"/>
    <n v="3000023012"/>
    <d v="2000-01-20T00:00:00"/>
    <x v="89"/>
    <s v="J0000230101"/>
    <x v="0"/>
    <s v="J0000230101 0100"/>
    <n v="82100026"/>
    <s v="Executive"/>
    <n v="602.48"/>
    <x v="0"/>
    <d v="2000-01-14T00:00:00"/>
    <x v="10"/>
    <x v="9"/>
    <x v="9"/>
    <x v="9"/>
    <n v="4"/>
    <x v="1"/>
    <x v="1"/>
    <x v="0"/>
    <x v="1"/>
  </r>
  <r>
    <n v="16651"/>
    <n v="3000098714"/>
    <d v="2000-02-29T00:00:00"/>
    <x v="89"/>
    <s v="J0000230211"/>
    <x v="0"/>
    <s v="J0000230211 0100"/>
    <n v="82100104"/>
    <s v="Manager"/>
    <n v="18.79"/>
    <x v="0"/>
    <d v="2000-02-01T00:00:00"/>
    <x v="11"/>
    <x v="10"/>
    <x v="10"/>
    <x v="10"/>
    <n v="0.5"/>
    <x v="1"/>
    <x v="1"/>
    <x v="0"/>
    <x v="1"/>
  </r>
  <r>
    <n v="12204"/>
    <n v="3000020210"/>
    <d v="2000-01-20T00:00:00"/>
    <x v="89"/>
    <s v="J0000230211"/>
    <x v="0"/>
    <s v="J0000230211 0100"/>
    <n v="82100104"/>
    <s v="Manager"/>
    <n v="37.57"/>
    <x v="0"/>
    <d v="2000-01-11T00:00:00"/>
    <x v="10"/>
    <x v="10"/>
    <x v="10"/>
    <x v="10"/>
    <n v="1"/>
    <x v="1"/>
    <x v="1"/>
    <x v="0"/>
    <x v="1"/>
  </r>
  <r>
    <n v="14932"/>
    <n v="3000115970"/>
    <d v="2000-03-02T00:00:00"/>
    <x v="89"/>
    <s v="J0000230211"/>
    <x v="0"/>
    <s v="J0000230211 0100"/>
    <n v="82100104"/>
    <s v="Manager"/>
    <n v="75.14"/>
    <x v="0"/>
    <d v="2000-02-23T00:00:00"/>
    <x v="11"/>
    <x v="10"/>
    <x v="10"/>
    <x v="10"/>
    <n v="2"/>
    <x v="1"/>
    <x v="1"/>
    <x v="0"/>
    <x v="1"/>
  </r>
  <r>
    <n v="15369"/>
    <n v="3000110984"/>
    <d v="2000-03-01T00:00:00"/>
    <x v="89"/>
    <s v="J0000230211"/>
    <x v="0"/>
    <s v="J0000230211 0100"/>
    <n v="82100104"/>
    <s v="Manager"/>
    <n v="18.79"/>
    <x v="0"/>
    <d v="2000-02-15T00:00:00"/>
    <x v="11"/>
    <x v="10"/>
    <x v="10"/>
    <x v="10"/>
    <n v="0.5"/>
    <x v="1"/>
    <x v="1"/>
    <x v="0"/>
    <x v="1"/>
  </r>
  <r>
    <n v="26921"/>
    <n v="3000193793"/>
    <d v="2000-04-24T00:00:00"/>
    <x v="89"/>
    <s v="J0000230111"/>
    <x v="0"/>
    <s v="J0000230111 0100"/>
    <n v="82100104"/>
    <s v="Manager"/>
    <n v="75.14"/>
    <x v="0"/>
    <d v="2000-04-03T00:00:00"/>
    <x v="8"/>
    <x v="10"/>
    <x v="10"/>
    <x v="10"/>
    <n v="2"/>
    <x v="1"/>
    <x v="1"/>
    <x v="0"/>
    <x v="1"/>
  </r>
  <r>
    <n v="23185"/>
    <n v="3000150685"/>
    <d v="2000-03-28T00:00:00"/>
    <x v="89"/>
    <s v="J0000230111"/>
    <x v="0"/>
    <s v="J0000230111 0100"/>
    <n v="82100104"/>
    <s v="Manager"/>
    <n v="75.14"/>
    <x v="0"/>
    <d v="2000-03-27T00:00:00"/>
    <x v="6"/>
    <x v="10"/>
    <x v="10"/>
    <x v="10"/>
    <n v="2"/>
    <x v="1"/>
    <x v="1"/>
    <x v="0"/>
    <x v="1"/>
  </r>
  <r>
    <n v="28367"/>
    <n v="3000463442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57"/>
    <n v="3000463452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59"/>
    <n v="3000463450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6"/>
    <n v="3000463443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58"/>
    <n v="3000463451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0"/>
    <n v="3000463449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1"/>
    <n v="3000463448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2"/>
    <n v="3000463447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3"/>
    <n v="3000463446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4"/>
    <n v="3000463445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5"/>
    <n v="3000463444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33550"/>
    <n v="3000672860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63"/>
    <n v="3000672847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62"/>
    <n v="3000672848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9"/>
    <n v="3000672851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8"/>
    <n v="3000672852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61"/>
    <n v="3000672849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1"/>
    <n v="3000672859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2"/>
    <n v="3000672858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3"/>
    <n v="3000672857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4"/>
    <n v="3000672856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5"/>
    <n v="3000672855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6"/>
    <n v="3000672854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7"/>
    <n v="3000672853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60"/>
    <n v="3000672850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4072"/>
    <n v="3000668817"/>
    <d v="2000-07-15T00:00:00"/>
    <x v="89"/>
    <s v="J0000230106"/>
    <x v="0"/>
    <s v="J0000230106 0100"/>
    <n v="82100040"/>
    <s v="Director"/>
    <n v="373.28"/>
    <x v="0"/>
    <d v="2000-07-14T00:00:00"/>
    <x v="4"/>
    <x v="32"/>
    <x v="32"/>
    <x v="31"/>
    <n v="8"/>
    <x v="1"/>
    <x v="1"/>
    <x v="0"/>
    <x v="1"/>
  </r>
  <r>
    <n v="41696"/>
    <n v="3000955864"/>
    <d v="2000-09-19T00:00:00"/>
    <x v="90"/>
    <s v="J0000240101"/>
    <x v="0"/>
    <s v="J0000240101 0100"/>
    <n v="82109999"/>
    <s v="PS Labor True-Up"/>
    <n v="-31"/>
    <x v="0"/>
    <d v="2000-09-19T00:00:00"/>
    <x v="2"/>
    <x v="0"/>
    <x v="0"/>
    <x v="0"/>
    <n v="-31"/>
    <x v="0"/>
    <x v="0"/>
    <x v="0"/>
    <x v="0"/>
  </r>
  <r>
    <n v="32159"/>
    <n v="3000745805"/>
    <d v="2000-08-02T00:00:00"/>
    <x v="90"/>
    <s v="J0000240101"/>
    <x v="0"/>
    <s v="J000024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61"/>
    <n v="3000745803"/>
    <d v="2000-08-02T00:00:00"/>
    <x v="90"/>
    <s v="J0000240101"/>
    <x v="0"/>
    <s v="J000024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60"/>
    <n v="3000745804"/>
    <d v="2000-08-02T00:00:00"/>
    <x v="90"/>
    <s v="J0000240101"/>
    <x v="0"/>
    <s v="J000024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15700"/>
    <n v="3000107550"/>
    <d v="2000-03-01T00:00:00"/>
    <x v="90"/>
    <s v="J0000240112"/>
    <x v="0"/>
    <s v="J0000240112 0100"/>
    <n v="82100104"/>
    <s v="Manager"/>
    <n v="300.56"/>
    <x v="0"/>
    <d v="2000-02-09T00:00:00"/>
    <x v="11"/>
    <x v="132"/>
    <x v="130"/>
    <x v="118"/>
    <n v="8"/>
    <x v="1"/>
    <x v="1"/>
    <x v="0"/>
    <x v="1"/>
  </r>
  <r>
    <n v="15903"/>
    <n v="3000104856"/>
    <d v="2000-03-01T00:00:00"/>
    <x v="90"/>
    <s v="J0000240112"/>
    <x v="0"/>
    <s v="J0000240112 0100"/>
    <n v="82100104"/>
    <s v="Manager"/>
    <n v="300.56"/>
    <x v="0"/>
    <d v="2000-02-07T00:00:00"/>
    <x v="11"/>
    <x v="132"/>
    <x v="130"/>
    <x v="118"/>
    <n v="8"/>
    <x v="1"/>
    <x v="1"/>
    <x v="0"/>
    <x v="1"/>
  </r>
  <r>
    <n v="15799"/>
    <n v="3000105907"/>
    <d v="2000-03-01T00:00:00"/>
    <x v="90"/>
    <s v="J0000240112"/>
    <x v="0"/>
    <s v="J0000240112 0100"/>
    <n v="82100104"/>
    <s v="Manager"/>
    <n v="300.56"/>
    <x v="0"/>
    <d v="2000-02-08T00:00:00"/>
    <x v="11"/>
    <x v="132"/>
    <x v="130"/>
    <x v="118"/>
    <n v="8"/>
    <x v="1"/>
    <x v="1"/>
    <x v="0"/>
    <x v="1"/>
  </r>
  <r>
    <n v="28186"/>
    <n v="3000474052"/>
    <d v="2000-06-02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73"/>
    <n v="3000477018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76"/>
    <n v="3000475586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77"/>
    <n v="3000475564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80"/>
    <n v="3000474274"/>
    <d v="2000-06-02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85"/>
    <n v="3000474086"/>
    <d v="2000-06-02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70"/>
    <n v="3000477322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987"/>
    <n v="3000459657"/>
    <d v="2000-06-03T00:00:00"/>
    <x v="90"/>
    <s v="J0000240112"/>
    <x v="0"/>
    <s v="J0000240112 0100"/>
    <n v="82100104"/>
    <s v="Manager"/>
    <n v="-150.28"/>
    <x v="0"/>
    <d v="2000-05-28T00:00:00"/>
    <x v="7"/>
    <x v="132"/>
    <x v="130"/>
    <x v="118"/>
    <n v="-4"/>
    <x v="1"/>
    <x v="1"/>
    <x v="0"/>
    <x v="1"/>
  </r>
  <r>
    <n v="28985"/>
    <n v="3000460399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81"/>
    <n v="3000474211"/>
    <d v="2000-06-02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3184"/>
    <n v="3000150686"/>
    <d v="2000-03-28T00:00:00"/>
    <x v="90"/>
    <s v="J0000240112"/>
    <x v="0"/>
    <s v="J000024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22610"/>
    <n v="3000160617"/>
    <d v="2000-04-02T00:00:00"/>
    <x v="90"/>
    <s v="J0000240112"/>
    <x v="0"/>
    <s v="J000024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1136"/>
    <n v="3000058402"/>
    <d v="2000-02-02T00:00:00"/>
    <x v="90"/>
    <s v="J0000240112"/>
    <x v="0"/>
    <s v="J0000240112 0100"/>
    <n v="82100104"/>
    <s v="Manager"/>
    <n v="300.56"/>
    <x v="0"/>
    <d v="2000-01-20T00:00:00"/>
    <x v="10"/>
    <x v="132"/>
    <x v="130"/>
    <x v="118"/>
    <n v="8"/>
    <x v="1"/>
    <x v="1"/>
    <x v="0"/>
    <x v="1"/>
  </r>
  <r>
    <n v="11302"/>
    <n v="3000055391"/>
    <d v="2000-02-02T00:00:00"/>
    <x v="90"/>
    <s v="J0000240112"/>
    <x v="0"/>
    <s v="J0000240112 0100"/>
    <n v="82100104"/>
    <s v="Manager"/>
    <n v="300.56"/>
    <x v="0"/>
    <d v="2000-01-18T00:00:00"/>
    <x v="10"/>
    <x v="132"/>
    <x v="130"/>
    <x v="118"/>
    <n v="8"/>
    <x v="1"/>
    <x v="1"/>
    <x v="0"/>
    <x v="1"/>
  </r>
  <r>
    <n v="11033"/>
    <n v="3000059007"/>
    <d v="2000-02-03T00:00:00"/>
    <x v="90"/>
    <s v="J0000240112"/>
    <x v="0"/>
    <s v="J0000240112 0100"/>
    <n v="82100104"/>
    <s v="Manager"/>
    <n v="150.28"/>
    <x v="0"/>
    <d v="2000-01-21T00:00:00"/>
    <x v="10"/>
    <x v="132"/>
    <x v="130"/>
    <x v="118"/>
    <n v="4"/>
    <x v="1"/>
    <x v="1"/>
    <x v="0"/>
    <x v="1"/>
  </r>
  <r>
    <n v="11228"/>
    <n v="3000057761"/>
    <d v="2000-02-02T00:00:00"/>
    <x v="90"/>
    <s v="J0000240112"/>
    <x v="0"/>
    <s v="J0000240112 0100"/>
    <n v="82100104"/>
    <s v="Manager"/>
    <n v="300.56"/>
    <x v="0"/>
    <d v="2000-01-19T00:00:00"/>
    <x v="10"/>
    <x v="132"/>
    <x v="130"/>
    <x v="118"/>
    <n v="8"/>
    <x v="1"/>
    <x v="1"/>
    <x v="0"/>
    <x v="1"/>
  </r>
  <r>
    <n v="11407"/>
    <n v="3000054851"/>
    <d v="2000-02-02T00:00:00"/>
    <x v="90"/>
    <s v="J0000240112"/>
    <x v="0"/>
    <s v="J0000240112 0100"/>
    <n v="82100104"/>
    <s v="Manager"/>
    <n v="300.56"/>
    <x v="0"/>
    <d v="2000-01-17T00:00:00"/>
    <x v="10"/>
    <x v="132"/>
    <x v="130"/>
    <x v="118"/>
    <n v="8"/>
    <x v="1"/>
    <x v="1"/>
    <x v="0"/>
    <x v="1"/>
  </r>
  <r>
    <n v="17228"/>
    <n v="3000111896"/>
    <d v="2000-03-01T00:00:00"/>
    <x v="90"/>
    <s v="J0000240102"/>
    <x v="0"/>
    <s v="J0000240102 0100"/>
    <n v="82100004"/>
    <s v="Development Engineering"/>
    <n v="288"/>
    <x v="0"/>
    <d v="2000-02-16T00:00:00"/>
    <x v="11"/>
    <x v="87"/>
    <x v="87"/>
    <x v="3"/>
    <n v="8"/>
    <x v="1"/>
    <x v="1"/>
    <x v="0"/>
    <x v="2"/>
  </r>
  <r>
    <n v="17192"/>
    <n v="3000113598"/>
    <d v="2000-03-01T00:00:00"/>
    <x v="90"/>
    <s v="J0000240102"/>
    <x v="0"/>
    <s v="J0000240102 0100"/>
    <n v="82100004"/>
    <s v="Development Engineering"/>
    <n v="288"/>
    <x v="0"/>
    <d v="2000-02-18T00:00:00"/>
    <x v="11"/>
    <x v="87"/>
    <x v="87"/>
    <x v="3"/>
    <n v="8"/>
    <x v="1"/>
    <x v="1"/>
    <x v="0"/>
    <x v="2"/>
  </r>
  <r>
    <n v="17133"/>
    <n v="3000117293"/>
    <d v="2000-03-02T00:00:00"/>
    <x v="90"/>
    <s v="J0000240102"/>
    <x v="0"/>
    <s v="J0000240102 0100"/>
    <n v="82100004"/>
    <s v="Development Engineering"/>
    <n v="288"/>
    <x v="0"/>
    <d v="2000-02-24T00:00:00"/>
    <x v="11"/>
    <x v="87"/>
    <x v="87"/>
    <x v="3"/>
    <n v="8"/>
    <x v="1"/>
    <x v="1"/>
    <x v="0"/>
    <x v="2"/>
  </r>
  <r>
    <n v="17153"/>
    <n v="3000115971"/>
    <d v="2000-03-02T00:00:00"/>
    <x v="90"/>
    <s v="J0000240102"/>
    <x v="0"/>
    <s v="J0000240102 0100"/>
    <n v="82100004"/>
    <s v="Development Engineering"/>
    <n v="288"/>
    <x v="0"/>
    <d v="2000-02-23T00:00:00"/>
    <x v="11"/>
    <x v="87"/>
    <x v="87"/>
    <x v="3"/>
    <n v="8"/>
    <x v="1"/>
    <x v="1"/>
    <x v="0"/>
    <x v="2"/>
  </r>
  <r>
    <n v="17210"/>
    <n v="3000112843"/>
    <d v="2000-03-01T00:00:00"/>
    <x v="90"/>
    <s v="J0000240102"/>
    <x v="0"/>
    <s v="J0000240102 0100"/>
    <n v="82100004"/>
    <s v="Development Engineering"/>
    <n v="288"/>
    <x v="0"/>
    <d v="2000-02-17T00:00:00"/>
    <x v="11"/>
    <x v="87"/>
    <x v="87"/>
    <x v="3"/>
    <n v="8"/>
    <x v="1"/>
    <x v="1"/>
    <x v="0"/>
    <x v="2"/>
  </r>
  <r>
    <n v="17314"/>
    <n v="3000104121"/>
    <d v="2000-03-01T00:00:00"/>
    <x v="90"/>
    <s v="J0000240102"/>
    <x v="0"/>
    <s v="J0000240102 0100"/>
    <n v="82100004"/>
    <s v="Development Engineering"/>
    <n v="288"/>
    <x v="0"/>
    <d v="2000-02-29T00:00:00"/>
    <x v="11"/>
    <x v="26"/>
    <x v="26"/>
    <x v="26"/>
    <n v="8"/>
    <x v="1"/>
    <x v="1"/>
    <x v="0"/>
    <x v="2"/>
  </r>
  <r>
    <n v="17399"/>
    <n v="3000098115"/>
    <d v="2000-02-29T00:00:00"/>
    <x v="90"/>
    <s v="J0000240102"/>
    <x v="0"/>
    <s v="J0000240102 0100"/>
    <n v="82100004"/>
    <s v="Development Engineering"/>
    <n v="288"/>
    <x v="0"/>
    <d v="2000-02-28T00:00:00"/>
    <x v="11"/>
    <x v="26"/>
    <x v="26"/>
    <x v="26"/>
    <n v="8"/>
    <x v="1"/>
    <x v="1"/>
    <x v="0"/>
    <x v="2"/>
  </r>
  <r>
    <n v="17118"/>
    <n v="3000118426"/>
    <d v="2000-03-02T00:00:00"/>
    <x v="90"/>
    <s v="J0000240102"/>
    <x v="0"/>
    <s v="J0000240102 0100"/>
    <n v="82100004"/>
    <s v="Development Engineering"/>
    <n v="288"/>
    <x v="0"/>
    <d v="2000-02-25T00:00:00"/>
    <x v="11"/>
    <x v="26"/>
    <x v="26"/>
    <x v="26"/>
    <n v="8"/>
    <x v="1"/>
    <x v="1"/>
    <x v="0"/>
    <x v="2"/>
  </r>
  <r>
    <n v="13882"/>
    <n v="3000005161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881"/>
    <n v="3000005162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565"/>
    <n v="3000057760"/>
    <d v="2000-02-02T00:00:00"/>
    <x v="90"/>
    <s v="J0000240102"/>
    <x v="0"/>
    <s v="J0000240102 0100"/>
    <n v="82100004"/>
    <s v="Development Engineering"/>
    <n v="288"/>
    <x v="0"/>
    <d v="2000-01-19T00:00:00"/>
    <x v="10"/>
    <x v="26"/>
    <x v="26"/>
    <x v="26"/>
    <n v="8"/>
    <x v="1"/>
    <x v="1"/>
    <x v="0"/>
    <x v="2"/>
  </r>
  <r>
    <n v="13884"/>
    <n v="3000005159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880"/>
    <n v="3000005163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879"/>
    <n v="3000005164"/>
    <d v="2000-01-04T00:00:00"/>
    <x v="90"/>
    <s v="J0000240202"/>
    <x v="0"/>
    <s v="J0000240202 0100"/>
    <n v="82100004"/>
    <s v="Development Engineering"/>
    <n v="72"/>
    <x v="0"/>
    <d v="2000-01-04T00:00:00"/>
    <x v="10"/>
    <x v="26"/>
    <x v="26"/>
    <x v="26"/>
    <n v="2"/>
    <x v="1"/>
    <x v="1"/>
    <x v="0"/>
    <x v="2"/>
  </r>
  <r>
    <n v="13549"/>
    <n v="3000058401"/>
    <d v="2000-02-02T00:00:00"/>
    <x v="90"/>
    <s v="J0000240102"/>
    <x v="0"/>
    <s v="J0000240102 0100"/>
    <n v="82100004"/>
    <s v="Development Engineering"/>
    <n v="288"/>
    <x v="0"/>
    <d v="2000-01-20T00:00:00"/>
    <x v="10"/>
    <x v="26"/>
    <x v="26"/>
    <x v="26"/>
    <n v="8"/>
    <x v="1"/>
    <x v="1"/>
    <x v="0"/>
    <x v="2"/>
  </r>
  <r>
    <n v="13713"/>
    <n v="3000021335"/>
    <d v="2000-01-20T00:00:00"/>
    <x v="90"/>
    <s v="J0000240102"/>
    <x v="0"/>
    <s v="J0000240102 0100"/>
    <n v="82100004"/>
    <s v="Development Engineering"/>
    <n v="288"/>
    <x v="0"/>
    <d v="2000-01-14T00:00:00"/>
    <x v="10"/>
    <x v="26"/>
    <x v="26"/>
    <x v="26"/>
    <n v="8"/>
    <x v="1"/>
    <x v="1"/>
    <x v="0"/>
    <x v="2"/>
  </r>
  <r>
    <n v="13883"/>
    <n v="3000005160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714"/>
    <n v="3000021334"/>
    <d v="2000-01-20T00:00:00"/>
    <x v="90"/>
    <s v="J0000240102"/>
    <x v="0"/>
    <s v="J0000240102 0100"/>
    <n v="82100004"/>
    <s v="Development Engineering"/>
    <n v="288"/>
    <x v="0"/>
    <d v="2000-01-13T00:00:00"/>
    <x v="10"/>
    <x v="26"/>
    <x v="26"/>
    <x v="26"/>
    <n v="8"/>
    <x v="1"/>
    <x v="1"/>
    <x v="0"/>
    <x v="2"/>
  </r>
  <r>
    <n v="35889"/>
    <n v="3000672864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884"/>
    <n v="3000672869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885"/>
    <n v="3000672868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923"/>
    <n v="3000668819"/>
    <d v="2000-07-15T00:00:00"/>
    <x v="90"/>
    <s v="J0000240102"/>
    <x v="0"/>
    <s v="J0000240102 0100"/>
    <n v="82100004"/>
    <s v="Development Engineering"/>
    <n v="72"/>
    <x v="0"/>
    <d v="2000-07-14T00:00:00"/>
    <x v="4"/>
    <x v="26"/>
    <x v="26"/>
    <x v="26"/>
    <n v="2"/>
    <x v="1"/>
    <x v="1"/>
    <x v="0"/>
    <x v="2"/>
  </r>
  <r>
    <n v="35886"/>
    <n v="3000672867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887"/>
    <n v="3000672866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888"/>
    <n v="3000672865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936"/>
    <n v="3000660337"/>
    <d v="2000-07-14T00:00:00"/>
    <x v="90"/>
    <s v="J0000240102"/>
    <x v="0"/>
    <s v="J0000240102 0100"/>
    <n v="82100004"/>
    <s v="Development Engineering"/>
    <n v="72"/>
    <x v="0"/>
    <d v="2000-07-13T00:00:00"/>
    <x v="4"/>
    <x v="26"/>
    <x v="26"/>
    <x v="26"/>
    <n v="2"/>
    <x v="1"/>
    <x v="1"/>
    <x v="0"/>
    <x v="2"/>
  </r>
  <r>
    <n v="24112"/>
    <n v="3000164592"/>
    <d v="2000-04-03T00:00:00"/>
    <x v="90"/>
    <s v="J0000240102"/>
    <x v="0"/>
    <s v="J000024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090"/>
    <n v="3000165844"/>
    <d v="2000-04-03T00:00:00"/>
    <x v="90"/>
    <s v="J0000240102"/>
    <x v="0"/>
    <s v="J000024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132"/>
    <n v="3000163247"/>
    <d v="2000-04-03T00:00:00"/>
    <x v="90"/>
    <s v="J0000240102"/>
    <x v="0"/>
    <s v="J000024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7288"/>
    <n v="3000203585"/>
    <d v="2000-05-01T00:00:00"/>
    <x v="90"/>
    <s v="J0000240102"/>
    <x v="0"/>
    <s v="J000024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289"/>
    <n v="3000203584"/>
    <d v="2000-05-01T00:00:00"/>
    <x v="90"/>
    <s v="J0000240102"/>
    <x v="0"/>
    <s v="J000024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290"/>
    <n v="3000203583"/>
    <d v="2000-05-01T00:00:00"/>
    <x v="90"/>
    <s v="J0000240102"/>
    <x v="0"/>
    <s v="J000024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5252"/>
    <n v="3000792390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251"/>
    <n v="3000792391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250"/>
    <n v="3000792392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191"/>
    <n v="3000798147"/>
    <d v="2000-08-14T00:00:00"/>
    <x v="90"/>
    <s v="J0000240202"/>
    <x v="0"/>
    <s v="J0000240202 0100"/>
    <n v="82100004"/>
    <s v="Development Engineering"/>
    <n v="-72"/>
    <x v="0"/>
    <d v="2000-08-13T00:00:00"/>
    <x v="5"/>
    <x v="26"/>
    <x v="26"/>
    <x v="26"/>
    <n v="-2"/>
    <x v="1"/>
    <x v="1"/>
    <x v="0"/>
    <x v="2"/>
  </r>
  <r>
    <n v="5195"/>
    <n v="3000798116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5200"/>
    <n v="3000798074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5205"/>
    <n v="3000798019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5213"/>
    <n v="3000797943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5249"/>
    <n v="3000792393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248"/>
    <n v="3000792394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247"/>
    <n v="3000792395"/>
    <d v="2000-08-14T00:00:00"/>
    <x v="90"/>
    <s v="J0000240102"/>
    <x v="0"/>
    <s v="J0000240102 0100"/>
    <n v="82100004"/>
    <s v="Development Engineering"/>
    <n v="72"/>
    <x v="0"/>
    <d v="2000-08-13T00:00:00"/>
    <x v="5"/>
    <x v="26"/>
    <x v="26"/>
    <x v="26"/>
    <n v="2"/>
    <x v="1"/>
    <x v="1"/>
    <x v="0"/>
    <x v="2"/>
  </r>
  <r>
    <n v="5220"/>
    <n v="3000797737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26242"/>
    <n v="3000203582"/>
    <d v="2000-05-01T00:00:00"/>
    <x v="90"/>
    <s v="J0000240101"/>
    <x v="0"/>
    <s v="J0000240101 0100"/>
    <n v="82100026"/>
    <s v="Executive"/>
    <n v="150.62"/>
    <x v="0"/>
    <d v="2000-04-30T00:00:00"/>
    <x v="8"/>
    <x v="3"/>
    <x v="3"/>
    <x v="3"/>
    <n v="1"/>
    <x v="1"/>
    <x v="1"/>
    <x v="0"/>
    <x v="1"/>
  </r>
  <r>
    <n v="22819"/>
    <n v="3000156383"/>
    <d v="2000-04-02T00:00:00"/>
    <x v="90"/>
    <s v="J0000240101"/>
    <x v="0"/>
    <s v="J0000240101 0100"/>
    <n v="82100026"/>
    <s v="Executive"/>
    <n v="451.86"/>
    <x v="0"/>
    <d v="2000-03-31T00:00:00"/>
    <x v="6"/>
    <x v="3"/>
    <x v="3"/>
    <x v="3"/>
    <n v="3"/>
    <x v="1"/>
    <x v="1"/>
    <x v="0"/>
    <x v="1"/>
  </r>
  <r>
    <n v="11841"/>
    <n v="3000023022"/>
    <d v="2000-01-20T00:00:00"/>
    <x v="90"/>
    <s v="J0000240101"/>
    <x v="0"/>
    <s v="J0000240101 0100"/>
    <n v="82100026"/>
    <s v="Executive"/>
    <n v="150.62"/>
    <x v="0"/>
    <d v="2000-01-07T00:00:00"/>
    <x v="10"/>
    <x v="3"/>
    <x v="3"/>
    <x v="3"/>
    <n v="1"/>
    <x v="1"/>
    <x v="1"/>
    <x v="0"/>
    <x v="1"/>
  </r>
  <r>
    <n v="11842"/>
    <n v="3000023021"/>
    <d v="2000-01-20T00:00:00"/>
    <x v="90"/>
    <s v="J0000240101"/>
    <x v="0"/>
    <s v="J0000240101 0100"/>
    <n v="82100026"/>
    <s v="Executive"/>
    <n v="150.62"/>
    <x v="0"/>
    <d v="2000-01-11T00:00:00"/>
    <x v="10"/>
    <x v="3"/>
    <x v="3"/>
    <x v="3"/>
    <n v="1"/>
    <x v="1"/>
    <x v="1"/>
    <x v="0"/>
    <x v="1"/>
  </r>
  <r>
    <n v="11840"/>
    <n v="3000023023"/>
    <d v="2000-01-20T00:00:00"/>
    <x v="90"/>
    <s v="J0000240101"/>
    <x v="0"/>
    <s v="J0000240101 0100"/>
    <n v="82100026"/>
    <s v="Executive"/>
    <n v="150.62"/>
    <x v="0"/>
    <d v="2000-01-06T00:00:00"/>
    <x v="10"/>
    <x v="3"/>
    <x v="3"/>
    <x v="3"/>
    <n v="1"/>
    <x v="1"/>
    <x v="1"/>
    <x v="0"/>
    <x v="1"/>
  </r>
  <r>
    <n v="38337"/>
    <n v="3000546285"/>
    <d v="2000-06-28T00:00:00"/>
    <x v="90"/>
    <s v="J0000240104"/>
    <x v="0"/>
    <s v="J0000240104 0100"/>
    <n v="82100018"/>
    <s v="Legal Support"/>
    <n v="96.26"/>
    <x v="0"/>
    <d v="2000-06-27T00:00:00"/>
    <x v="9"/>
    <x v="36"/>
    <x v="36"/>
    <x v="34"/>
    <n v="2"/>
    <x v="1"/>
    <x v="1"/>
    <x v="0"/>
    <x v="1"/>
  </r>
  <r>
    <n v="16900"/>
    <n v="3000076150"/>
    <d v="2000-02-08T00:00:00"/>
    <x v="90"/>
    <s v="J0000240101"/>
    <x v="0"/>
    <s v="J0000240101 0100"/>
    <n v="82100026"/>
    <s v="Executive"/>
    <n v="903.72"/>
    <x v="0"/>
    <d v="2000-02-01T00:00:00"/>
    <x v="11"/>
    <x v="46"/>
    <x v="46"/>
    <x v="3"/>
    <n v="6"/>
    <x v="1"/>
    <x v="1"/>
    <x v="0"/>
    <x v="1"/>
  </r>
  <r>
    <n v="16793"/>
    <n v="3000082838"/>
    <d v="2000-02-16T00:00:00"/>
    <x v="90"/>
    <s v="J0000240101"/>
    <x v="0"/>
    <s v="J0000240101 0100"/>
    <n v="82100005"/>
    <s v="VP"/>
    <n v="208.08"/>
    <x v="0"/>
    <d v="2000-02-15T00:00:00"/>
    <x v="11"/>
    <x v="46"/>
    <x v="46"/>
    <x v="3"/>
    <n v="3"/>
    <x v="1"/>
    <x v="1"/>
    <x v="0"/>
    <x v="1"/>
  </r>
  <r>
    <n v="16570"/>
    <n v="3000099540"/>
    <d v="2000-01-20T00:00:00"/>
    <x v="90"/>
    <s v="J0000240101"/>
    <x v="1"/>
    <s v="J.000024.01.01"/>
    <n v="82100026"/>
    <s v="Executive"/>
    <n v="-451.86"/>
    <x v="0"/>
    <d v="2000-02-01T00:00:00"/>
    <x v="11"/>
    <x v="46"/>
    <x v="46"/>
    <x v="3"/>
    <n v="-3"/>
    <x v="1"/>
    <x v="1"/>
    <x v="0"/>
    <x v="1"/>
  </r>
  <r>
    <n v="16899"/>
    <n v="3000076151"/>
    <d v="2000-02-08T00:00:00"/>
    <x v="90"/>
    <s v="J0000240101"/>
    <x v="0"/>
    <s v="J000024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898"/>
    <n v="3000076152"/>
    <d v="2000-02-08T00:00:00"/>
    <x v="90"/>
    <s v="J0000240101"/>
    <x v="0"/>
    <s v="J0000240101 0100"/>
    <n v="82100026"/>
    <s v="Executive"/>
    <n v="451.86"/>
    <x v="0"/>
    <d v="2000-02-01T00:00:00"/>
    <x v="11"/>
    <x v="46"/>
    <x v="46"/>
    <x v="3"/>
    <n v="3"/>
    <x v="1"/>
    <x v="1"/>
    <x v="0"/>
    <x v="1"/>
  </r>
  <r>
    <n v="16897"/>
    <n v="3000076153"/>
    <d v="2000-02-08T00:00:00"/>
    <x v="90"/>
    <s v="J0000240101"/>
    <x v="0"/>
    <s v="J0000240101 0100"/>
    <n v="82100026"/>
    <s v="Executive"/>
    <n v="1204.96"/>
    <x v="0"/>
    <d v="2000-02-01T00:00:00"/>
    <x v="11"/>
    <x v="46"/>
    <x v="46"/>
    <x v="3"/>
    <n v="8"/>
    <x v="1"/>
    <x v="1"/>
    <x v="0"/>
    <x v="1"/>
  </r>
  <r>
    <n v="16896"/>
    <n v="3000076154"/>
    <d v="2000-02-08T00:00:00"/>
    <x v="90"/>
    <s v="J0000240101"/>
    <x v="0"/>
    <s v="J0000240101 0100"/>
    <n v="82100026"/>
    <s v="Executive"/>
    <n v="1204.96"/>
    <x v="0"/>
    <d v="2000-02-01T00:00:00"/>
    <x v="11"/>
    <x v="46"/>
    <x v="46"/>
    <x v="3"/>
    <n v="8"/>
    <x v="1"/>
    <x v="1"/>
    <x v="0"/>
    <x v="1"/>
  </r>
  <r>
    <n v="16573"/>
    <n v="3000099537"/>
    <d v="2000-01-19T00:00:00"/>
    <x v="90"/>
    <s v="J0000240101"/>
    <x v="1"/>
    <s v="J.000024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564"/>
    <n v="3000099546"/>
    <d v="2000-01-27T00:00:00"/>
    <x v="90"/>
    <s v="J0000240101"/>
    <x v="1"/>
    <s v="J.000024.01.01"/>
    <n v="82100026"/>
    <s v="Executive"/>
    <n v="-1204.96"/>
    <x v="0"/>
    <d v="2000-02-01T00:00:00"/>
    <x v="11"/>
    <x v="46"/>
    <x v="46"/>
    <x v="3"/>
    <n v="-8"/>
    <x v="1"/>
    <x v="1"/>
    <x v="0"/>
    <x v="1"/>
  </r>
  <r>
    <n v="16563"/>
    <n v="3000099547"/>
    <d v="2000-01-28T00:00:00"/>
    <x v="90"/>
    <s v="J0000240101"/>
    <x v="1"/>
    <s v="J.000024.01.01"/>
    <n v="82100026"/>
    <s v="Executive"/>
    <n v="-1204.96"/>
    <x v="0"/>
    <d v="2000-02-01T00:00:00"/>
    <x v="11"/>
    <x v="46"/>
    <x v="46"/>
    <x v="3"/>
    <n v="-8"/>
    <x v="1"/>
    <x v="1"/>
    <x v="0"/>
    <x v="1"/>
  </r>
  <r>
    <n v="16574"/>
    <n v="3000099536"/>
    <d v="2000-01-18T00:00:00"/>
    <x v="90"/>
    <s v="J0000240101"/>
    <x v="1"/>
    <s v="J.000024.01.01"/>
    <n v="82100026"/>
    <s v="Executive"/>
    <n v="-903.72"/>
    <x v="0"/>
    <d v="2000-02-01T00:00:00"/>
    <x v="11"/>
    <x v="46"/>
    <x v="46"/>
    <x v="3"/>
    <n v="-6"/>
    <x v="1"/>
    <x v="1"/>
    <x v="0"/>
    <x v="1"/>
  </r>
  <r>
    <n v="12894"/>
    <n v="3000005151"/>
    <d v="2000-01-04T00:00:00"/>
    <x v="90"/>
    <s v="J0000240201"/>
    <x v="0"/>
    <s v="J0000240201 0100"/>
    <n v="82100026"/>
    <s v="Executive"/>
    <n v="602.48"/>
    <x v="0"/>
    <d v="2000-01-04T00:00:00"/>
    <x v="10"/>
    <x v="46"/>
    <x v="46"/>
    <x v="3"/>
    <n v="4"/>
    <x v="1"/>
    <x v="1"/>
    <x v="0"/>
    <x v="1"/>
  </r>
  <r>
    <n v="12893"/>
    <n v="3000005152"/>
    <d v="2000-01-04T00:00:00"/>
    <x v="90"/>
    <s v="J0000240201"/>
    <x v="0"/>
    <s v="J00002402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2892"/>
    <n v="3000005153"/>
    <d v="2000-01-04T00:00:00"/>
    <x v="90"/>
    <s v="J0000240201"/>
    <x v="0"/>
    <s v="J00002402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4763"/>
    <n v="3000118425"/>
    <d v="2000-03-02T00:00:00"/>
    <x v="90"/>
    <s v="J0000240101"/>
    <x v="0"/>
    <s v="J0000240101 0100"/>
    <n v="82100005"/>
    <s v="VP"/>
    <n v="208.08"/>
    <x v="0"/>
    <d v="2000-02-25T00:00:00"/>
    <x v="11"/>
    <x v="46"/>
    <x v="46"/>
    <x v="3"/>
    <n v="3"/>
    <x v="1"/>
    <x v="1"/>
    <x v="0"/>
    <x v="1"/>
  </r>
  <r>
    <n v="15506"/>
    <n v="3000109354"/>
    <d v="2000-03-01T00:00:00"/>
    <x v="90"/>
    <s v="J0000240101"/>
    <x v="0"/>
    <s v="J0000240101 0100"/>
    <n v="82100005"/>
    <s v="VP"/>
    <n v="138.72"/>
    <x v="0"/>
    <d v="2000-02-11T00:00:00"/>
    <x v="11"/>
    <x v="46"/>
    <x v="46"/>
    <x v="3"/>
    <n v="2"/>
    <x v="1"/>
    <x v="1"/>
    <x v="0"/>
    <x v="1"/>
  </r>
  <r>
    <n v="15024"/>
    <n v="3000114868"/>
    <d v="2000-03-02T00:00:00"/>
    <x v="90"/>
    <s v="J0000240101"/>
    <x v="0"/>
    <s v="J0000240101 0100"/>
    <n v="82100005"/>
    <s v="VP"/>
    <n v="277.44"/>
    <x v="0"/>
    <d v="2000-02-22T00:00:00"/>
    <x v="11"/>
    <x v="46"/>
    <x v="46"/>
    <x v="3"/>
    <n v="4"/>
    <x v="1"/>
    <x v="1"/>
    <x v="0"/>
    <x v="1"/>
  </r>
  <r>
    <n v="15701"/>
    <n v="3000107549"/>
    <d v="2000-03-01T00:00:00"/>
    <x v="90"/>
    <s v="J0000240101"/>
    <x v="0"/>
    <s v="J0000240101 0100"/>
    <n v="82100005"/>
    <s v="VP"/>
    <n v="277.44"/>
    <x v="0"/>
    <d v="2000-02-09T00:00:00"/>
    <x v="11"/>
    <x v="46"/>
    <x v="46"/>
    <x v="3"/>
    <n v="4"/>
    <x v="1"/>
    <x v="1"/>
    <x v="0"/>
    <x v="1"/>
  </r>
  <r>
    <n v="16098"/>
    <n v="3000103498"/>
    <d v="2000-03-01T00:00:00"/>
    <x v="90"/>
    <s v="J0000240101"/>
    <x v="0"/>
    <s v="J0000240101 0100"/>
    <n v="82100005"/>
    <s v="VP"/>
    <n v="208.08"/>
    <x v="0"/>
    <d v="2000-02-04T00:00:00"/>
    <x v="11"/>
    <x v="46"/>
    <x v="46"/>
    <x v="3"/>
    <n v="3"/>
    <x v="1"/>
    <x v="1"/>
    <x v="0"/>
    <x v="1"/>
  </r>
  <r>
    <n v="15294"/>
    <n v="3000111895"/>
    <d v="2000-03-01T00:00:00"/>
    <x v="90"/>
    <s v="J0000240101"/>
    <x v="0"/>
    <s v="J0000240101 0100"/>
    <n v="82100005"/>
    <s v="VP"/>
    <n v="69.36"/>
    <x v="0"/>
    <d v="2000-02-16T00:00:00"/>
    <x v="11"/>
    <x v="46"/>
    <x v="46"/>
    <x v="3"/>
    <n v="1"/>
    <x v="1"/>
    <x v="1"/>
    <x v="0"/>
    <x v="1"/>
  </r>
  <r>
    <n v="40058"/>
    <n v="3000916172"/>
    <d v="2000-09-11T00:00:00"/>
    <x v="90"/>
    <s v="J0000240201"/>
    <x v="0"/>
    <s v="J0000240201 0100"/>
    <n v="82100026"/>
    <s v="Executive"/>
    <n v="-602.48"/>
    <x v="0"/>
    <d v="2000-09-10T00:00:00"/>
    <x v="2"/>
    <x v="46"/>
    <x v="46"/>
    <x v="3"/>
    <n v="-4"/>
    <x v="1"/>
    <x v="0"/>
    <x v="0"/>
    <x v="0"/>
  </r>
  <r>
    <n v="40056"/>
    <n v="3000913158"/>
    <d v="2000-09-11T00:00:00"/>
    <x v="90"/>
    <s v="J0000240102"/>
    <x v="0"/>
    <s v="J0000240102 0100"/>
    <n v="82100005"/>
    <s v="VP"/>
    <n v="554.88"/>
    <x v="0"/>
    <d v="2000-09-10T00:00:00"/>
    <x v="2"/>
    <x v="46"/>
    <x v="46"/>
    <x v="3"/>
    <n v="8"/>
    <x v="1"/>
    <x v="0"/>
    <x v="0"/>
    <x v="0"/>
  </r>
  <r>
    <n v="40055"/>
    <n v="3000913157"/>
    <d v="2000-09-11T00:00:00"/>
    <x v="90"/>
    <s v="J0000240102"/>
    <x v="0"/>
    <s v="J0000240102 0100"/>
    <n v="82100005"/>
    <s v="VP"/>
    <n v="277.44"/>
    <x v="0"/>
    <d v="2000-09-10T00:00:00"/>
    <x v="2"/>
    <x v="46"/>
    <x v="46"/>
    <x v="3"/>
    <n v="4"/>
    <x v="1"/>
    <x v="0"/>
    <x v="0"/>
    <x v="0"/>
  </r>
  <r>
    <n v="40061"/>
    <n v="3000916338"/>
    <d v="2000-09-11T00:00:00"/>
    <x v="90"/>
    <s v="J0000240201"/>
    <x v="0"/>
    <s v="J0000240201 0100"/>
    <n v="82100026"/>
    <s v="Executive"/>
    <n v="-1204.96"/>
    <x v="0"/>
    <d v="2000-09-10T00:00:00"/>
    <x v="2"/>
    <x v="46"/>
    <x v="46"/>
    <x v="3"/>
    <n v="-8"/>
    <x v="1"/>
    <x v="0"/>
    <x v="0"/>
    <x v="0"/>
  </r>
  <r>
    <n v="40064"/>
    <n v="3000916410"/>
    <d v="2000-09-11T00:00:00"/>
    <x v="90"/>
    <s v="J0000240201"/>
    <x v="0"/>
    <s v="J0000240201 0100"/>
    <n v="82100026"/>
    <s v="Executive"/>
    <n v="-1204.96"/>
    <x v="0"/>
    <d v="2000-09-10T00:00:00"/>
    <x v="2"/>
    <x v="46"/>
    <x v="46"/>
    <x v="3"/>
    <n v="-8"/>
    <x v="1"/>
    <x v="0"/>
    <x v="0"/>
    <x v="0"/>
  </r>
  <r>
    <n v="40057"/>
    <n v="3000913159"/>
    <d v="2000-09-11T00:00:00"/>
    <x v="90"/>
    <s v="J0000240102"/>
    <x v="0"/>
    <s v="J0000240102 0100"/>
    <n v="82100005"/>
    <s v="VP"/>
    <n v="554.88"/>
    <x v="0"/>
    <d v="2000-09-10T00:00:00"/>
    <x v="2"/>
    <x v="46"/>
    <x v="46"/>
    <x v="3"/>
    <n v="8"/>
    <x v="1"/>
    <x v="0"/>
    <x v="0"/>
    <x v="0"/>
  </r>
  <r>
    <n v="11644"/>
    <n v="3000048647"/>
    <d v="2000-01-20T00:00:00"/>
    <x v="90"/>
    <s v="J0000240101"/>
    <x v="1"/>
    <s v="J.000024.01.01"/>
    <n v="82100026"/>
    <s v="Executive"/>
    <n v="451.86"/>
    <x v="0"/>
    <d v="2000-01-20T00:00:00"/>
    <x v="10"/>
    <x v="46"/>
    <x v="46"/>
    <x v="3"/>
    <n v="3"/>
    <x v="1"/>
    <x v="1"/>
    <x v="0"/>
    <x v="1"/>
  </r>
  <r>
    <n v="11647"/>
    <n v="3000048644"/>
    <d v="2000-01-19T00:00:00"/>
    <x v="90"/>
    <s v="J0000240101"/>
    <x v="1"/>
    <s v="J.000024.01.01"/>
    <n v="82100026"/>
    <s v="Executive"/>
    <n v="301.24"/>
    <x v="0"/>
    <d v="2000-01-19T00:00:00"/>
    <x v="10"/>
    <x v="46"/>
    <x v="46"/>
    <x v="3"/>
    <n v="2"/>
    <x v="1"/>
    <x v="1"/>
    <x v="0"/>
    <x v="1"/>
  </r>
  <r>
    <n v="11637"/>
    <n v="3000048654"/>
    <d v="2000-01-28T00:00:00"/>
    <x v="90"/>
    <s v="J0000240101"/>
    <x v="1"/>
    <s v="J.000024.01.01"/>
    <n v="82100026"/>
    <s v="Executive"/>
    <n v="1204.96"/>
    <x v="0"/>
    <d v="2000-01-28T00:00:00"/>
    <x v="10"/>
    <x v="46"/>
    <x v="46"/>
    <x v="3"/>
    <n v="8"/>
    <x v="1"/>
    <x v="1"/>
    <x v="0"/>
    <x v="1"/>
  </r>
  <r>
    <n v="11648"/>
    <n v="3000048643"/>
    <d v="2000-01-18T00:00:00"/>
    <x v="90"/>
    <s v="J0000240101"/>
    <x v="1"/>
    <s v="J.000024.01.01"/>
    <n v="82100026"/>
    <s v="Executive"/>
    <n v="903.72"/>
    <x v="0"/>
    <d v="2000-01-18T00:00:00"/>
    <x v="10"/>
    <x v="46"/>
    <x v="46"/>
    <x v="3"/>
    <n v="6"/>
    <x v="1"/>
    <x v="1"/>
    <x v="0"/>
    <x v="1"/>
  </r>
  <r>
    <n v="11638"/>
    <n v="3000048653"/>
    <d v="2000-01-27T00:00:00"/>
    <x v="90"/>
    <s v="J0000240101"/>
    <x v="1"/>
    <s v="J.000024.01.01"/>
    <n v="82100026"/>
    <s v="Executive"/>
    <n v="1204.96"/>
    <x v="0"/>
    <d v="2000-01-27T00:00:00"/>
    <x v="10"/>
    <x v="46"/>
    <x v="46"/>
    <x v="3"/>
    <n v="8"/>
    <x v="1"/>
    <x v="1"/>
    <x v="0"/>
    <x v="1"/>
  </r>
  <r>
    <n v="13886"/>
    <n v="3000005157"/>
    <d v="2000-01-04T00:00:00"/>
    <x v="90"/>
    <s v="J0000240202"/>
    <x v="0"/>
    <s v="J0000240202 0100"/>
    <n v="82100016"/>
    <s v="Other Clerical / Support"/>
    <n v="15.26"/>
    <x v="0"/>
    <d v="2000-01-04T00:00:00"/>
    <x v="10"/>
    <x v="220"/>
    <x v="217"/>
    <x v="103"/>
    <n v="1"/>
    <x v="1"/>
    <x v="1"/>
    <x v="0"/>
    <x v="2"/>
  </r>
  <r>
    <n v="13889"/>
    <n v="3000005154"/>
    <d v="2000-01-04T00:00:00"/>
    <x v="90"/>
    <s v="J0000240202"/>
    <x v="0"/>
    <s v="J0000240202 0100"/>
    <n v="82100016"/>
    <s v="Other Clerical / Support"/>
    <n v="15.26"/>
    <x v="0"/>
    <d v="2000-01-04T00:00:00"/>
    <x v="10"/>
    <x v="220"/>
    <x v="217"/>
    <x v="103"/>
    <n v="1"/>
    <x v="1"/>
    <x v="1"/>
    <x v="0"/>
    <x v="2"/>
  </r>
  <r>
    <n v="13887"/>
    <n v="3000005156"/>
    <d v="2000-01-04T00:00:00"/>
    <x v="90"/>
    <s v="J0000240202"/>
    <x v="0"/>
    <s v="J0000240202 0100"/>
    <n v="82100016"/>
    <s v="Other Clerical / Support"/>
    <n v="15.26"/>
    <x v="0"/>
    <d v="2000-01-04T00:00:00"/>
    <x v="10"/>
    <x v="220"/>
    <x v="217"/>
    <x v="103"/>
    <n v="1"/>
    <x v="1"/>
    <x v="1"/>
    <x v="0"/>
    <x v="2"/>
  </r>
  <r>
    <n v="13888"/>
    <n v="3000005155"/>
    <d v="2000-01-04T00:00:00"/>
    <x v="90"/>
    <s v="J0000240202"/>
    <x v="0"/>
    <s v="J0000240202 0100"/>
    <n v="82100016"/>
    <s v="Other Clerical / Support"/>
    <n v="15.26"/>
    <x v="0"/>
    <d v="2000-01-04T00:00:00"/>
    <x v="10"/>
    <x v="220"/>
    <x v="217"/>
    <x v="103"/>
    <n v="1"/>
    <x v="1"/>
    <x v="1"/>
    <x v="0"/>
    <x v="2"/>
  </r>
  <r>
    <n v="13885"/>
    <n v="3000005158"/>
    <d v="2000-01-04T00:00:00"/>
    <x v="90"/>
    <s v="J0000240202"/>
    <x v="0"/>
    <s v="J0000240202 0100"/>
    <n v="82100016"/>
    <s v="Other Clerical / Support"/>
    <n v="76.3"/>
    <x v="0"/>
    <d v="2000-01-04T00:00:00"/>
    <x v="10"/>
    <x v="220"/>
    <x v="217"/>
    <x v="103"/>
    <n v="5"/>
    <x v="1"/>
    <x v="1"/>
    <x v="0"/>
    <x v="2"/>
  </r>
  <r>
    <n v="4941"/>
    <n v="3000845359"/>
    <d v="2000-08-30T00:00:00"/>
    <x v="90"/>
    <s v="J0000240202"/>
    <x v="0"/>
    <s v="J0000240202 0100"/>
    <n v="82100016"/>
    <s v="Other Clerical / Support"/>
    <n v="-15.26"/>
    <x v="0"/>
    <d v="2000-08-29T00:00:00"/>
    <x v="5"/>
    <x v="220"/>
    <x v="217"/>
    <x v="103"/>
    <n v="-1"/>
    <x v="1"/>
    <x v="1"/>
    <x v="0"/>
    <x v="2"/>
  </r>
  <r>
    <n v="4937"/>
    <n v="3000845815"/>
    <d v="2000-08-30T00:00:00"/>
    <x v="90"/>
    <s v="J0000240202"/>
    <x v="0"/>
    <s v="J0000240202 0100"/>
    <n v="82100016"/>
    <s v="Other Clerical / Support"/>
    <n v="-15.26"/>
    <x v="0"/>
    <d v="2000-08-29T00:00:00"/>
    <x v="5"/>
    <x v="220"/>
    <x v="217"/>
    <x v="103"/>
    <n v="-1"/>
    <x v="1"/>
    <x v="1"/>
    <x v="0"/>
    <x v="2"/>
  </r>
  <r>
    <n v="4933"/>
    <n v="3000845988"/>
    <d v="2000-08-30T00:00:00"/>
    <x v="90"/>
    <s v="J0000240202"/>
    <x v="0"/>
    <s v="J0000240202 0100"/>
    <n v="82100016"/>
    <s v="Other Clerical / Support"/>
    <n v="-15.26"/>
    <x v="0"/>
    <d v="2000-08-29T00:00:00"/>
    <x v="5"/>
    <x v="220"/>
    <x v="217"/>
    <x v="103"/>
    <n v="-1"/>
    <x v="1"/>
    <x v="1"/>
    <x v="0"/>
    <x v="2"/>
  </r>
  <r>
    <n v="4929"/>
    <n v="3000846426"/>
    <d v="2000-08-30T00:00:00"/>
    <x v="90"/>
    <s v="J0000240202"/>
    <x v="0"/>
    <s v="J0000240202 0100"/>
    <n v="82100016"/>
    <s v="Other Clerical / Support"/>
    <n v="-15.26"/>
    <x v="0"/>
    <d v="2000-08-29T00:00:00"/>
    <x v="5"/>
    <x v="220"/>
    <x v="217"/>
    <x v="103"/>
    <n v="-1"/>
    <x v="1"/>
    <x v="1"/>
    <x v="0"/>
    <x v="2"/>
  </r>
  <r>
    <n v="4926"/>
    <n v="3000847139"/>
    <d v="2000-08-30T00:00:00"/>
    <x v="90"/>
    <s v="J0000240202"/>
    <x v="0"/>
    <s v="J0000240202 0100"/>
    <n v="82100016"/>
    <s v="Other Clerical / Support"/>
    <n v="-76.3"/>
    <x v="0"/>
    <d v="2000-08-29T00:00:00"/>
    <x v="5"/>
    <x v="220"/>
    <x v="217"/>
    <x v="103"/>
    <n v="-5"/>
    <x v="1"/>
    <x v="1"/>
    <x v="0"/>
    <x v="2"/>
  </r>
  <r>
    <n v="4796"/>
    <n v="3000885180"/>
    <d v="2000-09-06T00:00:00"/>
    <x v="90"/>
    <s v="J0000240101"/>
    <x v="0"/>
    <s v="J0000240101 0100"/>
    <n v="82100016"/>
    <s v="Other Clerical / Support"/>
    <n v="76.3"/>
    <x v="0"/>
    <d v="2000-08-29T00:00:00"/>
    <x v="5"/>
    <x v="220"/>
    <x v="217"/>
    <x v="103"/>
    <n v="5"/>
    <x v="1"/>
    <x v="1"/>
    <x v="0"/>
    <x v="2"/>
  </r>
  <r>
    <n v="4797"/>
    <n v="3000885179"/>
    <d v="2000-09-06T00:00:00"/>
    <x v="90"/>
    <s v="J0000240101"/>
    <x v="0"/>
    <s v="J0000240101 0100"/>
    <n v="82100016"/>
    <s v="Other Clerical / Support"/>
    <n v="15.26"/>
    <x v="0"/>
    <d v="2000-08-29T00:00:00"/>
    <x v="5"/>
    <x v="220"/>
    <x v="217"/>
    <x v="103"/>
    <n v="1"/>
    <x v="1"/>
    <x v="1"/>
    <x v="0"/>
    <x v="2"/>
  </r>
  <r>
    <n v="4798"/>
    <n v="3000885178"/>
    <d v="2000-09-06T00:00:00"/>
    <x v="90"/>
    <s v="J0000240101"/>
    <x v="0"/>
    <s v="J0000240101 0100"/>
    <n v="82100016"/>
    <s v="Other Clerical / Support"/>
    <n v="15.26"/>
    <x v="0"/>
    <d v="2000-08-29T00:00:00"/>
    <x v="5"/>
    <x v="220"/>
    <x v="217"/>
    <x v="103"/>
    <n v="1"/>
    <x v="1"/>
    <x v="1"/>
    <x v="0"/>
    <x v="2"/>
  </r>
  <r>
    <n v="4799"/>
    <n v="3000885177"/>
    <d v="2000-09-06T00:00:00"/>
    <x v="90"/>
    <s v="J0000240101"/>
    <x v="0"/>
    <s v="J0000240101 0100"/>
    <n v="82100016"/>
    <s v="Other Clerical / Support"/>
    <n v="15.26"/>
    <x v="0"/>
    <d v="2000-08-29T00:00:00"/>
    <x v="5"/>
    <x v="220"/>
    <x v="217"/>
    <x v="103"/>
    <n v="1"/>
    <x v="1"/>
    <x v="1"/>
    <x v="0"/>
    <x v="2"/>
  </r>
  <r>
    <n v="4800"/>
    <n v="3000885176"/>
    <d v="2000-09-06T00:00:00"/>
    <x v="90"/>
    <s v="J0000240101"/>
    <x v="0"/>
    <s v="J0000240101 0100"/>
    <n v="82100016"/>
    <s v="Other Clerical / Support"/>
    <n v="15.26"/>
    <x v="0"/>
    <d v="2000-08-29T00:00:00"/>
    <x v="5"/>
    <x v="220"/>
    <x v="217"/>
    <x v="103"/>
    <n v="1"/>
    <x v="1"/>
    <x v="1"/>
    <x v="0"/>
    <x v="2"/>
  </r>
  <r>
    <n v="33129"/>
    <n v="3000726693"/>
    <d v="2000-07-31T00:00:00"/>
    <x v="90"/>
    <s v="J0000240101"/>
    <x v="0"/>
    <s v="J000024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1945"/>
    <n v="3000853297"/>
    <d v="2000-08-31T00:00:00"/>
    <x v="90"/>
    <s v="J0000240113"/>
    <x v="0"/>
    <s v="J000024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35585"/>
    <n v="3000672870"/>
    <d v="2000-07-17T00:00:00"/>
    <x v="90"/>
    <s v="J0000240206"/>
    <x v="0"/>
    <s v="J000024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35584"/>
    <n v="3000672871"/>
    <d v="2000-07-17T00:00:00"/>
    <x v="90"/>
    <s v="J0000240206"/>
    <x v="0"/>
    <s v="J000024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4713"/>
    <n v="3000845922"/>
    <d v="2000-08-30T00:00:00"/>
    <x v="90"/>
    <s v="J0000240206"/>
    <x v="0"/>
    <s v="J0000240206 0100"/>
    <n v="82100104"/>
    <s v="Manager"/>
    <n v="-315.68"/>
    <x v="0"/>
    <d v="2000-08-29T00:00:00"/>
    <x v="5"/>
    <x v="221"/>
    <x v="218"/>
    <x v="34"/>
    <n v="-8"/>
    <x v="1"/>
    <x v="1"/>
    <x v="0"/>
    <x v="9"/>
  </r>
  <r>
    <n v="4711"/>
    <n v="3000867941"/>
    <d v="2000-09-01T00:00:00"/>
    <x v="90"/>
    <s v="J0000240206"/>
    <x v="0"/>
    <s v="J000024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04"/>
    <n v="3000885181"/>
    <d v="2000-09-06T00:00:00"/>
    <x v="90"/>
    <s v="J0000240106"/>
    <x v="0"/>
    <s v="J0000240106 0100"/>
    <n v="82100104"/>
    <s v="Manager"/>
    <n v="315.68"/>
    <x v="0"/>
    <d v="2000-08-29T00:00:00"/>
    <x v="5"/>
    <x v="221"/>
    <x v="218"/>
    <x v="34"/>
    <n v="8"/>
    <x v="1"/>
    <x v="1"/>
    <x v="0"/>
    <x v="9"/>
  </r>
  <r>
    <n v="4703"/>
    <n v="3000885182"/>
    <d v="2000-09-06T00:00:00"/>
    <x v="90"/>
    <s v="J0000240106"/>
    <x v="0"/>
    <s v="J0000240106 0100"/>
    <n v="82100104"/>
    <s v="Manager"/>
    <n v="315.68"/>
    <x v="0"/>
    <d v="2000-08-29T00:00:00"/>
    <x v="5"/>
    <x v="221"/>
    <x v="218"/>
    <x v="34"/>
    <n v="8"/>
    <x v="1"/>
    <x v="1"/>
    <x v="0"/>
    <x v="9"/>
  </r>
  <r>
    <n v="4714"/>
    <n v="3000845620"/>
    <d v="2000-08-30T00:00:00"/>
    <x v="90"/>
    <s v="J0000240206"/>
    <x v="0"/>
    <s v="J0000240206 0100"/>
    <n v="82100104"/>
    <s v="Manager"/>
    <n v="-315.68"/>
    <x v="0"/>
    <d v="2000-08-29T00:00:00"/>
    <x v="5"/>
    <x v="221"/>
    <x v="218"/>
    <x v="34"/>
    <n v="-8"/>
    <x v="1"/>
    <x v="1"/>
    <x v="0"/>
    <x v="9"/>
  </r>
  <r>
    <n v="40167"/>
    <n v="3000925551"/>
    <d v="2000-09-15T00:00:00"/>
    <x v="90"/>
    <s v="J0000240101"/>
    <x v="0"/>
    <s v="J0000240101 0100"/>
    <n v="82100005"/>
    <s v="VP"/>
    <n v="559.04"/>
    <x v="0"/>
    <d v="2000-09-14T00:00:00"/>
    <x v="2"/>
    <x v="101"/>
    <x v="100"/>
    <x v="90"/>
    <n v="8"/>
    <x v="1"/>
    <x v="0"/>
    <x v="0"/>
    <x v="0"/>
  </r>
  <r>
    <n v="40277"/>
    <n v="3000935203"/>
    <d v="2000-09-16T00:00:00"/>
    <x v="90"/>
    <s v="J0000240101"/>
    <x v="0"/>
    <s v="J0000240101 0100"/>
    <n v="82100005"/>
    <s v="VP"/>
    <n v="559.04"/>
    <x v="0"/>
    <d v="2000-09-15T00:00:00"/>
    <x v="2"/>
    <x v="101"/>
    <x v="100"/>
    <x v="90"/>
    <n v="8"/>
    <x v="1"/>
    <x v="0"/>
    <x v="0"/>
    <x v="0"/>
  </r>
  <r>
    <n v="3171"/>
    <n v="3000823179"/>
    <d v="2000-08-21T00:00:00"/>
    <x v="90"/>
    <s v="J0000240101"/>
    <x v="0"/>
    <s v="J000024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169"/>
    <n v="3000823181"/>
    <d v="2000-08-21T00:00:00"/>
    <x v="90"/>
    <s v="J0000240101"/>
    <x v="0"/>
    <s v="J000024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170"/>
    <n v="3000823180"/>
    <d v="2000-08-21T00:00:00"/>
    <x v="90"/>
    <s v="J0000240101"/>
    <x v="0"/>
    <s v="J000024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806"/>
    <n v="3000810990"/>
    <d v="2000-08-16T00:00:00"/>
    <x v="90"/>
    <s v="J0000240101"/>
    <x v="0"/>
    <s v="J0000240101 0100"/>
    <n v="82100005"/>
    <s v="VP"/>
    <n v="559.04"/>
    <x v="0"/>
    <d v="2000-08-15T00:00:00"/>
    <x v="5"/>
    <x v="101"/>
    <x v="100"/>
    <x v="90"/>
    <n v="8"/>
    <x v="1"/>
    <x v="1"/>
    <x v="0"/>
    <x v="1"/>
  </r>
  <r>
    <n v="32730"/>
    <n v="3000742689"/>
    <d v="2000-08-01T00:00:00"/>
    <x v="90"/>
    <s v="J0000240101"/>
    <x v="0"/>
    <s v="J000024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4275"/>
    <n v="3000637663"/>
    <d v="2000-07-10T00:00:00"/>
    <x v="90"/>
    <s v="J0000240101"/>
    <x v="0"/>
    <s v="J00002401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071"/>
    <n v="3000668818"/>
    <d v="2000-07-15T00:00:00"/>
    <x v="90"/>
    <s v="J0000240101"/>
    <x v="0"/>
    <s v="J0000240101 0100"/>
    <n v="82100005"/>
    <s v="VP"/>
    <n v="559.04"/>
    <x v="0"/>
    <d v="2000-07-14T00:00:00"/>
    <x v="4"/>
    <x v="101"/>
    <x v="100"/>
    <x v="90"/>
    <n v="8"/>
    <x v="1"/>
    <x v="1"/>
    <x v="0"/>
    <x v="1"/>
  </r>
  <r>
    <n v="32162"/>
    <n v="3000745802"/>
    <d v="2000-08-02T00:00:00"/>
    <x v="90"/>
    <s v="J0000240101"/>
    <x v="0"/>
    <s v="J000024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805"/>
    <n v="3000810991"/>
    <d v="2000-08-16T00:00:00"/>
    <x v="90"/>
    <s v="J0000240101"/>
    <x v="0"/>
    <s v="J0000240101 0100"/>
    <n v="82100104"/>
    <s v="Manager"/>
    <n v="330.96"/>
    <x v="0"/>
    <d v="2000-08-15T00:00:00"/>
    <x v="5"/>
    <x v="102"/>
    <x v="101"/>
    <x v="91"/>
    <n v="8"/>
    <x v="1"/>
    <x v="1"/>
    <x v="0"/>
    <x v="1"/>
  </r>
  <r>
    <n v="34276"/>
    <n v="3000637662"/>
    <d v="2000-07-10T00:00:00"/>
    <x v="90"/>
    <s v="J0000240101"/>
    <x v="0"/>
    <s v="J000024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77"/>
    <n v="3000637661"/>
    <d v="2000-07-10T00:00:00"/>
    <x v="90"/>
    <s v="J0000240101"/>
    <x v="0"/>
    <s v="J000024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17285"/>
    <n v="3000105908"/>
    <d v="2000-03-01T00:00:00"/>
    <x v="91"/>
    <s v="J0000250203"/>
    <x v="0"/>
    <s v="J0000250203 0100"/>
    <n v="82100049"/>
    <s v="Environmental Engineer"/>
    <n v="184.12"/>
    <x v="0"/>
    <d v="2000-02-08T00:00:00"/>
    <x v="11"/>
    <x v="222"/>
    <x v="219"/>
    <x v="107"/>
    <n v="4"/>
    <x v="1"/>
    <x v="1"/>
    <x v="0"/>
    <x v="2"/>
  </r>
  <r>
    <n v="17332"/>
    <n v="3000103499"/>
    <d v="2000-03-01T00:00:00"/>
    <x v="91"/>
    <s v="J0000250203"/>
    <x v="0"/>
    <s v="J0000250203 0100"/>
    <n v="82100049"/>
    <s v="Environmental Engineer"/>
    <n v="184.12"/>
    <x v="0"/>
    <d v="2000-02-04T00:00:00"/>
    <x v="11"/>
    <x v="222"/>
    <x v="219"/>
    <x v="107"/>
    <n v="4"/>
    <x v="1"/>
    <x v="1"/>
    <x v="0"/>
    <x v="2"/>
  </r>
  <r>
    <n v="17349"/>
    <n v="3000102800"/>
    <d v="2000-02-29T00:00:00"/>
    <x v="91"/>
    <s v="J0000250203"/>
    <x v="0"/>
    <s v="J0000250203 0100"/>
    <n v="82100049"/>
    <s v="Environmental Engineer"/>
    <n v="184.12"/>
    <x v="0"/>
    <d v="2000-02-03T00:00:00"/>
    <x v="11"/>
    <x v="222"/>
    <x v="219"/>
    <x v="107"/>
    <n v="4"/>
    <x v="1"/>
    <x v="1"/>
    <x v="0"/>
    <x v="2"/>
  </r>
  <r>
    <n v="17366"/>
    <n v="3000100473"/>
    <d v="2000-02-29T00:00:00"/>
    <x v="91"/>
    <s v="J0000250203"/>
    <x v="0"/>
    <s v="J0000250203 0100"/>
    <n v="82100049"/>
    <s v="Environmental Engineer"/>
    <n v="184.12"/>
    <x v="0"/>
    <d v="2000-02-02T00:00:00"/>
    <x v="11"/>
    <x v="222"/>
    <x v="219"/>
    <x v="107"/>
    <n v="4"/>
    <x v="1"/>
    <x v="1"/>
    <x v="0"/>
    <x v="2"/>
  </r>
  <r>
    <n v="17267"/>
    <n v="3000107551"/>
    <d v="2000-03-01T00:00:00"/>
    <x v="91"/>
    <s v="J0000250203"/>
    <x v="0"/>
    <s v="J0000250203 0100"/>
    <n v="82100049"/>
    <s v="Environmental Engineer"/>
    <n v="184.12"/>
    <x v="0"/>
    <d v="2000-02-09T00:00:00"/>
    <x v="11"/>
    <x v="222"/>
    <x v="219"/>
    <x v="107"/>
    <n v="4"/>
    <x v="1"/>
    <x v="1"/>
    <x v="0"/>
    <x v="2"/>
  </r>
  <r>
    <n v="17257"/>
    <n v="3000108158"/>
    <d v="2000-03-01T00:00:00"/>
    <x v="91"/>
    <s v="J0000250203"/>
    <x v="0"/>
    <s v="J0000250203 0100"/>
    <n v="82100049"/>
    <s v="Environmental Engineer"/>
    <n v="184.12"/>
    <x v="0"/>
    <d v="2000-02-10T00:00:00"/>
    <x v="11"/>
    <x v="222"/>
    <x v="219"/>
    <x v="107"/>
    <n v="4"/>
    <x v="1"/>
    <x v="1"/>
    <x v="0"/>
    <x v="2"/>
  </r>
  <r>
    <n v="17388"/>
    <n v="3000098715"/>
    <d v="2000-02-29T00:00:00"/>
    <x v="91"/>
    <s v="J0000250203"/>
    <x v="0"/>
    <s v="J0000250203 0100"/>
    <n v="82100049"/>
    <s v="Environmental Engineer"/>
    <n v="184.12"/>
    <x v="0"/>
    <d v="2000-02-01T00:00:00"/>
    <x v="11"/>
    <x v="222"/>
    <x v="219"/>
    <x v="107"/>
    <n v="4"/>
    <x v="1"/>
    <x v="1"/>
    <x v="0"/>
    <x v="2"/>
  </r>
  <r>
    <n v="17241"/>
    <n v="3000109355"/>
    <d v="2000-03-01T00:00:00"/>
    <x v="91"/>
    <s v="J0000250203"/>
    <x v="0"/>
    <s v="J0000250203 0100"/>
    <n v="82100049"/>
    <s v="Environmental Engineer"/>
    <n v="184.12"/>
    <x v="0"/>
    <d v="2000-02-11T00:00:00"/>
    <x v="11"/>
    <x v="222"/>
    <x v="219"/>
    <x v="107"/>
    <n v="4"/>
    <x v="1"/>
    <x v="1"/>
    <x v="0"/>
    <x v="2"/>
  </r>
  <r>
    <n v="17498"/>
    <n v="3000081691"/>
    <d v="2000-02-15T00:00:00"/>
    <x v="91"/>
    <s v="J0000250203"/>
    <x v="0"/>
    <s v="J0000250203 0100"/>
    <n v="82100049"/>
    <s v="Environmental Engineer"/>
    <n v="184.12"/>
    <x v="0"/>
    <d v="2000-02-14T00:00:00"/>
    <x v="11"/>
    <x v="222"/>
    <x v="219"/>
    <x v="107"/>
    <n v="4"/>
    <x v="1"/>
    <x v="1"/>
    <x v="0"/>
    <x v="2"/>
  </r>
  <r>
    <n v="17301"/>
    <n v="3000104857"/>
    <d v="2000-03-01T00:00:00"/>
    <x v="91"/>
    <s v="J0000250203"/>
    <x v="0"/>
    <s v="J0000250203 0100"/>
    <n v="82100049"/>
    <s v="Environmental Engineer"/>
    <n v="184.12"/>
    <x v="0"/>
    <d v="2000-02-07T00:00:00"/>
    <x v="11"/>
    <x v="222"/>
    <x v="219"/>
    <x v="107"/>
    <n v="4"/>
    <x v="1"/>
    <x v="1"/>
    <x v="0"/>
    <x v="2"/>
  </r>
  <r>
    <n v="13696"/>
    <n v="3000023028"/>
    <d v="2000-01-20T00:00:00"/>
    <x v="91"/>
    <s v="J0000250203"/>
    <x v="0"/>
    <s v="J0000250203 0100"/>
    <n v="82100049"/>
    <s v="Environmental Engineer"/>
    <n v="276.18"/>
    <x v="0"/>
    <d v="2000-01-05T00:00:00"/>
    <x v="10"/>
    <x v="222"/>
    <x v="219"/>
    <x v="107"/>
    <n v="6"/>
    <x v="1"/>
    <x v="1"/>
    <x v="0"/>
    <x v="2"/>
  </r>
  <r>
    <n v="13697"/>
    <n v="3000023027"/>
    <d v="2000-01-20T00:00:00"/>
    <x v="91"/>
    <s v="J0000250203"/>
    <x v="0"/>
    <s v="J0000250203 0100"/>
    <n v="82100049"/>
    <s v="Environmental Engineer"/>
    <n v="276.18"/>
    <x v="0"/>
    <d v="2000-01-06T00:00:00"/>
    <x v="10"/>
    <x v="222"/>
    <x v="219"/>
    <x v="107"/>
    <n v="6"/>
    <x v="1"/>
    <x v="1"/>
    <x v="0"/>
    <x v="2"/>
  </r>
  <r>
    <n v="13878"/>
    <n v="3000005165"/>
    <d v="2000-01-04T00:00:00"/>
    <x v="91"/>
    <s v="J0000250203"/>
    <x v="0"/>
    <s v="J0000250203 0100"/>
    <n v="82100049"/>
    <s v="Environmental Engineer"/>
    <n v="184.12"/>
    <x v="0"/>
    <d v="2000-01-04T00:00:00"/>
    <x v="10"/>
    <x v="222"/>
    <x v="219"/>
    <x v="107"/>
    <n v="4"/>
    <x v="1"/>
    <x v="1"/>
    <x v="0"/>
    <x v="2"/>
  </r>
  <r>
    <n v="13877"/>
    <n v="3000005166"/>
    <d v="2000-01-04T00:00:00"/>
    <x v="91"/>
    <s v="J0000250203"/>
    <x v="0"/>
    <s v="J0000250203 0100"/>
    <n v="82100049"/>
    <s v="Environmental Engineer"/>
    <n v="184.12"/>
    <x v="0"/>
    <d v="2000-01-04T00:00:00"/>
    <x v="10"/>
    <x v="222"/>
    <x v="219"/>
    <x v="107"/>
    <n v="4"/>
    <x v="1"/>
    <x v="1"/>
    <x v="0"/>
    <x v="2"/>
  </r>
  <r>
    <n v="13699"/>
    <n v="3000023025"/>
    <d v="2000-01-20T00:00:00"/>
    <x v="91"/>
    <s v="J0000250203"/>
    <x v="0"/>
    <s v="J0000250203 0100"/>
    <n v="82100049"/>
    <s v="Environmental Engineer"/>
    <n v="276.18"/>
    <x v="0"/>
    <d v="2000-01-10T00:00:00"/>
    <x v="10"/>
    <x v="222"/>
    <x v="219"/>
    <x v="107"/>
    <n v="6"/>
    <x v="1"/>
    <x v="1"/>
    <x v="0"/>
    <x v="2"/>
  </r>
  <r>
    <n v="13700"/>
    <n v="3000023024"/>
    <d v="2000-01-20T00:00:00"/>
    <x v="91"/>
    <s v="J0000250203"/>
    <x v="0"/>
    <s v="J0000250203 0100"/>
    <n v="82100049"/>
    <s v="Environmental Engineer"/>
    <n v="276.18"/>
    <x v="0"/>
    <d v="2000-01-11T00:00:00"/>
    <x v="10"/>
    <x v="222"/>
    <x v="219"/>
    <x v="107"/>
    <n v="6"/>
    <x v="1"/>
    <x v="1"/>
    <x v="0"/>
    <x v="2"/>
  </r>
  <r>
    <n v="13698"/>
    <n v="3000023026"/>
    <d v="2000-01-20T00:00:00"/>
    <x v="91"/>
    <s v="J0000250203"/>
    <x v="0"/>
    <s v="J0000250203 0100"/>
    <n v="82100049"/>
    <s v="Environmental Engineer"/>
    <n v="276.18"/>
    <x v="0"/>
    <d v="2000-01-07T00:00:00"/>
    <x v="10"/>
    <x v="222"/>
    <x v="219"/>
    <x v="107"/>
    <n v="6"/>
    <x v="1"/>
    <x v="1"/>
    <x v="0"/>
    <x v="2"/>
  </r>
  <r>
    <n v="13695"/>
    <n v="3000023029"/>
    <d v="2000-01-20T00:00:00"/>
    <x v="91"/>
    <s v="J0000250203"/>
    <x v="0"/>
    <s v="J0000250203 0100"/>
    <n v="82100049"/>
    <s v="Environmental Engineer"/>
    <n v="276.18"/>
    <x v="0"/>
    <d v="2000-01-04T00:00:00"/>
    <x v="10"/>
    <x v="222"/>
    <x v="219"/>
    <x v="107"/>
    <n v="6"/>
    <x v="1"/>
    <x v="1"/>
    <x v="0"/>
    <x v="2"/>
  </r>
  <r>
    <n v="12889"/>
    <n v="3000005169"/>
    <d v="2000-01-04T00:00:00"/>
    <x v="91"/>
    <s v="J0000250214"/>
    <x v="0"/>
    <s v="J0000250214 0100"/>
    <n v="82100104"/>
    <s v="Manager"/>
    <n v="300.56"/>
    <x v="0"/>
    <d v="2000-01-04T00:00:00"/>
    <x v="10"/>
    <x v="55"/>
    <x v="55"/>
    <x v="28"/>
    <n v="8"/>
    <x v="1"/>
    <x v="1"/>
    <x v="0"/>
    <x v="1"/>
  </r>
  <r>
    <n v="12891"/>
    <n v="3000005167"/>
    <d v="2000-01-04T00:00:00"/>
    <x v="91"/>
    <s v="J0000250214"/>
    <x v="0"/>
    <s v="J0000250214 0100"/>
    <n v="82100104"/>
    <s v="Manager"/>
    <n v="300.56"/>
    <x v="0"/>
    <d v="2000-01-04T00:00:00"/>
    <x v="10"/>
    <x v="55"/>
    <x v="55"/>
    <x v="28"/>
    <n v="8"/>
    <x v="1"/>
    <x v="1"/>
    <x v="0"/>
    <x v="1"/>
  </r>
  <r>
    <n v="12890"/>
    <n v="3000005168"/>
    <d v="2000-01-04T00:00:00"/>
    <x v="91"/>
    <s v="J0000250214"/>
    <x v="0"/>
    <s v="J0000250214 0100"/>
    <n v="82100104"/>
    <s v="Manager"/>
    <n v="300.56"/>
    <x v="0"/>
    <d v="2000-01-04T00:00:00"/>
    <x v="10"/>
    <x v="55"/>
    <x v="55"/>
    <x v="28"/>
    <n v="8"/>
    <x v="1"/>
    <x v="1"/>
    <x v="0"/>
    <x v="1"/>
  </r>
  <r>
    <n v="16988"/>
    <n v="3000110315"/>
    <d v="2000-03-01T00:00:00"/>
    <x v="91"/>
    <s v="J0000250205"/>
    <x v="0"/>
    <s v="J0000250205 0100"/>
    <n v="82100005"/>
    <s v="VP"/>
    <n v="138.72"/>
    <x v="0"/>
    <d v="2000-02-14T00:00:00"/>
    <x v="11"/>
    <x v="214"/>
    <x v="211"/>
    <x v="107"/>
    <n v="2"/>
    <x v="1"/>
    <x v="1"/>
    <x v="0"/>
    <x v="12"/>
  </r>
  <r>
    <n v="16986"/>
    <n v="3000113599"/>
    <d v="2000-03-01T00:00:00"/>
    <x v="91"/>
    <s v="J0000250205"/>
    <x v="0"/>
    <s v="J0000250205 0100"/>
    <n v="82100005"/>
    <s v="VP"/>
    <n v="69.36"/>
    <x v="0"/>
    <d v="2000-02-18T00:00:00"/>
    <x v="11"/>
    <x v="214"/>
    <x v="211"/>
    <x v="107"/>
    <n v="1"/>
    <x v="1"/>
    <x v="1"/>
    <x v="0"/>
    <x v="12"/>
  </r>
  <r>
    <n v="16987"/>
    <n v="3000110985"/>
    <d v="2000-03-01T00:00:00"/>
    <x v="91"/>
    <s v="J0000250205"/>
    <x v="0"/>
    <s v="J0000250205 0100"/>
    <n v="82100005"/>
    <s v="VP"/>
    <n v="277.44"/>
    <x v="0"/>
    <d v="2000-02-15T00:00:00"/>
    <x v="11"/>
    <x v="214"/>
    <x v="211"/>
    <x v="107"/>
    <n v="4"/>
    <x v="1"/>
    <x v="1"/>
    <x v="0"/>
    <x v="12"/>
  </r>
  <r>
    <n v="16895"/>
    <n v="3000076155"/>
    <d v="2000-02-08T00:00:00"/>
    <x v="92"/>
    <s v="J0000270101"/>
    <x v="0"/>
    <s v="J000027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93"/>
    <n v="3000076157"/>
    <d v="2000-02-08T00:00:00"/>
    <x v="92"/>
    <s v="J0000270101"/>
    <x v="0"/>
    <s v="J000027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94"/>
    <n v="3000076156"/>
    <d v="2000-02-08T00:00:00"/>
    <x v="92"/>
    <s v="J0000270101"/>
    <x v="0"/>
    <s v="J000027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202"/>
    <n v="3000102801"/>
    <d v="2000-02-29T00:00:00"/>
    <x v="92"/>
    <s v="J0000270101"/>
    <x v="0"/>
    <s v="J0000270101 0100"/>
    <n v="82100005"/>
    <s v="VP"/>
    <n v="554.88"/>
    <x v="0"/>
    <d v="2000-02-03T00:00:00"/>
    <x v="11"/>
    <x v="157"/>
    <x v="155"/>
    <x v="112"/>
    <n v="8"/>
    <x v="1"/>
    <x v="1"/>
    <x v="0"/>
    <x v="1"/>
  </r>
  <r>
    <n v="16097"/>
    <n v="3000103500"/>
    <d v="2000-03-01T00:00:00"/>
    <x v="92"/>
    <s v="J0000270101"/>
    <x v="0"/>
    <s v="J0000270101 0100"/>
    <n v="82100005"/>
    <s v="VP"/>
    <n v="554.88"/>
    <x v="0"/>
    <d v="2000-02-04T00:00:00"/>
    <x v="11"/>
    <x v="157"/>
    <x v="155"/>
    <x v="112"/>
    <n v="8"/>
    <x v="1"/>
    <x v="1"/>
    <x v="0"/>
    <x v="1"/>
  </r>
  <r>
    <n v="15699"/>
    <n v="3000107553"/>
    <d v="2000-03-01T00:00:00"/>
    <x v="92"/>
    <s v="J0000270101"/>
    <x v="0"/>
    <s v="J0000270101 0100"/>
    <n v="82100005"/>
    <s v="VP"/>
    <n v="554.88"/>
    <x v="0"/>
    <d v="2000-02-09T00:00:00"/>
    <x v="11"/>
    <x v="157"/>
    <x v="155"/>
    <x v="112"/>
    <n v="8"/>
    <x v="1"/>
    <x v="1"/>
    <x v="0"/>
    <x v="1"/>
  </r>
  <r>
    <n v="15798"/>
    <n v="3000105909"/>
    <d v="2000-03-01T00:00:00"/>
    <x v="92"/>
    <s v="J0000270101"/>
    <x v="0"/>
    <s v="J0000270101 0100"/>
    <n v="82100005"/>
    <s v="VP"/>
    <n v="554.88"/>
    <x v="0"/>
    <d v="2000-02-08T00:00:00"/>
    <x v="11"/>
    <x v="157"/>
    <x v="155"/>
    <x v="112"/>
    <n v="8"/>
    <x v="1"/>
    <x v="1"/>
    <x v="0"/>
    <x v="1"/>
  </r>
  <r>
    <n v="15604"/>
    <n v="3000108160"/>
    <d v="2000-03-01T00:00:00"/>
    <x v="92"/>
    <s v="J0000270101"/>
    <x v="0"/>
    <s v="J0000270101 0100"/>
    <n v="82100005"/>
    <s v="VP"/>
    <n v="554.88"/>
    <x v="0"/>
    <d v="2000-02-10T00:00:00"/>
    <x v="11"/>
    <x v="157"/>
    <x v="155"/>
    <x v="112"/>
    <n v="8"/>
    <x v="1"/>
    <x v="1"/>
    <x v="0"/>
    <x v="1"/>
  </r>
  <r>
    <n v="15902"/>
    <n v="3000104858"/>
    <d v="2000-03-01T00:00:00"/>
    <x v="92"/>
    <s v="J0000270101"/>
    <x v="0"/>
    <s v="J0000270101 0100"/>
    <n v="82100005"/>
    <s v="VP"/>
    <n v="554.88"/>
    <x v="0"/>
    <d v="2000-02-07T00:00:00"/>
    <x v="11"/>
    <x v="157"/>
    <x v="155"/>
    <x v="112"/>
    <n v="8"/>
    <x v="1"/>
    <x v="1"/>
    <x v="0"/>
    <x v="1"/>
  </r>
  <r>
    <n v="17496"/>
    <n v="3000081693"/>
    <d v="2000-02-15T00:00:00"/>
    <x v="92"/>
    <s v="J0000270102"/>
    <x v="0"/>
    <s v="J0000270102 0100"/>
    <n v="82100004"/>
    <s v="Development Engineering"/>
    <n v="288"/>
    <x v="0"/>
    <d v="2000-02-14T00:00:00"/>
    <x v="11"/>
    <x v="26"/>
    <x v="26"/>
    <x v="26"/>
    <n v="8"/>
    <x v="1"/>
    <x v="1"/>
    <x v="0"/>
    <x v="2"/>
  </r>
  <r>
    <n v="17470"/>
    <n v="3000082839"/>
    <d v="2000-02-16T00:00:00"/>
    <x v="92"/>
    <s v="J0000270102"/>
    <x v="0"/>
    <s v="J0000270102 0100"/>
    <n v="82100004"/>
    <s v="Development Engineering"/>
    <n v="288"/>
    <x v="0"/>
    <d v="2000-02-15T00:00:00"/>
    <x v="11"/>
    <x v="26"/>
    <x v="26"/>
    <x v="26"/>
    <n v="8"/>
    <x v="1"/>
    <x v="1"/>
    <x v="0"/>
    <x v="2"/>
  </r>
  <r>
    <n v="30618"/>
    <n v="3000442299"/>
    <d v="2000-05-29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30404"/>
    <n v="3000475522"/>
    <d v="2000-06-03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30534"/>
    <n v="3000460370"/>
    <d v="2000-06-03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30432"/>
    <n v="3000473975"/>
    <d v="2000-06-02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30406"/>
    <n v="3000474897"/>
    <d v="2000-06-03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13783"/>
    <n v="3000021060"/>
    <d v="2000-01-20T00:00:00"/>
    <x v="92"/>
    <s v="J0000270102"/>
    <x v="0"/>
    <s v="J0000270102 0100"/>
    <n v="82100004"/>
    <s v="Development Engineering"/>
    <n v="288"/>
    <x v="0"/>
    <d v="2000-01-07T00:00:00"/>
    <x v="10"/>
    <x v="26"/>
    <x v="26"/>
    <x v="26"/>
    <n v="8"/>
    <x v="1"/>
    <x v="1"/>
    <x v="0"/>
    <x v="2"/>
  </r>
  <r>
    <n v="13775"/>
    <n v="3000021088"/>
    <d v="2000-01-20T00:00:00"/>
    <x v="92"/>
    <s v="J0000270102"/>
    <x v="0"/>
    <s v="J0000270102 0100"/>
    <n v="82100004"/>
    <s v="Development Engineering"/>
    <n v="288"/>
    <x v="0"/>
    <d v="2000-01-11T00:00:00"/>
    <x v="10"/>
    <x v="26"/>
    <x v="26"/>
    <x v="26"/>
    <n v="8"/>
    <x v="1"/>
    <x v="1"/>
    <x v="0"/>
    <x v="2"/>
  </r>
  <r>
    <n v="13536"/>
    <n v="3000059008"/>
    <d v="2000-02-03T00:00:00"/>
    <x v="92"/>
    <s v="J0000270102"/>
    <x v="0"/>
    <s v="J0000270102 0100"/>
    <n v="82100004"/>
    <s v="Development Engineering"/>
    <n v="288"/>
    <x v="0"/>
    <d v="2000-01-21T00:00:00"/>
    <x v="10"/>
    <x v="26"/>
    <x v="26"/>
    <x v="26"/>
    <n v="8"/>
    <x v="1"/>
    <x v="1"/>
    <x v="0"/>
    <x v="2"/>
  </r>
  <r>
    <n v="13782"/>
    <n v="3000021061"/>
    <d v="2000-01-20T00:00:00"/>
    <x v="92"/>
    <s v="J0000270102"/>
    <x v="0"/>
    <s v="J0000270102 0100"/>
    <n v="82100004"/>
    <s v="Development Engineering"/>
    <n v="288"/>
    <x v="0"/>
    <d v="2000-01-06T00:00:00"/>
    <x v="10"/>
    <x v="26"/>
    <x v="26"/>
    <x v="26"/>
    <n v="8"/>
    <x v="1"/>
    <x v="1"/>
    <x v="0"/>
    <x v="2"/>
  </r>
  <r>
    <n v="13712"/>
    <n v="3000021336"/>
    <d v="2000-01-20T00:00:00"/>
    <x v="92"/>
    <s v="J0000270102"/>
    <x v="0"/>
    <s v="J0000270102 0100"/>
    <n v="82100004"/>
    <s v="Development Engineering"/>
    <n v="288"/>
    <x v="0"/>
    <d v="2000-01-10T00:00:00"/>
    <x v="10"/>
    <x v="26"/>
    <x v="26"/>
    <x v="26"/>
    <n v="8"/>
    <x v="1"/>
    <x v="1"/>
    <x v="0"/>
    <x v="2"/>
  </r>
  <r>
    <n v="13774"/>
    <n v="3000021089"/>
    <d v="2000-01-20T00:00:00"/>
    <x v="92"/>
    <s v="J0000270102"/>
    <x v="0"/>
    <s v="J0000270102 0100"/>
    <n v="82100004"/>
    <s v="Development Engineering"/>
    <n v="288"/>
    <x v="0"/>
    <d v="2000-01-12T00:00:00"/>
    <x v="10"/>
    <x v="26"/>
    <x v="26"/>
    <x v="26"/>
    <n v="8"/>
    <x v="1"/>
    <x v="1"/>
    <x v="0"/>
    <x v="2"/>
  </r>
  <r>
    <n v="13518"/>
    <n v="3000059612"/>
    <d v="2000-02-03T00:00:00"/>
    <x v="92"/>
    <s v="J0000270102"/>
    <x v="0"/>
    <s v="J0000270102 0100"/>
    <n v="82100004"/>
    <s v="Development Engineering"/>
    <n v="288"/>
    <x v="0"/>
    <d v="2000-01-24T00:00:00"/>
    <x v="10"/>
    <x v="26"/>
    <x v="26"/>
    <x v="26"/>
    <n v="8"/>
    <x v="1"/>
    <x v="1"/>
    <x v="0"/>
    <x v="2"/>
  </r>
  <r>
    <n v="17172"/>
    <n v="3000114869"/>
    <d v="2000-03-02T00:00:00"/>
    <x v="92"/>
    <s v="J0000270101"/>
    <x v="0"/>
    <s v="J0000270101 0100"/>
    <n v="82100016"/>
    <s v="Other Clerical / Support"/>
    <n v="122.08"/>
    <x v="0"/>
    <d v="2000-02-22T00:00:00"/>
    <x v="11"/>
    <x v="163"/>
    <x v="161"/>
    <x v="138"/>
    <n v="8"/>
    <x v="1"/>
    <x v="1"/>
    <x v="0"/>
    <x v="2"/>
  </r>
  <r>
    <n v="17497"/>
    <n v="3000081692"/>
    <d v="2000-02-15T00:00:00"/>
    <x v="92"/>
    <s v="J0000270101"/>
    <x v="0"/>
    <s v="J0000270101 0100"/>
    <n v="82100016"/>
    <s v="Other Clerical / Support"/>
    <n v="122.08"/>
    <x v="0"/>
    <d v="2000-02-14T00:00:00"/>
    <x v="11"/>
    <x v="163"/>
    <x v="161"/>
    <x v="138"/>
    <n v="8"/>
    <x v="1"/>
    <x v="1"/>
    <x v="0"/>
    <x v="2"/>
  </r>
  <r>
    <n v="13484"/>
    <n v="3000061554"/>
    <d v="2000-02-03T00:00:00"/>
    <x v="92"/>
    <s v="J0000270101"/>
    <x v="0"/>
    <s v="J0000270101 0100"/>
    <n v="82100016"/>
    <s v="Other Clerical / Support"/>
    <n v="122.08"/>
    <x v="0"/>
    <d v="2000-01-26T00:00:00"/>
    <x v="10"/>
    <x v="163"/>
    <x v="161"/>
    <x v="138"/>
    <n v="8"/>
    <x v="1"/>
    <x v="1"/>
    <x v="0"/>
    <x v="2"/>
  </r>
  <r>
    <n v="13694"/>
    <n v="3000023030"/>
    <d v="2000-01-20T00:00:00"/>
    <x v="92"/>
    <s v="J0000270101"/>
    <x v="0"/>
    <s v="J0000270101 0100"/>
    <n v="82100016"/>
    <s v="Other Clerical / Support"/>
    <n v="122.08"/>
    <x v="0"/>
    <d v="2000-01-11T00:00:00"/>
    <x v="10"/>
    <x v="163"/>
    <x v="161"/>
    <x v="138"/>
    <n v="8"/>
    <x v="1"/>
    <x v="1"/>
    <x v="0"/>
    <x v="2"/>
  </r>
  <r>
    <n v="16533"/>
    <n v="3000099684"/>
    <d v="2000-01-31T00:00:00"/>
    <x v="92"/>
    <s v="J0000270204"/>
    <x v="1"/>
    <s v="J.000027.02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0484"/>
    <n v="3000066015"/>
    <d v="2000-02-03T00:00:00"/>
    <x v="92"/>
    <s v="J0000270204"/>
    <x v="0"/>
    <s v="J0000270204 0100"/>
    <n v="82100018"/>
    <s v="Legal Support"/>
    <n v="48.13"/>
    <x v="0"/>
    <d v="2000-01-31T00:00:00"/>
    <x v="10"/>
    <x v="20"/>
    <x v="20"/>
    <x v="20"/>
    <n v="1"/>
    <x v="1"/>
    <x v="1"/>
    <x v="0"/>
    <x v="1"/>
  </r>
  <r>
    <n v="11602"/>
    <n v="3000051043"/>
    <d v="2000-01-31T00:00:00"/>
    <x v="92"/>
    <s v="J0000270204"/>
    <x v="1"/>
    <s v="J.000027.02.04"/>
    <n v="82100018"/>
    <s v="Legal Support"/>
    <n v="48.13"/>
    <x v="0"/>
    <d v="2000-01-31T00:00:00"/>
    <x v="10"/>
    <x v="20"/>
    <x v="20"/>
    <x v="20"/>
    <n v="1"/>
    <x v="1"/>
    <x v="1"/>
    <x v="0"/>
    <x v="1"/>
  </r>
  <r>
    <n v="13967"/>
    <n v="3000107552"/>
    <d v="2000-03-01T00:00:00"/>
    <x v="92"/>
    <s v="J0000270101"/>
    <x v="0"/>
    <s v="J0000270101 0100"/>
    <n v="82100104"/>
    <s v="Manager"/>
    <n v="300.56"/>
    <x v="0"/>
    <d v="2000-02-09T00:00:00"/>
    <x v="11"/>
    <x v="115"/>
    <x v="113"/>
    <x v="104"/>
    <n v="8"/>
    <x v="1"/>
    <x v="1"/>
    <x v="0"/>
    <x v="7"/>
  </r>
  <r>
    <n v="13961"/>
    <n v="3000108159"/>
    <d v="2000-03-01T00:00:00"/>
    <x v="92"/>
    <s v="J0000270101"/>
    <x v="0"/>
    <s v="J0000270101 0100"/>
    <n v="82100104"/>
    <s v="Manager"/>
    <n v="300.56"/>
    <x v="0"/>
    <d v="2000-02-10T00:00:00"/>
    <x v="11"/>
    <x v="115"/>
    <x v="113"/>
    <x v="104"/>
    <n v="8"/>
    <x v="1"/>
    <x v="1"/>
    <x v="0"/>
    <x v="7"/>
  </r>
  <r>
    <n v="13954"/>
    <n v="3000109356"/>
    <d v="2000-03-01T00:00:00"/>
    <x v="92"/>
    <s v="J0000270101"/>
    <x v="0"/>
    <s v="J0000270101 0100"/>
    <n v="82100104"/>
    <s v="Manager"/>
    <n v="150.28"/>
    <x v="0"/>
    <d v="2000-02-11T00:00:00"/>
    <x v="11"/>
    <x v="115"/>
    <x v="113"/>
    <x v="104"/>
    <n v="4"/>
    <x v="1"/>
    <x v="1"/>
    <x v="0"/>
    <x v="7"/>
  </r>
  <r>
    <n v="16465"/>
    <n v="3000099950"/>
    <d v="2000-01-17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41"/>
    <n v="3000100008"/>
    <d v="2000-01-27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36"/>
    <n v="3000100013"/>
    <d v="2000-01-28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62"/>
    <n v="3000099987"/>
    <d v="2000-01-18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59"/>
    <n v="3000099990"/>
    <d v="2000-01-19T00:00:00"/>
    <x v="93"/>
    <s v="J0000280204"/>
    <x v="1"/>
    <s v="J.000028.02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48"/>
    <n v="3000100001"/>
    <d v="2000-01-24T00:00:00"/>
    <x v="93"/>
    <s v="J0000280204"/>
    <x v="1"/>
    <s v="J.000028.02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52"/>
    <n v="3000099997"/>
    <d v="2000-01-21T00:00:00"/>
    <x v="93"/>
    <s v="J0000280204"/>
    <x v="1"/>
    <s v="J.000028.02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32"/>
    <n v="3000100017"/>
    <d v="2000-01-31T00:00:00"/>
    <x v="93"/>
    <s v="J0000280204"/>
    <x v="1"/>
    <s v="J.000028.02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45"/>
    <n v="3000100004"/>
    <d v="2000-01-26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55"/>
    <n v="3000099994"/>
    <d v="2000-01-20T00:00:00"/>
    <x v="93"/>
    <s v="J0000280204"/>
    <x v="1"/>
    <s v="J.000028.02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2621"/>
    <n v="3000018118"/>
    <d v="2000-01-06T00:00:00"/>
    <x v="93"/>
    <s v="J0000280204"/>
    <x v="1"/>
    <s v="J.000028.02.04"/>
    <n v="82100009"/>
    <s v="Administrative Assistant"/>
    <n v="18"/>
    <x v="0"/>
    <d v="2000-01-06T00:00:00"/>
    <x v="10"/>
    <x v="177"/>
    <x v="175"/>
    <x v="149"/>
    <n v="1"/>
    <x v="1"/>
    <x v="1"/>
    <x v="0"/>
    <x v="1"/>
  </r>
  <r>
    <n v="12626"/>
    <n v="3000018113"/>
    <d v="2000-01-05T00:00:00"/>
    <x v="93"/>
    <s v="J0000280204"/>
    <x v="1"/>
    <s v="J.000028.02.04"/>
    <n v="82100009"/>
    <s v="Administrative Assistant"/>
    <n v="72"/>
    <x v="0"/>
    <d v="2000-01-05T00:00:00"/>
    <x v="10"/>
    <x v="177"/>
    <x v="175"/>
    <x v="149"/>
    <n v="4"/>
    <x v="1"/>
    <x v="1"/>
    <x v="0"/>
    <x v="1"/>
  </r>
  <r>
    <n v="12624"/>
    <n v="3000018115"/>
    <d v="2000-01-05T00:00:00"/>
    <x v="93"/>
    <s v="J0000280204"/>
    <x v="1"/>
    <s v="J.000028.02.04"/>
    <n v="82100009"/>
    <s v="Administrative Assistant"/>
    <n v="18"/>
    <x v="0"/>
    <d v="2000-01-05T00:00:00"/>
    <x v="10"/>
    <x v="177"/>
    <x v="175"/>
    <x v="149"/>
    <n v="1"/>
    <x v="1"/>
    <x v="1"/>
    <x v="0"/>
    <x v="1"/>
  </r>
  <r>
    <n v="12623"/>
    <n v="3000018116"/>
    <d v="2000-01-06T00:00:00"/>
    <x v="93"/>
    <s v="J0000280204"/>
    <x v="1"/>
    <s v="J.000028.02.04"/>
    <n v="82100009"/>
    <s v="Administrative Assistant"/>
    <n v="72"/>
    <x v="0"/>
    <d v="2000-01-06T00:00:00"/>
    <x v="10"/>
    <x v="177"/>
    <x v="175"/>
    <x v="149"/>
    <n v="4"/>
    <x v="1"/>
    <x v="1"/>
    <x v="0"/>
    <x v="1"/>
  </r>
  <r>
    <n v="12618"/>
    <n v="3000018121"/>
    <d v="2000-01-07T00:00:00"/>
    <x v="93"/>
    <s v="J0000280204"/>
    <x v="1"/>
    <s v="J.000028.02.04"/>
    <n v="82100009"/>
    <s v="Administrative Assistant"/>
    <n v="18"/>
    <x v="0"/>
    <d v="2000-01-07T00:00:00"/>
    <x v="10"/>
    <x v="177"/>
    <x v="175"/>
    <x v="149"/>
    <n v="1"/>
    <x v="1"/>
    <x v="1"/>
    <x v="0"/>
    <x v="1"/>
  </r>
  <r>
    <n v="12620"/>
    <n v="3000018119"/>
    <d v="2000-01-07T00:00:00"/>
    <x v="93"/>
    <s v="J0000280204"/>
    <x v="1"/>
    <s v="J.000028.02.04"/>
    <n v="82100009"/>
    <s v="Administrative Assistant"/>
    <n v="72"/>
    <x v="0"/>
    <d v="2000-01-07T00:00:00"/>
    <x v="10"/>
    <x v="177"/>
    <x v="175"/>
    <x v="149"/>
    <n v="4"/>
    <x v="1"/>
    <x v="1"/>
    <x v="0"/>
    <x v="1"/>
  </r>
  <r>
    <n v="12628"/>
    <n v="3000018111"/>
    <d v="2000-01-04T00:00:00"/>
    <x v="93"/>
    <s v="J0000280204"/>
    <x v="1"/>
    <s v="J.000028.02.04"/>
    <n v="82100009"/>
    <s v="Administrative Assistant"/>
    <n v="72"/>
    <x v="0"/>
    <d v="2000-01-04T00:00:00"/>
    <x v="10"/>
    <x v="177"/>
    <x v="175"/>
    <x v="149"/>
    <n v="4"/>
    <x v="1"/>
    <x v="1"/>
    <x v="0"/>
    <x v="1"/>
  </r>
  <r>
    <n v="12627"/>
    <n v="3000018112"/>
    <d v="2000-01-04T00:00:00"/>
    <x v="93"/>
    <s v="J0000280204"/>
    <x v="1"/>
    <s v="J.000028.02.04"/>
    <n v="82100009"/>
    <s v="Administrative Assistant"/>
    <n v="27"/>
    <x v="0"/>
    <d v="2000-01-04T00:00:00"/>
    <x v="10"/>
    <x v="177"/>
    <x v="175"/>
    <x v="149"/>
    <n v="1.5"/>
    <x v="1"/>
    <x v="1"/>
    <x v="0"/>
    <x v="1"/>
  </r>
  <r>
    <n v="11501"/>
    <n v="3000051367"/>
    <d v="2000-01-31T00:00:00"/>
    <x v="93"/>
    <s v="J0000280204"/>
    <x v="1"/>
    <s v="J.000028.02.04"/>
    <n v="82100009"/>
    <s v="Administrative Assistant"/>
    <n v="36"/>
    <x v="0"/>
    <d v="2000-01-31T00:00:00"/>
    <x v="10"/>
    <x v="177"/>
    <x v="175"/>
    <x v="149"/>
    <n v="2"/>
    <x v="1"/>
    <x v="1"/>
    <x v="0"/>
    <x v="1"/>
  </r>
  <r>
    <n v="11534"/>
    <n v="3000051300"/>
    <d v="2000-01-17T00:00:00"/>
    <x v="93"/>
    <s v="J0000280204"/>
    <x v="1"/>
    <s v="J.000028.02.04"/>
    <n v="82100009"/>
    <s v="Administrative Assistant"/>
    <n v="72"/>
    <x v="0"/>
    <d v="2000-01-17T00:00:00"/>
    <x v="10"/>
    <x v="177"/>
    <x v="175"/>
    <x v="149"/>
    <n v="4"/>
    <x v="1"/>
    <x v="1"/>
    <x v="0"/>
    <x v="1"/>
  </r>
  <r>
    <n v="11531"/>
    <n v="3000051337"/>
    <d v="2000-01-18T00:00:00"/>
    <x v="93"/>
    <s v="J0000280204"/>
    <x v="1"/>
    <s v="J.000028.02.04"/>
    <n v="82100009"/>
    <s v="Administrative Assistant"/>
    <n v="72"/>
    <x v="0"/>
    <d v="2000-01-18T00:00:00"/>
    <x v="10"/>
    <x v="177"/>
    <x v="175"/>
    <x v="149"/>
    <n v="4"/>
    <x v="1"/>
    <x v="1"/>
    <x v="0"/>
    <x v="1"/>
  </r>
  <r>
    <n v="11510"/>
    <n v="3000051358"/>
    <d v="2000-01-27T00:00:00"/>
    <x v="93"/>
    <s v="J0000280204"/>
    <x v="1"/>
    <s v="J.000028.02.04"/>
    <n v="82100009"/>
    <s v="Administrative Assistant"/>
    <n v="72"/>
    <x v="0"/>
    <d v="2000-01-27T00:00:00"/>
    <x v="10"/>
    <x v="177"/>
    <x v="175"/>
    <x v="149"/>
    <n v="4"/>
    <x v="1"/>
    <x v="1"/>
    <x v="0"/>
    <x v="1"/>
  </r>
  <r>
    <n v="11524"/>
    <n v="3000051344"/>
    <d v="2000-01-20T00:00:00"/>
    <x v="93"/>
    <s v="J0000280204"/>
    <x v="1"/>
    <s v="J.000028.02.04"/>
    <n v="82100009"/>
    <s v="Administrative Assistant"/>
    <n v="54"/>
    <x v="0"/>
    <d v="2000-01-20T00:00:00"/>
    <x v="10"/>
    <x v="177"/>
    <x v="175"/>
    <x v="149"/>
    <n v="3"/>
    <x v="1"/>
    <x v="1"/>
    <x v="0"/>
    <x v="1"/>
  </r>
  <r>
    <n v="11521"/>
    <n v="3000051347"/>
    <d v="2000-01-21T00:00:00"/>
    <x v="93"/>
    <s v="J0000280204"/>
    <x v="1"/>
    <s v="J.000028.02.04"/>
    <n v="82100009"/>
    <s v="Administrative Assistant"/>
    <n v="54"/>
    <x v="0"/>
    <d v="2000-01-21T00:00:00"/>
    <x v="10"/>
    <x v="177"/>
    <x v="175"/>
    <x v="149"/>
    <n v="3"/>
    <x v="1"/>
    <x v="1"/>
    <x v="0"/>
    <x v="1"/>
  </r>
  <r>
    <n v="11505"/>
    <n v="3000051363"/>
    <d v="2000-01-28T00:00:00"/>
    <x v="93"/>
    <s v="J0000280204"/>
    <x v="1"/>
    <s v="J.000028.02.04"/>
    <n v="82100009"/>
    <s v="Administrative Assistant"/>
    <n v="72"/>
    <x v="0"/>
    <d v="2000-01-28T00:00:00"/>
    <x v="10"/>
    <x v="177"/>
    <x v="175"/>
    <x v="149"/>
    <n v="4"/>
    <x v="1"/>
    <x v="1"/>
    <x v="0"/>
    <x v="1"/>
  </r>
  <r>
    <n v="11514"/>
    <n v="3000051354"/>
    <d v="2000-01-26T00:00:00"/>
    <x v="93"/>
    <s v="J0000280204"/>
    <x v="1"/>
    <s v="J.000028.02.04"/>
    <n v="82100009"/>
    <s v="Administrative Assistant"/>
    <n v="72"/>
    <x v="0"/>
    <d v="2000-01-26T00:00:00"/>
    <x v="10"/>
    <x v="177"/>
    <x v="175"/>
    <x v="149"/>
    <n v="4"/>
    <x v="1"/>
    <x v="1"/>
    <x v="0"/>
    <x v="1"/>
  </r>
  <r>
    <n v="11517"/>
    <n v="3000051351"/>
    <d v="2000-01-24T00:00:00"/>
    <x v="93"/>
    <s v="J0000280204"/>
    <x v="1"/>
    <s v="J.000028.02.04"/>
    <n v="82100009"/>
    <s v="Administrative Assistant"/>
    <n v="54"/>
    <x v="0"/>
    <d v="2000-01-24T00:00:00"/>
    <x v="10"/>
    <x v="177"/>
    <x v="175"/>
    <x v="149"/>
    <n v="3"/>
    <x v="1"/>
    <x v="1"/>
    <x v="0"/>
    <x v="1"/>
  </r>
  <r>
    <n v="11528"/>
    <n v="3000051340"/>
    <d v="2000-01-19T00:00:00"/>
    <x v="93"/>
    <s v="J0000280204"/>
    <x v="1"/>
    <s v="J.000028.02.04"/>
    <n v="82100009"/>
    <s v="Administrative Assistant"/>
    <n v="54"/>
    <x v="0"/>
    <d v="2000-01-19T00:00:00"/>
    <x v="10"/>
    <x v="177"/>
    <x v="175"/>
    <x v="149"/>
    <n v="3"/>
    <x v="1"/>
    <x v="1"/>
    <x v="0"/>
    <x v="1"/>
  </r>
  <r>
    <n v="34723"/>
    <n v="3000586578"/>
    <d v="2000-07-03T00:00:00"/>
    <x v="93"/>
    <s v="J0000280204"/>
    <x v="0"/>
    <s v="J0000280204 0100"/>
    <n v="82100009"/>
    <s v="Administrative Assistant"/>
    <n v="18"/>
    <x v="0"/>
    <d v="2000-07-02T00:00:00"/>
    <x v="4"/>
    <x v="177"/>
    <x v="175"/>
    <x v="149"/>
    <n v="1"/>
    <x v="1"/>
    <x v="1"/>
    <x v="0"/>
    <x v="1"/>
  </r>
  <r>
    <n v="34727"/>
    <n v="3000586574"/>
    <d v="2000-07-03T00:00:00"/>
    <x v="93"/>
    <s v="J0000280204"/>
    <x v="0"/>
    <s v="J0000280204 0100"/>
    <n v="82100009"/>
    <s v="Administrative Assistant"/>
    <n v="72"/>
    <x v="0"/>
    <d v="2000-07-02T00:00:00"/>
    <x v="4"/>
    <x v="177"/>
    <x v="175"/>
    <x v="149"/>
    <n v="4"/>
    <x v="1"/>
    <x v="1"/>
    <x v="0"/>
    <x v="1"/>
  </r>
  <r>
    <n v="34725"/>
    <n v="3000586576"/>
    <d v="2000-07-03T00:00:00"/>
    <x v="93"/>
    <s v="J0000280204"/>
    <x v="0"/>
    <s v="J0000280204 0100"/>
    <n v="82100009"/>
    <s v="Administrative Assistant"/>
    <n v="18"/>
    <x v="0"/>
    <d v="2000-07-02T00:00:00"/>
    <x v="4"/>
    <x v="177"/>
    <x v="175"/>
    <x v="149"/>
    <n v="1"/>
    <x v="1"/>
    <x v="1"/>
    <x v="0"/>
    <x v="1"/>
  </r>
  <r>
    <n v="34726"/>
    <n v="3000586575"/>
    <d v="2000-07-03T00:00:00"/>
    <x v="93"/>
    <s v="J0000280204"/>
    <x v="0"/>
    <s v="J0000280204 0100"/>
    <n v="82100009"/>
    <s v="Administrative Assistant"/>
    <n v="18"/>
    <x v="0"/>
    <d v="2000-07-02T00:00:00"/>
    <x v="4"/>
    <x v="177"/>
    <x v="175"/>
    <x v="149"/>
    <n v="1"/>
    <x v="1"/>
    <x v="1"/>
    <x v="0"/>
    <x v="1"/>
  </r>
  <r>
    <n v="34728"/>
    <n v="3000586573"/>
    <d v="2000-07-03T00:00:00"/>
    <x v="93"/>
    <s v="J0000280204"/>
    <x v="0"/>
    <s v="J0000280204 0100"/>
    <n v="82100009"/>
    <s v="Administrative Assistant"/>
    <n v="72"/>
    <x v="0"/>
    <d v="2000-07-02T00:00:00"/>
    <x v="4"/>
    <x v="177"/>
    <x v="175"/>
    <x v="149"/>
    <n v="4"/>
    <x v="1"/>
    <x v="1"/>
    <x v="0"/>
    <x v="1"/>
  </r>
  <r>
    <n v="34722"/>
    <n v="3000586579"/>
    <d v="2000-07-03T00:00:00"/>
    <x v="93"/>
    <s v="J0000280204"/>
    <x v="0"/>
    <s v="J0000280204 0100"/>
    <n v="82100009"/>
    <s v="Administrative Assistant"/>
    <n v="72"/>
    <x v="0"/>
    <d v="2000-07-02T00:00:00"/>
    <x v="4"/>
    <x v="177"/>
    <x v="175"/>
    <x v="149"/>
    <n v="4"/>
    <x v="1"/>
    <x v="1"/>
    <x v="0"/>
    <x v="1"/>
  </r>
  <r>
    <n v="34729"/>
    <n v="3000586572"/>
    <d v="2000-07-03T00:00:00"/>
    <x v="93"/>
    <s v="J0000280204"/>
    <x v="0"/>
    <s v="J0000280204 0100"/>
    <n v="82100009"/>
    <s v="Administrative Assistant"/>
    <n v="27"/>
    <x v="0"/>
    <d v="2000-07-02T00:00:00"/>
    <x v="4"/>
    <x v="177"/>
    <x v="175"/>
    <x v="149"/>
    <n v="1.5"/>
    <x v="1"/>
    <x v="1"/>
    <x v="0"/>
    <x v="1"/>
  </r>
  <r>
    <n v="34724"/>
    <n v="3000586577"/>
    <d v="2000-07-03T00:00:00"/>
    <x v="93"/>
    <s v="J0000280204"/>
    <x v="0"/>
    <s v="J0000280204 0100"/>
    <n v="82100009"/>
    <s v="Administrative Assistant"/>
    <n v="72"/>
    <x v="0"/>
    <d v="2000-07-02T00:00:00"/>
    <x v="4"/>
    <x v="177"/>
    <x v="175"/>
    <x v="149"/>
    <n v="4"/>
    <x v="1"/>
    <x v="1"/>
    <x v="0"/>
    <x v="1"/>
  </r>
  <r>
    <n v="37517"/>
    <n v="3000596792"/>
    <d v="2000-01-05T00:00:00"/>
    <x v="93"/>
    <s v="J0000280204"/>
    <x v="1"/>
    <s v="J.000028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1"/>
    <n v="3000596798"/>
    <d v="2000-01-07T00:00:00"/>
    <x v="93"/>
    <s v="J0000280204"/>
    <x v="1"/>
    <s v="J.000028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2"/>
    <n v="3000596797"/>
    <d v="2000-01-06T00:00:00"/>
    <x v="93"/>
    <s v="J0000280204"/>
    <x v="1"/>
    <s v="J.000028.02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519"/>
    <n v="3000596790"/>
    <d v="2000-01-04T00:00:00"/>
    <x v="93"/>
    <s v="J0000280204"/>
    <x v="1"/>
    <s v="J.000028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4"/>
    <n v="3000596795"/>
    <d v="2000-01-06T00:00:00"/>
    <x v="93"/>
    <s v="J0000280204"/>
    <x v="1"/>
    <s v="J.000028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8"/>
    <n v="3000596791"/>
    <d v="2000-01-04T00:00:00"/>
    <x v="93"/>
    <s v="J0000280204"/>
    <x v="1"/>
    <s v="J.000028.02.04"/>
    <n v="82100009"/>
    <s v="Administrative Assistant"/>
    <n v="-27"/>
    <x v="0"/>
    <d v="2000-06-01T00:00:00"/>
    <x v="9"/>
    <x v="177"/>
    <x v="175"/>
    <x v="149"/>
    <n v="-1.5"/>
    <x v="1"/>
    <x v="1"/>
    <x v="0"/>
    <x v="1"/>
  </r>
  <r>
    <n v="37515"/>
    <n v="3000596794"/>
    <d v="2000-01-05T00:00:00"/>
    <x v="93"/>
    <s v="J0000280204"/>
    <x v="1"/>
    <s v="J.000028.02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509"/>
    <n v="3000596800"/>
    <d v="2000-01-07T00:00:00"/>
    <x v="93"/>
    <s v="J0000280204"/>
    <x v="1"/>
    <s v="J.000028.02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22080"/>
    <n v="3000168617"/>
    <d v="2000-04-03T00:00:00"/>
    <x v="93"/>
    <s v="J0000280104"/>
    <x v="0"/>
    <s v="J000028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21987"/>
    <n v="3000169977"/>
    <d v="2000-04-03T00:00:00"/>
    <x v="93"/>
    <s v="J0000280104"/>
    <x v="0"/>
    <s v="J0000280104 0100"/>
    <n v="82100018"/>
    <s v="Legal Support"/>
    <n v="240.65"/>
    <x v="0"/>
    <d v="2000-03-31T00:00:00"/>
    <x v="6"/>
    <x v="18"/>
    <x v="18"/>
    <x v="18"/>
    <n v="5"/>
    <x v="1"/>
    <x v="1"/>
    <x v="0"/>
    <x v="1"/>
  </r>
  <r>
    <n v="21897"/>
    <n v="3000171375"/>
    <d v="2000-04-03T00:00:00"/>
    <x v="93"/>
    <s v="J0000280104"/>
    <x v="0"/>
    <s v="J000028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2416"/>
    <n v="3000018618"/>
    <d v="2000-01-14T00:00:00"/>
    <x v="93"/>
    <s v="J0000280204"/>
    <x v="1"/>
    <s v="J.000028.02.04"/>
    <n v="82100018"/>
    <s v="Legal Support"/>
    <n v="385.04"/>
    <x v="0"/>
    <d v="2000-01-14T00:00:00"/>
    <x v="10"/>
    <x v="18"/>
    <x v="18"/>
    <x v="18"/>
    <n v="8"/>
    <x v="1"/>
    <x v="1"/>
    <x v="0"/>
    <x v="1"/>
  </r>
  <r>
    <n v="12421"/>
    <n v="3000018613"/>
    <d v="2000-01-11T00:00:00"/>
    <x v="93"/>
    <s v="J0000280204"/>
    <x v="1"/>
    <s v="J.000028.02.04"/>
    <n v="82100018"/>
    <s v="Legal Support"/>
    <n v="96.26"/>
    <x v="0"/>
    <d v="2000-01-11T00:00:00"/>
    <x v="10"/>
    <x v="18"/>
    <x v="18"/>
    <x v="18"/>
    <n v="2"/>
    <x v="1"/>
    <x v="1"/>
    <x v="0"/>
    <x v="1"/>
  </r>
  <r>
    <n v="12418"/>
    <n v="3000018616"/>
    <d v="2000-01-12T00:00:00"/>
    <x v="93"/>
    <s v="J0000280204"/>
    <x v="1"/>
    <s v="J.000028.02.04"/>
    <n v="82100018"/>
    <s v="Legal Support"/>
    <n v="385.04"/>
    <x v="0"/>
    <d v="2000-01-12T00:00:00"/>
    <x v="10"/>
    <x v="18"/>
    <x v="18"/>
    <x v="18"/>
    <n v="8"/>
    <x v="1"/>
    <x v="1"/>
    <x v="0"/>
    <x v="1"/>
  </r>
  <r>
    <n v="12417"/>
    <n v="3000018617"/>
    <d v="2000-01-13T00:00:00"/>
    <x v="93"/>
    <s v="J0000280204"/>
    <x v="1"/>
    <s v="J.000028.02.04"/>
    <n v="82100018"/>
    <s v="Legal Support"/>
    <n v="385.04"/>
    <x v="0"/>
    <d v="2000-01-13T00:00:00"/>
    <x v="10"/>
    <x v="18"/>
    <x v="18"/>
    <x v="18"/>
    <n v="8"/>
    <x v="1"/>
    <x v="1"/>
    <x v="0"/>
    <x v="1"/>
  </r>
  <r>
    <n v="34749"/>
    <n v="3000586552"/>
    <d v="2000-07-03T00:00:00"/>
    <x v="93"/>
    <s v="J0000280204"/>
    <x v="0"/>
    <s v="J00002802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4747"/>
    <n v="3000586554"/>
    <d v="2000-07-03T00:00:00"/>
    <x v="93"/>
    <s v="J0000280204"/>
    <x v="0"/>
    <s v="J0000280204 0100"/>
    <n v="82100018"/>
    <s v="Legal Support"/>
    <n v="385.04"/>
    <x v="0"/>
    <d v="2000-07-02T00:00:00"/>
    <x v="4"/>
    <x v="18"/>
    <x v="18"/>
    <x v="18"/>
    <n v="8"/>
    <x v="1"/>
    <x v="1"/>
    <x v="0"/>
    <x v="1"/>
  </r>
  <r>
    <n v="34746"/>
    <n v="3000586555"/>
    <d v="2000-07-03T00:00:00"/>
    <x v="93"/>
    <s v="J0000280204"/>
    <x v="0"/>
    <s v="J0000280204 0100"/>
    <n v="82100018"/>
    <s v="Legal Support"/>
    <n v="385.04"/>
    <x v="0"/>
    <d v="2000-07-02T00:00:00"/>
    <x v="4"/>
    <x v="18"/>
    <x v="18"/>
    <x v="18"/>
    <n v="8"/>
    <x v="1"/>
    <x v="1"/>
    <x v="0"/>
    <x v="1"/>
  </r>
  <r>
    <n v="34748"/>
    <n v="3000586553"/>
    <d v="2000-07-03T00:00:00"/>
    <x v="93"/>
    <s v="J0000280204"/>
    <x v="0"/>
    <s v="J0000280204 0100"/>
    <n v="82100018"/>
    <s v="Legal Support"/>
    <n v="385.04"/>
    <x v="0"/>
    <d v="2000-07-02T00:00:00"/>
    <x v="4"/>
    <x v="18"/>
    <x v="18"/>
    <x v="18"/>
    <n v="8"/>
    <x v="1"/>
    <x v="1"/>
    <x v="0"/>
    <x v="1"/>
  </r>
  <r>
    <n v="37358"/>
    <n v="3000597245"/>
    <d v="2000-01-13T00:00:00"/>
    <x v="93"/>
    <s v="J0000280204"/>
    <x v="1"/>
    <s v="J.000028.02.04"/>
    <n v="82100018"/>
    <s v="Legal Support"/>
    <n v="-385.04"/>
    <x v="0"/>
    <d v="2000-06-01T00:00:00"/>
    <x v="9"/>
    <x v="18"/>
    <x v="18"/>
    <x v="18"/>
    <n v="-8"/>
    <x v="1"/>
    <x v="1"/>
    <x v="0"/>
    <x v="1"/>
  </r>
  <r>
    <n v="37359"/>
    <n v="3000597244"/>
    <d v="2000-01-12T00:00:00"/>
    <x v="93"/>
    <s v="J0000280204"/>
    <x v="1"/>
    <s v="J.000028.02.04"/>
    <n v="82100018"/>
    <s v="Legal Support"/>
    <n v="-385.04"/>
    <x v="0"/>
    <d v="2000-06-01T00:00:00"/>
    <x v="9"/>
    <x v="18"/>
    <x v="18"/>
    <x v="18"/>
    <n v="-8"/>
    <x v="1"/>
    <x v="1"/>
    <x v="0"/>
    <x v="1"/>
  </r>
  <r>
    <n v="37357"/>
    <n v="3000597246"/>
    <d v="2000-01-14T00:00:00"/>
    <x v="93"/>
    <s v="J0000280204"/>
    <x v="1"/>
    <s v="J.000028.02.04"/>
    <n v="82100018"/>
    <s v="Legal Support"/>
    <n v="-385.04"/>
    <x v="0"/>
    <d v="2000-06-01T00:00:00"/>
    <x v="9"/>
    <x v="18"/>
    <x v="18"/>
    <x v="18"/>
    <n v="-8"/>
    <x v="1"/>
    <x v="1"/>
    <x v="0"/>
    <x v="1"/>
  </r>
  <r>
    <n v="37362"/>
    <n v="3000597241"/>
    <d v="2000-01-11T00:00:00"/>
    <x v="93"/>
    <s v="J0000280204"/>
    <x v="1"/>
    <s v="J.000028.02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17089"/>
    <n v="3000081694"/>
    <d v="2000-02-15T00:00:00"/>
    <x v="93"/>
    <s v="J0000280204"/>
    <x v="0"/>
    <s v="J0000280204 0100"/>
    <n v="82100018"/>
    <s v="Legal Support"/>
    <n v="96.26"/>
    <x v="0"/>
    <d v="2000-02-14T00:00:00"/>
    <x v="11"/>
    <x v="51"/>
    <x v="51"/>
    <x v="46"/>
    <n v="2"/>
    <x v="1"/>
    <x v="1"/>
    <x v="0"/>
    <x v="5"/>
  </r>
  <r>
    <n v="17058"/>
    <n v="3000100474"/>
    <d v="2000-02-29T00:00:00"/>
    <x v="93"/>
    <s v="J0000280204"/>
    <x v="0"/>
    <s v="J0000280204 0100"/>
    <n v="82100018"/>
    <s v="Legal Support"/>
    <n v="144.38999999999999"/>
    <x v="0"/>
    <d v="2000-02-02T00:00:00"/>
    <x v="11"/>
    <x v="51"/>
    <x v="51"/>
    <x v="46"/>
    <n v="3"/>
    <x v="1"/>
    <x v="1"/>
    <x v="0"/>
    <x v="5"/>
  </r>
  <r>
    <n v="17077"/>
    <n v="3000098716"/>
    <d v="2000-02-29T00:00:00"/>
    <x v="93"/>
    <s v="J0000280204"/>
    <x v="0"/>
    <s v="J0000280204 0100"/>
    <n v="82100018"/>
    <s v="Legal Support"/>
    <n v="144.38999999999999"/>
    <x v="0"/>
    <d v="2000-02-01T00:00:00"/>
    <x v="11"/>
    <x v="51"/>
    <x v="51"/>
    <x v="46"/>
    <n v="3"/>
    <x v="1"/>
    <x v="1"/>
    <x v="0"/>
    <x v="5"/>
  </r>
  <r>
    <n v="17081"/>
    <n v="3000082840"/>
    <d v="2000-02-16T00:00:00"/>
    <x v="93"/>
    <s v="J0000280204"/>
    <x v="0"/>
    <s v="J0000280204 0100"/>
    <n v="82100018"/>
    <s v="Legal Support"/>
    <n v="96.26"/>
    <x v="0"/>
    <d v="2000-02-15T00:00:00"/>
    <x v="11"/>
    <x v="51"/>
    <x v="51"/>
    <x v="46"/>
    <n v="2"/>
    <x v="1"/>
    <x v="1"/>
    <x v="0"/>
    <x v="5"/>
  </r>
  <r>
    <n v="17012"/>
    <n v="3000109357"/>
    <d v="2000-03-01T00:00:00"/>
    <x v="93"/>
    <s v="J0000280204"/>
    <x v="0"/>
    <s v="J0000280204 0100"/>
    <n v="82100018"/>
    <s v="Legal Support"/>
    <n v="96.26"/>
    <x v="0"/>
    <d v="2000-02-11T00:00:00"/>
    <x v="11"/>
    <x v="51"/>
    <x v="51"/>
    <x v="46"/>
    <n v="2"/>
    <x v="1"/>
    <x v="1"/>
    <x v="0"/>
    <x v="5"/>
  </r>
  <r>
    <n v="17053"/>
    <n v="3000102802"/>
    <d v="2000-02-29T00:00:00"/>
    <x v="93"/>
    <s v="J0000280204"/>
    <x v="0"/>
    <s v="J0000280204 0100"/>
    <n v="82100018"/>
    <s v="Legal Support"/>
    <n v="144.38999999999999"/>
    <x v="0"/>
    <d v="2000-02-03T00:00:00"/>
    <x v="11"/>
    <x v="51"/>
    <x v="51"/>
    <x v="46"/>
    <n v="3"/>
    <x v="1"/>
    <x v="1"/>
    <x v="0"/>
    <x v="5"/>
  </r>
  <r>
    <n v="17018"/>
    <n v="3000108161"/>
    <d v="2000-03-01T00:00:00"/>
    <x v="93"/>
    <s v="J0000280204"/>
    <x v="0"/>
    <s v="J0000280204 0100"/>
    <n v="82100018"/>
    <s v="Legal Support"/>
    <n v="144.38999999999999"/>
    <x v="0"/>
    <d v="2000-02-10T00:00:00"/>
    <x v="11"/>
    <x v="51"/>
    <x v="51"/>
    <x v="46"/>
    <n v="3"/>
    <x v="1"/>
    <x v="1"/>
    <x v="0"/>
    <x v="5"/>
  </r>
  <r>
    <n v="17026"/>
    <n v="3000107554"/>
    <d v="2000-03-01T00:00:00"/>
    <x v="93"/>
    <s v="J0000280204"/>
    <x v="0"/>
    <s v="J0000280204 0100"/>
    <n v="82100018"/>
    <s v="Legal Support"/>
    <n v="144.38999999999999"/>
    <x v="0"/>
    <d v="2000-02-09T00:00:00"/>
    <x v="11"/>
    <x v="51"/>
    <x v="51"/>
    <x v="46"/>
    <n v="3"/>
    <x v="1"/>
    <x v="1"/>
    <x v="0"/>
    <x v="5"/>
  </r>
  <r>
    <n v="17033"/>
    <n v="3000105910"/>
    <d v="2000-03-01T00:00:00"/>
    <x v="93"/>
    <s v="J0000280204"/>
    <x v="0"/>
    <s v="J0000280204 0100"/>
    <n v="82100018"/>
    <s v="Legal Support"/>
    <n v="144.38999999999999"/>
    <x v="0"/>
    <d v="2000-02-08T00:00:00"/>
    <x v="11"/>
    <x v="51"/>
    <x v="51"/>
    <x v="46"/>
    <n v="3"/>
    <x v="1"/>
    <x v="1"/>
    <x v="0"/>
    <x v="5"/>
  </r>
  <r>
    <n v="17038"/>
    <n v="3000104859"/>
    <d v="2000-03-01T00:00:00"/>
    <x v="93"/>
    <s v="J0000280204"/>
    <x v="0"/>
    <s v="J0000280204 0100"/>
    <n v="82100018"/>
    <s v="Legal Support"/>
    <n v="144.38999999999999"/>
    <x v="0"/>
    <d v="2000-02-07T00:00:00"/>
    <x v="11"/>
    <x v="51"/>
    <x v="51"/>
    <x v="46"/>
    <n v="3"/>
    <x v="1"/>
    <x v="1"/>
    <x v="0"/>
    <x v="5"/>
  </r>
  <r>
    <n v="17042"/>
    <n v="3000104122"/>
    <d v="2000-03-01T00:00:00"/>
    <x v="93"/>
    <s v="J0000280204"/>
    <x v="0"/>
    <s v="J0000280204 0100"/>
    <n v="82100018"/>
    <s v="Legal Support"/>
    <n v="96.26"/>
    <x v="0"/>
    <d v="2000-02-29T00:00:00"/>
    <x v="11"/>
    <x v="51"/>
    <x v="51"/>
    <x v="46"/>
    <n v="2"/>
    <x v="1"/>
    <x v="1"/>
    <x v="0"/>
    <x v="5"/>
  </r>
  <r>
    <n v="16990"/>
    <n v="3000119617"/>
    <d v="2000-03-02T00:00:00"/>
    <x v="93"/>
    <s v="J0000280204"/>
    <x v="0"/>
    <s v="J0000280204 0100"/>
    <n v="82100018"/>
    <s v="Legal Support"/>
    <n v="96.26"/>
    <x v="0"/>
    <d v="2000-02-28T00:00:00"/>
    <x v="11"/>
    <x v="51"/>
    <x v="51"/>
    <x v="46"/>
    <n v="2"/>
    <x v="1"/>
    <x v="1"/>
    <x v="0"/>
    <x v="5"/>
  </r>
  <r>
    <n v="17047"/>
    <n v="3000103501"/>
    <d v="2000-03-01T00:00:00"/>
    <x v="93"/>
    <s v="J0000280204"/>
    <x v="0"/>
    <s v="J0000280204 0100"/>
    <n v="82100018"/>
    <s v="Legal Support"/>
    <n v="144.38999999999999"/>
    <x v="0"/>
    <d v="2000-02-04T00:00:00"/>
    <x v="11"/>
    <x v="51"/>
    <x v="51"/>
    <x v="46"/>
    <n v="3"/>
    <x v="1"/>
    <x v="1"/>
    <x v="0"/>
    <x v="5"/>
  </r>
  <r>
    <n v="23922"/>
    <n v="3000132340"/>
    <d v="2000-03-08T00:00:00"/>
    <x v="93"/>
    <s v="J0000280204"/>
    <x v="0"/>
    <s v="J0000280204 0100"/>
    <n v="82100018"/>
    <s v="Legal Support"/>
    <n v="48.13"/>
    <x v="0"/>
    <d v="2000-03-07T00:00:00"/>
    <x v="6"/>
    <x v="51"/>
    <x v="51"/>
    <x v="46"/>
    <n v="1"/>
    <x v="1"/>
    <x v="1"/>
    <x v="0"/>
    <x v="5"/>
  </r>
  <r>
    <n v="23915"/>
    <n v="3000133134"/>
    <d v="2000-03-11T00:00:00"/>
    <x v="93"/>
    <s v="J0000280204"/>
    <x v="0"/>
    <s v="J0000280204 0100"/>
    <n v="82100018"/>
    <s v="Legal Support"/>
    <n v="48.13"/>
    <x v="0"/>
    <d v="2000-03-10T00:00:00"/>
    <x v="6"/>
    <x v="51"/>
    <x v="51"/>
    <x v="46"/>
    <n v="1"/>
    <x v="1"/>
    <x v="1"/>
    <x v="0"/>
    <x v="5"/>
  </r>
  <r>
    <n v="23926"/>
    <n v="3000132295"/>
    <d v="2000-03-10T00:00:00"/>
    <x v="93"/>
    <s v="J0000280204"/>
    <x v="0"/>
    <s v="J0000280204 0100"/>
    <n v="82100018"/>
    <s v="Legal Support"/>
    <n v="48.13"/>
    <x v="0"/>
    <d v="2000-03-09T00:00:00"/>
    <x v="6"/>
    <x v="51"/>
    <x v="51"/>
    <x v="46"/>
    <n v="1"/>
    <x v="1"/>
    <x v="1"/>
    <x v="0"/>
    <x v="5"/>
  </r>
  <r>
    <n v="23931"/>
    <n v="3000132137"/>
    <d v="2000-03-07T00:00:00"/>
    <x v="93"/>
    <s v="J0000280204"/>
    <x v="0"/>
    <s v="J0000280204 0100"/>
    <n v="82100018"/>
    <s v="Legal Support"/>
    <n v="48.13"/>
    <x v="0"/>
    <d v="2000-03-06T00:00:00"/>
    <x v="6"/>
    <x v="51"/>
    <x v="51"/>
    <x v="46"/>
    <n v="1"/>
    <x v="1"/>
    <x v="1"/>
    <x v="0"/>
    <x v="5"/>
  </r>
  <r>
    <n v="23918"/>
    <n v="3000132646"/>
    <d v="2000-03-09T00:00:00"/>
    <x v="93"/>
    <s v="J0000280204"/>
    <x v="0"/>
    <s v="J0000280204 0100"/>
    <n v="82100018"/>
    <s v="Legal Support"/>
    <n v="48.13"/>
    <x v="0"/>
    <d v="2000-03-08T00:00:00"/>
    <x v="6"/>
    <x v="51"/>
    <x v="51"/>
    <x v="46"/>
    <n v="1"/>
    <x v="1"/>
    <x v="1"/>
    <x v="0"/>
    <x v="5"/>
  </r>
  <r>
    <n v="23900"/>
    <n v="3000143646"/>
    <d v="2000-03-16T00:00:00"/>
    <x v="93"/>
    <s v="J0000280204"/>
    <x v="0"/>
    <s v="J0000280204 0100"/>
    <n v="82100018"/>
    <s v="Legal Support"/>
    <n v="48.13"/>
    <x v="0"/>
    <d v="2000-03-15T00:00:00"/>
    <x v="6"/>
    <x v="51"/>
    <x v="51"/>
    <x v="46"/>
    <n v="1"/>
    <x v="1"/>
    <x v="1"/>
    <x v="0"/>
    <x v="5"/>
  </r>
  <r>
    <n v="23853"/>
    <n v="3000171376"/>
    <d v="2000-04-03T00:00:00"/>
    <x v="93"/>
    <s v="J0000280204"/>
    <x v="0"/>
    <s v="J00002802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57"/>
    <n v="3000168618"/>
    <d v="2000-04-03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90"/>
    <n v="3000154269"/>
    <d v="2000-04-01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909"/>
    <n v="3000142576"/>
    <d v="2000-03-14T00:00:00"/>
    <x v="93"/>
    <s v="J0000280204"/>
    <x v="0"/>
    <s v="J0000280204 0100"/>
    <n v="82100018"/>
    <s v="Legal Support"/>
    <n v="48.13"/>
    <x v="0"/>
    <d v="2000-03-13T00:00:00"/>
    <x v="6"/>
    <x v="51"/>
    <x v="51"/>
    <x v="46"/>
    <n v="1"/>
    <x v="1"/>
    <x v="1"/>
    <x v="0"/>
    <x v="5"/>
  </r>
  <r>
    <n v="23883"/>
    <n v="3000159562"/>
    <d v="2000-04-02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907"/>
    <n v="3000142911"/>
    <d v="2000-03-15T00:00:00"/>
    <x v="93"/>
    <s v="J0000280204"/>
    <x v="0"/>
    <s v="J0000280204 0100"/>
    <n v="82100018"/>
    <s v="Legal Support"/>
    <n v="48.13"/>
    <x v="0"/>
    <d v="2000-03-14T00:00:00"/>
    <x v="6"/>
    <x v="51"/>
    <x v="51"/>
    <x v="46"/>
    <n v="1"/>
    <x v="1"/>
    <x v="1"/>
    <x v="0"/>
    <x v="5"/>
  </r>
  <r>
    <n v="23877"/>
    <n v="3000161959"/>
    <d v="2000-04-02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55"/>
    <n v="3000169978"/>
    <d v="2000-04-03T00:00:00"/>
    <x v="93"/>
    <s v="J0000280204"/>
    <x v="0"/>
    <s v="J00002802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73"/>
    <n v="3000163249"/>
    <d v="2000-04-03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68"/>
    <n v="3000164594"/>
    <d v="2000-04-03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64"/>
    <n v="3000165846"/>
    <d v="2000-04-03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60"/>
    <n v="3000167136"/>
    <d v="2000-04-03T00:00:00"/>
    <x v="93"/>
    <s v="J0000280204"/>
    <x v="0"/>
    <s v="J00002802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80"/>
    <n v="3000160618"/>
    <d v="2000-04-02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16490"/>
    <n v="3000099771"/>
    <d v="2000-01-21T00:00:00"/>
    <x v="93"/>
    <s v="J0000280204"/>
    <x v="1"/>
    <s v="J.000028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22079"/>
    <n v="3000168619"/>
    <d v="2000-04-03T00:00:00"/>
    <x v="93"/>
    <s v="J0000280204"/>
    <x v="0"/>
    <s v="J00002802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896"/>
    <n v="3000171377"/>
    <d v="2000-04-03T00:00:00"/>
    <x v="93"/>
    <s v="J0000280204"/>
    <x v="0"/>
    <s v="J00002802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257"/>
    <n v="3000165847"/>
    <d v="2000-04-03T00:00:00"/>
    <x v="93"/>
    <s v="J0000280204"/>
    <x v="0"/>
    <s v="J00002802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86"/>
    <n v="3000169979"/>
    <d v="2000-04-03T00:00:00"/>
    <x v="93"/>
    <s v="J0000280204"/>
    <x v="0"/>
    <s v="J00002802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2640"/>
    <n v="3000018077"/>
    <d v="2000-01-13T00:00:00"/>
    <x v="93"/>
    <s v="J0000280204"/>
    <x v="1"/>
    <s v="J.000028.02.04"/>
    <n v="82100009"/>
    <s v="Administrative Assistant"/>
    <n v="18"/>
    <x v="0"/>
    <d v="2000-01-13T00:00:00"/>
    <x v="10"/>
    <x v="19"/>
    <x v="19"/>
    <x v="19"/>
    <n v="1"/>
    <x v="1"/>
    <x v="1"/>
    <x v="0"/>
    <x v="1"/>
  </r>
  <r>
    <n v="12642"/>
    <n v="3000018075"/>
    <d v="2000-01-13T00:00:00"/>
    <x v="93"/>
    <s v="J0000280204"/>
    <x v="1"/>
    <s v="J.000028.02.04"/>
    <n v="82100009"/>
    <s v="Administrative Assistant"/>
    <n v="90"/>
    <x v="0"/>
    <d v="2000-01-13T00:00:00"/>
    <x v="10"/>
    <x v="19"/>
    <x v="19"/>
    <x v="19"/>
    <n v="5"/>
    <x v="1"/>
    <x v="1"/>
    <x v="0"/>
    <x v="1"/>
  </r>
  <r>
    <n v="12648"/>
    <n v="3000018069"/>
    <d v="2000-01-11T00:00:00"/>
    <x v="93"/>
    <s v="J0000280204"/>
    <x v="1"/>
    <s v="J.000028.02.04"/>
    <n v="82100009"/>
    <s v="Administrative Assistant"/>
    <n v="72"/>
    <x v="0"/>
    <d v="2000-01-11T00:00:00"/>
    <x v="10"/>
    <x v="19"/>
    <x v="19"/>
    <x v="19"/>
    <n v="4"/>
    <x v="1"/>
    <x v="1"/>
    <x v="0"/>
    <x v="1"/>
  </r>
  <r>
    <n v="12643"/>
    <n v="3000018074"/>
    <d v="2000-01-12T00:00:00"/>
    <x v="93"/>
    <s v="J0000280204"/>
    <x v="1"/>
    <s v="J.000028.02.04"/>
    <n v="82100009"/>
    <s v="Administrative Assistant"/>
    <n v="18"/>
    <x v="0"/>
    <d v="2000-01-12T00:00:00"/>
    <x v="10"/>
    <x v="19"/>
    <x v="19"/>
    <x v="19"/>
    <n v="1"/>
    <x v="1"/>
    <x v="1"/>
    <x v="0"/>
    <x v="1"/>
  </r>
  <r>
    <n v="12645"/>
    <n v="3000018072"/>
    <d v="2000-01-12T00:00:00"/>
    <x v="93"/>
    <s v="J0000280204"/>
    <x v="1"/>
    <s v="J.000028.02.04"/>
    <n v="82100009"/>
    <s v="Administrative Assistant"/>
    <n v="72"/>
    <x v="0"/>
    <d v="2000-01-12T00:00:00"/>
    <x v="10"/>
    <x v="19"/>
    <x v="19"/>
    <x v="19"/>
    <n v="4"/>
    <x v="1"/>
    <x v="1"/>
    <x v="0"/>
    <x v="1"/>
  </r>
  <r>
    <n v="12646"/>
    <n v="3000018071"/>
    <d v="2000-01-11T00:00:00"/>
    <x v="93"/>
    <s v="J0000280204"/>
    <x v="1"/>
    <s v="J.000028.02.04"/>
    <n v="82100009"/>
    <s v="Administrative Assistant"/>
    <n v="36"/>
    <x v="0"/>
    <d v="2000-01-11T00:00:00"/>
    <x v="10"/>
    <x v="19"/>
    <x v="19"/>
    <x v="19"/>
    <n v="2"/>
    <x v="1"/>
    <x v="1"/>
    <x v="0"/>
    <x v="1"/>
  </r>
  <r>
    <n v="12639"/>
    <n v="3000018078"/>
    <d v="2000-01-14T00:00:00"/>
    <x v="93"/>
    <s v="J0000280204"/>
    <x v="1"/>
    <s v="J.000028.02.04"/>
    <n v="82100009"/>
    <s v="Administrative Assistant"/>
    <n v="36"/>
    <x v="0"/>
    <d v="2000-01-14T00:00:00"/>
    <x v="10"/>
    <x v="19"/>
    <x v="19"/>
    <x v="19"/>
    <n v="2"/>
    <x v="1"/>
    <x v="1"/>
    <x v="0"/>
    <x v="1"/>
  </r>
  <r>
    <n v="15201"/>
    <n v="3000112844"/>
    <d v="2000-03-01T00:00:00"/>
    <x v="93"/>
    <s v="J0000280204"/>
    <x v="0"/>
    <s v="J0000280204 0100"/>
    <n v="82100009"/>
    <s v="Administrative Assistant"/>
    <n v="36"/>
    <x v="0"/>
    <d v="2000-02-17T00:00:00"/>
    <x v="11"/>
    <x v="19"/>
    <x v="19"/>
    <x v="19"/>
    <n v="2"/>
    <x v="1"/>
    <x v="1"/>
    <x v="0"/>
    <x v="1"/>
  </r>
  <r>
    <n v="15023"/>
    <n v="3000114870"/>
    <d v="2000-03-02T00:00:00"/>
    <x v="93"/>
    <s v="J0000280204"/>
    <x v="0"/>
    <s v="J0000280204 0100"/>
    <n v="82100009"/>
    <s v="Administrative Assistant"/>
    <n v="36"/>
    <x v="0"/>
    <d v="2000-02-22T00:00:00"/>
    <x v="11"/>
    <x v="19"/>
    <x v="19"/>
    <x v="19"/>
    <n v="2"/>
    <x v="1"/>
    <x v="1"/>
    <x v="0"/>
    <x v="1"/>
  </r>
  <r>
    <n v="11559"/>
    <n v="3000051128"/>
    <d v="2000-01-21T00:00:00"/>
    <x v="93"/>
    <s v="J0000280204"/>
    <x v="1"/>
    <s v="J.000028.02.04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34730"/>
    <n v="3000586571"/>
    <d v="2000-07-03T00:00:00"/>
    <x v="93"/>
    <s v="J0000280204"/>
    <x v="0"/>
    <s v="J0000280204 0100"/>
    <n v="82100009"/>
    <s v="Administrative Assistant"/>
    <n v="18"/>
    <x v="0"/>
    <d v="2000-07-02T00:00:00"/>
    <x v="4"/>
    <x v="19"/>
    <x v="19"/>
    <x v="19"/>
    <n v="1"/>
    <x v="1"/>
    <x v="1"/>
    <x v="0"/>
    <x v="1"/>
  </r>
  <r>
    <n v="34731"/>
    <n v="3000586570"/>
    <d v="2000-07-03T00:00:00"/>
    <x v="93"/>
    <s v="J0000280204"/>
    <x v="0"/>
    <s v="J0000280204 0100"/>
    <n v="82100009"/>
    <s v="Administrative Assistant"/>
    <n v="18"/>
    <x v="0"/>
    <d v="2000-07-02T00:00:00"/>
    <x v="4"/>
    <x v="19"/>
    <x v="19"/>
    <x v="19"/>
    <n v="1"/>
    <x v="1"/>
    <x v="1"/>
    <x v="0"/>
    <x v="1"/>
  </r>
  <r>
    <n v="34732"/>
    <n v="3000586569"/>
    <d v="2000-07-03T00:00:00"/>
    <x v="93"/>
    <s v="J0000280204"/>
    <x v="0"/>
    <s v="J00002802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733"/>
    <n v="3000586568"/>
    <d v="2000-07-03T00:00:00"/>
    <x v="93"/>
    <s v="J0000280204"/>
    <x v="0"/>
    <s v="J00002802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735"/>
    <n v="3000586566"/>
    <d v="2000-07-03T00:00:00"/>
    <x v="93"/>
    <s v="J0000280204"/>
    <x v="0"/>
    <s v="J00002802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4736"/>
    <n v="3000586565"/>
    <d v="2000-07-03T00:00:00"/>
    <x v="93"/>
    <s v="J0000280204"/>
    <x v="0"/>
    <s v="J00002802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4734"/>
    <n v="3000586567"/>
    <d v="2000-07-03T00:00:00"/>
    <x v="93"/>
    <s v="J0000280204"/>
    <x v="0"/>
    <s v="J0000280204 0100"/>
    <n v="82100009"/>
    <s v="Administrative Assistant"/>
    <n v="90"/>
    <x v="0"/>
    <d v="2000-07-02T00:00:00"/>
    <x v="4"/>
    <x v="19"/>
    <x v="19"/>
    <x v="19"/>
    <n v="5"/>
    <x v="1"/>
    <x v="1"/>
    <x v="0"/>
    <x v="1"/>
  </r>
  <r>
    <n v="37522"/>
    <n v="3000596786"/>
    <d v="2000-01-14T00:00:00"/>
    <x v="93"/>
    <s v="J0000280204"/>
    <x v="1"/>
    <s v="J.000028.02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23"/>
    <n v="3000596785"/>
    <d v="2000-01-13T00:00:00"/>
    <x v="93"/>
    <s v="J0000280204"/>
    <x v="1"/>
    <s v="J.000028.02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7531"/>
    <n v="3000596777"/>
    <d v="2000-01-11T00:00:00"/>
    <x v="93"/>
    <s v="J0000280204"/>
    <x v="1"/>
    <s v="J.000028.02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26"/>
    <n v="3000596782"/>
    <d v="2000-01-12T00:00:00"/>
    <x v="93"/>
    <s v="J0000280204"/>
    <x v="1"/>
    <s v="J.000028.02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7528"/>
    <n v="3000596780"/>
    <d v="2000-01-12T00:00:00"/>
    <x v="93"/>
    <s v="J0000280204"/>
    <x v="1"/>
    <s v="J.000028.02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29"/>
    <n v="3000596779"/>
    <d v="2000-01-11T00:00:00"/>
    <x v="93"/>
    <s v="J0000280204"/>
    <x v="1"/>
    <s v="J.000028.02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25"/>
    <n v="3000596783"/>
    <d v="2000-01-13T00:00:00"/>
    <x v="93"/>
    <s v="J0000280204"/>
    <x v="1"/>
    <s v="J.000028.02.04"/>
    <n v="82100009"/>
    <s v="Administrative Assistant"/>
    <n v="-90"/>
    <x v="0"/>
    <d v="2000-06-01T00:00:00"/>
    <x v="9"/>
    <x v="19"/>
    <x v="19"/>
    <x v="19"/>
    <n v="-5"/>
    <x v="1"/>
    <x v="1"/>
    <x v="0"/>
    <x v="1"/>
  </r>
  <r>
    <n v="16531"/>
    <n v="3000099686"/>
    <d v="2000-01-17T00:00:00"/>
    <x v="93"/>
    <s v="J0000280204"/>
    <x v="1"/>
    <s v="J.000028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20"/>
    <n v="3000099697"/>
    <d v="2000-01-21T00:00:00"/>
    <x v="93"/>
    <s v="J0000280204"/>
    <x v="1"/>
    <s v="J.000028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2582"/>
    <n v="3000018175"/>
    <d v="2000-01-14T00:00:00"/>
    <x v="93"/>
    <s v="J0000280204"/>
    <x v="1"/>
    <s v="J.000028.02.04"/>
    <n v="82100018"/>
    <s v="Legal Support"/>
    <n v="385.04"/>
    <x v="0"/>
    <d v="2000-01-14T00:00:00"/>
    <x v="10"/>
    <x v="36"/>
    <x v="36"/>
    <x v="34"/>
    <n v="8"/>
    <x v="1"/>
    <x v="1"/>
    <x v="0"/>
    <x v="1"/>
  </r>
  <r>
    <n v="12584"/>
    <n v="3000018173"/>
    <d v="2000-01-12T00:00:00"/>
    <x v="93"/>
    <s v="J0000280204"/>
    <x v="1"/>
    <s v="J.000028.02.04"/>
    <n v="82100018"/>
    <s v="Legal Support"/>
    <n v="385.04"/>
    <x v="0"/>
    <d v="2000-01-12T00:00:00"/>
    <x v="10"/>
    <x v="36"/>
    <x v="36"/>
    <x v="34"/>
    <n v="8"/>
    <x v="1"/>
    <x v="1"/>
    <x v="0"/>
    <x v="1"/>
  </r>
  <r>
    <n v="12585"/>
    <n v="3000018172"/>
    <d v="2000-01-11T00:00:00"/>
    <x v="93"/>
    <s v="J0000280204"/>
    <x v="1"/>
    <s v="J.000028.02.04"/>
    <n v="82100018"/>
    <s v="Legal Support"/>
    <n v="385.04"/>
    <x v="0"/>
    <d v="2000-01-11T00:00:00"/>
    <x v="10"/>
    <x v="36"/>
    <x v="36"/>
    <x v="34"/>
    <n v="8"/>
    <x v="1"/>
    <x v="1"/>
    <x v="0"/>
    <x v="1"/>
  </r>
  <r>
    <n v="12583"/>
    <n v="3000018174"/>
    <d v="2000-01-13T00:00:00"/>
    <x v="93"/>
    <s v="J0000280204"/>
    <x v="1"/>
    <s v="J.000028.02.04"/>
    <n v="82100018"/>
    <s v="Legal Support"/>
    <n v="385.04"/>
    <x v="0"/>
    <d v="2000-01-13T00:00:00"/>
    <x v="10"/>
    <x v="36"/>
    <x v="36"/>
    <x v="34"/>
    <n v="8"/>
    <x v="1"/>
    <x v="1"/>
    <x v="0"/>
    <x v="1"/>
  </r>
  <r>
    <n v="11589"/>
    <n v="3000051056"/>
    <d v="2000-01-21T00:00:00"/>
    <x v="93"/>
    <s v="J0000280204"/>
    <x v="1"/>
    <s v="J.000028.02.04"/>
    <n v="82100018"/>
    <s v="Legal Support"/>
    <n v="96.26"/>
    <x v="0"/>
    <d v="2000-01-21T00:00:00"/>
    <x v="10"/>
    <x v="36"/>
    <x v="36"/>
    <x v="34"/>
    <n v="2"/>
    <x v="1"/>
    <x v="1"/>
    <x v="0"/>
    <x v="1"/>
  </r>
  <r>
    <n v="11600"/>
    <n v="3000051045"/>
    <d v="2000-01-17T00:00:00"/>
    <x v="93"/>
    <s v="J0000280204"/>
    <x v="1"/>
    <s v="J.000028.02.04"/>
    <n v="82100018"/>
    <s v="Legal Support"/>
    <n v="96.26"/>
    <x v="0"/>
    <d v="2000-01-17T00:00:00"/>
    <x v="10"/>
    <x v="36"/>
    <x v="36"/>
    <x v="34"/>
    <n v="2"/>
    <x v="1"/>
    <x v="1"/>
    <x v="0"/>
    <x v="1"/>
  </r>
  <r>
    <n v="34719"/>
    <n v="3000586582"/>
    <d v="2000-07-03T00:00:00"/>
    <x v="93"/>
    <s v="J0000280204"/>
    <x v="0"/>
    <s v="J0000280204 0100"/>
    <n v="82100018"/>
    <s v="Legal Support"/>
    <n v="385.04"/>
    <x v="0"/>
    <d v="2000-07-02T00:00:00"/>
    <x v="4"/>
    <x v="36"/>
    <x v="36"/>
    <x v="34"/>
    <n v="8"/>
    <x v="1"/>
    <x v="1"/>
    <x v="0"/>
    <x v="1"/>
  </r>
  <r>
    <n v="34721"/>
    <n v="3000586580"/>
    <d v="2000-07-03T00:00:00"/>
    <x v="93"/>
    <s v="J0000280204"/>
    <x v="0"/>
    <s v="J0000280204 0100"/>
    <n v="82100018"/>
    <s v="Legal Support"/>
    <n v="385.04"/>
    <x v="0"/>
    <d v="2000-07-02T00:00:00"/>
    <x v="4"/>
    <x v="36"/>
    <x v="36"/>
    <x v="34"/>
    <n v="8"/>
    <x v="1"/>
    <x v="1"/>
    <x v="0"/>
    <x v="1"/>
  </r>
  <r>
    <n v="34720"/>
    <n v="3000586581"/>
    <d v="2000-07-03T00:00:00"/>
    <x v="93"/>
    <s v="J0000280204"/>
    <x v="0"/>
    <s v="J0000280204 0100"/>
    <n v="82100018"/>
    <s v="Legal Support"/>
    <n v="385.04"/>
    <x v="0"/>
    <d v="2000-07-02T00:00:00"/>
    <x v="4"/>
    <x v="36"/>
    <x v="36"/>
    <x v="34"/>
    <n v="8"/>
    <x v="1"/>
    <x v="1"/>
    <x v="0"/>
    <x v="1"/>
  </r>
  <r>
    <n v="34718"/>
    <n v="3000586583"/>
    <d v="2000-07-03T00:00:00"/>
    <x v="93"/>
    <s v="J0000280204"/>
    <x v="0"/>
    <s v="J0000280204 0100"/>
    <n v="82100018"/>
    <s v="Legal Support"/>
    <n v="385.04"/>
    <x v="0"/>
    <d v="2000-07-02T00:00:00"/>
    <x v="4"/>
    <x v="36"/>
    <x v="36"/>
    <x v="34"/>
    <n v="8"/>
    <x v="1"/>
    <x v="1"/>
    <x v="0"/>
    <x v="1"/>
  </r>
  <r>
    <n v="37481"/>
    <n v="3000596828"/>
    <d v="2000-01-14T00:00:00"/>
    <x v="93"/>
    <s v="J0000280204"/>
    <x v="1"/>
    <s v="J.000028.02.04"/>
    <n v="82100018"/>
    <s v="Legal Support"/>
    <n v="-385.04"/>
    <x v="0"/>
    <d v="2000-06-01T00:00:00"/>
    <x v="9"/>
    <x v="36"/>
    <x v="36"/>
    <x v="34"/>
    <n v="-8"/>
    <x v="1"/>
    <x v="1"/>
    <x v="0"/>
    <x v="1"/>
  </r>
  <r>
    <n v="37484"/>
    <n v="3000596825"/>
    <d v="2000-01-11T00:00:00"/>
    <x v="93"/>
    <s v="J0000280204"/>
    <x v="1"/>
    <s v="J.000028.02.04"/>
    <n v="82100018"/>
    <s v="Legal Support"/>
    <n v="-385.04"/>
    <x v="0"/>
    <d v="2000-06-01T00:00:00"/>
    <x v="9"/>
    <x v="36"/>
    <x v="36"/>
    <x v="34"/>
    <n v="-8"/>
    <x v="1"/>
    <x v="1"/>
    <x v="0"/>
    <x v="1"/>
  </r>
  <r>
    <n v="37482"/>
    <n v="3000596827"/>
    <d v="2000-01-13T00:00:00"/>
    <x v="93"/>
    <s v="J0000280204"/>
    <x v="1"/>
    <s v="J.000028.02.04"/>
    <n v="82100018"/>
    <s v="Legal Support"/>
    <n v="-385.04"/>
    <x v="0"/>
    <d v="2000-06-01T00:00:00"/>
    <x v="9"/>
    <x v="36"/>
    <x v="36"/>
    <x v="34"/>
    <n v="-8"/>
    <x v="1"/>
    <x v="1"/>
    <x v="0"/>
    <x v="1"/>
  </r>
  <r>
    <n v="37483"/>
    <n v="3000596826"/>
    <d v="2000-01-12T00:00:00"/>
    <x v="93"/>
    <s v="J0000280204"/>
    <x v="1"/>
    <s v="J.000028.02.04"/>
    <n v="82100018"/>
    <s v="Legal Support"/>
    <n v="-385.04"/>
    <x v="0"/>
    <d v="2000-06-01T00:00:00"/>
    <x v="9"/>
    <x v="36"/>
    <x v="36"/>
    <x v="34"/>
    <n v="-8"/>
    <x v="1"/>
    <x v="1"/>
    <x v="0"/>
    <x v="1"/>
  </r>
  <r>
    <n v="22258"/>
    <n v="3000165845"/>
    <d v="2000-04-03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174"/>
    <n v="3000167135"/>
    <d v="2000-04-03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356"/>
    <n v="3000164593"/>
    <d v="2000-04-03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438"/>
    <n v="3000163248"/>
    <d v="2000-04-03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520"/>
    <n v="3000161958"/>
    <d v="2000-04-02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12458"/>
    <n v="3000018548"/>
    <d v="2000-01-12T00:00:00"/>
    <x v="93"/>
    <s v="J0000280204"/>
    <x v="1"/>
    <s v="J.000028.02.04"/>
    <n v="82100009"/>
    <s v="Administrative Assistant"/>
    <n v="49.5"/>
    <x v="0"/>
    <d v="2000-01-12T00:00:00"/>
    <x v="10"/>
    <x v="21"/>
    <x v="21"/>
    <x v="21"/>
    <n v="2.75"/>
    <x v="1"/>
    <x v="1"/>
    <x v="0"/>
    <x v="1"/>
  </r>
  <r>
    <n v="12443"/>
    <n v="3000018563"/>
    <d v="2000-01-14T00:00:00"/>
    <x v="93"/>
    <s v="J0000280204"/>
    <x v="1"/>
    <s v="J.000028.02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67"/>
    <n v="3000018539"/>
    <d v="2000-01-11T00:00:00"/>
    <x v="93"/>
    <s v="J0000280204"/>
    <x v="1"/>
    <s v="J.000028.02.04"/>
    <n v="82100009"/>
    <s v="Administrative Assistant"/>
    <n v="36"/>
    <x v="0"/>
    <d v="2000-01-11T00:00:00"/>
    <x v="10"/>
    <x v="21"/>
    <x v="21"/>
    <x v="21"/>
    <n v="2"/>
    <x v="1"/>
    <x v="1"/>
    <x v="0"/>
    <x v="1"/>
  </r>
  <r>
    <n v="12451"/>
    <n v="3000018555"/>
    <d v="2000-01-13T00:00:00"/>
    <x v="93"/>
    <s v="J0000280204"/>
    <x v="1"/>
    <s v="J.000028.02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59"/>
    <n v="3000018547"/>
    <d v="2000-01-12T00:00:00"/>
    <x v="93"/>
    <s v="J0000280204"/>
    <x v="1"/>
    <s v="J.000028.02.04"/>
    <n v="82100009"/>
    <s v="Administrative Assistant"/>
    <n v="36"/>
    <x v="0"/>
    <d v="2000-01-12T00:00:00"/>
    <x v="10"/>
    <x v="21"/>
    <x v="21"/>
    <x v="21"/>
    <n v="2"/>
    <x v="1"/>
    <x v="1"/>
    <x v="0"/>
    <x v="1"/>
  </r>
  <r>
    <n v="12466"/>
    <n v="3000018540"/>
    <d v="2000-01-11T00:00:00"/>
    <x v="93"/>
    <s v="J0000280204"/>
    <x v="1"/>
    <s v="J.000028.02.04"/>
    <n v="82100009"/>
    <s v="Administrative Assistant"/>
    <n v="27"/>
    <x v="0"/>
    <d v="2000-01-11T00:00:00"/>
    <x v="10"/>
    <x v="21"/>
    <x v="21"/>
    <x v="21"/>
    <n v="1.5"/>
    <x v="1"/>
    <x v="1"/>
    <x v="0"/>
    <x v="1"/>
  </r>
  <r>
    <n v="34755"/>
    <n v="3000586546"/>
    <d v="2000-07-03T00:00:00"/>
    <x v="93"/>
    <s v="J0000280204"/>
    <x v="0"/>
    <s v="J0000280204 0100"/>
    <n v="82100009"/>
    <s v="Administrative Assistant"/>
    <n v="27"/>
    <x v="0"/>
    <d v="2000-07-02T00:00:00"/>
    <x v="4"/>
    <x v="21"/>
    <x v="21"/>
    <x v="21"/>
    <n v="1.5"/>
    <x v="1"/>
    <x v="1"/>
    <x v="0"/>
    <x v="1"/>
  </r>
  <r>
    <n v="34754"/>
    <n v="3000586547"/>
    <d v="2000-07-03T00:00:00"/>
    <x v="93"/>
    <s v="J0000280204"/>
    <x v="0"/>
    <s v="J00002802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752"/>
    <n v="3000586549"/>
    <d v="2000-07-03T00:00:00"/>
    <x v="93"/>
    <s v="J0000280204"/>
    <x v="0"/>
    <s v="J0000280204 0100"/>
    <n v="82100009"/>
    <s v="Administrative Assistant"/>
    <n v="50.4"/>
    <x v="0"/>
    <d v="2000-07-02T00:00:00"/>
    <x v="4"/>
    <x v="21"/>
    <x v="21"/>
    <x v="21"/>
    <n v="2.8"/>
    <x v="1"/>
    <x v="1"/>
    <x v="0"/>
    <x v="1"/>
  </r>
  <r>
    <n v="34751"/>
    <n v="3000586550"/>
    <d v="2000-07-03T00:00:00"/>
    <x v="93"/>
    <s v="J0000280204"/>
    <x v="0"/>
    <s v="J00002802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53"/>
    <n v="3000586548"/>
    <d v="2000-07-03T00:00:00"/>
    <x v="93"/>
    <s v="J0000280204"/>
    <x v="0"/>
    <s v="J00002802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750"/>
    <n v="3000586551"/>
    <d v="2000-07-03T00:00:00"/>
    <x v="93"/>
    <s v="J0000280204"/>
    <x v="0"/>
    <s v="J00002802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407"/>
    <n v="3000597183"/>
    <d v="2000-01-11T00:00:00"/>
    <x v="93"/>
    <s v="J0000280204"/>
    <x v="1"/>
    <s v="J.000028.02.04"/>
    <n v="82100009"/>
    <s v="Administrative Assistant"/>
    <n v="-27"/>
    <x v="0"/>
    <d v="2000-06-01T00:00:00"/>
    <x v="9"/>
    <x v="21"/>
    <x v="21"/>
    <x v="21"/>
    <n v="-1.5"/>
    <x v="1"/>
    <x v="1"/>
    <x v="0"/>
    <x v="1"/>
  </r>
  <r>
    <n v="37384"/>
    <n v="3000597206"/>
    <d v="2000-01-14T00:00:00"/>
    <x v="93"/>
    <s v="J0000280204"/>
    <x v="1"/>
    <s v="J.000028.02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8"/>
    <n v="3000597182"/>
    <d v="2000-01-11T00:00:00"/>
    <x v="93"/>
    <s v="J0000280204"/>
    <x v="1"/>
    <s v="J.000028.02.04"/>
    <n v="82100009"/>
    <s v="Administrative Assistant"/>
    <n v="-36"/>
    <x v="0"/>
    <d v="2000-06-01T00:00:00"/>
    <x v="9"/>
    <x v="21"/>
    <x v="21"/>
    <x v="21"/>
    <n v="-2"/>
    <x v="1"/>
    <x v="1"/>
    <x v="0"/>
    <x v="1"/>
  </r>
  <r>
    <n v="37399"/>
    <n v="3000597191"/>
    <d v="2000-01-12T00:00:00"/>
    <x v="93"/>
    <s v="J0000280204"/>
    <x v="1"/>
    <s v="J.000028.02.04"/>
    <n v="82100009"/>
    <s v="Administrative Assistant"/>
    <n v="-49.5"/>
    <x v="0"/>
    <d v="2000-06-01T00:00:00"/>
    <x v="9"/>
    <x v="21"/>
    <x v="21"/>
    <x v="21"/>
    <n v="-2.75"/>
    <x v="1"/>
    <x v="1"/>
    <x v="0"/>
    <x v="1"/>
  </r>
  <r>
    <n v="37392"/>
    <n v="3000597198"/>
    <d v="2000-01-13T00:00:00"/>
    <x v="93"/>
    <s v="J0000280204"/>
    <x v="1"/>
    <s v="J.000028.02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0"/>
    <n v="3000597190"/>
    <d v="2000-01-12T00:00:00"/>
    <x v="93"/>
    <s v="J0000280204"/>
    <x v="1"/>
    <s v="J.000028.02.04"/>
    <n v="82100009"/>
    <s v="Administrative Assistant"/>
    <n v="-36"/>
    <x v="0"/>
    <d v="2000-06-01T00:00:00"/>
    <x v="9"/>
    <x v="21"/>
    <x v="21"/>
    <x v="21"/>
    <n v="-2"/>
    <x v="1"/>
    <x v="1"/>
    <x v="0"/>
    <x v="1"/>
  </r>
  <r>
    <n v="2826"/>
    <n v="3000836533"/>
    <d v="2000-08-28T00:00:00"/>
    <x v="93"/>
    <s v="J0000280104"/>
    <x v="0"/>
    <s v="J0000280104 0100"/>
    <n v="82100005"/>
    <s v="VP"/>
    <n v="69.36"/>
    <x v="0"/>
    <d v="2000-08-27T00:00:00"/>
    <x v="5"/>
    <x v="28"/>
    <x v="28"/>
    <x v="28"/>
    <n v="1"/>
    <x v="1"/>
    <x v="1"/>
    <x v="0"/>
    <x v="1"/>
  </r>
  <r>
    <n v="16590"/>
    <n v="3000099446"/>
    <d v="2000-01-27T00:00:00"/>
    <x v="93"/>
    <s v="J0000280204"/>
    <x v="1"/>
    <s v="J.000028.02.04"/>
    <n v="82100018"/>
    <s v="Legal Support"/>
    <n v="-192.52"/>
    <x v="0"/>
    <d v="2000-02-01T00:00:00"/>
    <x v="11"/>
    <x v="197"/>
    <x v="194"/>
    <x v="131"/>
    <n v="-4"/>
    <x v="1"/>
    <x v="1"/>
    <x v="0"/>
    <x v="1"/>
  </r>
  <r>
    <n v="16598"/>
    <n v="3000099438"/>
    <d v="2000-01-17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7"/>
    <n v="3000099439"/>
    <d v="2000-01-18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6"/>
    <n v="3000099440"/>
    <d v="2000-01-19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5"/>
    <n v="3000099441"/>
    <d v="2000-01-20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1"/>
    <n v="3000099445"/>
    <d v="2000-01-26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4"/>
    <n v="3000099442"/>
    <d v="2000-01-21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3"/>
    <n v="3000099443"/>
    <d v="2000-01-24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2"/>
    <n v="3000099444"/>
    <d v="2000-01-25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2599"/>
    <n v="3000018158"/>
    <d v="2000-01-06T00:00:00"/>
    <x v="93"/>
    <s v="J0000280204"/>
    <x v="1"/>
    <s v="J.000028.02.04"/>
    <n v="82100018"/>
    <s v="Legal Support"/>
    <n v="385.04"/>
    <x v="0"/>
    <d v="2000-01-06T00:00:00"/>
    <x v="10"/>
    <x v="197"/>
    <x v="194"/>
    <x v="131"/>
    <n v="8"/>
    <x v="1"/>
    <x v="1"/>
    <x v="0"/>
    <x v="1"/>
  </r>
  <r>
    <n v="12598"/>
    <n v="3000018159"/>
    <d v="2000-01-07T00:00:00"/>
    <x v="93"/>
    <s v="J0000280204"/>
    <x v="1"/>
    <s v="J.000028.02.04"/>
    <n v="82100018"/>
    <s v="Legal Support"/>
    <n v="385.04"/>
    <x v="0"/>
    <d v="2000-01-07T00:00:00"/>
    <x v="10"/>
    <x v="197"/>
    <x v="194"/>
    <x v="131"/>
    <n v="8"/>
    <x v="1"/>
    <x v="1"/>
    <x v="0"/>
    <x v="1"/>
  </r>
  <r>
    <n v="12581"/>
    <n v="3000018217"/>
    <d v="2000-01-04T00:00:00"/>
    <x v="93"/>
    <s v="J0000280204"/>
    <x v="1"/>
    <s v="J.000028.02.04"/>
    <n v="82100018"/>
    <s v="Legal Support"/>
    <n v="192.52"/>
    <x v="0"/>
    <d v="2000-01-04T00:00:00"/>
    <x v="10"/>
    <x v="197"/>
    <x v="194"/>
    <x v="131"/>
    <n v="4"/>
    <x v="1"/>
    <x v="1"/>
    <x v="0"/>
    <x v="1"/>
  </r>
  <r>
    <n v="12597"/>
    <n v="3000018160"/>
    <d v="2000-01-10T00:00:00"/>
    <x v="93"/>
    <s v="J0000280204"/>
    <x v="1"/>
    <s v="J.000028.02.04"/>
    <n v="82100018"/>
    <s v="Legal Support"/>
    <n v="385.04"/>
    <x v="0"/>
    <d v="2000-01-10T00:00:00"/>
    <x v="10"/>
    <x v="197"/>
    <x v="194"/>
    <x v="131"/>
    <n v="8"/>
    <x v="1"/>
    <x v="1"/>
    <x v="0"/>
    <x v="1"/>
  </r>
  <r>
    <n v="12594"/>
    <n v="3000018163"/>
    <d v="2000-01-13T00:00:00"/>
    <x v="93"/>
    <s v="J0000280204"/>
    <x v="1"/>
    <s v="J.000028.02.04"/>
    <n v="82100018"/>
    <s v="Legal Support"/>
    <n v="385.04"/>
    <x v="0"/>
    <d v="2000-01-13T00:00:00"/>
    <x v="10"/>
    <x v="197"/>
    <x v="194"/>
    <x v="131"/>
    <n v="8"/>
    <x v="1"/>
    <x v="1"/>
    <x v="0"/>
    <x v="1"/>
  </r>
  <r>
    <n v="12579"/>
    <n v="3000018219"/>
    <d v="2000-01-05T00:00:00"/>
    <x v="93"/>
    <s v="J0000280204"/>
    <x v="1"/>
    <s v="J.000028.02.04"/>
    <n v="82100018"/>
    <s v="Legal Support"/>
    <n v="385.04"/>
    <x v="0"/>
    <d v="2000-01-05T00:00:00"/>
    <x v="10"/>
    <x v="197"/>
    <x v="194"/>
    <x v="131"/>
    <n v="8"/>
    <x v="1"/>
    <x v="1"/>
    <x v="0"/>
    <x v="1"/>
  </r>
  <r>
    <n v="12596"/>
    <n v="3000018161"/>
    <d v="2000-01-11T00:00:00"/>
    <x v="93"/>
    <s v="J0000280204"/>
    <x v="1"/>
    <s v="J.000028.02.04"/>
    <n v="82100018"/>
    <s v="Legal Support"/>
    <n v="385.04"/>
    <x v="0"/>
    <d v="2000-01-11T00:00:00"/>
    <x v="10"/>
    <x v="197"/>
    <x v="194"/>
    <x v="131"/>
    <n v="8"/>
    <x v="1"/>
    <x v="1"/>
    <x v="0"/>
    <x v="1"/>
  </r>
  <r>
    <n v="12593"/>
    <n v="3000018164"/>
    <d v="2000-01-14T00:00:00"/>
    <x v="93"/>
    <s v="J0000280204"/>
    <x v="1"/>
    <s v="J.000028.02.04"/>
    <n v="82100018"/>
    <s v="Legal Support"/>
    <n v="385.04"/>
    <x v="0"/>
    <d v="2000-01-14T00:00:00"/>
    <x v="10"/>
    <x v="197"/>
    <x v="194"/>
    <x v="131"/>
    <n v="8"/>
    <x v="1"/>
    <x v="1"/>
    <x v="0"/>
    <x v="1"/>
  </r>
  <r>
    <n v="12595"/>
    <n v="3000018162"/>
    <d v="2000-01-12T00:00:00"/>
    <x v="93"/>
    <s v="J0000280204"/>
    <x v="1"/>
    <s v="J.000028.02.04"/>
    <n v="82100018"/>
    <s v="Legal Support"/>
    <n v="385.04"/>
    <x v="0"/>
    <d v="2000-01-12T00:00:00"/>
    <x v="10"/>
    <x v="197"/>
    <x v="194"/>
    <x v="131"/>
    <n v="8"/>
    <x v="1"/>
    <x v="1"/>
    <x v="0"/>
    <x v="1"/>
  </r>
  <r>
    <n v="11670"/>
    <n v="3000048538"/>
    <d v="2000-01-17T00:00:00"/>
    <x v="93"/>
    <s v="J0000280204"/>
    <x v="1"/>
    <s v="J.000028.02.04"/>
    <n v="82100018"/>
    <s v="Legal Support"/>
    <n v="385.04"/>
    <x v="0"/>
    <d v="2000-01-17T00:00:00"/>
    <x v="10"/>
    <x v="197"/>
    <x v="194"/>
    <x v="131"/>
    <n v="8"/>
    <x v="1"/>
    <x v="1"/>
    <x v="0"/>
    <x v="1"/>
  </r>
  <r>
    <n v="11662"/>
    <n v="3000048546"/>
    <d v="2000-01-27T00:00:00"/>
    <x v="93"/>
    <s v="J0000280204"/>
    <x v="1"/>
    <s v="J.000028.02.04"/>
    <n v="82100018"/>
    <s v="Legal Support"/>
    <n v="192.52"/>
    <x v="0"/>
    <d v="2000-01-27T00:00:00"/>
    <x v="10"/>
    <x v="197"/>
    <x v="194"/>
    <x v="131"/>
    <n v="4"/>
    <x v="1"/>
    <x v="1"/>
    <x v="0"/>
    <x v="1"/>
  </r>
  <r>
    <n v="11732"/>
    <n v="3000037640"/>
    <d v="2000-01-17T00:00:00"/>
    <x v="93"/>
    <s v="J0000280204"/>
    <x v="1"/>
    <s v="J.000028.02.04"/>
    <n v="82100018"/>
    <s v="Legal Support"/>
    <n v="192.52"/>
    <x v="0"/>
    <d v="2000-01-17T00:00:00"/>
    <x v="10"/>
    <x v="197"/>
    <x v="194"/>
    <x v="131"/>
    <n v="4"/>
    <x v="1"/>
    <x v="1"/>
    <x v="0"/>
    <x v="1"/>
  </r>
  <r>
    <n v="11673"/>
    <n v="3000048522"/>
    <d v="2000-01-17T00:00:00"/>
    <x v="93"/>
    <s v="J0000280204"/>
    <x v="1"/>
    <s v="J.000028.02.04"/>
    <n v="82100018"/>
    <s v="Legal Support"/>
    <n v="-192.52"/>
    <x v="0"/>
    <d v="2000-01-17T00:00:00"/>
    <x v="10"/>
    <x v="197"/>
    <x v="194"/>
    <x v="131"/>
    <n v="-4"/>
    <x v="1"/>
    <x v="1"/>
    <x v="0"/>
    <x v="1"/>
  </r>
  <r>
    <n v="11663"/>
    <n v="3000048545"/>
    <d v="2000-01-26T00:00:00"/>
    <x v="93"/>
    <s v="J0000280204"/>
    <x v="1"/>
    <s v="J.000028.02.04"/>
    <n v="82100018"/>
    <s v="Legal Support"/>
    <n v="385.04"/>
    <x v="0"/>
    <d v="2000-01-26T00:00:00"/>
    <x v="10"/>
    <x v="197"/>
    <x v="194"/>
    <x v="131"/>
    <n v="8"/>
    <x v="1"/>
    <x v="1"/>
    <x v="0"/>
    <x v="1"/>
  </r>
  <r>
    <n v="11664"/>
    <n v="3000048544"/>
    <d v="2000-01-25T00:00:00"/>
    <x v="93"/>
    <s v="J0000280204"/>
    <x v="1"/>
    <s v="J.000028.02.04"/>
    <n v="82100018"/>
    <s v="Legal Support"/>
    <n v="385.04"/>
    <x v="0"/>
    <d v="2000-01-25T00:00:00"/>
    <x v="10"/>
    <x v="197"/>
    <x v="194"/>
    <x v="131"/>
    <n v="8"/>
    <x v="1"/>
    <x v="1"/>
    <x v="0"/>
    <x v="1"/>
  </r>
  <r>
    <n v="11665"/>
    <n v="3000048543"/>
    <d v="2000-01-24T00:00:00"/>
    <x v="93"/>
    <s v="J0000280204"/>
    <x v="1"/>
    <s v="J.000028.02.04"/>
    <n v="82100018"/>
    <s v="Legal Support"/>
    <n v="385.04"/>
    <x v="0"/>
    <d v="2000-01-24T00:00:00"/>
    <x v="10"/>
    <x v="197"/>
    <x v="194"/>
    <x v="131"/>
    <n v="8"/>
    <x v="1"/>
    <x v="1"/>
    <x v="0"/>
    <x v="1"/>
  </r>
  <r>
    <n v="11666"/>
    <n v="3000048542"/>
    <d v="2000-01-21T00:00:00"/>
    <x v="93"/>
    <s v="J0000280204"/>
    <x v="1"/>
    <s v="J.000028.02.04"/>
    <n v="82100018"/>
    <s v="Legal Support"/>
    <n v="385.04"/>
    <x v="0"/>
    <d v="2000-01-21T00:00:00"/>
    <x v="10"/>
    <x v="197"/>
    <x v="194"/>
    <x v="131"/>
    <n v="8"/>
    <x v="1"/>
    <x v="1"/>
    <x v="0"/>
    <x v="1"/>
  </r>
  <r>
    <n v="11667"/>
    <n v="3000048541"/>
    <d v="2000-01-20T00:00:00"/>
    <x v="93"/>
    <s v="J0000280204"/>
    <x v="1"/>
    <s v="J.000028.02.04"/>
    <n v="82100018"/>
    <s v="Legal Support"/>
    <n v="385.04"/>
    <x v="0"/>
    <d v="2000-01-20T00:00:00"/>
    <x v="10"/>
    <x v="197"/>
    <x v="194"/>
    <x v="131"/>
    <n v="8"/>
    <x v="1"/>
    <x v="1"/>
    <x v="0"/>
    <x v="1"/>
  </r>
  <r>
    <n v="11668"/>
    <n v="3000048540"/>
    <d v="2000-01-19T00:00:00"/>
    <x v="93"/>
    <s v="J0000280204"/>
    <x v="1"/>
    <s v="J.000028.02.04"/>
    <n v="82100018"/>
    <s v="Legal Support"/>
    <n v="385.04"/>
    <x v="0"/>
    <d v="2000-01-19T00:00:00"/>
    <x v="10"/>
    <x v="197"/>
    <x v="194"/>
    <x v="131"/>
    <n v="8"/>
    <x v="1"/>
    <x v="1"/>
    <x v="0"/>
    <x v="1"/>
  </r>
  <r>
    <n v="11669"/>
    <n v="3000048539"/>
    <d v="2000-01-18T00:00:00"/>
    <x v="93"/>
    <s v="J0000280204"/>
    <x v="1"/>
    <s v="J.000028.02.04"/>
    <n v="82100018"/>
    <s v="Legal Support"/>
    <n v="385.04"/>
    <x v="0"/>
    <d v="2000-01-18T00:00:00"/>
    <x v="10"/>
    <x v="197"/>
    <x v="194"/>
    <x v="131"/>
    <n v="8"/>
    <x v="1"/>
    <x v="1"/>
    <x v="0"/>
    <x v="1"/>
  </r>
  <r>
    <n v="34743"/>
    <n v="3000586558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37"/>
    <n v="3000586564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38"/>
    <n v="3000586563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39"/>
    <n v="3000586562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40"/>
    <n v="3000586561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42"/>
    <n v="3000586559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44"/>
    <n v="3000586557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45"/>
    <n v="3000586556"/>
    <d v="2000-07-03T00:00:00"/>
    <x v="93"/>
    <s v="J0000280204"/>
    <x v="0"/>
    <s v="J0000280204 0100"/>
    <n v="82100151"/>
    <s v="Counsel"/>
    <n v="275.60000000000002"/>
    <x v="0"/>
    <d v="2000-07-02T00:00:00"/>
    <x v="4"/>
    <x v="197"/>
    <x v="194"/>
    <x v="131"/>
    <n v="4"/>
    <x v="1"/>
    <x v="1"/>
    <x v="0"/>
    <x v="1"/>
  </r>
  <r>
    <n v="34741"/>
    <n v="3000586560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7492"/>
    <n v="3000596817"/>
    <d v="2000-01-14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4"/>
    <n v="3000596815"/>
    <d v="2000-01-12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5"/>
    <n v="3000596814"/>
    <d v="2000-01-11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78"/>
    <n v="3000596859"/>
    <d v="2000-01-05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3"/>
    <n v="3000596816"/>
    <d v="2000-01-13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80"/>
    <n v="3000596857"/>
    <d v="2000-01-04T00:00:00"/>
    <x v="93"/>
    <s v="J0000280204"/>
    <x v="1"/>
    <s v="J.000028.02.04"/>
    <n v="82100018"/>
    <s v="Legal Support"/>
    <n v="-192.52"/>
    <x v="0"/>
    <d v="2000-06-01T00:00:00"/>
    <x v="9"/>
    <x v="197"/>
    <x v="194"/>
    <x v="131"/>
    <n v="-4"/>
    <x v="1"/>
    <x v="1"/>
    <x v="0"/>
    <x v="1"/>
  </r>
  <r>
    <n v="37497"/>
    <n v="3000596812"/>
    <d v="2000-01-07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8"/>
    <n v="3000596811"/>
    <d v="2000-01-06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6"/>
    <n v="3000596813"/>
    <d v="2000-01-10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21985"/>
    <n v="3000169980"/>
    <d v="2000-04-03T00:00:00"/>
    <x v="93"/>
    <s v="J0000280211"/>
    <x v="0"/>
    <s v="J0000280211 0100"/>
    <n v="82100104"/>
    <s v="Manager"/>
    <n v="37.57"/>
    <x v="0"/>
    <d v="2000-03-31T00:00:00"/>
    <x v="6"/>
    <x v="10"/>
    <x v="10"/>
    <x v="10"/>
    <n v="1"/>
    <x v="1"/>
    <x v="1"/>
    <x v="0"/>
    <x v="1"/>
  </r>
  <r>
    <n v="57826"/>
    <n v="3001134753"/>
    <d v="2000-10-31T00:00:00"/>
    <x v="94"/>
    <s v="J0000290201"/>
    <x v="1"/>
    <s v="J.000029.02.01"/>
    <n v="82109999"/>
    <s v="PS Labor True-Up"/>
    <n v="-692"/>
    <x v="0"/>
    <d v="2000-10-31T00:00:00"/>
    <x v="0"/>
    <x v="0"/>
    <x v="0"/>
    <x v="0"/>
    <m/>
    <x v="0"/>
    <x v="0"/>
    <x v="0"/>
    <x v="0"/>
  </r>
  <r>
    <n v="59994"/>
    <n v="3001207949"/>
    <d v="2000-11-17T00:00:00"/>
    <x v="94"/>
    <s v="J0000290113"/>
    <x v="0"/>
    <s v="J0000290113 0100"/>
    <n v="82109999"/>
    <s v="PS Labor True-Up"/>
    <n v="-25"/>
    <x v="0"/>
    <d v="2000-11-17T00:00:00"/>
    <x v="1"/>
    <x v="0"/>
    <x v="0"/>
    <x v="0"/>
    <m/>
    <x v="0"/>
    <x v="0"/>
    <x v="0"/>
    <x v="0"/>
  </r>
  <r>
    <n v="41590"/>
    <n v="3000955631"/>
    <d v="2000-09-19T00:00:00"/>
    <x v="94"/>
    <s v="J0000290201"/>
    <x v="0"/>
    <s v="J0000290201 0100"/>
    <n v="82109999"/>
    <s v="PS Labor True-Up"/>
    <n v="-17"/>
    <x v="0"/>
    <d v="2000-09-19T00:00:00"/>
    <x v="2"/>
    <x v="0"/>
    <x v="0"/>
    <x v="0"/>
    <n v="-17"/>
    <x v="0"/>
    <x v="0"/>
    <x v="0"/>
    <x v="0"/>
  </r>
  <r>
    <n v="43235"/>
    <n v="3001010659"/>
    <d v="2000-09-30T00:00:00"/>
    <x v="94"/>
    <s v="J0000290201"/>
    <x v="0"/>
    <s v="J0000290201 0100"/>
    <n v="82109999"/>
    <s v="PS Labor True-Up"/>
    <n v="16"/>
    <x v="0"/>
    <d v="2000-09-30T00:00:00"/>
    <x v="2"/>
    <x v="0"/>
    <x v="0"/>
    <x v="0"/>
    <n v="16"/>
    <x v="0"/>
    <x v="0"/>
    <x v="0"/>
    <x v="0"/>
  </r>
  <r>
    <n v="55346"/>
    <n v="3001059656"/>
    <d v="2000-10-17T00:00:00"/>
    <x v="94"/>
    <s v="J0000290201"/>
    <x v="0"/>
    <s v="J0000290201 0100"/>
    <n v="82109999"/>
    <s v="PS Labor True-Up"/>
    <n v="68"/>
    <x v="0"/>
    <d v="2000-10-17T00:00:00"/>
    <x v="0"/>
    <x v="0"/>
    <x v="0"/>
    <x v="0"/>
    <m/>
    <x v="0"/>
    <x v="0"/>
    <x v="0"/>
    <x v="0"/>
  </r>
  <r>
    <n v="62901"/>
    <n v="3001317931"/>
    <d v="2000-12-17T00:00:00"/>
    <x v="94"/>
    <s v="J0000290201"/>
    <x v="0"/>
    <s v="J0000290201 0100"/>
    <n v="82109999"/>
    <s v="PS Labor True-Up"/>
    <m/>
    <x v="0"/>
    <d v="2000-12-17T00:00:00"/>
    <x v="3"/>
    <x v="0"/>
    <x v="0"/>
    <x v="0"/>
    <n v="-65"/>
    <x v="0"/>
    <x v="0"/>
    <x v="0"/>
    <x v="0"/>
  </r>
  <r>
    <n v="13277"/>
    <n v="3000066016"/>
    <d v="2000-02-03T00:00:00"/>
    <x v="94"/>
    <s v="J0000290204"/>
    <x v="0"/>
    <s v="J0000290204 0100"/>
    <n v="82100018"/>
    <s v="Legal Support"/>
    <n v="96.26"/>
    <x v="0"/>
    <d v="2000-01-31T00:00:00"/>
    <x v="10"/>
    <x v="51"/>
    <x v="51"/>
    <x v="46"/>
    <n v="2"/>
    <x v="1"/>
    <x v="1"/>
    <x v="0"/>
    <x v="5"/>
  </r>
  <r>
    <n v="13295"/>
    <n v="3000060389"/>
    <d v="2000-02-03T00:00:00"/>
    <x v="94"/>
    <s v="J0000290204"/>
    <x v="0"/>
    <s v="J0000290204 0100"/>
    <n v="82100018"/>
    <s v="Legal Support"/>
    <n v="48.13"/>
    <x v="0"/>
    <d v="2000-01-25T00:00:00"/>
    <x v="10"/>
    <x v="51"/>
    <x v="51"/>
    <x v="46"/>
    <n v="1"/>
    <x v="1"/>
    <x v="1"/>
    <x v="0"/>
    <x v="5"/>
  </r>
  <r>
    <n v="13301"/>
    <n v="3000059613"/>
    <d v="2000-02-03T00:00:00"/>
    <x v="94"/>
    <s v="J0000290204"/>
    <x v="0"/>
    <s v="J0000290204 0100"/>
    <n v="82100018"/>
    <s v="Legal Support"/>
    <n v="48.13"/>
    <x v="0"/>
    <d v="2000-01-24T00:00:00"/>
    <x v="10"/>
    <x v="51"/>
    <x v="51"/>
    <x v="46"/>
    <n v="1"/>
    <x v="1"/>
    <x v="1"/>
    <x v="0"/>
    <x v="5"/>
  </r>
  <r>
    <n v="23914"/>
    <n v="3000133135"/>
    <d v="2000-03-11T00:00:00"/>
    <x v="94"/>
    <s v="J0000290104"/>
    <x v="0"/>
    <s v="J0000290104 0100"/>
    <n v="82100018"/>
    <s v="Legal Support"/>
    <n v="48.13"/>
    <x v="0"/>
    <d v="2000-03-10T00:00:00"/>
    <x v="6"/>
    <x v="51"/>
    <x v="51"/>
    <x v="46"/>
    <n v="1"/>
    <x v="1"/>
    <x v="1"/>
    <x v="0"/>
    <x v="5"/>
  </r>
  <r>
    <n v="23917"/>
    <n v="3000132647"/>
    <d v="2000-03-09T00:00:00"/>
    <x v="94"/>
    <s v="J0000290104"/>
    <x v="0"/>
    <s v="J0000290104 0100"/>
    <n v="82100018"/>
    <s v="Legal Support"/>
    <n v="48.13"/>
    <x v="0"/>
    <d v="2000-03-08T00:00:00"/>
    <x v="6"/>
    <x v="51"/>
    <x v="51"/>
    <x v="46"/>
    <n v="1"/>
    <x v="1"/>
    <x v="1"/>
    <x v="0"/>
    <x v="5"/>
  </r>
  <r>
    <n v="23921"/>
    <n v="3000132341"/>
    <d v="2000-03-08T00:00:00"/>
    <x v="94"/>
    <s v="J0000290104"/>
    <x v="0"/>
    <s v="J0000290104 0100"/>
    <n v="82100018"/>
    <s v="Legal Support"/>
    <n v="48.13"/>
    <x v="0"/>
    <d v="2000-03-07T00:00:00"/>
    <x v="6"/>
    <x v="51"/>
    <x v="51"/>
    <x v="46"/>
    <n v="1"/>
    <x v="1"/>
    <x v="1"/>
    <x v="0"/>
    <x v="5"/>
  </r>
  <r>
    <n v="23925"/>
    <n v="3000132296"/>
    <d v="2000-03-10T00:00:00"/>
    <x v="94"/>
    <s v="J0000290104"/>
    <x v="0"/>
    <s v="J0000290104 0100"/>
    <n v="82100018"/>
    <s v="Legal Support"/>
    <n v="48.13"/>
    <x v="0"/>
    <d v="2000-03-09T00:00:00"/>
    <x v="6"/>
    <x v="51"/>
    <x v="51"/>
    <x v="46"/>
    <n v="1"/>
    <x v="1"/>
    <x v="1"/>
    <x v="0"/>
    <x v="5"/>
  </r>
  <r>
    <n v="23930"/>
    <n v="3000132138"/>
    <d v="2000-03-07T00:00:00"/>
    <x v="94"/>
    <s v="J0000290104"/>
    <x v="0"/>
    <s v="J0000290104 0100"/>
    <n v="82100018"/>
    <s v="Legal Support"/>
    <n v="48.13"/>
    <x v="0"/>
    <d v="2000-03-06T00:00:00"/>
    <x v="6"/>
    <x v="51"/>
    <x v="51"/>
    <x v="46"/>
    <n v="1"/>
    <x v="1"/>
    <x v="1"/>
    <x v="0"/>
    <x v="5"/>
  </r>
  <r>
    <n v="29170"/>
    <n v="3000423394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67"/>
    <n v="3000419884"/>
    <d v="2000-05-27T00:00:00"/>
    <x v="94"/>
    <s v="J0000290104"/>
    <x v="0"/>
    <s v="J0000290104 0100"/>
    <n v="82100018"/>
    <s v="Legal Support"/>
    <n v="48.13"/>
    <x v="0"/>
    <d v="2000-05-26T00:00:00"/>
    <x v="7"/>
    <x v="51"/>
    <x v="51"/>
    <x v="46"/>
    <n v="1"/>
    <x v="1"/>
    <x v="1"/>
    <x v="0"/>
    <x v="1"/>
  </r>
  <r>
    <n v="29174"/>
    <n v="3000423390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73"/>
    <n v="3000423391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72"/>
    <n v="3000423392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003"/>
    <n v="3000450454"/>
    <d v="2000-06-01T00:00:00"/>
    <x v="94"/>
    <s v="J0000290104"/>
    <x v="0"/>
    <s v="J0000290104 0100"/>
    <n v="82100018"/>
    <s v="Legal Support"/>
    <n v="48.13"/>
    <x v="0"/>
    <d v="2000-05-31T00:00:00"/>
    <x v="7"/>
    <x v="51"/>
    <x v="51"/>
    <x v="46"/>
    <n v="1"/>
    <x v="1"/>
    <x v="1"/>
    <x v="0"/>
    <x v="1"/>
  </r>
  <r>
    <n v="29169"/>
    <n v="3000423395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71"/>
    <n v="3000423393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061"/>
    <n v="3000446616"/>
    <d v="2000-05-31T00:00:00"/>
    <x v="94"/>
    <s v="J0000290104"/>
    <x v="0"/>
    <s v="J0000290104 0100"/>
    <n v="82100018"/>
    <s v="Legal Support"/>
    <n v="48.13"/>
    <x v="0"/>
    <d v="2000-05-30T00:00:00"/>
    <x v="7"/>
    <x v="51"/>
    <x v="51"/>
    <x v="46"/>
    <n v="1"/>
    <x v="1"/>
    <x v="1"/>
    <x v="0"/>
    <x v="1"/>
  </r>
  <r>
    <n v="23906"/>
    <n v="3000142912"/>
    <d v="2000-03-15T00:00:00"/>
    <x v="94"/>
    <s v="J0000290104"/>
    <x v="0"/>
    <s v="J0000290104 0100"/>
    <n v="82100018"/>
    <s v="Legal Support"/>
    <n v="48.13"/>
    <x v="0"/>
    <d v="2000-03-14T00:00:00"/>
    <x v="6"/>
    <x v="51"/>
    <x v="51"/>
    <x v="46"/>
    <n v="1"/>
    <x v="1"/>
    <x v="1"/>
    <x v="0"/>
    <x v="5"/>
  </r>
  <r>
    <n v="23908"/>
    <n v="3000142577"/>
    <d v="2000-03-14T00:00:00"/>
    <x v="94"/>
    <s v="J0000290104"/>
    <x v="0"/>
    <s v="J0000290104 0100"/>
    <n v="82100018"/>
    <s v="Legal Support"/>
    <n v="48.13"/>
    <x v="0"/>
    <d v="2000-03-13T00:00:00"/>
    <x v="6"/>
    <x v="51"/>
    <x v="51"/>
    <x v="46"/>
    <n v="1"/>
    <x v="1"/>
    <x v="1"/>
    <x v="0"/>
    <x v="5"/>
  </r>
  <r>
    <n v="23899"/>
    <n v="3000143647"/>
    <d v="2000-03-16T00:00:00"/>
    <x v="94"/>
    <s v="J0000290104"/>
    <x v="0"/>
    <s v="J0000290104 0100"/>
    <n v="82100018"/>
    <s v="Legal Support"/>
    <n v="48.13"/>
    <x v="0"/>
    <d v="2000-03-15T00:00:00"/>
    <x v="6"/>
    <x v="51"/>
    <x v="51"/>
    <x v="46"/>
    <n v="1"/>
    <x v="1"/>
    <x v="1"/>
    <x v="0"/>
    <x v="5"/>
  </r>
  <r>
    <n v="3168"/>
    <n v="3000823182"/>
    <d v="2000-08-21T00:00:00"/>
    <x v="94"/>
    <s v="J0000290104"/>
    <x v="0"/>
    <s v="J000029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167"/>
    <n v="3000823183"/>
    <d v="2000-08-21T00:00:00"/>
    <x v="94"/>
    <s v="J0000290104"/>
    <x v="0"/>
    <s v="J000029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3546"/>
    <n v="3000672875"/>
    <d v="2000-07-17T00:00:00"/>
    <x v="94"/>
    <s v="J0000290104"/>
    <x v="0"/>
    <s v="J00002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547"/>
    <n v="3000672874"/>
    <d v="2000-07-17T00:00:00"/>
    <x v="94"/>
    <s v="J0000290104"/>
    <x v="0"/>
    <s v="J00002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548"/>
    <n v="3000672873"/>
    <d v="2000-07-17T00:00:00"/>
    <x v="94"/>
    <s v="J0000290104"/>
    <x v="0"/>
    <s v="J00002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549"/>
    <n v="3000672872"/>
    <d v="2000-07-17T00:00:00"/>
    <x v="94"/>
    <s v="J0000290104"/>
    <x v="0"/>
    <s v="J00002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070"/>
    <n v="3000668820"/>
    <d v="2000-07-15T00:00:00"/>
    <x v="94"/>
    <s v="J0000290104"/>
    <x v="0"/>
    <s v="J000029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34151"/>
    <n v="3000660338"/>
    <d v="2000-07-14T00:00:00"/>
    <x v="94"/>
    <s v="J0000290104"/>
    <x v="0"/>
    <s v="J000029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210"/>
    <n v="3000656752"/>
    <d v="2000-07-13T00:00:00"/>
    <x v="94"/>
    <s v="J0000290104"/>
    <x v="0"/>
    <s v="J000029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62887"/>
    <n v="3001303330"/>
    <d v="2000-12-15T00:00:00"/>
    <x v="94"/>
    <s v="J0000290201"/>
    <x v="0"/>
    <s v="J0000290201 0100"/>
    <n v="82100104"/>
    <s v="Manager"/>
    <n v="75.14"/>
    <x v="0"/>
    <d v="2000-12-14T00:00:00"/>
    <x v="3"/>
    <x v="51"/>
    <x v="51"/>
    <x v="46"/>
    <n v="2"/>
    <x v="1"/>
    <x v="0"/>
    <x v="0"/>
    <x v="0"/>
  </r>
  <r>
    <n v="64527"/>
    <n v="3001324154"/>
    <d v="2000-12-20T00:00:00"/>
    <x v="94"/>
    <s v="J0000290201"/>
    <x v="0"/>
    <s v="J0000290201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31"/>
    <n v="3001324156"/>
    <d v="2000-12-20T00:00:00"/>
    <x v="94"/>
    <s v="J0000290201"/>
    <x v="0"/>
    <s v="J0000290201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28"/>
    <n v="3001324157"/>
    <d v="2000-12-20T00:00:00"/>
    <x v="94"/>
    <s v="J0000290201"/>
    <x v="0"/>
    <s v="J0000290201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30"/>
    <n v="3001324155"/>
    <d v="2000-12-20T00:00:00"/>
    <x v="94"/>
    <s v="J0000290201"/>
    <x v="0"/>
    <s v="J0000290201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37814"/>
    <n v="3000567243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526"/>
    <n v="3000534246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527"/>
    <n v="3000534245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524"/>
    <n v="3000534248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11"/>
    <n v="3000567246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12"/>
    <n v="3000567245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522"/>
    <n v="3000534250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525"/>
    <n v="3000534247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13"/>
    <n v="3000567244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15"/>
    <n v="3000567242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16"/>
    <n v="3000567241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17"/>
    <n v="3000567240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726"/>
    <n v="3000577821"/>
    <d v="2000-06-30T00:00:00"/>
    <x v="94"/>
    <s v="J0000290104"/>
    <x v="0"/>
    <s v="J0000290104 0100"/>
    <n v="82100018"/>
    <s v="Legal Support"/>
    <n v="48.13"/>
    <x v="0"/>
    <d v="2000-06-29T00:00:00"/>
    <x v="9"/>
    <x v="51"/>
    <x v="51"/>
    <x v="46"/>
    <n v="1"/>
    <x v="1"/>
    <x v="1"/>
    <x v="0"/>
    <x v="1"/>
  </r>
  <r>
    <n v="38523"/>
    <n v="3000534249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2158"/>
    <n v="3000745806"/>
    <d v="2000-08-02T00:00:00"/>
    <x v="94"/>
    <s v="J0000290104"/>
    <x v="0"/>
    <s v="J000029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12885"/>
    <n v="3000005173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12888"/>
    <n v="3000005170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12884"/>
    <n v="3000005174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12887"/>
    <n v="3000005171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12886"/>
    <n v="3000005172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21984"/>
    <n v="3000169981"/>
    <d v="2000-04-03T00:00:00"/>
    <x v="94"/>
    <s v="J0000290113"/>
    <x v="0"/>
    <s v="J0000290113 0100"/>
    <n v="82100104"/>
    <s v="Manager"/>
    <n v="225.42"/>
    <x v="0"/>
    <d v="2000-03-31T00:00:00"/>
    <x v="6"/>
    <x v="27"/>
    <x v="27"/>
    <x v="27"/>
    <n v="6"/>
    <x v="1"/>
    <x v="1"/>
    <x v="0"/>
    <x v="1"/>
  </r>
  <r>
    <n v="22173"/>
    <n v="3000167137"/>
    <d v="2000-04-03T00:00:00"/>
    <x v="94"/>
    <s v="J0000290113"/>
    <x v="0"/>
    <s v="J000029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078"/>
    <n v="3000168620"/>
    <d v="2000-04-03T00:00:00"/>
    <x v="94"/>
    <s v="J0000290113"/>
    <x v="0"/>
    <s v="J000029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256"/>
    <n v="3000165848"/>
    <d v="2000-04-03T00:00:00"/>
    <x v="94"/>
    <s v="J0000290113"/>
    <x v="0"/>
    <s v="J000029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355"/>
    <n v="3000164595"/>
    <d v="2000-04-03T00:00:00"/>
    <x v="94"/>
    <s v="J0000290113"/>
    <x v="0"/>
    <s v="J000029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22437"/>
    <n v="3000163250"/>
    <d v="2000-04-03T00:00:00"/>
    <x v="94"/>
    <s v="J0000290113"/>
    <x v="0"/>
    <s v="J0000290113 0100"/>
    <n v="82100104"/>
    <s v="Manager"/>
    <n v="37.57"/>
    <x v="0"/>
    <d v="2000-03-31T00:00:00"/>
    <x v="6"/>
    <x v="27"/>
    <x v="27"/>
    <x v="27"/>
    <n v="1"/>
    <x v="1"/>
    <x v="1"/>
    <x v="0"/>
    <x v="1"/>
  </r>
  <r>
    <n v="12240"/>
    <n v="3000019900"/>
    <d v="2000-01-19T00:00:00"/>
    <x v="94"/>
    <s v="J0000290213"/>
    <x v="0"/>
    <s v="J0000290213 0100"/>
    <n v="82100104"/>
    <s v="Manager"/>
    <n v="150.28"/>
    <x v="0"/>
    <d v="2000-01-10T00:00:00"/>
    <x v="10"/>
    <x v="27"/>
    <x v="27"/>
    <x v="27"/>
    <n v="4"/>
    <x v="1"/>
    <x v="1"/>
    <x v="0"/>
    <x v="1"/>
  </r>
  <r>
    <n v="12242"/>
    <n v="3000019898"/>
    <d v="2000-01-19T00:00:00"/>
    <x v="94"/>
    <s v="J0000290213"/>
    <x v="0"/>
    <s v="J0000290213 0100"/>
    <n v="82100104"/>
    <s v="Manager"/>
    <n v="300.56"/>
    <x v="0"/>
    <d v="2000-01-06T00:00:00"/>
    <x v="10"/>
    <x v="27"/>
    <x v="27"/>
    <x v="27"/>
    <n v="8"/>
    <x v="1"/>
    <x v="1"/>
    <x v="0"/>
    <x v="1"/>
  </r>
  <r>
    <n v="12241"/>
    <n v="3000019899"/>
    <d v="2000-01-19T00:00:00"/>
    <x v="94"/>
    <s v="J0000290213"/>
    <x v="0"/>
    <s v="J0000290213 0100"/>
    <n v="82100104"/>
    <s v="Manager"/>
    <n v="150.28"/>
    <x v="0"/>
    <d v="2000-01-07T00:00:00"/>
    <x v="10"/>
    <x v="27"/>
    <x v="27"/>
    <x v="27"/>
    <n v="4"/>
    <x v="1"/>
    <x v="1"/>
    <x v="0"/>
    <x v="1"/>
  </r>
  <r>
    <n v="30081"/>
    <n v="3000256689"/>
    <d v="2000-05-16T00:00:00"/>
    <x v="94"/>
    <s v="J0000290113"/>
    <x v="0"/>
    <s v="J0000290113 0100"/>
    <n v="82100104"/>
    <s v="Manager"/>
    <n v="150.28"/>
    <x v="0"/>
    <d v="2000-05-15T00:00:00"/>
    <x v="7"/>
    <x v="27"/>
    <x v="27"/>
    <x v="27"/>
    <n v="4"/>
    <x v="1"/>
    <x v="1"/>
    <x v="0"/>
    <x v="1"/>
  </r>
  <r>
    <n v="15505"/>
    <n v="3000109358"/>
    <d v="2000-03-01T00:00:00"/>
    <x v="94"/>
    <s v="J0000290113"/>
    <x v="0"/>
    <s v="J0000290113 0100"/>
    <n v="82100104"/>
    <s v="Manager"/>
    <n v="112.71"/>
    <x v="0"/>
    <d v="2000-02-11T00:00:00"/>
    <x v="11"/>
    <x v="27"/>
    <x v="27"/>
    <x v="27"/>
    <n v="3"/>
    <x v="1"/>
    <x v="1"/>
    <x v="0"/>
    <x v="1"/>
  </r>
  <r>
    <n v="15797"/>
    <n v="3000105911"/>
    <d v="2000-03-01T00:00:00"/>
    <x v="94"/>
    <s v="J0000290113"/>
    <x v="0"/>
    <s v="J0000290113 0100"/>
    <n v="82100104"/>
    <s v="Manager"/>
    <n v="112.71"/>
    <x v="0"/>
    <d v="2000-02-08T00:00:00"/>
    <x v="11"/>
    <x v="27"/>
    <x v="27"/>
    <x v="27"/>
    <n v="3"/>
    <x v="1"/>
    <x v="1"/>
    <x v="0"/>
    <x v="1"/>
  </r>
  <r>
    <n v="14838"/>
    <n v="3000117294"/>
    <d v="2000-03-02T00:00:00"/>
    <x v="94"/>
    <s v="J0000290113"/>
    <x v="0"/>
    <s v="J0000290113 0100"/>
    <n v="82100104"/>
    <s v="Manager"/>
    <n v="300.56"/>
    <x v="0"/>
    <d v="2000-02-24T00:00:00"/>
    <x v="11"/>
    <x v="27"/>
    <x v="27"/>
    <x v="27"/>
    <n v="8"/>
    <x v="1"/>
    <x v="1"/>
    <x v="0"/>
    <x v="1"/>
  </r>
  <r>
    <n v="14931"/>
    <n v="3000115972"/>
    <d v="2000-03-02T00:00:00"/>
    <x v="94"/>
    <s v="J0000290113"/>
    <x v="0"/>
    <s v="J0000290113 0100"/>
    <n v="82100104"/>
    <s v="Manager"/>
    <n v="300.56"/>
    <x v="0"/>
    <d v="2000-02-23T00:00:00"/>
    <x v="11"/>
    <x v="27"/>
    <x v="27"/>
    <x v="27"/>
    <n v="8"/>
    <x v="1"/>
    <x v="1"/>
    <x v="0"/>
    <x v="1"/>
  </r>
  <r>
    <n v="15603"/>
    <n v="3000108162"/>
    <d v="2000-03-01T00:00:00"/>
    <x v="94"/>
    <s v="J0000290113"/>
    <x v="0"/>
    <s v="J0000290113 0100"/>
    <n v="82100104"/>
    <s v="Manager"/>
    <n v="300.56"/>
    <x v="0"/>
    <d v="2000-02-10T00:00:00"/>
    <x v="11"/>
    <x v="27"/>
    <x v="27"/>
    <x v="27"/>
    <n v="8"/>
    <x v="1"/>
    <x v="1"/>
    <x v="0"/>
    <x v="1"/>
  </r>
  <r>
    <n v="15022"/>
    <n v="3000114871"/>
    <d v="2000-03-02T00:00:00"/>
    <x v="94"/>
    <s v="J0000290113"/>
    <x v="0"/>
    <s v="J0000290113 0100"/>
    <n v="82100104"/>
    <s v="Manager"/>
    <n v="150.28"/>
    <x v="0"/>
    <d v="2000-02-22T00:00:00"/>
    <x v="11"/>
    <x v="27"/>
    <x v="27"/>
    <x v="27"/>
    <n v="4"/>
    <x v="1"/>
    <x v="1"/>
    <x v="0"/>
    <x v="1"/>
  </r>
  <r>
    <n v="15698"/>
    <n v="3000107555"/>
    <d v="2000-03-01T00:00:00"/>
    <x v="94"/>
    <s v="J0000290113"/>
    <x v="0"/>
    <s v="J0000290113 0100"/>
    <n v="82100104"/>
    <s v="Manager"/>
    <n v="300.56"/>
    <x v="0"/>
    <d v="2000-02-09T00:00:00"/>
    <x v="11"/>
    <x v="27"/>
    <x v="27"/>
    <x v="27"/>
    <n v="8"/>
    <x v="1"/>
    <x v="1"/>
    <x v="0"/>
    <x v="1"/>
  </r>
  <r>
    <n v="58508"/>
    <n v="3001174739"/>
    <d v="2000-11-16T00:00:00"/>
    <x v="94"/>
    <s v="J0000290113"/>
    <x v="0"/>
    <s v="J0000290113 0100"/>
    <n v="82100104"/>
    <s v="Manager"/>
    <n v="150.28"/>
    <x v="0"/>
    <d v="2000-11-15T00:00:00"/>
    <x v="1"/>
    <x v="27"/>
    <x v="27"/>
    <x v="27"/>
    <n v="4"/>
    <x v="1"/>
    <x v="0"/>
    <x v="0"/>
    <x v="0"/>
  </r>
  <r>
    <n v="25494"/>
    <n v="3000218805"/>
    <d v="2000-05-02T00:00:00"/>
    <x v="94"/>
    <s v="J0000290113"/>
    <x v="0"/>
    <s v="J0000290113 0100"/>
    <n v="82100104"/>
    <s v="Manager"/>
    <n v="300.56"/>
    <x v="0"/>
    <d v="2000-04-25T00:00:00"/>
    <x v="8"/>
    <x v="27"/>
    <x v="27"/>
    <x v="27"/>
    <n v="8"/>
    <x v="1"/>
    <x v="1"/>
    <x v="0"/>
    <x v="1"/>
  </r>
  <r>
    <n v="26237"/>
    <n v="3000203590"/>
    <d v="2000-05-01T00:00:00"/>
    <x v="94"/>
    <s v="J0000290113"/>
    <x v="0"/>
    <s v="J000029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5496"/>
    <n v="3000218803"/>
    <d v="2000-05-02T00:00:00"/>
    <x v="94"/>
    <s v="J0000290113"/>
    <x v="0"/>
    <s v="J0000290113 0100"/>
    <n v="82100104"/>
    <s v="Manager"/>
    <n v="75.14"/>
    <x v="0"/>
    <d v="2000-04-20T00:00:00"/>
    <x v="8"/>
    <x v="27"/>
    <x v="27"/>
    <x v="27"/>
    <n v="2"/>
    <x v="1"/>
    <x v="1"/>
    <x v="0"/>
    <x v="1"/>
  </r>
  <r>
    <n v="26238"/>
    <n v="3000203589"/>
    <d v="2000-05-01T00:00:00"/>
    <x v="94"/>
    <s v="J0000290113"/>
    <x v="0"/>
    <s v="J000029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6239"/>
    <n v="3000203588"/>
    <d v="2000-05-01T00:00:00"/>
    <x v="94"/>
    <s v="J0000290113"/>
    <x v="0"/>
    <s v="J000029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6240"/>
    <n v="3000203587"/>
    <d v="2000-05-01T00:00:00"/>
    <x v="94"/>
    <s v="J0000290113"/>
    <x v="0"/>
    <s v="J0000290113 0100"/>
    <n v="82100104"/>
    <s v="Manager"/>
    <n v="112.71"/>
    <x v="0"/>
    <d v="2000-04-30T00:00:00"/>
    <x v="8"/>
    <x v="27"/>
    <x v="27"/>
    <x v="27"/>
    <n v="3"/>
    <x v="1"/>
    <x v="1"/>
    <x v="0"/>
    <x v="1"/>
  </r>
  <r>
    <n v="25495"/>
    <n v="3000218804"/>
    <d v="2000-05-02T00:00:00"/>
    <x v="94"/>
    <s v="J0000290113"/>
    <x v="0"/>
    <s v="J0000290113 0100"/>
    <n v="82100104"/>
    <s v="Manager"/>
    <n v="300.56"/>
    <x v="0"/>
    <d v="2000-04-24T00:00:00"/>
    <x v="8"/>
    <x v="27"/>
    <x v="27"/>
    <x v="27"/>
    <n v="8"/>
    <x v="1"/>
    <x v="1"/>
    <x v="0"/>
    <x v="1"/>
  </r>
  <r>
    <n v="26241"/>
    <n v="3000203586"/>
    <d v="2000-05-01T00:00:00"/>
    <x v="94"/>
    <s v="J0000290113"/>
    <x v="0"/>
    <s v="J0000290113 0100"/>
    <n v="82100104"/>
    <s v="Manager"/>
    <n v="37.57"/>
    <x v="0"/>
    <d v="2000-04-30T00:00:00"/>
    <x v="8"/>
    <x v="27"/>
    <x v="27"/>
    <x v="27"/>
    <n v="1"/>
    <x v="1"/>
    <x v="1"/>
    <x v="0"/>
    <x v="1"/>
  </r>
  <r>
    <n v="29451"/>
    <n v="3000404134"/>
    <d v="2000-05-22T00:00:00"/>
    <x v="94"/>
    <s v="J0000290113"/>
    <x v="0"/>
    <s v="J0000290113 0100"/>
    <n v="82100104"/>
    <s v="Manager"/>
    <n v="187.85"/>
    <x v="0"/>
    <d v="2000-05-21T00:00:00"/>
    <x v="7"/>
    <x v="27"/>
    <x v="27"/>
    <x v="27"/>
    <n v="5"/>
    <x v="1"/>
    <x v="1"/>
    <x v="0"/>
    <x v="1"/>
  </r>
  <r>
    <n v="28355"/>
    <n v="3000463454"/>
    <d v="2000-06-02T00:00:00"/>
    <x v="94"/>
    <s v="J0000290113"/>
    <x v="0"/>
    <s v="J000029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8354"/>
    <n v="3000463455"/>
    <d v="2000-06-02T00:00:00"/>
    <x v="94"/>
    <s v="J0000290113"/>
    <x v="0"/>
    <s v="J000029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8356"/>
    <n v="3000463453"/>
    <d v="2000-06-02T00:00:00"/>
    <x v="94"/>
    <s v="J0000290113"/>
    <x v="0"/>
    <s v="J0000290113 0100"/>
    <n v="82100104"/>
    <s v="Manager"/>
    <n v="75.14"/>
    <x v="0"/>
    <d v="2000-05-31T00:00:00"/>
    <x v="7"/>
    <x v="27"/>
    <x v="27"/>
    <x v="27"/>
    <n v="2"/>
    <x v="1"/>
    <x v="1"/>
    <x v="0"/>
    <x v="1"/>
  </r>
  <r>
    <n v="28353"/>
    <n v="3000463456"/>
    <d v="2000-06-02T00:00:00"/>
    <x v="94"/>
    <s v="J0000290113"/>
    <x v="0"/>
    <s v="J000029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9452"/>
    <n v="3000404133"/>
    <d v="2000-05-22T00:00:00"/>
    <x v="94"/>
    <s v="J0000290113"/>
    <x v="0"/>
    <s v="J000029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9454"/>
    <n v="3000404131"/>
    <d v="2000-05-22T00:00:00"/>
    <x v="94"/>
    <s v="J0000290113"/>
    <x v="0"/>
    <s v="J0000290113 0100"/>
    <n v="82100104"/>
    <s v="Manager"/>
    <n v="37.57"/>
    <x v="0"/>
    <d v="2000-05-21T00:00:00"/>
    <x v="7"/>
    <x v="27"/>
    <x v="27"/>
    <x v="27"/>
    <n v="1"/>
    <x v="1"/>
    <x v="1"/>
    <x v="0"/>
    <x v="1"/>
  </r>
  <r>
    <n v="29453"/>
    <n v="3000404132"/>
    <d v="2000-05-22T00:00:00"/>
    <x v="94"/>
    <s v="J0000290113"/>
    <x v="0"/>
    <s v="J000029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8352"/>
    <n v="3000463457"/>
    <d v="2000-06-02T00:00:00"/>
    <x v="94"/>
    <s v="J0000290113"/>
    <x v="0"/>
    <s v="J0000290113 0100"/>
    <n v="82100104"/>
    <s v="Manager"/>
    <n v="112.71"/>
    <x v="0"/>
    <d v="2000-05-31T00:00:00"/>
    <x v="7"/>
    <x v="27"/>
    <x v="27"/>
    <x v="27"/>
    <n v="3"/>
    <x v="1"/>
    <x v="1"/>
    <x v="0"/>
    <x v="1"/>
  </r>
  <r>
    <n v="22817"/>
    <n v="3000156385"/>
    <d v="2000-04-02T00:00:00"/>
    <x v="94"/>
    <s v="J0000290113"/>
    <x v="0"/>
    <s v="J000029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818"/>
    <n v="3000156384"/>
    <d v="2000-04-02T00:00:00"/>
    <x v="94"/>
    <s v="J0000290113"/>
    <x v="0"/>
    <s v="J000029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22816"/>
    <n v="3000156386"/>
    <d v="2000-04-02T00:00:00"/>
    <x v="94"/>
    <s v="J0000290113"/>
    <x v="0"/>
    <s v="J0000290113 0100"/>
    <n v="82100104"/>
    <s v="Manager"/>
    <n v="225.42"/>
    <x v="0"/>
    <d v="2000-03-31T00:00:00"/>
    <x v="6"/>
    <x v="27"/>
    <x v="27"/>
    <x v="27"/>
    <n v="6"/>
    <x v="1"/>
    <x v="1"/>
    <x v="0"/>
    <x v="1"/>
  </r>
  <r>
    <n v="10583"/>
    <n v="3000064621"/>
    <d v="2000-02-03T00:00:00"/>
    <x v="94"/>
    <s v="J0000290213"/>
    <x v="0"/>
    <s v="J0000290213 0100"/>
    <n v="82100104"/>
    <s v="Manager"/>
    <n v="150.28"/>
    <x v="0"/>
    <d v="2000-01-28T00:00:00"/>
    <x v="10"/>
    <x v="27"/>
    <x v="27"/>
    <x v="27"/>
    <n v="4"/>
    <x v="1"/>
    <x v="1"/>
    <x v="0"/>
    <x v="1"/>
  </r>
  <r>
    <n v="10483"/>
    <n v="3000066017"/>
    <d v="2000-02-03T00:00:00"/>
    <x v="94"/>
    <s v="J0000290213"/>
    <x v="0"/>
    <s v="J0000290213 0100"/>
    <n v="82100104"/>
    <s v="Manager"/>
    <n v="75.14"/>
    <x v="0"/>
    <d v="2000-01-31T00:00:00"/>
    <x v="10"/>
    <x v="27"/>
    <x v="27"/>
    <x v="27"/>
    <n v="2"/>
    <x v="1"/>
    <x v="1"/>
    <x v="0"/>
    <x v="1"/>
  </r>
  <r>
    <n v="10744"/>
    <n v="3000061555"/>
    <d v="2000-02-03T00:00:00"/>
    <x v="94"/>
    <s v="J0000290213"/>
    <x v="0"/>
    <s v="J0000290213 0100"/>
    <n v="82100104"/>
    <s v="Manager"/>
    <n v="300.56"/>
    <x v="0"/>
    <d v="2000-01-26T00:00:00"/>
    <x v="10"/>
    <x v="27"/>
    <x v="27"/>
    <x v="27"/>
    <n v="8"/>
    <x v="1"/>
    <x v="1"/>
    <x v="0"/>
    <x v="1"/>
  </r>
  <r>
    <n v="10678"/>
    <n v="3000062690"/>
    <d v="2000-02-03T00:00:00"/>
    <x v="94"/>
    <s v="J0000290213"/>
    <x v="0"/>
    <s v="J0000290213 0100"/>
    <n v="82100104"/>
    <s v="Manager"/>
    <n v="300.56"/>
    <x v="0"/>
    <d v="2000-01-27T00:00:00"/>
    <x v="10"/>
    <x v="27"/>
    <x v="27"/>
    <x v="27"/>
    <n v="8"/>
    <x v="1"/>
    <x v="1"/>
    <x v="0"/>
    <x v="1"/>
  </r>
  <r>
    <n v="1944"/>
    <n v="3000853298"/>
    <d v="2000-08-31T00:00:00"/>
    <x v="94"/>
    <s v="J0000290113"/>
    <x v="0"/>
    <s v="J0000290113 0100"/>
    <n v="82100104"/>
    <s v="Manager"/>
    <n v="75.14"/>
    <x v="0"/>
    <d v="2000-08-30T00:00:00"/>
    <x v="5"/>
    <x v="27"/>
    <x v="27"/>
    <x v="27"/>
    <n v="2"/>
    <x v="1"/>
    <x v="1"/>
    <x v="0"/>
    <x v="1"/>
  </r>
  <r>
    <n v="1737"/>
    <n v="3000864701"/>
    <d v="2000-09-01T00:00:00"/>
    <x v="94"/>
    <s v="J0000290113"/>
    <x v="0"/>
    <s v="J0000290113 0100"/>
    <n v="82100104"/>
    <s v="Manager"/>
    <n v="300.56"/>
    <x v="0"/>
    <d v="2000-08-31T00:00:00"/>
    <x v="5"/>
    <x v="27"/>
    <x v="27"/>
    <x v="27"/>
    <n v="8"/>
    <x v="1"/>
    <x v="1"/>
    <x v="0"/>
    <x v="1"/>
  </r>
  <r>
    <n v="3166"/>
    <n v="3000823184"/>
    <d v="2000-08-21T00:00:00"/>
    <x v="94"/>
    <s v="J0000290113"/>
    <x v="0"/>
    <s v="J000029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165"/>
    <n v="3000823185"/>
    <d v="2000-08-21T00:00:00"/>
    <x v="94"/>
    <s v="J0000290113"/>
    <x v="0"/>
    <s v="J000029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164"/>
    <n v="3000823186"/>
    <d v="2000-08-21T00:00:00"/>
    <x v="94"/>
    <s v="J0000290113"/>
    <x v="0"/>
    <s v="J0000290113 0100"/>
    <n v="82100104"/>
    <s v="Manager"/>
    <n v="75.14"/>
    <x v="0"/>
    <d v="2000-08-20T00:00:00"/>
    <x v="5"/>
    <x v="27"/>
    <x v="27"/>
    <x v="27"/>
    <n v="2"/>
    <x v="1"/>
    <x v="1"/>
    <x v="0"/>
    <x v="1"/>
  </r>
  <r>
    <n v="32729"/>
    <n v="3000742690"/>
    <d v="2000-08-01T00:00:00"/>
    <x v="94"/>
    <s v="J0000290113"/>
    <x v="0"/>
    <s v="J0000290113 0100"/>
    <n v="82100104"/>
    <s v="Manager"/>
    <n v="75.14"/>
    <x v="0"/>
    <d v="2000-07-31T00:00:00"/>
    <x v="4"/>
    <x v="27"/>
    <x v="27"/>
    <x v="27"/>
    <n v="2"/>
    <x v="1"/>
    <x v="1"/>
    <x v="0"/>
    <x v="1"/>
  </r>
  <r>
    <n v="34717"/>
    <n v="3000586584"/>
    <d v="2000-07-03T00:00:00"/>
    <x v="94"/>
    <s v="J0000290113"/>
    <x v="0"/>
    <s v="J0000290113 0100"/>
    <n v="82100104"/>
    <s v="Manager"/>
    <n v="75.14"/>
    <x v="0"/>
    <d v="2000-07-02T00:00:00"/>
    <x v="4"/>
    <x v="27"/>
    <x v="27"/>
    <x v="27"/>
    <n v="2"/>
    <x v="1"/>
    <x v="1"/>
    <x v="0"/>
    <x v="1"/>
  </r>
  <r>
    <n v="34449"/>
    <n v="3000591691"/>
    <d v="2000-07-03T00:00:00"/>
    <x v="94"/>
    <s v="J0000290113"/>
    <x v="0"/>
    <s v="J0000290113 0100"/>
    <n v="82100104"/>
    <s v="Manager"/>
    <n v="-225.42"/>
    <x v="0"/>
    <d v="2000-07-02T00:00:00"/>
    <x v="4"/>
    <x v="27"/>
    <x v="27"/>
    <x v="27"/>
    <n v="-6"/>
    <x v="1"/>
    <x v="1"/>
    <x v="0"/>
    <x v="1"/>
  </r>
  <r>
    <n v="34420"/>
    <n v="3000592137"/>
    <d v="2000-07-03T00:00:00"/>
    <x v="94"/>
    <s v="J0000290113"/>
    <x v="0"/>
    <s v="J0000290113 0100"/>
    <n v="82100104"/>
    <s v="Manager"/>
    <n v="-150.28"/>
    <x v="0"/>
    <d v="2000-07-02T00:00:00"/>
    <x v="4"/>
    <x v="27"/>
    <x v="27"/>
    <x v="27"/>
    <n v="-4"/>
    <x v="1"/>
    <x v="1"/>
    <x v="0"/>
    <x v="1"/>
  </r>
  <r>
    <n v="34447"/>
    <n v="3000591693"/>
    <d v="2000-07-03T00:00:00"/>
    <x v="94"/>
    <s v="J0000290113"/>
    <x v="0"/>
    <s v="J0000290113 0100"/>
    <n v="82100104"/>
    <s v="Manager"/>
    <n v="-300.56"/>
    <x v="0"/>
    <d v="2000-07-02T00:00:00"/>
    <x v="4"/>
    <x v="27"/>
    <x v="27"/>
    <x v="27"/>
    <n v="-8"/>
    <x v="1"/>
    <x v="1"/>
    <x v="0"/>
    <x v="1"/>
  </r>
  <r>
    <n v="38042"/>
    <n v="3000558332"/>
    <d v="2000-06-27T00:00:00"/>
    <x v="94"/>
    <s v="J0000290113"/>
    <x v="0"/>
    <s v="J0000290113 0100"/>
    <n v="82100104"/>
    <s v="Manager"/>
    <n v="300.56"/>
    <x v="0"/>
    <d v="2000-06-26T00:00:00"/>
    <x v="9"/>
    <x v="27"/>
    <x v="27"/>
    <x v="27"/>
    <n v="8"/>
    <x v="1"/>
    <x v="1"/>
    <x v="0"/>
    <x v="1"/>
  </r>
  <r>
    <n v="38037"/>
    <n v="3000561886"/>
    <d v="2000-06-27T00:00:00"/>
    <x v="94"/>
    <s v="J0000290113"/>
    <x v="0"/>
    <s v="J0000290113 0100"/>
    <n v="82100104"/>
    <s v="Manager"/>
    <n v="300.56"/>
    <x v="0"/>
    <d v="2000-06-26T00:00:00"/>
    <x v="9"/>
    <x v="27"/>
    <x v="27"/>
    <x v="27"/>
    <n v="8"/>
    <x v="1"/>
    <x v="1"/>
    <x v="0"/>
    <x v="1"/>
  </r>
  <r>
    <n v="38329"/>
    <n v="3000547711"/>
    <d v="2000-06-24T00:00:00"/>
    <x v="94"/>
    <s v="J0000290113"/>
    <x v="0"/>
    <s v="J0000290113 0100"/>
    <n v="82100104"/>
    <s v="Manager"/>
    <n v="300.56"/>
    <x v="0"/>
    <d v="2000-06-23T00:00:00"/>
    <x v="9"/>
    <x v="27"/>
    <x v="27"/>
    <x v="27"/>
    <n v="8"/>
    <x v="1"/>
    <x v="1"/>
    <x v="0"/>
    <x v="1"/>
  </r>
  <r>
    <n v="38036"/>
    <n v="3000562102"/>
    <d v="2000-06-28T00:00:00"/>
    <x v="94"/>
    <s v="J0000290113"/>
    <x v="0"/>
    <s v="J0000290113 0100"/>
    <n v="82100104"/>
    <s v="Manager"/>
    <n v="150.28"/>
    <x v="0"/>
    <d v="2000-06-26T00:00:00"/>
    <x v="9"/>
    <x v="27"/>
    <x v="27"/>
    <x v="27"/>
    <n v="4"/>
    <x v="1"/>
    <x v="1"/>
    <x v="0"/>
    <x v="1"/>
  </r>
  <r>
    <n v="38331"/>
    <n v="3000546540"/>
    <d v="2000-06-23T00:00:00"/>
    <x v="94"/>
    <s v="J0000290113"/>
    <x v="0"/>
    <s v="J0000290113 0100"/>
    <n v="82100104"/>
    <s v="Manager"/>
    <n v="225.42"/>
    <x v="0"/>
    <d v="2000-06-22T00:00:00"/>
    <x v="9"/>
    <x v="27"/>
    <x v="27"/>
    <x v="27"/>
    <n v="6"/>
    <x v="1"/>
    <x v="1"/>
    <x v="0"/>
    <x v="1"/>
  </r>
  <r>
    <n v="32154"/>
    <n v="3000745810"/>
    <d v="2000-08-02T00:00:00"/>
    <x v="94"/>
    <s v="J0000290113"/>
    <x v="0"/>
    <s v="J0000290113 0100"/>
    <n v="82100104"/>
    <s v="Manager"/>
    <n v="37.57"/>
    <x v="0"/>
    <d v="2000-07-31T00:00:00"/>
    <x v="4"/>
    <x v="27"/>
    <x v="27"/>
    <x v="27"/>
    <n v="1"/>
    <x v="1"/>
    <x v="1"/>
    <x v="0"/>
    <x v="1"/>
  </r>
  <r>
    <n v="32157"/>
    <n v="3000745807"/>
    <d v="2000-08-02T00:00:00"/>
    <x v="94"/>
    <s v="J0000290113"/>
    <x v="0"/>
    <s v="J0000290113 0100"/>
    <n v="82100104"/>
    <s v="Manager"/>
    <n v="37.57"/>
    <x v="0"/>
    <d v="2000-07-31T00:00:00"/>
    <x v="4"/>
    <x v="27"/>
    <x v="27"/>
    <x v="27"/>
    <n v="1"/>
    <x v="1"/>
    <x v="1"/>
    <x v="0"/>
    <x v="1"/>
  </r>
  <r>
    <n v="32156"/>
    <n v="3000745808"/>
    <d v="2000-08-02T00:00:00"/>
    <x v="94"/>
    <s v="J0000290113"/>
    <x v="0"/>
    <s v="J000029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2155"/>
    <n v="3000745809"/>
    <d v="2000-08-02T00:00:00"/>
    <x v="94"/>
    <s v="J0000290113"/>
    <x v="0"/>
    <s v="J000029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22255"/>
    <n v="3000165849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354"/>
    <n v="3000164596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172"/>
    <n v="3000167138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436"/>
    <n v="3000163251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1895"/>
    <n v="3000171378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077"/>
    <n v="3000168621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1983"/>
    <n v="3000169982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30080"/>
    <n v="3000256690"/>
    <d v="2000-05-16T00:00:00"/>
    <x v="94"/>
    <s v="J0000290201"/>
    <x v="0"/>
    <s v="J0000290201 0100"/>
    <n v="82100005"/>
    <s v="VP"/>
    <n v="34.68"/>
    <x v="0"/>
    <d v="2000-05-15T00:00:00"/>
    <x v="7"/>
    <x v="124"/>
    <x v="122"/>
    <x v="111"/>
    <n v="0.5"/>
    <x v="1"/>
    <x v="1"/>
    <x v="0"/>
    <x v="1"/>
  </r>
  <r>
    <n v="16096"/>
    <n v="3000103502"/>
    <d v="2000-03-01T00:00:00"/>
    <x v="94"/>
    <s v="J0000290201"/>
    <x v="0"/>
    <s v="J0000290201 0100"/>
    <n v="82100005"/>
    <s v="VP"/>
    <n v="138.72"/>
    <x v="0"/>
    <d v="2000-02-04T00:00:00"/>
    <x v="11"/>
    <x v="124"/>
    <x v="122"/>
    <x v="111"/>
    <n v="2"/>
    <x v="1"/>
    <x v="1"/>
    <x v="0"/>
    <x v="1"/>
  </r>
  <r>
    <n v="57666"/>
    <n v="3001124252"/>
    <d v="2000-10-30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4"/>
    <n v="3001124192"/>
    <d v="2000-10-20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62"/>
    <n v="3001124232"/>
    <d v="2000-10-26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60"/>
    <n v="3001124222"/>
    <d v="2000-10-25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8"/>
    <n v="3001124212"/>
    <d v="2000-10-24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46"/>
    <n v="3001124152"/>
    <d v="2000-10-16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48"/>
    <n v="3001124162"/>
    <d v="2000-10-17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0"/>
    <n v="3001124172"/>
    <d v="2000-10-18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2"/>
    <n v="3001124182"/>
    <d v="2000-10-19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6"/>
    <n v="3001124202"/>
    <d v="2000-10-23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64"/>
    <n v="3001124242"/>
    <d v="2000-10-27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40168"/>
    <n v="3000925552"/>
    <d v="2000-09-15T00:00:00"/>
    <x v="94"/>
    <s v="J0000290201"/>
    <x v="0"/>
    <s v="J0000290201 0100"/>
    <n v="82100005"/>
    <s v="VP"/>
    <n v="34.68"/>
    <x v="0"/>
    <d v="2000-09-14T00:00:00"/>
    <x v="2"/>
    <x v="124"/>
    <x v="122"/>
    <x v="111"/>
    <n v="0.5"/>
    <x v="1"/>
    <x v="0"/>
    <x v="0"/>
    <x v="0"/>
  </r>
  <r>
    <n v="40278"/>
    <n v="3000935204"/>
    <d v="2000-09-16T00:00:00"/>
    <x v="94"/>
    <s v="J0000290201"/>
    <x v="0"/>
    <s v="J0000290201 0100"/>
    <n v="82100005"/>
    <s v="VP"/>
    <n v="34.68"/>
    <x v="0"/>
    <d v="2000-09-15T00:00:00"/>
    <x v="2"/>
    <x v="124"/>
    <x v="122"/>
    <x v="111"/>
    <n v="0.5"/>
    <x v="1"/>
    <x v="0"/>
    <x v="0"/>
    <x v="0"/>
  </r>
  <r>
    <n v="41141"/>
    <n v="3000940474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5"/>
    <n v="3000940468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7"/>
    <n v="3000940470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8"/>
    <n v="3000940471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9"/>
    <n v="3000940472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6"/>
    <n v="3000940469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40"/>
    <n v="3000940473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42"/>
    <n v="3000940475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2775"/>
    <n v="3000998821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4"/>
    <n v="3000998820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2"/>
    <n v="3000998818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6"/>
    <n v="3000998822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7"/>
    <n v="3000998823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164"/>
    <n v="3000995579"/>
    <d v="2000-09-30T00:00:00"/>
    <x v="94"/>
    <s v="J0000290201"/>
    <x v="0"/>
    <s v="J0000290201 0100"/>
    <n v="82100005"/>
    <s v="VP"/>
    <n v="34.68"/>
    <x v="0"/>
    <d v="2000-09-29T00:00:00"/>
    <x v="2"/>
    <x v="124"/>
    <x v="122"/>
    <x v="111"/>
    <n v="0.5"/>
    <x v="1"/>
    <x v="0"/>
    <x v="0"/>
    <x v="0"/>
  </r>
  <r>
    <n v="42771"/>
    <n v="3000998817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0"/>
    <n v="3000998816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8"/>
    <n v="3000998824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3"/>
    <n v="3000998819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25492"/>
    <n v="3000218807"/>
    <d v="2000-05-02T00:00:00"/>
    <x v="94"/>
    <s v="J0000290201"/>
    <x v="0"/>
    <s v="J0000290201 0100"/>
    <n v="82100005"/>
    <s v="VP"/>
    <n v="34.68"/>
    <x v="0"/>
    <d v="2000-04-18T00:00:00"/>
    <x v="8"/>
    <x v="124"/>
    <x v="122"/>
    <x v="111"/>
    <n v="0.5"/>
    <x v="1"/>
    <x v="1"/>
    <x v="0"/>
    <x v="1"/>
  </r>
  <r>
    <n v="26235"/>
    <n v="3000203592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236"/>
    <n v="3000203591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5493"/>
    <n v="3000218806"/>
    <d v="2000-05-02T00:00:00"/>
    <x v="94"/>
    <s v="J0000290201"/>
    <x v="0"/>
    <s v="J0000290201 0100"/>
    <n v="82100005"/>
    <s v="VP"/>
    <n v="34.68"/>
    <x v="0"/>
    <d v="2000-04-17T00:00:00"/>
    <x v="8"/>
    <x v="124"/>
    <x v="122"/>
    <x v="111"/>
    <n v="0.5"/>
    <x v="1"/>
    <x v="1"/>
    <x v="0"/>
    <x v="1"/>
  </r>
  <r>
    <n v="26233"/>
    <n v="3000203594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229"/>
    <n v="3000203598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5491"/>
    <n v="3000218808"/>
    <d v="2000-05-02T00:00:00"/>
    <x v="94"/>
    <s v="J0000290201"/>
    <x v="0"/>
    <s v="J0000290201 0100"/>
    <n v="82100005"/>
    <s v="VP"/>
    <n v="34.68"/>
    <x v="0"/>
    <d v="2000-04-24T00:00:00"/>
    <x v="8"/>
    <x v="124"/>
    <x v="122"/>
    <x v="111"/>
    <n v="0.5"/>
    <x v="1"/>
    <x v="1"/>
    <x v="0"/>
    <x v="1"/>
  </r>
  <r>
    <n v="26230"/>
    <n v="3000203597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5490"/>
    <n v="3000218809"/>
    <d v="2000-05-02T00:00:00"/>
    <x v="94"/>
    <s v="J0000290201"/>
    <x v="0"/>
    <s v="J0000290201 0100"/>
    <n v="82100005"/>
    <s v="VP"/>
    <n v="34.68"/>
    <x v="0"/>
    <d v="2000-04-25T00:00:00"/>
    <x v="8"/>
    <x v="124"/>
    <x v="122"/>
    <x v="111"/>
    <n v="0.5"/>
    <x v="1"/>
    <x v="1"/>
    <x v="0"/>
    <x v="1"/>
  </r>
  <r>
    <n v="26232"/>
    <n v="3000203595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234"/>
    <n v="3000203593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231"/>
    <n v="3000203596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883"/>
    <n v="3000198569"/>
    <d v="2000-04-28T00:00:00"/>
    <x v="94"/>
    <s v="J0000290201"/>
    <x v="0"/>
    <s v="J0000290201 0100"/>
    <n v="82100005"/>
    <s v="VP"/>
    <n v="34.68"/>
    <x v="0"/>
    <d v="2000-04-27T00:00:00"/>
    <x v="8"/>
    <x v="124"/>
    <x v="122"/>
    <x v="111"/>
    <n v="0.5"/>
    <x v="1"/>
    <x v="1"/>
    <x v="0"/>
    <x v="1"/>
  </r>
  <r>
    <n v="26824"/>
    <n v="3000199568"/>
    <d v="2000-04-29T00:00:00"/>
    <x v="94"/>
    <s v="J0000290201"/>
    <x v="0"/>
    <s v="J0000290201 0100"/>
    <n v="82100005"/>
    <s v="VP"/>
    <n v="34.68"/>
    <x v="0"/>
    <d v="2000-04-28T00:00:00"/>
    <x v="8"/>
    <x v="124"/>
    <x v="122"/>
    <x v="111"/>
    <n v="0.5"/>
    <x v="1"/>
    <x v="1"/>
    <x v="0"/>
    <x v="1"/>
  </r>
  <r>
    <n v="27037"/>
    <n v="3000190359"/>
    <d v="2000-04-13T00:00:00"/>
    <x v="94"/>
    <s v="J0000290201"/>
    <x v="0"/>
    <s v="J0000290201 0100"/>
    <n v="82100005"/>
    <s v="VP"/>
    <n v="34.68"/>
    <x v="0"/>
    <d v="2000-04-12T00:00:00"/>
    <x v="8"/>
    <x v="124"/>
    <x v="122"/>
    <x v="111"/>
    <n v="0.5"/>
    <x v="1"/>
    <x v="1"/>
    <x v="0"/>
    <x v="1"/>
  </r>
  <r>
    <n v="26944"/>
    <n v="3000191807"/>
    <d v="2000-04-15T00:00:00"/>
    <x v="94"/>
    <s v="J0000290201"/>
    <x v="0"/>
    <s v="J0000290201 0100"/>
    <n v="82100005"/>
    <s v="VP"/>
    <n v="34.68"/>
    <x v="0"/>
    <d v="2000-04-14T00:00:00"/>
    <x v="8"/>
    <x v="124"/>
    <x v="122"/>
    <x v="111"/>
    <n v="0.5"/>
    <x v="1"/>
    <x v="1"/>
    <x v="0"/>
    <x v="1"/>
  </r>
  <r>
    <n v="26900"/>
    <n v="3000197006"/>
    <d v="2000-04-27T00:00:00"/>
    <x v="94"/>
    <s v="J0000290201"/>
    <x v="0"/>
    <s v="J0000290201 0100"/>
    <n v="82100005"/>
    <s v="VP"/>
    <n v="34.68"/>
    <x v="0"/>
    <d v="2000-04-26T00:00:00"/>
    <x v="8"/>
    <x v="124"/>
    <x v="122"/>
    <x v="111"/>
    <n v="0.5"/>
    <x v="1"/>
    <x v="1"/>
    <x v="0"/>
    <x v="1"/>
  </r>
  <r>
    <n v="29441"/>
    <n v="3000404144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2"/>
    <n v="3000404143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6"/>
    <n v="3000404139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7"/>
    <n v="3000404138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5"/>
    <n v="3000404140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8347"/>
    <n v="3000463462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448"/>
    <n v="3000404137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8351"/>
    <n v="3000463458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450"/>
    <n v="3000404135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3"/>
    <n v="3000404142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8350"/>
    <n v="3000463459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002"/>
    <n v="3000450455"/>
    <d v="2000-06-01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8"/>
    <n v="3000463461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449"/>
    <n v="3000404136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8346"/>
    <n v="3000463463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5"/>
    <n v="3000463464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4"/>
    <n v="3000463465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3"/>
    <n v="3000463466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2"/>
    <n v="3000463467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1"/>
    <n v="3000463468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9"/>
    <n v="3000463460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444"/>
    <n v="3000404141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3492"/>
    <n v="3000142913"/>
    <d v="2000-03-15T00:00:00"/>
    <x v="94"/>
    <s v="J0000290201"/>
    <x v="0"/>
    <s v="J0000290201 0100"/>
    <n v="82100005"/>
    <s v="VP"/>
    <n v="34.68"/>
    <x v="0"/>
    <d v="2000-03-14T00:00:00"/>
    <x v="6"/>
    <x v="124"/>
    <x v="122"/>
    <x v="111"/>
    <n v="0.5"/>
    <x v="1"/>
    <x v="1"/>
    <x v="0"/>
    <x v="1"/>
  </r>
  <r>
    <n v="23813"/>
    <n v="3000131594"/>
    <d v="2000-03-13T00:00:00"/>
    <x v="94"/>
    <s v="J0000290201"/>
    <x v="0"/>
    <s v="J0000290201 0100"/>
    <n v="82100005"/>
    <s v="VP"/>
    <n v="34.68"/>
    <x v="0"/>
    <d v="2000-03-02T00:00:00"/>
    <x v="6"/>
    <x v="124"/>
    <x v="122"/>
    <x v="111"/>
    <n v="0.5"/>
    <x v="1"/>
    <x v="1"/>
    <x v="0"/>
    <x v="1"/>
  </r>
  <r>
    <n v="23110"/>
    <n v="3000153333"/>
    <d v="2000-03-31T00:00:00"/>
    <x v="94"/>
    <s v="J0000290201"/>
    <x v="0"/>
    <s v="J0000290201 0100"/>
    <n v="82100005"/>
    <s v="VP"/>
    <n v="34.68"/>
    <x v="0"/>
    <d v="2000-03-30T00:00:00"/>
    <x v="6"/>
    <x v="124"/>
    <x v="122"/>
    <x v="111"/>
    <n v="0.5"/>
    <x v="1"/>
    <x v="1"/>
    <x v="0"/>
    <x v="1"/>
  </r>
  <r>
    <n v="23636"/>
    <n v="3000135177"/>
    <d v="2000-03-13T00:00:00"/>
    <x v="94"/>
    <s v="J0000290201"/>
    <x v="0"/>
    <s v="J0000290201 0100"/>
    <n v="82100005"/>
    <s v="VP"/>
    <n v="34.68"/>
    <x v="0"/>
    <d v="2000-03-03T00:00:00"/>
    <x v="6"/>
    <x v="124"/>
    <x v="122"/>
    <x v="111"/>
    <n v="0.5"/>
    <x v="1"/>
    <x v="1"/>
    <x v="0"/>
    <x v="1"/>
  </r>
  <r>
    <n v="22519"/>
    <n v="3000161960"/>
    <d v="2000-04-02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3033"/>
    <n v="3000154270"/>
    <d v="2000-04-01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609"/>
    <n v="3000160619"/>
    <d v="2000-04-02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3426"/>
    <n v="3000143648"/>
    <d v="2000-03-16T00:00:00"/>
    <x v="94"/>
    <s v="J0000290201"/>
    <x v="0"/>
    <s v="J0000290201 0100"/>
    <n v="82100005"/>
    <s v="VP"/>
    <n v="34.68"/>
    <x v="0"/>
    <d v="2000-03-15T00:00:00"/>
    <x v="6"/>
    <x v="124"/>
    <x v="122"/>
    <x v="111"/>
    <n v="0.5"/>
    <x v="1"/>
    <x v="1"/>
    <x v="0"/>
    <x v="1"/>
  </r>
  <r>
    <n v="22675"/>
    <n v="3000159563"/>
    <d v="2000-04-02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3666"/>
    <n v="3000133748"/>
    <d v="2000-03-13T00:00:00"/>
    <x v="94"/>
    <s v="J0000290201"/>
    <x v="0"/>
    <s v="J0000290201 0100"/>
    <n v="82100005"/>
    <s v="VP"/>
    <n v="34.68"/>
    <x v="0"/>
    <d v="2000-03-01T00:00:00"/>
    <x v="6"/>
    <x v="124"/>
    <x v="122"/>
    <x v="111"/>
    <n v="0.5"/>
    <x v="1"/>
    <x v="1"/>
    <x v="0"/>
    <x v="1"/>
  </r>
  <r>
    <n v="23503"/>
    <n v="3000142578"/>
    <d v="2000-03-14T00:00:00"/>
    <x v="94"/>
    <s v="J0000290201"/>
    <x v="0"/>
    <s v="J0000290201 0100"/>
    <n v="82100005"/>
    <s v="VP"/>
    <n v="34.68"/>
    <x v="0"/>
    <d v="2000-03-13T00:00:00"/>
    <x v="6"/>
    <x v="124"/>
    <x v="122"/>
    <x v="111"/>
    <n v="0.5"/>
    <x v="1"/>
    <x v="1"/>
    <x v="0"/>
    <x v="1"/>
  </r>
  <r>
    <n v="3161"/>
    <n v="3000823189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63"/>
    <n v="3000823187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62"/>
    <n v="3000823188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7"/>
    <n v="3000823193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60"/>
    <n v="3000823190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9"/>
    <n v="3000823191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8"/>
    <n v="3000823192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4"/>
    <n v="3000823196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5"/>
    <n v="3000823195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6"/>
    <n v="3000823194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3341"/>
    <n v="3000682710"/>
    <d v="2000-07-18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296"/>
    <n v="3000698008"/>
    <d v="2000-07-24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419"/>
    <n v="3000682258"/>
    <d v="2000-07-18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295"/>
    <n v="3000698009"/>
    <d v="2000-07-24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294"/>
    <n v="3000698010"/>
    <d v="2000-07-24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540"/>
    <n v="3000672881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1"/>
    <n v="3000672880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2"/>
    <n v="3000672879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3"/>
    <n v="3000672878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4"/>
    <n v="3000672877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5"/>
    <n v="3000672876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39"/>
    <n v="3000672882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4715"/>
    <n v="3000586586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069"/>
    <n v="3000668821"/>
    <d v="2000-07-15T00:00:00"/>
    <x v="94"/>
    <s v="J0000290201"/>
    <x v="0"/>
    <s v="J0000290201 0100"/>
    <n v="82100005"/>
    <s v="VP"/>
    <n v="34.68"/>
    <x v="0"/>
    <d v="2000-07-14T00:00:00"/>
    <x v="4"/>
    <x v="124"/>
    <x v="122"/>
    <x v="111"/>
    <n v="0.5"/>
    <x v="1"/>
    <x v="1"/>
    <x v="0"/>
    <x v="1"/>
  </r>
  <r>
    <n v="34711"/>
    <n v="3000586590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2"/>
    <n v="3000586589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4"/>
    <n v="3000586587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3"/>
    <n v="3000586588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08"/>
    <n v="3000586593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6"/>
    <n v="3000586585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0"/>
    <n v="3000586591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09"/>
    <n v="3000586592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54459"/>
    <n v="3001040431"/>
    <d v="2000-10-14T00:00:00"/>
    <x v="94"/>
    <s v="J0000290201"/>
    <x v="0"/>
    <s v="J0000290201 0100"/>
    <n v="82100005"/>
    <s v="VP"/>
    <n v="34.68"/>
    <x v="0"/>
    <d v="2000-10-13T00:00:00"/>
    <x v="0"/>
    <x v="124"/>
    <x v="122"/>
    <x v="111"/>
    <n v="0.5"/>
    <x v="1"/>
    <x v="0"/>
    <x v="0"/>
    <x v="0"/>
  </r>
  <r>
    <n v="55040"/>
    <n v="3001046050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44"/>
    <n v="3001046054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43"/>
    <n v="3001046053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41"/>
    <n v="3001046051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39"/>
    <n v="3001046049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42"/>
    <n v="3001046052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6209"/>
    <n v="3001086435"/>
    <d v="2000-10-31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39208"/>
    <n v="3000529708"/>
    <d v="2000-06-16T00:00:00"/>
    <x v="94"/>
    <s v="J0000290201"/>
    <x v="0"/>
    <s v="J0000290201 0100"/>
    <n v="82100005"/>
    <s v="VP"/>
    <n v="34.68"/>
    <x v="0"/>
    <d v="2000-06-15T00:00:00"/>
    <x v="9"/>
    <x v="124"/>
    <x v="122"/>
    <x v="111"/>
    <n v="0.5"/>
    <x v="1"/>
    <x v="1"/>
    <x v="0"/>
    <x v="1"/>
  </r>
  <r>
    <n v="39281"/>
    <n v="3000528411"/>
    <d v="2000-06-15T00:00:00"/>
    <x v="94"/>
    <s v="J0000290201"/>
    <x v="0"/>
    <s v="J0000290201 0100"/>
    <n v="82100005"/>
    <s v="VP"/>
    <n v="34.68"/>
    <x v="0"/>
    <d v="2000-06-14T00:00:00"/>
    <x v="9"/>
    <x v="124"/>
    <x v="122"/>
    <x v="111"/>
    <n v="0.5"/>
    <x v="1"/>
    <x v="1"/>
    <x v="0"/>
    <x v="1"/>
  </r>
  <r>
    <n v="38515"/>
    <n v="3000534257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21"/>
    <n v="3000534251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20"/>
    <n v="3000534252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7655"/>
    <n v="3000582835"/>
    <d v="2000-07-01T00:00:00"/>
    <x v="94"/>
    <s v="J0000290201"/>
    <x v="0"/>
    <s v="J0000290201 0100"/>
    <n v="82100005"/>
    <s v="VP"/>
    <n v="34.68"/>
    <x v="0"/>
    <d v="2000-06-30T00:00:00"/>
    <x v="9"/>
    <x v="124"/>
    <x v="122"/>
    <x v="111"/>
    <n v="0.5"/>
    <x v="1"/>
    <x v="1"/>
    <x v="0"/>
    <x v="1"/>
  </r>
  <r>
    <n v="37725"/>
    <n v="3000577822"/>
    <d v="2000-06-30T00:00:00"/>
    <x v="94"/>
    <s v="J0000290201"/>
    <x v="0"/>
    <s v="J0000290201 0100"/>
    <n v="82100005"/>
    <s v="VP"/>
    <n v="34.68"/>
    <x v="0"/>
    <d v="2000-06-29T00:00:00"/>
    <x v="9"/>
    <x v="124"/>
    <x v="122"/>
    <x v="111"/>
    <n v="0.5"/>
    <x v="1"/>
    <x v="1"/>
    <x v="0"/>
    <x v="1"/>
  </r>
  <r>
    <n v="38518"/>
    <n v="3000534254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3"/>
    <n v="3000534259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4"/>
    <n v="3000534258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6"/>
    <n v="3000534256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7"/>
    <n v="3000534255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9"/>
    <n v="3000534253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12549"/>
    <n v="3000018276"/>
    <d v="2000-01-04T00:00:00"/>
    <x v="94"/>
    <s v="J0000290204"/>
    <x v="1"/>
    <s v="J.000029.02.04"/>
    <n v="82100018"/>
    <s v="Legal Support"/>
    <n v="48.13"/>
    <x v="0"/>
    <d v="2000-01-04T00:00:00"/>
    <x v="10"/>
    <x v="37"/>
    <x v="37"/>
    <x v="35"/>
    <n v="1"/>
    <x v="1"/>
    <x v="1"/>
    <x v="0"/>
    <x v="1"/>
  </r>
  <r>
    <n v="12540"/>
    <n v="3000018285"/>
    <d v="2000-01-07T00:00:00"/>
    <x v="94"/>
    <s v="J0000290204"/>
    <x v="1"/>
    <s v="J.000029.02.04"/>
    <n v="82100018"/>
    <s v="Legal Support"/>
    <n v="48.13"/>
    <x v="0"/>
    <d v="2000-01-07T00:00:00"/>
    <x v="10"/>
    <x v="37"/>
    <x v="37"/>
    <x v="35"/>
    <n v="1"/>
    <x v="1"/>
    <x v="1"/>
    <x v="0"/>
    <x v="1"/>
  </r>
  <r>
    <n v="38193"/>
    <n v="3000556924"/>
    <d v="2000-01-04T00:00:00"/>
    <x v="94"/>
    <s v="J0000290204"/>
    <x v="1"/>
    <s v="J.000029.02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263"/>
    <n v="3000549269"/>
    <d v="2000-06-26T00:00:00"/>
    <x v="94"/>
    <s v="J0000290204"/>
    <x v="0"/>
    <s v="J00002902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38184"/>
    <n v="3000556933"/>
    <d v="2000-01-07T00:00:00"/>
    <x v="94"/>
    <s v="J0000290204"/>
    <x v="1"/>
    <s v="J.000029.02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264"/>
    <n v="3000549268"/>
    <d v="2000-06-26T00:00:00"/>
    <x v="94"/>
    <s v="J0000290204"/>
    <x v="0"/>
    <s v="J00002902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57779"/>
    <n v="3001129484"/>
    <d v="2000-10-31T00:00:00"/>
    <x v="95"/>
    <s v="J0000300206"/>
    <x v="1"/>
    <s v="J.000030.02.06"/>
    <n v="82109999"/>
    <s v="PS Labor True-Up"/>
    <n v="3"/>
    <x v="0"/>
    <d v="2000-10-31T00:00:00"/>
    <x v="0"/>
    <x v="0"/>
    <x v="0"/>
    <x v="0"/>
    <m/>
    <x v="0"/>
    <x v="0"/>
    <x v="0"/>
    <x v="0"/>
  </r>
  <r>
    <n v="57778"/>
    <n v="3001129477"/>
    <d v="2000-10-31T00:00:00"/>
    <x v="95"/>
    <s v="J0000300206"/>
    <x v="1"/>
    <s v="J.000030.02.06"/>
    <n v="82109999"/>
    <s v="PS Labor True-Up"/>
    <n v="-12"/>
    <x v="0"/>
    <d v="2000-10-31T00:00:00"/>
    <x v="0"/>
    <x v="0"/>
    <x v="0"/>
    <x v="0"/>
    <m/>
    <x v="0"/>
    <x v="0"/>
    <x v="0"/>
    <x v="0"/>
  </r>
  <r>
    <n v="57785"/>
    <n v="3001134434"/>
    <d v="2000-10-31T00:00:00"/>
    <x v="95"/>
    <s v="J0000300101"/>
    <x v="1"/>
    <s v="J.000030.01.01"/>
    <n v="82109999"/>
    <s v="PS Labor True-Up"/>
    <n v="-48"/>
    <x v="0"/>
    <d v="2000-10-31T00:00:00"/>
    <x v="0"/>
    <x v="0"/>
    <x v="0"/>
    <x v="0"/>
    <m/>
    <x v="0"/>
    <x v="0"/>
    <x v="0"/>
    <x v="0"/>
  </r>
  <r>
    <n v="57822"/>
    <n v="3001134749"/>
    <d v="2000-10-31T00:00:00"/>
    <x v="95"/>
    <s v="J0000300113"/>
    <x v="0"/>
    <s v="J0000300113 0100"/>
    <n v="82109999"/>
    <s v="PS Labor True-Up"/>
    <n v="-105"/>
    <x v="0"/>
    <d v="2000-10-31T00:00:00"/>
    <x v="0"/>
    <x v="0"/>
    <x v="0"/>
    <x v="0"/>
    <m/>
    <x v="0"/>
    <x v="0"/>
    <x v="0"/>
    <x v="0"/>
  </r>
  <r>
    <n v="59992"/>
    <n v="3001207947"/>
    <d v="2000-11-17T00:00:00"/>
    <x v="95"/>
    <s v="J0000300113"/>
    <x v="0"/>
    <s v="J0000300113 0100"/>
    <n v="82109999"/>
    <s v="PS Labor True-Up"/>
    <n v="-111"/>
    <x v="0"/>
    <d v="2000-11-17T00:00:00"/>
    <x v="1"/>
    <x v="0"/>
    <x v="0"/>
    <x v="0"/>
    <m/>
    <x v="0"/>
    <x v="0"/>
    <x v="0"/>
    <x v="0"/>
  </r>
  <r>
    <n v="59956"/>
    <n v="3001207744"/>
    <d v="2000-11-17T00:00:00"/>
    <x v="95"/>
    <s v="J0000300101"/>
    <x v="0"/>
    <s v="J0000300101 0100"/>
    <n v="82109999"/>
    <s v="PS Labor True-Up"/>
    <n v="26"/>
    <x v="0"/>
    <d v="2000-11-17T00:00:00"/>
    <x v="1"/>
    <x v="0"/>
    <x v="0"/>
    <x v="0"/>
    <m/>
    <x v="0"/>
    <x v="0"/>
    <x v="0"/>
    <x v="0"/>
  </r>
  <r>
    <n v="41522"/>
    <n v="3000954263"/>
    <d v="2000-09-19T00:00:00"/>
    <x v="95"/>
    <s v="J0000300206"/>
    <x v="1"/>
    <s v="J.000030.02.06"/>
    <n v="82109999"/>
    <s v="PS Labor True-Up"/>
    <n v="3"/>
    <x v="0"/>
    <d v="2000-09-19T00:00:00"/>
    <x v="2"/>
    <x v="0"/>
    <x v="0"/>
    <x v="0"/>
    <n v="3"/>
    <x v="0"/>
    <x v="0"/>
    <x v="0"/>
    <x v="0"/>
  </r>
  <r>
    <n v="41584"/>
    <n v="3000955619"/>
    <d v="2000-09-19T00:00:00"/>
    <x v="95"/>
    <s v="J0000300113"/>
    <x v="0"/>
    <s v="J0000300113 0100"/>
    <n v="82109999"/>
    <s v="PS Labor True-Up"/>
    <n v="-20"/>
    <x v="0"/>
    <d v="2000-09-19T00:00:00"/>
    <x v="2"/>
    <x v="0"/>
    <x v="0"/>
    <x v="0"/>
    <n v="-20"/>
    <x v="0"/>
    <x v="0"/>
    <x v="0"/>
    <x v="0"/>
  </r>
  <r>
    <n v="41574"/>
    <n v="3000955598"/>
    <d v="2000-09-19T00:00:00"/>
    <x v="95"/>
    <s v="J0000300101"/>
    <x v="0"/>
    <s v="J0000300101 0100"/>
    <n v="82109999"/>
    <s v="PS Labor True-Up"/>
    <n v="118"/>
    <x v="0"/>
    <d v="2000-09-19T00:00:00"/>
    <x v="2"/>
    <x v="0"/>
    <x v="0"/>
    <x v="0"/>
    <n v="118"/>
    <x v="0"/>
    <x v="0"/>
    <x v="0"/>
    <x v="0"/>
  </r>
  <r>
    <n v="41544"/>
    <n v="3000955535"/>
    <d v="2000-09-19T00:00:00"/>
    <x v="95"/>
    <s v="J0000300104"/>
    <x v="0"/>
    <s v="J0000300104 0100"/>
    <n v="82109999"/>
    <s v="PS Labor True-Up"/>
    <n v="783"/>
    <x v="0"/>
    <d v="2000-09-19T00:00:00"/>
    <x v="2"/>
    <x v="0"/>
    <x v="0"/>
    <x v="0"/>
    <n v="783"/>
    <x v="0"/>
    <x v="0"/>
    <x v="0"/>
    <x v="0"/>
  </r>
  <r>
    <n v="41524"/>
    <n v="3000954273"/>
    <d v="2000-09-19T00:00:00"/>
    <x v="95"/>
    <s v="J0000300206"/>
    <x v="1"/>
    <s v="J.000030.02.06"/>
    <n v="82109999"/>
    <s v="PS Labor True-Up"/>
    <n v="79"/>
    <x v="0"/>
    <d v="2000-09-19T00:00:00"/>
    <x v="2"/>
    <x v="0"/>
    <x v="0"/>
    <x v="0"/>
    <n v="79"/>
    <x v="0"/>
    <x v="0"/>
    <x v="0"/>
    <x v="0"/>
  </r>
  <r>
    <n v="43231"/>
    <n v="3001010655"/>
    <d v="2000-09-30T00:00:00"/>
    <x v="95"/>
    <s v="J0000300113"/>
    <x v="0"/>
    <s v="J0000300113 0100"/>
    <n v="82109999"/>
    <s v="PS Labor True-Up"/>
    <n v="-18"/>
    <x v="0"/>
    <d v="2000-09-30T00:00:00"/>
    <x v="2"/>
    <x v="0"/>
    <x v="0"/>
    <x v="0"/>
    <n v="-18"/>
    <x v="0"/>
    <x v="0"/>
    <x v="0"/>
    <x v="0"/>
  </r>
  <r>
    <n v="43183"/>
    <n v="3001009862"/>
    <d v="2000-09-30T00:00:00"/>
    <x v="95"/>
    <s v="J0000300203"/>
    <x v="0"/>
    <s v="J0000300203 0100"/>
    <n v="82109999"/>
    <s v="PS Labor True-Up"/>
    <n v="1"/>
    <x v="0"/>
    <d v="2000-09-30T00:00:00"/>
    <x v="2"/>
    <x v="0"/>
    <x v="0"/>
    <x v="0"/>
    <n v="1"/>
    <x v="0"/>
    <x v="0"/>
    <x v="0"/>
    <x v="0"/>
  </r>
  <r>
    <n v="43200"/>
    <n v="3001010623"/>
    <d v="2000-09-30T00:00:00"/>
    <x v="95"/>
    <s v="J0000300104"/>
    <x v="0"/>
    <s v="J0000300104 0100"/>
    <n v="82109999"/>
    <s v="PS Labor True-Up"/>
    <n v="141"/>
    <x v="0"/>
    <d v="2000-09-30T00:00:00"/>
    <x v="2"/>
    <x v="0"/>
    <x v="0"/>
    <x v="0"/>
    <n v="141"/>
    <x v="0"/>
    <x v="0"/>
    <x v="0"/>
    <x v="0"/>
  </r>
  <r>
    <n v="43226"/>
    <n v="3001010650"/>
    <d v="2000-09-30T00:00:00"/>
    <x v="95"/>
    <s v="J0000300101"/>
    <x v="0"/>
    <s v="J0000300101 0100"/>
    <n v="82109999"/>
    <s v="PS Labor True-Up"/>
    <n v="29"/>
    <x v="0"/>
    <d v="2000-09-30T00:00:00"/>
    <x v="2"/>
    <x v="0"/>
    <x v="0"/>
    <x v="0"/>
    <n v="29"/>
    <x v="0"/>
    <x v="0"/>
    <x v="0"/>
    <x v="0"/>
  </r>
  <r>
    <n v="43285"/>
    <n v="3001010716"/>
    <d v="2000-09-30T00:00:00"/>
    <x v="95"/>
    <s v="J0000300101"/>
    <x v="0"/>
    <s v="J00003001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43184"/>
    <n v="3001009867"/>
    <d v="2000-09-30T00:00:00"/>
    <x v="95"/>
    <s v="J0000300203"/>
    <x v="0"/>
    <s v="J0000300203 0100"/>
    <n v="82109999"/>
    <s v="PS Labor True-Up"/>
    <n v="79"/>
    <x v="0"/>
    <d v="2000-09-30T00:00:00"/>
    <x v="2"/>
    <x v="0"/>
    <x v="0"/>
    <x v="0"/>
    <n v="79"/>
    <x v="0"/>
    <x v="0"/>
    <x v="0"/>
    <x v="0"/>
  </r>
  <r>
    <n v="62608"/>
    <n v="3001256358"/>
    <d v="2000-11-30T00:00:00"/>
    <x v="95"/>
    <s v="J0000300101"/>
    <x v="0"/>
    <s v="J0000300101 0100"/>
    <n v="82109999"/>
    <s v="PS Labor True-Up"/>
    <n v="407"/>
    <x v="0"/>
    <d v="2000-11-30T00:00:00"/>
    <x v="1"/>
    <x v="0"/>
    <x v="0"/>
    <x v="0"/>
    <m/>
    <x v="0"/>
    <x v="0"/>
    <x v="0"/>
    <x v="0"/>
  </r>
  <r>
    <n v="62634"/>
    <n v="3001256457"/>
    <d v="2000-11-30T00:00:00"/>
    <x v="95"/>
    <s v="J0000300113"/>
    <x v="0"/>
    <s v="J0000300113 0100"/>
    <n v="82109999"/>
    <s v="PS Labor True-Up"/>
    <n v="13"/>
    <x v="0"/>
    <d v="2000-11-30T00:00:00"/>
    <x v="1"/>
    <x v="0"/>
    <x v="0"/>
    <x v="0"/>
    <m/>
    <x v="0"/>
    <x v="0"/>
    <x v="0"/>
    <x v="0"/>
  </r>
  <r>
    <n v="64899"/>
    <n v="3001384183"/>
    <d v="2000-12-31T00:00:00"/>
    <x v="95"/>
    <s v="J0000300113"/>
    <x v="0"/>
    <s v="J0000300113 0100"/>
    <n v="82109999"/>
    <s v="PS Labor True-Up"/>
    <m/>
    <x v="0"/>
    <d v="2000-12-31T00:00:00"/>
    <x v="3"/>
    <x v="0"/>
    <x v="0"/>
    <x v="0"/>
    <n v="135"/>
    <x v="0"/>
    <x v="0"/>
    <x v="0"/>
    <x v="0"/>
  </r>
  <r>
    <n v="64898"/>
    <n v="3001384071"/>
    <d v="2000-12-31T00:00:00"/>
    <x v="95"/>
    <s v="J0000300101"/>
    <x v="0"/>
    <s v="J0000300101 0100"/>
    <n v="82109999"/>
    <s v="PS Labor True-Up"/>
    <m/>
    <x v="0"/>
    <d v="2000-12-31T00:00:00"/>
    <x v="3"/>
    <x v="0"/>
    <x v="0"/>
    <x v="0"/>
    <n v="420"/>
    <x v="0"/>
    <x v="0"/>
    <x v="0"/>
    <x v="0"/>
  </r>
  <r>
    <n v="43402"/>
    <n v="3001013211"/>
    <d v="2000-09-30T00:00:00"/>
    <x v="95"/>
    <s v="J0000300101"/>
    <x v="1"/>
    <s v="J.000030.01.01"/>
    <n v="82109999"/>
    <s v="PS Labor True-Up"/>
    <n v="173"/>
    <x v="0"/>
    <d v="2000-09-30T00:00:00"/>
    <x v="2"/>
    <x v="0"/>
    <x v="0"/>
    <x v="0"/>
    <n v="173"/>
    <x v="0"/>
    <x v="0"/>
    <x v="0"/>
    <x v="0"/>
  </r>
  <r>
    <n v="43313"/>
    <n v="3001010746"/>
    <d v="2000-09-30T00:00:00"/>
    <x v="95"/>
    <s v="J0000300111"/>
    <x v="0"/>
    <s v="J0000300111 0100"/>
    <n v="82109999"/>
    <s v="PS Labor True-Up"/>
    <n v="109"/>
    <x v="0"/>
    <d v="2000-09-30T00:00:00"/>
    <x v="2"/>
    <x v="0"/>
    <x v="0"/>
    <x v="0"/>
    <n v="109"/>
    <x v="0"/>
    <x v="0"/>
    <x v="0"/>
    <x v="0"/>
  </r>
  <r>
    <n v="55341"/>
    <n v="3001059650"/>
    <d v="2000-10-17T00:00:00"/>
    <x v="95"/>
    <s v="J0000300113"/>
    <x v="0"/>
    <s v="J0000300113 0100"/>
    <n v="82109999"/>
    <s v="PS Labor True-Up"/>
    <n v="-24"/>
    <x v="0"/>
    <d v="2000-10-17T00:00:00"/>
    <x v="0"/>
    <x v="0"/>
    <x v="0"/>
    <x v="0"/>
    <m/>
    <x v="0"/>
    <x v="0"/>
    <x v="0"/>
    <x v="0"/>
  </r>
  <r>
    <n v="62898"/>
    <n v="3001336982"/>
    <d v="2000-12-17T00:00:00"/>
    <x v="95"/>
    <s v="J0000300101"/>
    <x v="0"/>
    <s v="J0000300101 0100"/>
    <n v="82109999"/>
    <s v="PS Labor True-Up"/>
    <m/>
    <x v="0"/>
    <d v="2000-12-17T00:00:00"/>
    <x v="3"/>
    <x v="0"/>
    <x v="0"/>
    <x v="0"/>
    <n v="9"/>
    <x v="0"/>
    <x v="0"/>
    <x v="0"/>
    <x v="0"/>
  </r>
  <r>
    <n v="62899"/>
    <n v="3001337094"/>
    <d v="2000-12-17T00:00:00"/>
    <x v="95"/>
    <s v="J0000300101"/>
    <x v="0"/>
    <s v="J0000300101 0100"/>
    <n v="82109999"/>
    <s v="PS Labor True-Up"/>
    <m/>
    <x v="0"/>
    <d v="2000-12-17T00:00:00"/>
    <x v="3"/>
    <x v="0"/>
    <x v="0"/>
    <x v="0"/>
    <n v="56"/>
    <x v="0"/>
    <x v="0"/>
    <x v="0"/>
    <x v="0"/>
  </r>
  <r>
    <n v="62900"/>
    <n v="3001337099"/>
    <d v="2000-12-17T00:00:00"/>
    <x v="95"/>
    <s v="J0000300113"/>
    <x v="0"/>
    <s v="J0000300113 0100"/>
    <n v="82109999"/>
    <s v="PS Labor True-Up"/>
    <m/>
    <x v="0"/>
    <d v="2000-12-17T00:00:00"/>
    <x v="3"/>
    <x v="0"/>
    <x v="0"/>
    <x v="0"/>
    <n v="-136"/>
    <x v="0"/>
    <x v="0"/>
    <x v="0"/>
    <x v="0"/>
  </r>
  <r>
    <n v="33128"/>
    <n v="3000726694"/>
    <d v="2000-07-31T00:00:00"/>
    <x v="95"/>
    <s v="J0000300115"/>
    <x v="0"/>
    <s v="J0000300115 0100"/>
    <n v="82100026"/>
    <s v="Executive"/>
    <n v="301.24"/>
    <x v="0"/>
    <d v="2000-07-30T00:00:00"/>
    <x v="4"/>
    <x v="41"/>
    <x v="41"/>
    <x v="39"/>
    <n v="2"/>
    <x v="1"/>
    <x v="1"/>
    <x v="0"/>
    <x v="1"/>
  </r>
  <r>
    <n v="37653"/>
    <n v="3000582837"/>
    <d v="2000-07-01T00:00:00"/>
    <x v="95"/>
    <s v="J0000300115"/>
    <x v="0"/>
    <s v="J0000300115 0100"/>
    <n v="82100026"/>
    <s v="Executive"/>
    <n v="451.86"/>
    <x v="0"/>
    <d v="2000-06-30T00:00:00"/>
    <x v="9"/>
    <x v="41"/>
    <x v="41"/>
    <x v="39"/>
    <n v="3"/>
    <x v="1"/>
    <x v="1"/>
    <x v="0"/>
    <x v="1"/>
  </r>
  <r>
    <n v="16648"/>
    <n v="3000098720"/>
    <d v="2000-02-29T00:00:00"/>
    <x v="95"/>
    <s v="J0000300204"/>
    <x v="0"/>
    <s v="J0000300204 0100"/>
    <n v="82100018"/>
    <s v="Legal Support"/>
    <n v="48.13"/>
    <x v="0"/>
    <d v="2000-02-01T00:00:00"/>
    <x v="11"/>
    <x v="18"/>
    <x v="18"/>
    <x v="18"/>
    <n v="1"/>
    <x v="1"/>
    <x v="1"/>
    <x v="0"/>
    <x v="1"/>
  </r>
  <r>
    <n v="22351"/>
    <n v="3000164599"/>
    <d v="2000-04-03T00:00:00"/>
    <x v="95"/>
    <s v="J0000300104"/>
    <x v="0"/>
    <s v="J000030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21817"/>
    <n v="3000172597"/>
    <d v="2000-04-03T00:00:00"/>
    <x v="95"/>
    <s v="J0000300104"/>
    <x v="0"/>
    <s v="J000030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22169"/>
    <n v="3000167141"/>
    <d v="2000-04-03T00:00:00"/>
    <x v="95"/>
    <s v="J0000300104"/>
    <x v="0"/>
    <s v="J000030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2427"/>
    <n v="3000018607"/>
    <d v="2000-01-07T00:00:00"/>
    <x v="95"/>
    <s v="J0000300104"/>
    <x v="1"/>
    <s v="J.000030.01.04"/>
    <n v="82100018"/>
    <s v="Legal Support"/>
    <n v="144.38999999999999"/>
    <x v="0"/>
    <d v="2000-01-07T00:00:00"/>
    <x v="10"/>
    <x v="18"/>
    <x v="18"/>
    <x v="18"/>
    <n v="3"/>
    <x v="1"/>
    <x v="1"/>
    <x v="0"/>
    <x v="1"/>
  </r>
  <r>
    <n v="12423"/>
    <n v="3000018611"/>
    <d v="2000-01-10T00:00:00"/>
    <x v="95"/>
    <s v="J0000300104"/>
    <x v="1"/>
    <s v="J.000030.01.04"/>
    <n v="82100018"/>
    <s v="Legal Support"/>
    <n v="48.13"/>
    <x v="0"/>
    <d v="2000-01-10T00:00:00"/>
    <x v="10"/>
    <x v="18"/>
    <x v="18"/>
    <x v="18"/>
    <n v="1"/>
    <x v="1"/>
    <x v="1"/>
    <x v="0"/>
    <x v="1"/>
  </r>
  <r>
    <n v="12419"/>
    <n v="3000018615"/>
    <d v="2000-01-11T00:00:00"/>
    <x v="95"/>
    <s v="J0000300104"/>
    <x v="1"/>
    <s v="J.000030.01.04"/>
    <n v="82100018"/>
    <s v="Legal Support"/>
    <n v="96.26"/>
    <x v="0"/>
    <d v="2000-01-11T00:00:00"/>
    <x v="10"/>
    <x v="18"/>
    <x v="18"/>
    <x v="18"/>
    <n v="2"/>
    <x v="1"/>
    <x v="1"/>
    <x v="0"/>
    <x v="1"/>
  </r>
  <r>
    <n v="14675"/>
    <n v="3000119618"/>
    <d v="2000-03-02T00:00:00"/>
    <x v="95"/>
    <s v="J0000300104"/>
    <x v="0"/>
    <s v="J0000300104 0100"/>
    <n v="82100018"/>
    <s v="Legal Support"/>
    <n v="96.26"/>
    <x v="0"/>
    <d v="2000-02-28T00:00:00"/>
    <x v="11"/>
    <x v="18"/>
    <x v="18"/>
    <x v="18"/>
    <n v="2"/>
    <x v="1"/>
    <x v="1"/>
    <x v="0"/>
    <x v="1"/>
  </r>
  <r>
    <n v="15199"/>
    <n v="3000112846"/>
    <d v="2000-03-01T00:00:00"/>
    <x v="95"/>
    <s v="J0000300104"/>
    <x v="0"/>
    <s v="J0000300104 0100"/>
    <n v="82100018"/>
    <s v="Legal Support"/>
    <n v="96.26"/>
    <x v="0"/>
    <d v="2000-02-17T00:00:00"/>
    <x v="11"/>
    <x v="18"/>
    <x v="18"/>
    <x v="18"/>
    <n v="2"/>
    <x v="1"/>
    <x v="1"/>
    <x v="0"/>
    <x v="1"/>
  </r>
  <r>
    <n v="15695"/>
    <n v="3000107558"/>
    <d v="2000-03-01T00:00:00"/>
    <x v="95"/>
    <s v="J0000300204"/>
    <x v="0"/>
    <s v="J0000300204 0100"/>
    <n v="82100018"/>
    <s v="Legal Support"/>
    <n v="96.26"/>
    <x v="0"/>
    <d v="2000-02-09T00:00:00"/>
    <x v="11"/>
    <x v="18"/>
    <x v="18"/>
    <x v="18"/>
    <n v="2"/>
    <x v="1"/>
    <x v="1"/>
    <x v="0"/>
    <x v="1"/>
  </r>
  <r>
    <n v="15793"/>
    <n v="3000105915"/>
    <d v="2000-03-01T00:00:00"/>
    <x v="95"/>
    <s v="J0000300204"/>
    <x v="0"/>
    <s v="J0000300204 0100"/>
    <n v="82100018"/>
    <s v="Legal Support"/>
    <n v="192.52"/>
    <x v="0"/>
    <d v="2000-02-08T00:00:00"/>
    <x v="11"/>
    <x v="18"/>
    <x v="18"/>
    <x v="18"/>
    <n v="4"/>
    <x v="1"/>
    <x v="1"/>
    <x v="0"/>
    <x v="1"/>
  </r>
  <r>
    <n v="40279"/>
    <n v="3000935205"/>
    <d v="2000-09-16T00:00:00"/>
    <x v="95"/>
    <s v="J0000300104"/>
    <x v="0"/>
    <s v="J0000300104 0100"/>
    <n v="82100018"/>
    <s v="Legal Support"/>
    <n v="96.26"/>
    <x v="0"/>
    <d v="2000-09-15T00:00:00"/>
    <x v="2"/>
    <x v="18"/>
    <x v="18"/>
    <x v="18"/>
    <n v="2"/>
    <x v="1"/>
    <x v="0"/>
    <x v="0"/>
    <x v="0"/>
  </r>
  <r>
    <n v="41147"/>
    <n v="3000940480"/>
    <d v="2000-09-18T00:00:00"/>
    <x v="95"/>
    <s v="J0000300104"/>
    <x v="0"/>
    <s v="J0000300104 0100"/>
    <n v="82100018"/>
    <s v="Legal Support"/>
    <n v="385.04"/>
    <x v="0"/>
    <d v="2000-09-17T00:00:00"/>
    <x v="2"/>
    <x v="18"/>
    <x v="18"/>
    <x v="18"/>
    <n v="8"/>
    <x v="1"/>
    <x v="0"/>
    <x v="0"/>
    <x v="0"/>
  </r>
  <r>
    <n v="41149"/>
    <n v="3000940482"/>
    <d v="2000-09-18T00:00:00"/>
    <x v="95"/>
    <s v="J0000300104"/>
    <x v="0"/>
    <s v="J000030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1151"/>
    <n v="3000940484"/>
    <d v="2000-09-18T00:00:00"/>
    <x v="95"/>
    <s v="J0000300104"/>
    <x v="0"/>
    <s v="J000030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1150"/>
    <n v="3000940483"/>
    <d v="2000-09-18T00:00:00"/>
    <x v="95"/>
    <s v="J0000300104"/>
    <x v="0"/>
    <s v="J000030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1148"/>
    <n v="3000940481"/>
    <d v="2000-09-18T00:00:00"/>
    <x v="95"/>
    <s v="J0000300104"/>
    <x v="0"/>
    <s v="J000030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2780"/>
    <n v="3000998826"/>
    <d v="2000-10-02T00:00:00"/>
    <x v="95"/>
    <s v="J0000300104"/>
    <x v="0"/>
    <s v="J0000300104 0100"/>
    <n v="82100018"/>
    <s v="Legal Support"/>
    <n v="192.52"/>
    <x v="0"/>
    <d v="2000-09-30T00:00:00"/>
    <x v="2"/>
    <x v="18"/>
    <x v="18"/>
    <x v="18"/>
    <n v="4"/>
    <x v="1"/>
    <x v="0"/>
    <x v="0"/>
    <x v="0"/>
  </r>
  <r>
    <n v="25486"/>
    <n v="3000218813"/>
    <d v="2000-05-02T00:00:00"/>
    <x v="95"/>
    <s v="J0000300104"/>
    <x v="0"/>
    <s v="J0000300104 0100"/>
    <n v="82100018"/>
    <s v="Legal Support"/>
    <n v="48.13"/>
    <x v="0"/>
    <d v="2000-04-20T00:00:00"/>
    <x v="8"/>
    <x v="18"/>
    <x v="18"/>
    <x v="18"/>
    <n v="1"/>
    <x v="1"/>
    <x v="1"/>
    <x v="0"/>
    <x v="1"/>
  </r>
  <r>
    <n v="26225"/>
    <n v="3000203603"/>
    <d v="2000-05-01T00:00:00"/>
    <x v="95"/>
    <s v="J0000300104"/>
    <x v="0"/>
    <s v="J000030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5487"/>
    <n v="3000218812"/>
    <d v="2000-05-02T00:00:00"/>
    <x v="95"/>
    <s v="J0000300104"/>
    <x v="0"/>
    <s v="J0000300104 0100"/>
    <n v="82100018"/>
    <s v="Legal Support"/>
    <n v="96.26"/>
    <x v="0"/>
    <d v="2000-04-17T00:00:00"/>
    <x v="8"/>
    <x v="18"/>
    <x v="18"/>
    <x v="18"/>
    <n v="2"/>
    <x v="1"/>
    <x v="1"/>
    <x v="0"/>
    <x v="1"/>
  </r>
  <r>
    <n v="25484"/>
    <n v="3000218815"/>
    <d v="2000-05-02T00:00:00"/>
    <x v="95"/>
    <s v="J0000300104"/>
    <x v="0"/>
    <s v="J0000300104 0100"/>
    <n v="82100018"/>
    <s v="Legal Support"/>
    <n v="385.04"/>
    <x v="0"/>
    <d v="2000-04-27T00:00:00"/>
    <x v="8"/>
    <x v="18"/>
    <x v="18"/>
    <x v="18"/>
    <n v="8"/>
    <x v="1"/>
    <x v="1"/>
    <x v="0"/>
    <x v="1"/>
  </r>
  <r>
    <n v="25485"/>
    <n v="3000218814"/>
    <d v="2000-05-02T00:00:00"/>
    <x v="95"/>
    <s v="J0000300104"/>
    <x v="0"/>
    <s v="J0000300104 0100"/>
    <n v="82100018"/>
    <s v="Legal Support"/>
    <n v="48.13"/>
    <x v="0"/>
    <d v="2000-04-26T00:00:00"/>
    <x v="8"/>
    <x v="18"/>
    <x v="18"/>
    <x v="18"/>
    <n v="1"/>
    <x v="1"/>
    <x v="1"/>
    <x v="0"/>
    <x v="1"/>
  </r>
  <r>
    <n v="26822"/>
    <n v="3000199570"/>
    <d v="2000-04-29T00:00:00"/>
    <x v="95"/>
    <s v="J0000300104"/>
    <x v="0"/>
    <s v="J0000300104 0100"/>
    <n v="82100018"/>
    <s v="Legal Support"/>
    <n v="192.52"/>
    <x v="0"/>
    <d v="2000-04-28T00:00:00"/>
    <x v="8"/>
    <x v="18"/>
    <x v="18"/>
    <x v="18"/>
    <n v="4"/>
    <x v="1"/>
    <x v="1"/>
    <x v="0"/>
    <x v="1"/>
  </r>
  <r>
    <n v="23784"/>
    <n v="3000132297"/>
    <d v="2000-03-10T00:00:00"/>
    <x v="95"/>
    <s v="J0000300104"/>
    <x v="0"/>
    <s v="J0000300104 0100"/>
    <n v="82100018"/>
    <s v="Legal Support"/>
    <n v="96.26"/>
    <x v="0"/>
    <d v="2000-03-09T00:00:00"/>
    <x v="6"/>
    <x v="18"/>
    <x v="18"/>
    <x v="18"/>
    <n v="2"/>
    <x v="1"/>
    <x v="1"/>
    <x v="0"/>
    <x v="1"/>
  </r>
  <r>
    <n v="23425"/>
    <n v="3000143649"/>
    <d v="2000-03-16T00:00:00"/>
    <x v="95"/>
    <s v="J0000300104"/>
    <x v="0"/>
    <s v="J0000300104 0100"/>
    <n v="82100018"/>
    <s v="Legal Support"/>
    <n v="96.26"/>
    <x v="0"/>
    <d v="2000-03-15T00:00:00"/>
    <x v="6"/>
    <x v="18"/>
    <x v="18"/>
    <x v="18"/>
    <n v="2"/>
    <x v="1"/>
    <x v="1"/>
    <x v="0"/>
    <x v="1"/>
  </r>
  <r>
    <n v="10579"/>
    <n v="3000064625"/>
    <d v="2000-02-03T00:00:00"/>
    <x v="95"/>
    <s v="J0000300204"/>
    <x v="0"/>
    <s v="J0000300204 0100"/>
    <n v="82100018"/>
    <s v="Legal Support"/>
    <n v="240.65"/>
    <x v="0"/>
    <d v="2000-01-28T00:00:00"/>
    <x v="10"/>
    <x v="18"/>
    <x v="18"/>
    <x v="18"/>
    <n v="5"/>
    <x v="1"/>
    <x v="1"/>
    <x v="0"/>
    <x v="1"/>
  </r>
  <r>
    <n v="10480"/>
    <n v="3000066020"/>
    <d v="2000-02-03T00:00:00"/>
    <x v="95"/>
    <s v="J0000300204"/>
    <x v="0"/>
    <s v="J0000300204 0100"/>
    <n v="82100018"/>
    <s v="Legal Support"/>
    <n v="96.26"/>
    <x v="0"/>
    <d v="2000-01-31T00:00:00"/>
    <x v="10"/>
    <x v="18"/>
    <x v="18"/>
    <x v="18"/>
    <n v="2"/>
    <x v="1"/>
    <x v="1"/>
    <x v="0"/>
    <x v="1"/>
  </r>
  <r>
    <n v="11226"/>
    <n v="3000057764"/>
    <d v="2000-02-02T00:00:00"/>
    <x v="95"/>
    <s v="J0000300204"/>
    <x v="0"/>
    <s v="J0000300204 0100"/>
    <n v="82100018"/>
    <s v="Legal Support"/>
    <n v="385.04"/>
    <x v="0"/>
    <d v="2000-01-19T00:00:00"/>
    <x v="10"/>
    <x v="18"/>
    <x v="18"/>
    <x v="18"/>
    <n v="8"/>
    <x v="1"/>
    <x v="1"/>
    <x v="0"/>
    <x v="1"/>
  </r>
  <r>
    <n v="11300"/>
    <n v="3000055393"/>
    <d v="2000-02-02T00:00:00"/>
    <x v="95"/>
    <s v="J0000300204"/>
    <x v="0"/>
    <s v="J0000300204 0100"/>
    <n v="82100018"/>
    <s v="Legal Support"/>
    <n v="385.04"/>
    <x v="0"/>
    <d v="2000-01-18T00:00:00"/>
    <x v="10"/>
    <x v="18"/>
    <x v="18"/>
    <x v="18"/>
    <n v="8"/>
    <x v="1"/>
    <x v="1"/>
    <x v="0"/>
    <x v="1"/>
  </r>
  <r>
    <n v="10673"/>
    <n v="3000062695"/>
    <d v="2000-02-03T00:00:00"/>
    <x v="95"/>
    <s v="J0000300204"/>
    <x v="0"/>
    <s v="J0000300204 0100"/>
    <n v="82100018"/>
    <s v="Legal Support"/>
    <n v="385.04"/>
    <x v="0"/>
    <d v="2000-01-27T00:00:00"/>
    <x v="10"/>
    <x v="18"/>
    <x v="18"/>
    <x v="18"/>
    <n v="8"/>
    <x v="1"/>
    <x v="1"/>
    <x v="0"/>
    <x v="1"/>
  </r>
  <r>
    <n v="1735"/>
    <n v="3000864703"/>
    <d v="2000-09-01T00:00:00"/>
    <x v="95"/>
    <s v="J0000300104"/>
    <x v="0"/>
    <s v="J0000300104 0100"/>
    <n v="82100018"/>
    <s v="Legal Support"/>
    <n v="385.04"/>
    <x v="0"/>
    <d v="2000-08-31T00:00:00"/>
    <x v="5"/>
    <x v="18"/>
    <x v="18"/>
    <x v="18"/>
    <n v="8"/>
    <x v="1"/>
    <x v="1"/>
    <x v="0"/>
    <x v="1"/>
  </r>
  <r>
    <n v="1129"/>
    <n v="3000885184"/>
    <d v="2000-09-06T00:00:00"/>
    <x v="95"/>
    <s v="J0000300104"/>
    <x v="0"/>
    <s v="J000030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128"/>
    <n v="3000885185"/>
    <d v="2000-09-06T00:00:00"/>
    <x v="95"/>
    <s v="J0000300104"/>
    <x v="0"/>
    <s v="J000030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130"/>
    <n v="3000885183"/>
    <d v="2000-09-06T00:00:00"/>
    <x v="95"/>
    <s v="J0000300104"/>
    <x v="0"/>
    <s v="J000030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2384"/>
    <n v="3000850924"/>
    <d v="2000-08-31T00:00:00"/>
    <x v="95"/>
    <s v="J0000300104"/>
    <x v="0"/>
    <s v="J0000300104 0100"/>
    <n v="82100018"/>
    <s v="Legal Support"/>
    <n v="192.52"/>
    <x v="0"/>
    <d v="2000-08-30T00:00:00"/>
    <x v="5"/>
    <x v="18"/>
    <x v="18"/>
    <x v="18"/>
    <n v="4"/>
    <x v="1"/>
    <x v="1"/>
    <x v="0"/>
    <x v="1"/>
  </r>
  <r>
    <n v="3151"/>
    <n v="3000823199"/>
    <d v="2000-08-21T00:00:00"/>
    <x v="95"/>
    <s v="J0000300104"/>
    <x v="0"/>
    <s v="J000030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4700"/>
    <n v="3000586601"/>
    <d v="2000-07-03T00:00:00"/>
    <x v="95"/>
    <s v="J0000300104"/>
    <x v="0"/>
    <s v="J000030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4150"/>
    <n v="3000660339"/>
    <d v="2000-07-14T00:00:00"/>
    <x v="95"/>
    <s v="J0000300104"/>
    <x v="0"/>
    <s v="J0000300104 0100"/>
    <n v="82100018"/>
    <s v="Legal Support"/>
    <n v="96.26"/>
    <x v="0"/>
    <d v="2000-07-13T00:00:00"/>
    <x v="4"/>
    <x v="18"/>
    <x v="18"/>
    <x v="18"/>
    <n v="2"/>
    <x v="1"/>
    <x v="1"/>
    <x v="0"/>
    <x v="1"/>
  </r>
  <r>
    <n v="37364"/>
    <n v="3000597239"/>
    <d v="2000-01-10T00:00:00"/>
    <x v="95"/>
    <s v="J0000300104"/>
    <x v="1"/>
    <s v="J.000030.01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68"/>
    <n v="3000597235"/>
    <d v="2000-01-07T00:00:00"/>
    <x v="95"/>
    <s v="J0000300104"/>
    <x v="1"/>
    <s v="J.000030.01.04"/>
    <n v="82100018"/>
    <s v="Legal Support"/>
    <n v="-144.38999999999999"/>
    <x v="0"/>
    <d v="2000-06-01T00:00:00"/>
    <x v="9"/>
    <x v="18"/>
    <x v="18"/>
    <x v="18"/>
    <n v="-3"/>
    <x v="1"/>
    <x v="1"/>
    <x v="0"/>
    <x v="1"/>
  </r>
  <r>
    <n v="37360"/>
    <n v="3000597243"/>
    <d v="2000-01-11T00:00:00"/>
    <x v="95"/>
    <s v="J0000300104"/>
    <x v="1"/>
    <s v="J.000030.01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38511"/>
    <n v="3000534261"/>
    <d v="2000-06-19T00:00:00"/>
    <x v="95"/>
    <s v="J0000300104"/>
    <x v="0"/>
    <s v="J0000300104 0100"/>
    <n v="82100018"/>
    <s v="Legal Support"/>
    <n v="144.38999999999999"/>
    <x v="0"/>
    <d v="2000-06-18T00:00:00"/>
    <x v="9"/>
    <x v="18"/>
    <x v="18"/>
    <x v="18"/>
    <n v="3"/>
    <x v="1"/>
    <x v="1"/>
    <x v="0"/>
    <x v="1"/>
  </r>
  <r>
    <n v="38512"/>
    <n v="3000534260"/>
    <d v="2000-06-19T00:00:00"/>
    <x v="95"/>
    <s v="J0000300104"/>
    <x v="0"/>
    <s v="J0000300104 0100"/>
    <n v="82100018"/>
    <s v="Legal Support"/>
    <n v="96.26"/>
    <x v="0"/>
    <d v="2000-06-18T00:00:00"/>
    <x v="9"/>
    <x v="18"/>
    <x v="18"/>
    <x v="18"/>
    <n v="2"/>
    <x v="1"/>
    <x v="1"/>
    <x v="0"/>
    <x v="1"/>
  </r>
  <r>
    <n v="37654"/>
    <n v="3000582836"/>
    <d v="2000-07-01T00:00:00"/>
    <x v="95"/>
    <s v="J0000300104"/>
    <x v="0"/>
    <s v="J0000300104 0100"/>
    <n v="82100018"/>
    <s v="Legal Support"/>
    <n v="96.26"/>
    <x v="0"/>
    <d v="2000-06-30T00:00:00"/>
    <x v="9"/>
    <x v="18"/>
    <x v="18"/>
    <x v="18"/>
    <n v="2"/>
    <x v="1"/>
    <x v="1"/>
    <x v="0"/>
    <x v="1"/>
  </r>
  <r>
    <n v="37808"/>
    <n v="3000567249"/>
    <d v="2000-06-29T00:00:00"/>
    <x v="95"/>
    <s v="J0000300104"/>
    <x v="0"/>
    <s v="J0000300104 0100"/>
    <n v="82100018"/>
    <s v="Legal Support"/>
    <n v="96.26"/>
    <x v="0"/>
    <d v="2000-06-28T00:00:00"/>
    <x v="9"/>
    <x v="18"/>
    <x v="18"/>
    <x v="18"/>
    <n v="2"/>
    <x v="1"/>
    <x v="1"/>
    <x v="0"/>
    <x v="1"/>
  </r>
  <r>
    <n v="37809"/>
    <n v="3000567248"/>
    <d v="2000-06-29T00:00:00"/>
    <x v="95"/>
    <s v="J0000300104"/>
    <x v="0"/>
    <s v="J00003001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810"/>
    <n v="3000567247"/>
    <d v="2000-06-29T00:00:00"/>
    <x v="95"/>
    <s v="J0000300104"/>
    <x v="0"/>
    <s v="J0000300104 0100"/>
    <n v="82100018"/>
    <s v="Legal Support"/>
    <n v="144.38999999999999"/>
    <x v="0"/>
    <d v="2000-06-28T00:00:00"/>
    <x v="9"/>
    <x v="18"/>
    <x v="18"/>
    <x v="18"/>
    <n v="3"/>
    <x v="1"/>
    <x v="1"/>
    <x v="0"/>
    <x v="1"/>
  </r>
  <r>
    <n v="23704"/>
    <n v="3000133087"/>
    <d v="2000-03-13T00:00:00"/>
    <x v="95"/>
    <s v="J0000300101"/>
    <x v="0"/>
    <s v="J0000300101 0100"/>
    <n v="82100005"/>
    <s v="VP"/>
    <n v="554.88"/>
    <x v="0"/>
    <d v="2000-03-06T00:00:00"/>
    <x v="6"/>
    <x v="2"/>
    <x v="2"/>
    <x v="2"/>
    <n v="8"/>
    <x v="1"/>
    <x v="1"/>
    <x v="0"/>
    <x v="1"/>
  </r>
  <r>
    <n v="23529"/>
    <n v="3000141699"/>
    <d v="2000-03-13T00:00:00"/>
    <x v="95"/>
    <s v="J0000300101"/>
    <x v="0"/>
    <s v="J0000300101 0100"/>
    <n v="82100005"/>
    <s v="VP"/>
    <n v="554.88"/>
    <x v="0"/>
    <d v="2000-03-07T00:00:00"/>
    <x v="6"/>
    <x v="2"/>
    <x v="2"/>
    <x v="2"/>
    <n v="8"/>
    <x v="1"/>
    <x v="1"/>
    <x v="0"/>
    <x v="1"/>
  </r>
  <r>
    <n v="1736"/>
    <n v="3000864702"/>
    <d v="2000-09-01T00:00:00"/>
    <x v="95"/>
    <s v="J0000300101"/>
    <x v="0"/>
    <s v="J0000300101 0100"/>
    <n v="82100005"/>
    <s v="VP"/>
    <n v="554.88"/>
    <x v="0"/>
    <d v="2000-08-31T00:00:00"/>
    <x v="5"/>
    <x v="2"/>
    <x v="2"/>
    <x v="2"/>
    <n v="8"/>
    <x v="1"/>
    <x v="1"/>
    <x v="0"/>
    <x v="1"/>
  </r>
  <r>
    <n v="10675"/>
    <n v="3000062693"/>
    <d v="2000-02-03T00:00:00"/>
    <x v="95"/>
    <s v="J0000300101"/>
    <x v="0"/>
    <s v="J0000300101 0100"/>
    <n v="82100026"/>
    <s v="Executive"/>
    <n v="1204.96"/>
    <x v="0"/>
    <d v="2000-01-27T00:00:00"/>
    <x v="10"/>
    <x v="162"/>
    <x v="160"/>
    <x v="137"/>
    <n v="8"/>
    <x v="1"/>
    <x v="1"/>
    <x v="0"/>
    <x v="1"/>
  </r>
  <r>
    <n v="17240"/>
    <n v="3000109359"/>
    <d v="2000-03-01T00:00:00"/>
    <x v="95"/>
    <s v="J0000300101"/>
    <x v="0"/>
    <s v="J0000300101 0100"/>
    <n v="82100016"/>
    <s v="Other Clerical / Support"/>
    <n v="122.08"/>
    <x v="0"/>
    <d v="2000-02-11T00:00:00"/>
    <x v="11"/>
    <x v="163"/>
    <x v="161"/>
    <x v="138"/>
    <n v="8"/>
    <x v="1"/>
    <x v="1"/>
    <x v="0"/>
    <x v="2"/>
  </r>
  <r>
    <n v="13693"/>
    <n v="3000023035"/>
    <d v="2000-01-20T00:00:00"/>
    <x v="95"/>
    <s v="J0000300101"/>
    <x v="0"/>
    <s v="J0000300101 0100"/>
    <n v="82100016"/>
    <s v="Other Clerical / Support"/>
    <n v="122.08"/>
    <x v="0"/>
    <d v="2000-01-10T00:00:00"/>
    <x v="10"/>
    <x v="163"/>
    <x v="161"/>
    <x v="138"/>
    <n v="8"/>
    <x v="1"/>
    <x v="1"/>
    <x v="0"/>
    <x v="2"/>
  </r>
  <r>
    <n v="13499"/>
    <n v="3000060390"/>
    <d v="2000-02-03T00:00:00"/>
    <x v="95"/>
    <s v="J0000300101"/>
    <x v="0"/>
    <s v="J0000300101 0100"/>
    <n v="82100016"/>
    <s v="Other Clerical / Support"/>
    <n v="122.08"/>
    <x v="0"/>
    <d v="2000-01-25T00:00:00"/>
    <x v="10"/>
    <x v="163"/>
    <x v="161"/>
    <x v="138"/>
    <n v="8"/>
    <x v="1"/>
    <x v="1"/>
    <x v="0"/>
    <x v="2"/>
  </r>
  <r>
    <n v="24150"/>
    <n v="3000161961"/>
    <d v="2000-04-02T00:00:00"/>
    <x v="95"/>
    <s v="J0000300101"/>
    <x v="0"/>
    <s v="J0000300101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343"/>
    <n v="3000150687"/>
    <d v="2000-03-28T00:00:00"/>
    <x v="95"/>
    <s v="J0000300101"/>
    <x v="0"/>
    <s v="J0000300101 0100"/>
    <n v="82100016"/>
    <s v="Other Clerical / Support"/>
    <n v="122.08"/>
    <x v="0"/>
    <d v="2000-03-27T00:00:00"/>
    <x v="6"/>
    <x v="163"/>
    <x v="161"/>
    <x v="138"/>
    <n v="8"/>
    <x v="1"/>
    <x v="1"/>
    <x v="0"/>
    <x v="2"/>
  </r>
  <r>
    <n v="27287"/>
    <n v="3000203599"/>
    <d v="2000-05-01T00:00:00"/>
    <x v="95"/>
    <s v="J0000300101"/>
    <x v="0"/>
    <s v="J0000300101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43179"/>
    <n v="3001008086"/>
    <d v="2000-09-27T00:00:00"/>
    <x v="95"/>
    <s v="J0000300101"/>
    <x v="1"/>
    <s v="J.000030.01.01"/>
    <n v="82100016"/>
    <s v="Other Clerical / Support"/>
    <n v="152.6"/>
    <x v="0"/>
    <d v="2000-09-30T00:00:00"/>
    <x v="2"/>
    <x v="223"/>
    <x v="220"/>
    <x v="175"/>
    <n v="10"/>
    <x v="1"/>
    <x v="0"/>
    <x v="0"/>
    <x v="0"/>
  </r>
  <r>
    <n v="43177"/>
    <n v="3001008084"/>
    <d v="2000-09-25T00:00:00"/>
    <x v="95"/>
    <s v="J0000300101"/>
    <x v="1"/>
    <s v="J.000030.01.01"/>
    <n v="82100016"/>
    <s v="Other Clerical / Support"/>
    <n v="152.6"/>
    <x v="0"/>
    <d v="2000-09-30T00:00:00"/>
    <x v="2"/>
    <x v="223"/>
    <x v="220"/>
    <x v="175"/>
    <n v="10"/>
    <x v="1"/>
    <x v="0"/>
    <x v="0"/>
    <x v="0"/>
  </r>
  <r>
    <n v="43178"/>
    <n v="3001008085"/>
    <d v="2000-09-26T00:00:00"/>
    <x v="95"/>
    <s v="J0000300101"/>
    <x v="1"/>
    <s v="J.000030.01.01"/>
    <n v="82100016"/>
    <s v="Other Clerical / Support"/>
    <n v="152.6"/>
    <x v="0"/>
    <d v="2000-09-30T00:00:00"/>
    <x v="2"/>
    <x v="223"/>
    <x v="220"/>
    <x v="175"/>
    <n v="10"/>
    <x v="1"/>
    <x v="0"/>
    <x v="0"/>
    <x v="0"/>
  </r>
  <r>
    <n v="43181"/>
    <n v="3001008088"/>
    <d v="2000-09-29T00:00:00"/>
    <x v="95"/>
    <s v="J0000300101"/>
    <x v="1"/>
    <s v="J.000030.01.01"/>
    <n v="82100016"/>
    <s v="Other Clerical / Support"/>
    <n v="76.3"/>
    <x v="0"/>
    <d v="2000-09-30T00:00:00"/>
    <x v="2"/>
    <x v="223"/>
    <x v="220"/>
    <x v="175"/>
    <n v="5"/>
    <x v="1"/>
    <x v="0"/>
    <x v="0"/>
    <x v="0"/>
  </r>
  <r>
    <n v="43180"/>
    <n v="3001008087"/>
    <d v="2000-09-28T00:00:00"/>
    <x v="95"/>
    <s v="J0000300101"/>
    <x v="1"/>
    <s v="J.000030.01.01"/>
    <n v="82100016"/>
    <s v="Other Clerical / Support"/>
    <n v="152.6"/>
    <x v="0"/>
    <d v="2000-09-30T00:00:00"/>
    <x v="2"/>
    <x v="223"/>
    <x v="220"/>
    <x v="175"/>
    <n v="10"/>
    <x v="1"/>
    <x v="0"/>
    <x v="0"/>
    <x v="0"/>
  </r>
  <r>
    <n v="21981"/>
    <n v="3000169984"/>
    <d v="2000-04-03T00:00:00"/>
    <x v="95"/>
    <s v="J0000300101"/>
    <x v="0"/>
    <s v="J000030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5504"/>
    <n v="3000109361"/>
    <d v="2000-03-01T00:00:00"/>
    <x v="95"/>
    <s v="J0000300101"/>
    <x v="0"/>
    <s v="J0000300101 0100"/>
    <n v="82100026"/>
    <s v="Executive"/>
    <n v="150.62"/>
    <x v="0"/>
    <d v="2000-02-11T00:00:00"/>
    <x v="11"/>
    <x v="3"/>
    <x v="3"/>
    <x v="3"/>
    <n v="1"/>
    <x v="1"/>
    <x v="1"/>
    <x v="0"/>
    <x v="1"/>
  </r>
  <r>
    <n v="41143"/>
    <n v="3000940476"/>
    <d v="2000-09-18T00:00:00"/>
    <x v="95"/>
    <s v="J0000300101"/>
    <x v="0"/>
    <s v="J00003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796"/>
    <n v="3000960258"/>
    <d v="2000-09-22T00:00:00"/>
    <x v="95"/>
    <s v="J0000300101"/>
    <x v="0"/>
    <s v="J0000300101 0100"/>
    <n v="82100026"/>
    <s v="Executive"/>
    <n v="150.62"/>
    <x v="0"/>
    <d v="2000-09-21T00:00:00"/>
    <x v="2"/>
    <x v="3"/>
    <x v="3"/>
    <x v="3"/>
    <n v="1"/>
    <x v="1"/>
    <x v="0"/>
    <x v="0"/>
    <x v="0"/>
  </r>
  <r>
    <n v="41146"/>
    <n v="3000940479"/>
    <d v="2000-09-18T00:00:00"/>
    <x v="95"/>
    <s v="J0000300101"/>
    <x v="0"/>
    <s v="J00003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44"/>
    <n v="3000940477"/>
    <d v="2000-09-18T00:00:00"/>
    <x v="95"/>
    <s v="J0000300101"/>
    <x v="0"/>
    <s v="J00003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45"/>
    <n v="3000940478"/>
    <d v="2000-09-18T00:00:00"/>
    <x v="95"/>
    <s v="J0000300101"/>
    <x v="0"/>
    <s v="J00003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25489"/>
    <n v="3000218810"/>
    <d v="2000-05-02T00:00:00"/>
    <x v="95"/>
    <s v="J0000300101"/>
    <x v="0"/>
    <s v="J0000300101 0100"/>
    <n v="82100026"/>
    <s v="Executive"/>
    <n v="301.24"/>
    <x v="0"/>
    <d v="2000-04-19T00:00:00"/>
    <x v="8"/>
    <x v="3"/>
    <x v="3"/>
    <x v="3"/>
    <n v="2"/>
    <x v="1"/>
    <x v="1"/>
    <x v="0"/>
    <x v="1"/>
  </r>
  <r>
    <n v="22607"/>
    <n v="3000160621"/>
    <d v="2000-04-02T00:00:00"/>
    <x v="95"/>
    <s v="J0000300101"/>
    <x v="0"/>
    <s v="J000030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1839"/>
    <n v="3000023031"/>
    <d v="2000-01-20T00:00:00"/>
    <x v="95"/>
    <s v="J0000300101"/>
    <x v="0"/>
    <s v="J0000300101 0100"/>
    <n v="82100026"/>
    <s v="Executive"/>
    <n v="150.62"/>
    <x v="0"/>
    <d v="2000-01-07T00:00:00"/>
    <x v="10"/>
    <x v="3"/>
    <x v="3"/>
    <x v="3"/>
    <n v="1"/>
    <x v="1"/>
    <x v="1"/>
    <x v="0"/>
    <x v="1"/>
  </r>
  <r>
    <n v="11837"/>
    <n v="3000023033"/>
    <d v="2000-01-20T00:00:00"/>
    <x v="95"/>
    <s v="J0000300101"/>
    <x v="0"/>
    <s v="J0000300101 0100"/>
    <n v="82100026"/>
    <s v="Executive"/>
    <n v="150.62"/>
    <x v="0"/>
    <d v="2000-01-05T00:00:00"/>
    <x v="10"/>
    <x v="3"/>
    <x v="3"/>
    <x v="3"/>
    <n v="1"/>
    <x v="1"/>
    <x v="1"/>
    <x v="0"/>
    <x v="1"/>
  </r>
  <r>
    <n v="11838"/>
    <n v="3000023032"/>
    <d v="2000-01-20T00:00:00"/>
    <x v="95"/>
    <s v="J0000300101"/>
    <x v="0"/>
    <s v="J0000300101 0100"/>
    <n v="82100026"/>
    <s v="Executive"/>
    <n v="301.24"/>
    <x v="0"/>
    <d v="2000-01-06T00:00:00"/>
    <x v="10"/>
    <x v="3"/>
    <x v="3"/>
    <x v="3"/>
    <n v="2"/>
    <x v="1"/>
    <x v="1"/>
    <x v="0"/>
    <x v="1"/>
  </r>
  <r>
    <n v="2966"/>
    <n v="3000831958"/>
    <d v="2000-08-21T00:00:00"/>
    <x v="95"/>
    <s v="J0000300101"/>
    <x v="0"/>
    <s v="J000030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4259"/>
    <n v="3000792396"/>
    <d v="2000-08-14T00:00:00"/>
    <x v="95"/>
    <s v="J0000300101"/>
    <x v="0"/>
    <s v="J000030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64358"/>
    <n v="3001324158"/>
    <d v="2000-12-20T00:00:00"/>
    <x v="95"/>
    <s v="J0000300101"/>
    <x v="0"/>
    <s v="J000030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0"/>
    <n v="3001324159"/>
    <d v="2000-12-20T00:00:00"/>
    <x v="95"/>
    <s v="J0000300101"/>
    <x v="0"/>
    <s v="J000030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59"/>
    <n v="3001324160"/>
    <d v="2000-12-20T00:00:00"/>
    <x v="95"/>
    <s v="J0000300101"/>
    <x v="0"/>
    <s v="J000030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32152"/>
    <n v="3000745812"/>
    <d v="2000-08-02T00:00:00"/>
    <x v="95"/>
    <s v="J0000300101"/>
    <x v="0"/>
    <s v="J000030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32153"/>
    <n v="3000745811"/>
    <d v="2000-08-02T00:00:00"/>
    <x v="95"/>
    <s v="J0000300101"/>
    <x v="0"/>
    <s v="J000030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22434"/>
    <n v="3000163253"/>
    <d v="2000-04-03T00:00:00"/>
    <x v="95"/>
    <s v="J0000300113"/>
    <x v="0"/>
    <s v="J000030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12238"/>
    <n v="3000019902"/>
    <d v="2000-01-19T00:00:00"/>
    <x v="95"/>
    <s v="J0000300113"/>
    <x v="0"/>
    <s v="J0000300113 0100"/>
    <n v="82100104"/>
    <s v="Manager"/>
    <n v="150.28"/>
    <x v="0"/>
    <d v="2000-01-07T00:00:00"/>
    <x v="10"/>
    <x v="27"/>
    <x v="27"/>
    <x v="27"/>
    <n v="4"/>
    <x v="1"/>
    <x v="1"/>
    <x v="0"/>
    <x v="1"/>
  </r>
  <r>
    <n v="12239"/>
    <n v="3000019901"/>
    <d v="2000-01-19T00:00:00"/>
    <x v="95"/>
    <s v="J0000300113"/>
    <x v="0"/>
    <s v="J0000300113 0100"/>
    <n v="82100104"/>
    <s v="Manager"/>
    <n v="150.28"/>
    <x v="0"/>
    <d v="2000-01-05T00:00:00"/>
    <x v="10"/>
    <x v="27"/>
    <x v="27"/>
    <x v="27"/>
    <n v="4"/>
    <x v="1"/>
    <x v="1"/>
    <x v="0"/>
    <x v="1"/>
  </r>
  <r>
    <n v="12203"/>
    <n v="3000020211"/>
    <d v="2000-01-20T00:00:00"/>
    <x v="95"/>
    <s v="J0000300113"/>
    <x v="0"/>
    <s v="J0000300113 0100"/>
    <n v="82100104"/>
    <s v="Manager"/>
    <n v="150.28"/>
    <x v="0"/>
    <d v="2000-01-10T00:00:00"/>
    <x v="10"/>
    <x v="27"/>
    <x v="27"/>
    <x v="27"/>
    <n v="4"/>
    <x v="1"/>
    <x v="1"/>
    <x v="0"/>
    <x v="1"/>
  </r>
  <r>
    <n v="12178"/>
    <n v="3000020276"/>
    <d v="2000-01-20T00:00:00"/>
    <x v="95"/>
    <s v="J0000300113"/>
    <x v="0"/>
    <s v="J0000300113 0100"/>
    <n v="82100104"/>
    <s v="Manager"/>
    <n v="150.28"/>
    <x v="0"/>
    <d v="2000-01-11T00:00:00"/>
    <x v="10"/>
    <x v="27"/>
    <x v="27"/>
    <x v="27"/>
    <n v="4"/>
    <x v="1"/>
    <x v="1"/>
    <x v="0"/>
    <x v="1"/>
  </r>
  <r>
    <n v="16200"/>
    <n v="3000102804"/>
    <d v="2000-02-29T00:00:00"/>
    <x v="95"/>
    <s v="J0000300113"/>
    <x v="0"/>
    <s v="J0000300113 0100"/>
    <n v="82100104"/>
    <s v="Manager"/>
    <n v="187.85"/>
    <x v="0"/>
    <d v="2000-02-03T00:00:00"/>
    <x v="11"/>
    <x v="27"/>
    <x v="27"/>
    <x v="27"/>
    <n v="5"/>
    <x v="1"/>
    <x v="1"/>
    <x v="0"/>
    <x v="1"/>
  </r>
  <r>
    <n v="15020"/>
    <n v="3000114873"/>
    <d v="2000-03-02T00:00:00"/>
    <x v="95"/>
    <s v="J0000300113"/>
    <x v="0"/>
    <s v="J0000300113 0100"/>
    <n v="82100104"/>
    <s v="Manager"/>
    <n v="150.28"/>
    <x v="0"/>
    <d v="2000-02-22T00:00:00"/>
    <x v="11"/>
    <x v="27"/>
    <x v="27"/>
    <x v="27"/>
    <n v="4"/>
    <x v="1"/>
    <x v="1"/>
    <x v="0"/>
    <x v="1"/>
  </r>
  <r>
    <n v="15795"/>
    <n v="3000105913"/>
    <d v="2000-03-01T00:00:00"/>
    <x v="95"/>
    <s v="J0000300113"/>
    <x v="0"/>
    <s v="J0000300113 0100"/>
    <n v="82100104"/>
    <s v="Manager"/>
    <n v="37.57"/>
    <x v="0"/>
    <d v="2000-02-08T00:00:00"/>
    <x v="11"/>
    <x v="27"/>
    <x v="27"/>
    <x v="27"/>
    <n v="1"/>
    <x v="1"/>
    <x v="1"/>
    <x v="0"/>
    <x v="1"/>
  </r>
  <r>
    <n v="16094"/>
    <n v="3000103504"/>
    <d v="2000-03-01T00:00:00"/>
    <x v="95"/>
    <s v="J0000300113"/>
    <x v="0"/>
    <s v="J0000300113 0100"/>
    <n v="82100104"/>
    <s v="Manager"/>
    <n v="300.56"/>
    <x v="0"/>
    <d v="2000-02-04T00:00:00"/>
    <x v="11"/>
    <x v="27"/>
    <x v="27"/>
    <x v="27"/>
    <n v="8"/>
    <x v="1"/>
    <x v="1"/>
    <x v="0"/>
    <x v="1"/>
  </r>
  <r>
    <n v="15113"/>
    <n v="3000113602"/>
    <d v="2000-03-01T00:00:00"/>
    <x v="95"/>
    <s v="J0000300113"/>
    <x v="0"/>
    <s v="J0000300113 0100"/>
    <n v="82100104"/>
    <s v="Manager"/>
    <n v="300.56"/>
    <x v="0"/>
    <d v="2000-02-18T00:00:00"/>
    <x v="11"/>
    <x v="27"/>
    <x v="27"/>
    <x v="27"/>
    <n v="8"/>
    <x v="1"/>
    <x v="1"/>
    <x v="0"/>
    <x v="1"/>
  </r>
  <r>
    <n v="15901"/>
    <n v="3000104860"/>
    <d v="2000-03-01T00:00:00"/>
    <x v="95"/>
    <s v="J0000300113"/>
    <x v="0"/>
    <s v="J0000300113 0100"/>
    <n v="82100104"/>
    <s v="Manager"/>
    <n v="300.56"/>
    <x v="0"/>
    <d v="2000-02-07T00:00:00"/>
    <x v="11"/>
    <x v="27"/>
    <x v="27"/>
    <x v="27"/>
    <n v="8"/>
    <x v="1"/>
    <x v="1"/>
    <x v="0"/>
    <x v="1"/>
  </r>
  <r>
    <n v="59542"/>
    <n v="3001185133"/>
    <d v="2000-11-20T00:00:00"/>
    <x v="95"/>
    <s v="J0000300113"/>
    <x v="0"/>
    <s v="J0000300113 0100"/>
    <n v="82100104"/>
    <s v="Manager"/>
    <n v="75.14"/>
    <x v="0"/>
    <d v="2000-11-19T00:00:00"/>
    <x v="1"/>
    <x v="27"/>
    <x v="27"/>
    <x v="27"/>
    <n v="2"/>
    <x v="1"/>
    <x v="0"/>
    <x v="0"/>
    <x v="0"/>
  </r>
  <r>
    <n v="59540"/>
    <n v="3001185131"/>
    <d v="2000-11-20T00:00:00"/>
    <x v="95"/>
    <s v="J0000300113"/>
    <x v="0"/>
    <s v="J000030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9541"/>
    <n v="3001185132"/>
    <d v="2000-11-20T00:00:00"/>
    <x v="95"/>
    <s v="J0000300113"/>
    <x v="0"/>
    <s v="J000030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61525"/>
    <n v="3001249339"/>
    <d v="2000-12-02T00:00:00"/>
    <x v="95"/>
    <s v="J0000300113"/>
    <x v="0"/>
    <s v="J000030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61526"/>
    <n v="3001249340"/>
    <d v="2000-12-02T00:00:00"/>
    <x v="95"/>
    <s v="J0000300113"/>
    <x v="0"/>
    <s v="J0000300113 0100"/>
    <n v="82100104"/>
    <s v="Manager"/>
    <n v="37.57"/>
    <x v="0"/>
    <d v="2000-11-30T00:00:00"/>
    <x v="1"/>
    <x v="27"/>
    <x v="27"/>
    <x v="27"/>
    <n v="1"/>
    <x v="1"/>
    <x v="0"/>
    <x v="0"/>
    <x v="0"/>
  </r>
  <r>
    <n v="61524"/>
    <n v="3001249338"/>
    <d v="2000-12-02T00:00:00"/>
    <x v="95"/>
    <s v="J0000300113"/>
    <x v="0"/>
    <s v="J0000300113 0100"/>
    <n v="82100104"/>
    <s v="Manager"/>
    <n v="262.99"/>
    <x v="0"/>
    <d v="2000-11-30T00:00:00"/>
    <x v="1"/>
    <x v="27"/>
    <x v="27"/>
    <x v="27"/>
    <n v="7"/>
    <x v="1"/>
    <x v="0"/>
    <x v="0"/>
    <x v="0"/>
  </r>
  <r>
    <n v="41153"/>
    <n v="3000940486"/>
    <d v="2000-09-18T00:00:00"/>
    <x v="95"/>
    <s v="J0000300113"/>
    <x v="0"/>
    <s v="J0000300113 0100"/>
    <n v="82100104"/>
    <s v="Manager"/>
    <n v="300.56"/>
    <x v="0"/>
    <d v="2000-09-17T00:00:00"/>
    <x v="2"/>
    <x v="27"/>
    <x v="27"/>
    <x v="27"/>
    <n v="8"/>
    <x v="1"/>
    <x v="0"/>
    <x v="0"/>
    <x v="0"/>
  </r>
  <r>
    <n v="41152"/>
    <n v="3000940485"/>
    <d v="2000-09-18T00:00:00"/>
    <x v="95"/>
    <s v="J0000300113"/>
    <x v="0"/>
    <s v="J0000300113 0100"/>
    <n v="82100104"/>
    <s v="Manager"/>
    <n v="75.14"/>
    <x v="0"/>
    <d v="2000-09-17T00:00:00"/>
    <x v="2"/>
    <x v="27"/>
    <x v="27"/>
    <x v="27"/>
    <n v="2"/>
    <x v="1"/>
    <x v="0"/>
    <x v="0"/>
    <x v="0"/>
  </r>
  <r>
    <n v="41154"/>
    <n v="3000940487"/>
    <d v="2000-09-18T00:00:00"/>
    <x v="95"/>
    <s v="J0000300113"/>
    <x v="0"/>
    <s v="J0000300113 0100"/>
    <n v="82100104"/>
    <s v="Manager"/>
    <n v="112.71"/>
    <x v="0"/>
    <d v="2000-09-17T00:00:00"/>
    <x v="2"/>
    <x v="27"/>
    <x v="27"/>
    <x v="27"/>
    <n v="3"/>
    <x v="1"/>
    <x v="0"/>
    <x v="0"/>
    <x v="0"/>
  </r>
  <r>
    <n v="42784"/>
    <n v="3000998830"/>
    <d v="2000-10-02T00:00:00"/>
    <x v="95"/>
    <s v="J0000300113"/>
    <x v="0"/>
    <s v="J000030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42783"/>
    <n v="3000998829"/>
    <d v="2000-10-02T00:00:00"/>
    <x v="95"/>
    <s v="J0000300113"/>
    <x v="0"/>
    <s v="J0000300113 0100"/>
    <n v="82100104"/>
    <s v="Manager"/>
    <n v="75.14"/>
    <x v="0"/>
    <d v="2000-09-30T00:00:00"/>
    <x v="2"/>
    <x v="27"/>
    <x v="27"/>
    <x v="27"/>
    <n v="2"/>
    <x v="1"/>
    <x v="0"/>
    <x v="0"/>
    <x v="0"/>
  </r>
  <r>
    <n v="42785"/>
    <n v="3000998831"/>
    <d v="2000-10-02T00:00:00"/>
    <x v="95"/>
    <s v="J0000300113"/>
    <x v="0"/>
    <s v="J0000300113 0100"/>
    <n v="82100104"/>
    <s v="Manager"/>
    <n v="75.14"/>
    <x v="0"/>
    <d v="2000-09-30T00:00:00"/>
    <x v="2"/>
    <x v="27"/>
    <x v="27"/>
    <x v="27"/>
    <n v="2"/>
    <x v="1"/>
    <x v="0"/>
    <x v="0"/>
    <x v="0"/>
  </r>
  <r>
    <n v="26217"/>
    <n v="3000203611"/>
    <d v="2000-05-01T00:00:00"/>
    <x v="95"/>
    <s v="J0000300113"/>
    <x v="0"/>
    <s v="J0000300113 0100"/>
    <n v="82100104"/>
    <s v="Manager"/>
    <n v="75.14"/>
    <x v="0"/>
    <d v="2000-04-30T00:00:00"/>
    <x v="8"/>
    <x v="27"/>
    <x v="27"/>
    <x v="27"/>
    <n v="2"/>
    <x v="1"/>
    <x v="1"/>
    <x v="0"/>
    <x v="1"/>
  </r>
  <r>
    <n v="25475"/>
    <n v="3000218824"/>
    <d v="2000-05-02T00:00:00"/>
    <x v="95"/>
    <s v="J0000300113"/>
    <x v="0"/>
    <s v="J0000300113 0100"/>
    <n v="82100104"/>
    <s v="Manager"/>
    <n v="300.56"/>
    <x v="0"/>
    <d v="2000-04-19T00:00:00"/>
    <x v="8"/>
    <x v="27"/>
    <x v="27"/>
    <x v="27"/>
    <n v="8"/>
    <x v="1"/>
    <x v="1"/>
    <x v="0"/>
    <x v="1"/>
  </r>
  <r>
    <n v="26216"/>
    <n v="3000203612"/>
    <d v="2000-05-01T00:00:00"/>
    <x v="95"/>
    <s v="J0000300113"/>
    <x v="0"/>
    <s v="J0000300113 0100"/>
    <n v="82100104"/>
    <s v="Manager"/>
    <n v="75.14"/>
    <x v="0"/>
    <d v="2000-04-30T00:00:00"/>
    <x v="8"/>
    <x v="27"/>
    <x v="27"/>
    <x v="27"/>
    <n v="2"/>
    <x v="1"/>
    <x v="1"/>
    <x v="0"/>
    <x v="1"/>
  </r>
  <r>
    <n v="26218"/>
    <n v="3000203610"/>
    <d v="2000-05-01T00:00:00"/>
    <x v="95"/>
    <s v="J0000300113"/>
    <x v="0"/>
    <s v="J000030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5474"/>
    <n v="3000218825"/>
    <d v="2000-05-02T00:00:00"/>
    <x v="95"/>
    <s v="J0000300113"/>
    <x v="0"/>
    <s v="J0000300113 0100"/>
    <n v="82100104"/>
    <s v="Manager"/>
    <n v="112.71"/>
    <x v="0"/>
    <d v="2000-04-20T00:00:00"/>
    <x v="8"/>
    <x v="27"/>
    <x v="27"/>
    <x v="27"/>
    <n v="3"/>
    <x v="1"/>
    <x v="1"/>
    <x v="0"/>
    <x v="1"/>
  </r>
  <r>
    <n v="29435"/>
    <n v="3000404150"/>
    <d v="2000-05-22T00:00:00"/>
    <x v="95"/>
    <s v="J0000300113"/>
    <x v="0"/>
    <s v="J000030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8336"/>
    <n v="3000463473"/>
    <d v="2000-06-02T00:00:00"/>
    <x v="95"/>
    <s v="J0000300113"/>
    <x v="0"/>
    <s v="J0000300113 0100"/>
    <n v="82100104"/>
    <s v="Manager"/>
    <n v="225.42"/>
    <x v="0"/>
    <d v="2000-05-31T00:00:00"/>
    <x v="7"/>
    <x v="27"/>
    <x v="27"/>
    <x v="27"/>
    <n v="6"/>
    <x v="1"/>
    <x v="1"/>
    <x v="0"/>
    <x v="1"/>
  </r>
  <r>
    <n v="28337"/>
    <n v="3000463472"/>
    <d v="2000-06-02T00:00:00"/>
    <x v="95"/>
    <s v="J0000300113"/>
    <x v="0"/>
    <s v="J000030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9434"/>
    <n v="3000404151"/>
    <d v="2000-05-22T00:00:00"/>
    <x v="95"/>
    <s v="J0000300113"/>
    <x v="0"/>
    <s v="J0000300113 0100"/>
    <n v="82100104"/>
    <s v="Manager"/>
    <n v="187.85"/>
    <x v="0"/>
    <d v="2000-05-21T00:00:00"/>
    <x v="7"/>
    <x v="27"/>
    <x v="27"/>
    <x v="27"/>
    <n v="5"/>
    <x v="1"/>
    <x v="1"/>
    <x v="0"/>
    <x v="1"/>
  </r>
  <r>
    <n v="22814"/>
    <n v="3000156388"/>
    <d v="2000-04-02T00:00:00"/>
    <x v="95"/>
    <s v="J0000300113"/>
    <x v="0"/>
    <s v="J0000300113 0100"/>
    <n v="82100104"/>
    <s v="Manager"/>
    <n v="37.57"/>
    <x v="0"/>
    <d v="2000-03-31T00:00:00"/>
    <x v="6"/>
    <x v="27"/>
    <x v="27"/>
    <x v="27"/>
    <n v="1"/>
    <x v="1"/>
    <x v="1"/>
    <x v="0"/>
    <x v="1"/>
  </r>
  <r>
    <n v="22517"/>
    <n v="3000161963"/>
    <d v="2000-04-02T00:00:00"/>
    <x v="95"/>
    <s v="J0000300113"/>
    <x v="0"/>
    <s v="J000030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815"/>
    <n v="3000156387"/>
    <d v="2000-04-02T00:00:00"/>
    <x v="95"/>
    <s v="J0000300113"/>
    <x v="0"/>
    <s v="J000030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3183"/>
    <n v="3000150688"/>
    <d v="2000-03-28T00:00:00"/>
    <x v="95"/>
    <s v="J0000300113"/>
    <x v="0"/>
    <s v="J0000300113 0100"/>
    <n v="82100104"/>
    <s v="Manager"/>
    <n v="75.14"/>
    <x v="0"/>
    <d v="2000-03-27T00:00:00"/>
    <x v="6"/>
    <x v="27"/>
    <x v="27"/>
    <x v="27"/>
    <n v="2"/>
    <x v="1"/>
    <x v="1"/>
    <x v="0"/>
    <x v="1"/>
  </r>
  <r>
    <n v="23031"/>
    <n v="3000154272"/>
    <d v="2000-04-01T00:00:00"/>
    <x v="95"/>
    <s v="J0000300113"/>
    <x v="0"/>
    <s v="J000030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10482"/>
    <n v="3000066018"/>
    <d v="2000-02-03T00:00:00"/>
    <x v="95"/>
    <s v="J0000300113"/>
    <x v="0"/>
    <s v="J0000300113 0100"/>
    <n v="82100104"/>
    <s v="Manager"/>
    <n v="75.14"/>
    <x v="0"/>
    <d v="2000-01-31T00:00:00"/>
    <x v="10"/>
    <x v="27"/>
    <x v="27"/>
    <x v="27"/>
    <n v="2"/>
    <x v="1"/>
    <x v="1"/>
    <x v="0"/>
    <x v="1"/>
  </r>
  <r>
    <n v="11031"/>
    <n v="3000059010"/>
    <d v="2000-02-03T00:00:00"/>
    <x v="95"/>
    <s v="J0000300113"/>
    <x v="0"/>
    <s v="J0000300113 0100"/>
    <n v="82100104"/>
    <s v="Manager"/>
    <n v="300.56"/>
    <x v="0"/>
    <d v="2000-01-21T00:00:00"/>
    <x v="10"/>
    <x v="27"/>
    <x v="27"/>
    <x v="27"/>
    <n v="8"/>
    <x v="1"/>
    <x v="1"/>
    <x v="0"/>
    <x v="1"/>
  </r>
  <r>
    <n v="11134"/>
    <n v="3000058404"/>
    <d v="2000-02-02T00:00:00"/>
    <x v="95"/>
    <s v="J0000300113"/>
    <x v="0"/>
    <s v="J0000300113 0100"/>
    <n v="82100104"/>
    <s v="Manager"/>
    <n v="150.28"/>
    <x v="0"/>
    <d v="2000-01-20T00:00:00"/>
    <x v="10"/>
    <x v="27"/>
    <x v="27"/>
    <x v="27"/>
    <n v="4"/>
    <x v="1"/>
    <x v="1"/>
    <x v="0"/>
    <x v="1"/>
  </r>
  <r>
    <n v="10941"/>
    <n v="3000059614"/>
    <d v="2000-02-03T00:00:00"/>
    <x v="95"/>
    <s v="J0000300113"/>
    <x v="0"/>
    <s v="J0000300113 0100"/>
    <n v="82100104"/>
    <s v="Manager"/>
    <n v="300.56"/>
    <x v="0"/>
    <d v="2000-01-24T00:00:00"/>
    <x v="10"/>
    <x v="27"/>
    <x v="27"/>
    <x v="27"/>
    <n v="8"/>
    <x v="1"/>
    <x v="1"/>
    <x v="0"/>
    <x v="1"/>
  </r>
  <r>
    <n v="65421"/>
    <n v="3001377577"/>
    <d v="2001-01-03T00:00:00"/>
    <x v="95"/>
    <s v="J0000300113"/>
    <x v="0"/>
    <s v="J000030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65420"/>
    <n v="3001377579"/>
    <d v="2001-01-03T00:00:00"/>
    <x v="95"/>
    <s v="J0000300113"/>
    <x v="0"/>
    <s v="J000030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65419"/>
    <n v="3001377578"/>
    <d v="2001-01-03T00:00:00"/>
    <x v="95"/>
    <s v="J0000300113"/>
    <x v="0"/>
    <s v="J000030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1943"/>
    <n v="3000853299"/>
    <d v="2000-08-31T00:00:00"/>
    <x v="95"/>
    <s v="J0000300113"/>
    <x v="0"/>
    <s v="J0000300113 0100"/>
    <n v="82100104"/>
    <s v="Manager"/>
    <n v="187.85"/>
    <x v="0"/>
    <d v="2000-08-30T00:00:00"/>
    <x v="5"/>
    <x v="27"/>
    <x v="27"/>
    <x v="27"/>
    <n v="5"/>
    <x v="1"/>
    <x v="1"/>
    <x v="0"/>
    <x v="1"/>
  </r>
  <r>
    <n v="3150"/>
    <n v="3000823200"/>
    <d v="2000-08-21T00:00:00"/>
    <x v="95"/>
    <s v="J0000300113"/>
    <x v="0"/>
    <s v="J000030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149"/>
    <n v="3000823201"/>
    <d v="2000-08-21T00:00:00"/>
    <x v="95"/>
    <s v="J0000300113"/>
    <x v="0"/>
    <s v="J0000300113 0100"/>
    <n v="82100104"/>
    <s v="Manager"/>
    <n v="37.57"/>
    <x v="0"/>
    <d v="2000-08-20T00:00:00"/>
    <x v="5"/>
    <x v="27"/>
    <x v="27"/>
    <x v="27"/>
    <n v="1"/>
    <x v="1"/>
    <x v="1"/>
    <x v="0"/>
    <x v="1"/>
  </r>
  <r>
    <n v="33536"/>
    <n v="3000672885"/>
    <d v="2000-07-17T00:00:00"/>
    <x v="95"/>
    <s v="J0000300113"/>
    <x v="0"/>
    <s v="J000030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4699"/>
    <n v="3000586602"/>
    <d v="2000-07-03T00:00:00"/>
    <x v="95"/>
    <s v="J0000300113"/>
    <x v="0"/>
    <s v="J0000300113 0100"/>
    <n v="82100104"/>
    <s v="Manager"/>
    <n v="37.57"/>
    <x v="0"/>
    <d v="2000-07-02T00:00:00"/>
    <x v="4"/>
    <x v="27"/>
    <x v="27"/>
    <x v="27"/>
    <n v="1"/>
    <x v="1"/>
    <x v="1"/>
    <x v="0"/>
    <x v="1"/>
  </r>
  <r>
    <n v="34452"/>
    <n v="3000591688"/>
    <d v="2000-07-03T00:00:00"/>
    <x v="95"/>
    <s v="J0000300113"/>
    <x v="0"/>
    <s v="J0000300113 0100"/>
    <n v="82100104"/>
    <s v="Manager"/>
    <n v="-225.42"/>
    <x v="0"/>
    <d v="2000-07-02T00:00:00"/>
    <x v="4"/>
    <x v="27"/>
    <x v="27"/>
    <x v="27"/>
    <n v="-6"/>
    <x v="1"/>
    <x v="1"/>
    <x v="0"/>
    <x v="1"/>
  </r>
  <r>
    <n v="55756"/>
    <n v="3001063321"/>
    <d v="2000-10-23T00:00:00"/>
    <x v="95"/>
    <s v="J0000300113"/>
    <x v="0"/>
    <s v="J000030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5755"/>
    <n v="3001063320"/>
    <d v="2000-10-23T00:00:00"/>
    <x v="95"/>
    <s v="J0000300113"/>
    <x v="0"/>
    <s v="J000030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6782"/>
    <n v="3001089101"/>
    <d v="2000-11-01T00:00:00"/>
    <x v="95"/>
    <s v="J0000300113"/>
    <x v="0"/>
    <s v="J000030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56783"/>
    <n v="3001089102"/>
    <d v="2000-11-01T00:00:00"/>
    <x v="95"/>
    <s v="J0000300113"/>
    <x v="0"/>
    <s v="J0000300113 0100"/>
    <n v="82100104"/>
    <s v="Manager"/>
    <n v="225.42"/>
    <x v="0"/>
    <d v="2000-10-31T00:00:00"/>
    <x v="0"/>
    <x v="27"/>
    <x v="27"/>
    <x v="27"/>
    <n v="6"/>
    <x v="1"/>
    <x v="0"/>
    <x v="0"/>
    <x v="0"/>
  </r>
  <r>
    <n v="39189"/>
    <n v="3000530527"/>
    <d v="2000-06-17T00:00:00"/>
    <x v="95"/>
    <s v="J0000300113"/>
    <x v="0"/>
    <s v="J0000300113 0100"/>
    <n v="82100104"/>
    <s v="Manager"/>
    <n v="300.56"/>
    <x v="0"/>
    <d v="2000-06-16T00:00:00"/>
    <x v="9"/>
    <x v="27"/>
    <x v="27"/>
    <x v="27"/>
    <n v="8"/>
    <x v="1"/>
    <x v="1"/>
    <x v="0"/>
    <x v="1"/>
  </r>
  <r>
    <n v="64554"/>
    <n v="3001324170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2"/>
    <n v="3001324162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6"/>
    <n v="3001324168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3"/>
    <n v="3001324169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8"/>
    <n v="3001324164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1"/>
    <n v="3001324167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7"/>
    <n v="3001324161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43"/>
    <n v="3001324163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9"/>
    <n v="3001324165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5"/>
    <n v="3001324171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0"/>
    <n v="3001324166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38341"/>
    <n v="3000542019"/>
    <d v="2000-06-20T00:00:00"/>
    <x v="95"/>
    <s v="J0000300113"/>
    <x v="0"/>
    <s v="J0000300113 0100"/>
    <n v="82100104"/>
    <s v="Manager"/>
    <n v="225.42"/>
    <x v="0"/>
    <d v="2000-06-19T00:00:00"/>
    <x v="9"/>
    <x v="27"/>
    <x v="27"/>
    <x v="27"/>
    <n v="6"/>
    <x v="1"/>
    <x v="1"/>
    <x v="0"/>
    <x v="1"/>
  </r>
  <r>
    <n v="32151"/>
    <n v="3000745813"/>
    <d v="2000-08-02T00:00:00"/>
    <x v="95"/>
    <s v="J0000300113"/>
    <x v="0"/>
    <s v="J000030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13322"/>
    <n v="3000057762"/>
    <d v="2000-02-02T00:00:00"/>
    <x v="95"/>
    <s v="J0000300114"/>
    <x v="0"/>
    <s v="J0000300114 0100"/>
    <n v="82100104"/>
    <s v="Manager"/>
    <n v="300.56"/>
    <x v="0"/>
    <d v="2000-01-19T00:00:00"/>
    <x v="10"/>
    <x v="145"/>
    <x v="143"/>
    <x v="125"/>
    <n v="8"/>
    <x v="1"/>
    <x v="1"/>
    <x v="0"/>
    <x v="5"/>
  </r>
  <r>
    <n v="13317"/>
    <n v="3000058405"/>
    <d v="2000-02-02T00:00:00"/>
    <x v="95"/>
    <s v="J0000300114"/>
    <x v="0"/>
    <s v="J0000300114 0100"/>
    <n v="82100104"/>
    <s v="Manager"/>
    <n v="300.56"/>
    <x v="0"/>
    <d v="2000-01-20T00:00:00"/>
    <x v="10"/>
    <x v="145"/>
    <x v="143"/>
    <x v="125"/>
    <n v="8"/>
    <x v="1"/>
    <x v="1"/>
    <x v="0"/>
    <x v="5"/>
  </r>
  <r>
    <n v="16540"/>
    <n v="3000099677"/>
    <d v="2000-01-20T00:00:00"/>
    <x v="95"/>
    <s v="J0000300204"/>
    <x v="1"/>
    <s v="J.000030.02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1609"/>
    <n v="3000051036"/>
    <d v="2000-01-20T00:00:00"/>
    <x v="95"/>
    <s v="J0000300204"/>
    <x v="1"/>
    <s v="J.000030.02.04"/>
    <n v="82100018"/>
    <s v="Legal Support"/>
    <n v="48.13"/>
    <x v="0"/>
    <d v="2000-01-20T00:00:00"/>
    <x v="10"/>
    <x v="20"/>
    <x v="20"/>
    <x v="20"/>
    <n v="1"/>
    <x v="1"/>
    <x v="1"/>
    <x v="0"/>
    <x v="1"/>
  </r>
  <r>
    <n v="11132"/>
    <n v="3000058408"/>
    <d v="2000-02-02T00:00:00"/>
    <x v="95"/>
    <s v="J0000300204"/>
    <x v="0"/>
    <s v="J0000300204 0100"/>
    <n v="82100018"/>
    <s v="Legal Support"/>
    <n v="48.13"/>
    <x v="0"/>
    <d v="2000-01-20T00:00:00"/>
    <x v="10"/>
    <x v="20"/>
    <x v="20"/>
    <x v="20"/>
    <n v="1"/>
    <x v="1"/>
    <x v="1"/>
    <x v="0"/>
    <x v="1"/>
  </r>
  <r>
    <n v="58287"/>
    <n v="3001164030"/>
    <d v="2000-11-13T00:00:00"/>
    <x v="95"/>
    <s v="J0000300206"/>
    <x v="0"/>
    <s v="J0000300206 0100"/>
    <n v="82100109"/>
    <s v="Assistant"/>
    <n v="74.72"/>
    <x v="0"/>
    <d v="2000-11-12T00:00:00"/>
    <x v="1"/>
    <x v="96"/>
    <x v="96"/>
    <x v="86"/>
    <n v="4"/>
    <x v="1"/>
    <x v="0"/>
    <x v="0"/>
    <x v="0"/>
  </r>
  <r>
    <n v="58185"/>
    <n v="3001161330"/>
    <d v="2000-10-24T00:00:00"/>
    <x v="95"/>
    <s v="J0000300206"/>
    <x v="1"/>
    <s v="J.000030.02.06"/>
    <n v="82100109"/>
    <s v="Assistant"/>
    <n v="-74.72"/>
    <x v="0"/>
    <d v="2000-11-12T00:00:00"/>
    <x v="1"/>
    <x v="96"/>
    <x v="96"/>
    <x v="86"/>
    <n v="-4"/>
    <x v="1"/>
    <x v="0"/>
    <x v="0"/>
    <x v="0"/>
  </r>
  <r>
    <n v="57644"/>
    <n v="3001121747"/>
    <d v="2000-10-24T00:00:00"/>
    <x v="95"/>
    <s v="J0000300206"/>
    <x v="1"/>
    <s v="J.000030.02.06"/>
    <n v="82100109"/>
    <s v="Assistant"/>
    <n v="74.72"/>
    <x v="0"/>
    <d v="2000-10-31T00:00:00"/>
    <x v="0"/>
    <x v="96"/>
    <x v="96"/>
    <x v="86"/>
    <n v="4"/>
    <x v="1"/>
    <x v="0"/>
    <x v="0"/>
    <x v="0"/>
  </r>
  <r>
    <n v="41516"/>
    <n v="3000951409"/>
    <d v="2000-09-08T00:00:00"/>
    <x v="95"/>
    <s v="J0000300206"/>
    <x v="1"/>
    <s v="J.000030.02.06"/>
    <n v="82100109"/>
    <s v="Assistant"/>
    <n v="74.72"/>
    <x v="0"/>
    <d v="2000-09-08T00:00:00"/>
    <x v="2"/>
    <x v="96"/>
    <x v="96"/>
    <x v="86"/>
    <n v="4"/>
    <x v="1"/>
    <x v="0"/>
    <x v="0"/>
    <x v="0"/>
  </r>
  <r>
    <n v="41517"/>
    <n v="3000951413"/>
    <d v="2000-09-15T00:00:00"/>
    <x v="95"/>
    <s v="J0000300206"/>
    <x v="1"/>
    <s v="J.000030.02.06"/>
    <n v="82100109"/>
    <s v="Assistant"/>
    <n v="74.72"/>
    <x v="0"/>
    <d v="2000-09-15T00:00:00"/>
    <x v="2"/>
    <x v="96"/>
    <x v="96"/>
    <x v="86"/>
    <n v="4"/>
    <x v="1"/>
    <x v="0"/>
    <x v="0"/>
    <x v="0"/>
  </r>
  <r>
    <n v="43026"/>
    <n v="3001005139"/>
    <d v="2000-09-22T00:00:00"/>
    <x v="95"/>
    <s v="J0000300206"/>
    <x v="1"/>
    <s v="J.000030.02.06"/>
    <n v="82100109"/>
    <s v="Assistant"/>
    <n v="149.44"/>
    <x v="0"/>
    <d v="2000-09-30T00:00:00"/>
    <x v="2"/>
    <x v="96"/>
    <x v="96"/>
    <x v="86"/>
    <n v="8"/>
    <x v="1"/>
    <x v="0"/>
    <x v="0"/>
    <x v="0"/>
  </r>
  <r>
    <n v="54322"/>
    <n v="3001031623"/>
    <d v="2000-10-09T00:00:00"/>
    <x v="95"/>
    <s v="J0000300203"/>
    <x v="0"/>
    <s v="J0000300203 0100"/>
    <n v="82100109"/>
    <s v="Assistant"/>
    <n v="74.72"/>
    <x v="0"/>
    <d v="2000-10-08T00:00:00"/>
    <x v="0"/>
    <x v="96"/>
    <x v="96"/>
    <x v="86"/>
    <n v="4"/>
    <x v="1"/>
    <x v="0"/>
    <x v="0"/>
    <x v="0"/>
  </r>
  <r>
    <n v="54323"/>
    <n v="3001031624"/>
    <d v="2000-10-09T00:00:00"/>
    <x v="95"/>
    <s v="J0000300203"/>
    <x v="0"/>
    <s v="J0000300203 0100"/>
    <n v="82100109"/>
    <s v="Assistant"/>
    <n v="149.44"/>
    <x v="0"/>
    <d v="2000-10-08T00:00:00"/>
    <x v="0"/>
    <x v="96"/>
    <x v="96"/>
    <x v="86"/>
    <n v="8"/>
    <x v="1"/>
    <x v="0"/>
    <x v="0"/>
    <x v="0"/>
  </r>
  <r>
    <n v="54321"/>
    <n v="3001031622"/>
    <d v="2000-10-09T00:00:00"/>
    <x v="95"/>
    <s v="J0000300203"/>
    <x v="0"/>
    <s v="J0000300203 0100"/>
    <n v="82100109"/>
    <s v="Assistant"/>
    <n v="74.72"/>
    <x v="0"/>
    <d v="2000-10-08T00:00:00"/>
    <x v="0"/>
    <x v="96"/>
    <x v="96"/>
    <x v="86"/>
    <n v="4"/>
    <x v="1"/>
    <x v="0"/>
    <x v="0"/>
    <x v="0"/>
  </r>
  <r>
    <n v="54300"/>
    <n v="3001029847"/>
    <d v="2000-09-15T00:00:00"/>
    <x v="95"/>
    <s v="J0000300206"/>
    <x v="1"/>
    <s v="J.000030.02.06"/>
    <n v="82100109"/>
    <s v="Assistant"/>
    <n v="-74.72"/>
    <x v="0"/>
    <d v="2000-10-08T00:00:00"/>
    <x v="0"/>
    <x v="96"/>
    <x v="96"/>
    <x v="86"/>
    <n v="-4"/>
    <x v="1"/>
    <x v="0"/>
    <x v="0"/>
    <x v="0"/>
  </r>
  <r>
    <n v="54303"/>
    <n v="3001029934"/>
    <d v="2000-09-22T00:00:00"/>
    <x v="95"/>
    <s v="J0000300206"/>
    <x v="1"/>
    <s v="J.000030.02.06"/>
    <n v="82100109"/>
    <s v="Assistant"/>
    <n v="-149.44"/>
    <x v="0"/>
    <d v="2000-10-08T00:00:00"/>
    <x v="0"/>
    <x v="96"/>
    <x v="96"/>
    <x v="86"/>
    <n v="-8"/>
    <x v="1"/>
    <x v="0"/>
    <x v="0"/>
    <x v="0"/>
  </r>
  <r>
    <n v="54299"/>
    <n v="3001029846"/>
    <d v="2000-09-08T00:00:00"/>
    <x v="95"/>
    <s v="J0000300206"/>
    <x v="1"/>
    <s v="J.000030.02.06"/>
    <n v="82100109"/>
    <s v="Assistant"/>
    <n v="-74.72"/>
    <x v="0"/>
    <d v="2000-10-08T00:00:00"/>
    <x v="0"/>
    <x v="96"/>
    <x v="96"/>
    <x v="86"/>
    <n v="-4"/>
    <x v="1"/>
    <x v="0"/>
    <x v="0"/>
    <x v="0"/>
  </r>
  <r>
    <n v="16326"/>
    <n v="3000100476"/>
    <d v="2000-02-29T00:00:00"/>
    <x v="95"/>
    <s v="J0000300204"/>
    <x v="0"/>
    <s v="J0000300204 0100"/>
    <n v="82100009"/>
    <s v="Administrative Assistant"/>
    <n v="18"/>
    <x v="0"/>
    <d v="2000-02-02T00:00:00"/>
    <x v="11"/>
    <x v="21"/>
    <x v="21"/>
    <x v="21"/>
    <n v="1"/>
    <x v="1"/>
    <x v="1"/>
    <x v="0"/>
    <x v="1"/>
  </r>
  <r>
    <n v="16647"/>
    <n v="3000098721"/>
    <d v="2000-02-29T00:00:00"/>
    <x v="95"/>
    <s v="J0000300204"/>
    <x v="0"/>
    <s v="J0000300204 0100"/>
    <n v="82100009"/>
    <s v="Administrative Assistant"/>
    <n v="18"/>
    <x v="0"/>
    <d v="2000-02-01T00:00:00"/>
    <x v="11"/>
    <x v="21"/>
    <x v="21"/>
    <x v="21"/>
    <n v="1"/>
    <x v="1"/>
    <x v="1"/>
    <x v="0"/>
    <x v="1"/>
  </r>
  <r>
    <n v="12481"/>
    <n v="3000018525"/>
    <d v="2000-01-07T00:00:00"/>
    <x v="95"/>
    <s v="J0000300104"/>
    <x v="1"/>
    <s v="J.000030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97"/>
    <n v="3000018509"/>
    <d v="2000-01-05T00:00:00"/>
    <x v="95"/>
    <s v="J0000300104"/>
    <x v="1"/>
    <s v="J.000030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489"/>
    <n v="3000018517"/>
    <d v="2000-01-06T00:00:00"/>
    <x v="95"/>
    <s v="J0000300104"/>
    <x v="1"/>
    <s v="J.000030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504"/>
    <n v="3000018502"/>
    <d v="2000-01-04T00:00:00"/>
    <x v="95"/>
    <s v="J0000300104"/>
    <x v="1"/>
    <s v="J.000030.01.04"/>
    <n v="82100009"/>
    <s v="Administrative Assistant"/>
    <n v="36"/>
    <x v="0"/>
    <d v="2000-01-04T00:00:00"/>
    <x v="10"/>
    <x v="21"/>
    <x v="21"/>
    <x v="21"/>
    <n v="2"/>
    <x v="1"/>
    <x v="1"/>
    <x v="0"/>
    <x v="1"/>
  </r>
  <r>
    <n v="12473"/>
    <n v="3000018533"/>
    <d v="2000-01-10T00:00:00"/>
    <x v="95"/>
    <s v="J0000300104"/>
    <x v="1"/>
    <s v="J.000030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65"/>
    <n v="3000018541"/>
    <d v="2000-01-11T00:00:00"/>
    <x v="95"/>
    <s v="J0000300104"/>
    <x v="1"/>
    <s v="J.000030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49"/>
    <n v="3000018557"/>
    <d v="2000-01-13T00:00:00"/>
    <x v="95"/>
    <s v="J0000300104"/>
    <x v="1"/>
    <s v="J.000030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4674"/>
    <n v="3000119619"/>
    <d v="2000-03-02T00:00:00"/>
    <x v="95"/>
    <s v="J0000300104"/>
    <x v="0"/>
    <s v="J0000300104 0100"/>
    <n v="82100009"/>
    <s v="Administrative Assistant"/>
    <n v="18"/>
    <x v="0"/>
    <d v="2000-02-28T00:00:00"/>
    <x v="11"/>
    <x v="21"/>
    <x v="21"/>
    <x v="21"/>
    <n v="1"/>
    <x v="1"/>
    <x v="1"/>
    <x v="0"/>
    <x v="1"/>
  </r>
  <r>
    <n v="14760"/>
    <n v="3000118429"/>
    <d v="2000-03-02T00:00:00"/>
    <x v="95"/>
    <s v="J0000300104"/>
    <x v="0"/>
    <s v="J0000300104 0100"/>
    <n v="82100009"/>
    <s v="Administrative Assistant"/>
    <n v="18"/>
    <x v="0"/>
    <d v="2000-02-25T00:00:00"/>
    <x v="11"/>
    <x v="21"/>
    <x v="21"/>
    <x v="21"/>
    <n v="1"/>
    <x v="1"/>
    <x v="1"/>
    <x v="0"/>
    <x v="1"/>
  </r>
  <r>
    <n v="16016"/>
    <n v="3000104123"/>
    <d v="2000-03-01T00:00:00"/>
    <x v="95"/>
    <s v="J0000300104"/>
    <x v="0"/>
    <s v="J0000300104 0100"/>
    <n v="82100009"/>
    <s v="Administrative Assistant"/>
    <n v="18"/>
    <x v="0"/>
    <d v="2000-02-29T00:00:00"/>
    <x v="11"/>
    <x v="21"/>
    <x v="21"/>
    <x v="21"/>
    <n v="1"/>
    <x v="1"/>
    <x v="1"/>
    <x v="0"/>
    <x v="1"/>
  </r>
  <r>
    <n v="14929"/>
    <n v="3000115974"/>
    <d v="2000-03-02T00:00:00"/>
    <x v="95"/>
    <s v="J0000300104"/>
    <x v="0"/>
    <s v="J0000300104 0100"/>
    <n v="82100009"/>
    <s v="Administrative Assistant"/>
    <n v="18"/>
    <x v="0"/>
    <d v="2000-02-23T00:00:00"/>
    <x v="11"/>
    <x v="21"/>
    <x v="21"/>
    <x v="21"/>
    <n v="1"/>
    <x v="1"/>
    <x v="1"/>
    <x v="0"/>
    <x v="1"/>
  </r>
  <r>
    <n v="15198"/>
    <n v="3000112847"/>
    <d v="2000-03-01T00:00:00"/>
    <x v="95"/>
    <s v="J0000300104"/>
    <x v="0"/>
    <s v="J000030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293"/>
    <n v="3000111897"/>
    <d v="2000-03-01T00:00:00"/>
    <x v="95"/>
    <s v="J0000300104"/>
    <x v="0"/>
    <s v="J0000300104 0100"/>
    <n v="82100009"/>
    <s v="Administrative Assistant"/>
    <n v="18"/>
    <x v="0"/>
    <d v="2000-02-16T00:00:00"/>
    <x v="11"/>
    <x v="21"/>
    <x v="21"/>
    <x v="21"/>
    <n v="1"/>
    <x v="1"/>
    <x v="1"/>
    <x v="0"/>
    <x v="1"/>
  </r>
  <r>
    <n v="14836"/>
    <n v="3000117296"/>
    <d v="2000-03-02T00:00:00"/>
    <x v="95"/>
    <s v="J0000300104"/>
    <x v="0"/>
    <s v="J0000300104 0100"/>
    <n v="82100009"/>
    <s v="Administrative Assistant"/>
    <n v="18"/>
    <x v="0"/>
    <d v="2000-02-24T00:00:00"/>
    <x v="11"/>
    <x v="21"/>
    <x v="21"/>
    <x v="21"/>
    <n v="1"/>
    <x v="1"/>
    <x v="1"/>
    <x v="0"/>
    <x v="1"/>
  </r>
  <r>
    <n v="15694"/>
    <n v="3000107559"/>
    <d v="2000-03-01T00:00:00"/>
    <x v="95"/>
    <s v="J0000300204"/>
    <x v="0"/>
    <s v="J0000300204 0100"/>
    <n v="82100009"/>
    <s v="Administrative Assistant"/>
    <n v="18"/>
    <x v="0"/>
    <d v="2000-02-09T00:00:00"/>
    <x v="11"/>
    <x v="21"/>
    <x v="21"/>
    <x v="21"/>
    <n v="1"/>
    <x v="1"/>
    <x v="1"/>
    <x v="0"/>
    <x v="1"/>
  </r>
  <r>
    <n v="15792"/>
    <n v="3000105916"/>
    <d v="2000-03-01T00:00:00"/>
    <x v="95"/>
    <s v="J0000300204"/>
    <x v="0"/>
    <s v="J0000300204 0100"/>
    <n v="82100009"/>
    <s v="Administrative Assistant"/>
    <n v="18"/>
    <x v="0"/>
    <d v="2000-02-08T00:00:00"/>
    <x v="11"/>
    <x v="21"/>
    <x v="21"/>
    <x v="21"/>
    <n v="1"/>
    <x v="1"/>
    <x v="1"/>
    <x v="0"/>
    <x v="1"/>
  </r>
  <r>
    <n v="15021"/>
    <n v="3000114872"/>
    <d v="2000-03-02T00:00:00"/>
    <x v="95"/>
    <s v="J0000300104"/>
    <x v="0"/>
    <s v="J0000300104 0100"/>
    <n v="82100009"/>
    <s v="Administrative Assistant"/>
    <n v="18"/>
    <x v="0"/>
    <d v="2000-02-22T00:00:00"/>
    <x v="11"/>
    <x v="21"/>
    <x v="21"/>
    <x v="21"/>
    <n v="1"/>
    <x v="1"/>
    <x v="1"/>
    <x v="0"/>
    <x v="1"/>
  </r>
  <r>
    <n v="15114"/>
    <n v="3000113601"/>
    <d v="2000-03-01T00:00:00"/>
    <x v="95"/>
    <s v="J0000300104"/>
    <x v="0"/>
    <s v="J0000300104 0100"/>
    <n v="82100009"/>
    <s v="Administrative Assistant"/>
    <n v="18"/>
    <x v="0"/>
    <d v="2000-02-18T00:00:00"/>
    <x v="11"/>
    <x v="21"/>
    <x v="21"/>
    <x v="21"/>
    <n v="1"/>
    <x v="1"/>
    <x v="1"/>
    <x v="0"/>
    <x v="1"/>
  </r>
  <r>
    <n v="26220"/>
    <n v="3000203608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5477"/>
    <n v="3000218822"/>
    <d v="2000-05-02T00:00:00"/>
    <x v="95"/>
    <s v="J0000300104"/>
    <x v="0"/>
    <s v="J0000300104 0100"/>
    <n v="82100009"/>
    <s v="Administrative Assistant"/>
    <n v="18"/>
    <x v="0"/>
    <d v="2000-04-26T00:00:00"/>
    <x v="8"/>
    <x v="21"/>
    <x v="21"/>
    <x v="21"/>
    <n v="1"/>
    <x v="1"/>
    <x v="1"/>
    <x v="0"/>
    <x v="1"/>
  </r>
  <r>
    <n v="25478"/>
    <n v="3000218821"/>
    <d v="2000-05-02T00:00:00"/>
    <x v="95"/>
    <s v="J0000300104"/>
    <x v="0"/>
    <s v="J0000300104 0100"/>
    <n v="82100009"/>
    <s v="Administrative Assistant"/>
    <n v="18"/>
    <x v="0"/>
    <d v="2000-04-25T00:00:00"/>
    <x v="8"/>
    <x v="21"/>
    <x v="21"/>
    <x v="21"/>
    <n v="1"/>
    <x v="1"/>
    <x v="1"/>
    <x v="0"/>
    <x v="1"/>
  </r>
  <r>
    <n v="25479"/>
    <n v="3000218820"/>
    <d v="2000-05-02T00:00:00"/>
    <x v="95"/>
    <s v="J0000300104"/>
    <x v="0"/>
    <s v="J0000300104 0100"/>
    <n v="82100009"/>
    <s v="Administrative Assistant"/>
    <n v="18"/>
    <x v="0"/>
    <d v="2000-04-24T00:00:00"/>
    <x v="8"/>
    <x v="21"/>
    <x v="21"/>
    <x v="21"/>
    <n v="1"/>
    <x v="1"/>
    <x v="1"/>
    <x v="0"/>
    <x v="1"/>
  </r>
  <r>
    <n v="25480"/>
    <n v="3000218819"/>
    <d v="2000-05-02T00:00:00"/>
    <x v="95"/>
    <s v="J0000300104"/>
    <x v="0"/>
    <s v="J0000300104 0100"/>
    <n v="82100009"/>
    <s v="Administrative Assistant"/>
    <n v="18"/>
    <x v="0"/>
    <d v="2000-04-21T00:00:00"/>
    <x v="8"/>
    <x v="21"/>
    <x v="21"/>
    <x v="21"/>
    <n v="1"/>
    <x v="1"/>
    <x v="1"/>
    <x v="0"/>
    <x v="1"/>
  </r>
  <r>
    <n v="25481"/>
    <n v="3000218818"/>
    <d v="2000-05-02T00:00:00"/>
    <x v="95"/>
    <s v="J0000300104"/>
    <x v="0"/>
    <s v="J0000300104 0100"/>
    <n v="82100009"/>
    <s v="Administrative Assistant"/>
    <n v="18"/>
    <x v="0"/>
    <d v="2000-04-20T00:00:00"/>
    <x v="8"/>
    <x v="21"/>
    <x v="21"/>
    <x v="21"/>
    <n v="1"/>
    <x v="1"/>
    <x v="1"/>
    <x v="0"/>
    <x v="1"/>
  </r>
  <r>
    <n v="25482"/>
    <n v="3000218817"/>
    <d v="2000-05-02T00:00:00"/>
    <x v="95"/>
    <s v="J0000300104"/>
    <x v="0"/>
    <s v="J0000300104 0100"/>
    <n v="82100009"/>
    <s v="Administrative Assistant"/>
    <n v="18"/>
    <x v="0"/>
    <d v="2000-04-19T00:00:00"/>
    <x v="8"/>
    <x v="21"/>
    <x v="21"/>
    <x v="21"/>
    <n v="1"/>
    <x v="1"/>
    <x v="1"/>
    <x v="0"/>
    <x v="1"/>
  </r>
  <r>
    <n v="25483"/>
    <n v="3000218816"/>
    <d v="2000-05-02T00:00:00"/>
    <x v="95"/>
    <s v="J0000300104"/>
    <x v="0"/>
    <s v="J0000300104 0100"/>
    <n v="82100009"/>
    <s v="Administrative Assistant"/>
    <n v="18"/>
    <x v="0"/>
    <d v="2000-04-18T00:00:00"/>
    <x v="8"/>
    <x v="21"/>
    <x v="21"/>
    <x v="21"/>
    <n v="1"/>
    <x v="1"/>
    <x v="1"/>
    <x v="0"/>
    <x v="1"/>
  </r>
  <r>
    <n v="25476"/>
    <n v="3000218823"/>
    <d v="2000-05-02T00:00:00"/>
    <x v="95"/>
    <s v="J0000300104"/>
    <x v="0"/>
    <s v="J0000300104 0100"/>
    <n v="82100009"/>
    <s v="Administrative Assistant"/>
    <n v="18"/>
    <x v="0"/>
    <d v="2000-04-27T00:00:00"/>
    <x v="8"/>
    <x v="21"/>
    <x v="21"/>
    <x v="21"/>
    <n v="1"/>
    <x v="1"/>
    <x v="1"/>
    <x v="0"/>
    <x v="1"/>
  </r>
  <r>
    <n v="26224"/>
    <n v="3000203604"/>
    <d v="2000-05-01T00:00:00"/>
    <x v="95"/>
    <s v="J0000300104"/>
    <x v="0"/>
    <s v="J00003001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223"/>
    <n v="3000203605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221"/>
    <n v="3000203607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219"/>
    <n v="3000203609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222"/>
    <n v="3000203606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9436"/>
    <n v="3000404149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437"/>
    <n v="3000404148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438"/>
    <n v="3000404147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440"/>
    <n v="3000404145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439"/>
    <n v="3000404146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3765"/>
    <n v="3000132465"/>
    <d v="2000-03-13T00:00:00"/>
    <x v="95"/>
    <s v="J0000300104"/>
    <x v="0"/>
    <s v="J0000300104 0100"/>
    <n v="82100009"/>
    <s v="Administrative Assistant"/>
    <n v="36"/>
    <x v="0"/>
    <d v="2000-03-08T00:00:00"/>
    <x v="6"/>
    <x v="21"/>
    <x v="21"/>
    <x v="21"/>
    <n v="2"/>
    <x v="1"/>
    <x v="1"/>
    <x v="0"/>
    <x v="1"/>
  </r>
  <r>
    <n v="10481"/>
    <n v="3000066019"/>
    <d v="2000-02-03T00:00:00"/>
    <x v="95"/>
    <s v="J0000300204"/>
    <x v="0"/>
    <s v="J0000300204 0100"/>
    <n v="82100009"/>
    <s v="Administrative Assistant"/>
    <n v="18"/>
    <x v="0"/>
    <d v="2000-01-31T00:00:00"/>
    <x v="10"/>
    <x v="21"/>
    <x v="21"/>
    <x v="21"/>
    <n v="1"/>
    <x v="1"/>
    <x v="1"/>
    <x v="0"/>
    <x v="1"/>
  </r>
  <r>
    <n v="10580"/>
    <n v="3000064624"/>
    <d v="2000-02-03T00:00:00"/>
    <x v="95"/>
    <s v="J0000300204"/>
    <x v="0"/>
    <s v="J0000300204 0100"/>
    <n v="82100009"/>
    <s v="Administrative Assistant"/>
    <n v="18"/>
    <x v="0"/>
    <d v="2000-01-28T00:00:00"/>
    <x v="10"/>
    <x v="21"/>
    <x v="21"/>
    <x v="21"/>
    <n v="1"/>
    <x v="1"/>
    <x v="1"/>
    <x v="0"/>
    <x v="1"/>
  </r>
  <r>
    <n v="11030"/>
    <n v="3000059011"/>
    <d v="2000-02-03T00:00:00"/>
    <x v="95"/>
    <s v="J0000300204"/>
    <x v="0"/>
    <s v="J0000300204 0100"/>
    <n v="82100009"/>
    <s v="Administrative Assistant"/>
    <n v="18"/>
    <x v="0"/>
    <d v="2000-01-21T00:00:00"/>
    <x v="10"/>
    <x v="21"/>
    <x v="21"/>
    <x v="21"/>
    <n v="1"/>
    <x v="1"/>
    <x v="1"/>
    <x v="0"/>
    <x v="1"/>
  </r>
  <r>
    <n v="10674"/>
    <n v="3000062694"/>
    <d v="2000-02-03T00:00:00"/>
    <x v="95"/>
    <s v="J0000300204"/>
    <x v="0"/>
    <s v="J0000300204 0100"/>
    <n v="82100009"/>
    <s v="Administrative Assistant"/>
    <n v="36"/>
    <x v="0"/>
    <d v="2000-01-27T00:00:00"/>
    <x v="10"/>
    <x v="21"/>
    <x v="21"/>
    <x v="21"/>
    <n v="2"/>
    <x v="1"/>
    <x v="1"/>
    <x v="0"/>
    <x v="1"/>
  </r>
  <r>
    <n v="11406"/>
    <n v="3000054852"/>
    <d v="2000-02-02T00:00:00"/>
    <x v="95"/>
    <s v="J0000300204"/>
    <x v="0"/>
    <s v="J0000300204 0100"/>
    <n v="82100009"/>
    <s v="Administrative Assistant"/>
    <n v="18"/>
    <x v="0"/>
    <d v="2000-01-17T00:00:00"/>
    <x v="10"/>
    <x v="21"/>
    <x v="21"/>
    <x v="21"/>
    <n v="1"/>
    <x v="1"/>
    <x v="1"/>
    <x v="0"/>
    <x v="1"/>
  </r>
  <r>
    <n v="10836"/>
    <n v="3000060392"/>
    <d v="2000-02-03T00:00:00"/>
    <x v="95"/>
    <s v="J0000300204"/>
    <x v="0"/>
    <s v="J00003002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1133"/>
    <n v="3000058407"/>
    <d v="2000-02-02T00:00:00"/>
    <x v="95"/>
    <s v="J0000300204"/>
    <x v="0"/>
    <s v="J0000300204 0100"/>
    <n v="82100009"/>
    <s v="Administrative Assistant"/>
    <n v="18"/>
    <x v="0"/>
    <d v="2000-01-20T00:00:00"/>
    <x v="10"/>
    <x v="21"/>
    <x v="21"/>
    <x v="21"/>
    <n v="1"/>
    <x v="1"/>
    <x v="1"/>
    <x v="0"/>
    <x v="1"/>
  </r>
  <r>
    <n v="11227"/>
    <n v="3000057763"/>
    <d v="2000-02-02T00:00:00"/>
    <x v="95"/>
    <s v="J0000300204"/>
    <x v="0"/>
    <s v="J0000300204 0100"/>
    <n v="82100009"/>
    <s v="Administrative Assistant"/>
    <n v="54"/>
    <x v="0"/>
    <d v="2000-01-19T00:00:00"/>
    <x v="10"/>
    <x v="21"/>
    <x v="21"/>
    <x v="21"/>
    <n v="3"/>
    <x v="1"/>
    <x v="1"/>
    <x v="0"/>
    <x v="1"/>
  </r>
  <r>
    <n v="10940"/>
    <n v="3000059615"/>
    <d v="2000-02-03T00:00:00"/>
    <x v="95"/>
    <s v="J0000300204"/>
    <x v="0"/>
    <s v="J00003002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11301"/>
    <n v="3000055392"/>
    <d v="2000-02-02T00:00:00"/>
    <x v="95"/>
    <s v="J0000300204"/>
    <x v="0"/>
    <s v="J0000300204 0100"/>
    <n v="82100009"/>
    <s v="Administrative Assistant"/>
    <n v="54"/>
    <x v="0"/>
    <d v="2000-01-18T00:00:00"/>
    <x v="10"/>
    <x v="21"/>
    <x v="21"/>
    <x v="21"/>
    <n v="3"/>
    <x v="1"/>
    <x v="1"/>
    <x v="0"/>
    <x v="1"/>
  </r>
  <r>
    <n v="10743"/>
    <n v="3000061556"/>
    <d v="2000-02-03T00:00:00"/>
    <x v="95"/>
    <s v="J0000300204"/>
    <x v="0"/>
    <s v="J0000300204 0100"/>
    <n v="82100009"/>
    <s v="Administrative Assistant"/>
    <n v="36"/>
    <x v="0"/>
    <d v="2000-01-26T00:00:00"/>
    <x v="10"/>
    <x v="21"/>
    <x v="21"/>
    <x v="21"/>
    <n v="2"/>
    <x v="1"/>
    <x v="1"/>
    <x v="0"/>
    <x v="1"/>
  </r>
  <r>
    <n v="34701"/>
    <n v="3000586600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2"/>
    <n v="3000586599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3"/>
    <n v="3000586598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5"/>
    <n v="3000586596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6"/>
    <n v="3000586595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7"/>
    <n v="3000586594"/>
    <d v="2000-07-03T00:00:00"/>
    <x v="95"/>
    <s v="J0000300104"/>
    <x v="0"/>
    <s v="J000030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704"/>
    <n v="3000586597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438"/>
    <n v="3000597152"/>
    <d v="2000-01-05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0"/>
    <n v="3000597160"/>
    <d v="2000-01-06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4"/>
    <n v="3000597176"/>
    <d v="2000-01-10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6"/>
    <n v="3000597184"/>
    <d v="2000-01-11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0"/>
    <n v="3000597200"/>
    <d v="2000-01-13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5"/>
    <n v="3000597145"/>
    <d v="2000-01-04T00:00:00"/>
    <x v="95"/>
    <s v="J0000300104"/>
    <x v="1"/>
    <s v="J.000030.01.04"/>
    <n v="82100009"/>
    <s v="Administrative Assistant"/>
    <n v="-36"/>
    <x v="0"/>
    <d v="2000-06-01T00:00:00"/>
    <x v="9"/>
    <x v="21"/>
    <x v="21"/>
    <x v="21"/>
    <n v="-2"/>
    <x v="1"/>
    <x v="1"/>
    <x v="0"/>
    <x v="1"/>
  </r>
  <r>
    <n v="37422"/>
    <n v="3000597168"/>
    <d v="2000-01-07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807"/>
    <n v="3000567250"/>
    <d v="2000-06-29T00:00:00"/>
    <x v="95"/>
    <s v="J0000300115"/>
    <x v="0"/>
    <s v="J0000300115 0100"/>
    <n v="82100104"/>
    <s v="Manager"/>
    <n v="75.14"/>
    <x v="0"/>
    <d v="2000-06-28T00:00:00"/>
    <x v="9"/>
    <x v="49"/>
    <x v="49"/>
    <x v="44"/>
    <n v="2"/>
    <x v="1"/>
    <x v="1"/>
    <x v="0"/>
    <x v="1"/>
  </r>
  <r>
    <n v="32150"/>
    <n v="3000745814"/>
    <d v="2000-08-02T00:00:00"/>
    <x v="95"/>
    <s v="J0000300115"/>
    <x v="0"/>
    <s v="J0000300115 0100"/>
    <n v="82100104"/>
    <s v="Manager"/>
    <n v="75.14"/>
    <x v="0"/>
    <d v="2000-07-31T00:00:00"/>
    <x v="4"/>
    <x v="49"/>
    <x v="49"/>
    <x v="44"/>
    <n v="2"/>
    <x v="1"/>
    <x v="1"/>
    <x v="0"/>
    <x v="1"/>
  </r>
  <r>
    <n v="11135"/>
    <n v="3000058403"/>
    <d v="2000-02-02T00:00:00"/>
    <x v="95"/>
    <s v="J0000300101"/>
    <x v="0"/>
    <s v="J0000300101 0100"/>
    <n v="82100005"/>
    <s v="VP"/>
    <n v="69.36"/>
    <x v="0"/>
    <d v="2000-01-20T00:00:00"/>
    <x v="10"/>
    <x v="172"/>
    <x v="170"/>
    <x v="145"/>
    <n v="1"/>
    <x v="1"/>
    <x v="1"/>
    <x v="0"/>
    <x v="1"/>
  </r>
  <r>
    <n v="11032"/>
    <n v="3000059009"/>
    <d v="2000-02-03T00:00:00"/>
    <x v="95"/>
    <s v="J0000300101"/>
    <x v="0"/>
    <s v="J0000300101 0100"/>
    <n v="82100005"/>
    <s v="VP"/>
    <n v="69.36"/>
    <x v="0"/>
    <d v="2000-01-21T00:00:00"/>
    <x v="10"/>
    <x v="172"/>
    <x v="170"/>
    <x v="145"/>
    <n v="1"/>
    <x v="1"/>
    <x v="1"/>
    <x v="0"/>
    <x v="1"/>
  </r>
  <r>
    <n v="10837"/>
    <n v="3000060391"/>
    <d v="2000-02-03T00:00:00"/>
    <x v="95"/>
    <s v="J0000300101"/>
    <x v="0"/>
    <s v="J0000300101 0100"/>
    <n v="82100005"/>
    <s v="VP"/>
    <n v="138.72"/>
    <x v="0"/>
    <d v="2000-01-25T00:00:00"/>
    <x v="10"/>
    <x v="172"/>
    <x v="170"/>
    <x v="145"/>
    <n v="2"/>
    <x v="1"/>
    <x v="1"/>
    <x v="0"/>
    <x v="1"/>
  </r>
  <r>
    <n v="16650"/>
    <n v="3000098718"/>
    <d v="2000-02-29T00:00:00"/>
    <x v="95"/>
    <s v="J0000300204"/>
    <x v="0"/>
    <s v="J0000300204 0100"/>
    <n v="82100005"/>
    <s v="VP"/>
    <n v="69.36"/>
    <x v="0"/>
    <d v="2000-02-01T00:00:00"/>
    <x v="11"/>
    <x v="28"/>
    <x v="28"/>
    <x v="28"/>
    <n v="1"/>
    <x v="1"/>
    <x v="1"/>
    <x v="0"/>
    <x v="1"/>
  </r>
  <r>
    <n v="15696"/>
    <n v="3000107557"/>
    <d v="2000-03-01T00:00:00"/>
    <x v="95"/>
    <s v="J0000300204"/>
    <x v="0"/>
    <s v="J0000300204 0100"/>
    <n v="82100005"/>
    <s v="VP"/>
    <n v="69.36"/>
    <x v="0"/>
    <d v="2000-02-09T00:00:00"/>
    <x v="11"/>
    <x v="28"/>
    <x v="28"/>
    <x v="28"/>
    <n v="1"/>
    <x v="1"/>
    <x v="1"/>
    <x v="0"/>
    <x v="1"/>
  </r>
  <r>
    <n v="16093"/>
    <n v="3000103505"/>
    <d v="2000-03-01T00:00:00"/>
    <x v="95"/>
    <s v="J0000300204"/>
    <x v="0"/>
    <s v="J0000300204 0100"/>
    <n v="82100005"/>
    <s v="VP"/>
    <n v="69.36"/>
    <x v="0"/>
    <d v="2000-02-04T00:00:00"/>
    <x v="11"/>
    <x v="28"/>
    <x v="28"/>
    <x v="28"/>
    <n v="1"/>
    <x v="1"/>
    <x v="1"/>
    <x v="0"/>
    <x v="1"/>
  </r>
  <r>
    <n v="15503"/>
    <n v="3000109362"/>
    <d v="2000-03-01T00:00:00"/>
    <x v="95"/>
    <s v="J0000300204"/>
    <x v="0"/>
    <s v="J0000300204 0100"/>
    <n v="82100005"/>
    <s v="VP"/>
    <n v="69.36"/>
    <x v="0"/>
    <d v="2000-02-11T00:00:00"/>
    <x v="11"/>
    <x v="28"/>
    <x v="28"/>
    <x v="28"/>
    <n v="1"/>
    <x v="1"/>
    <x v="1"/>
    <x v="0"/>
    <x v="1"/>
  </r>
  <r>
    <n v="17076"/>
    <n v="3000098717"/>
    <d v="2000-02-29T00:00:00"/>
    <x v="95"/>
    <s v="J0000300114"/>
    <x v="0"/>
    <s v="J0000300114 0100"/>
    <n v="82100106"/>
    <s v="Analyst"/>
    <n v="160"/>
    <x v="0"/>
    <d v="2000-02-01T00:00:00"/>
    <x v="11"/>
    <x v="53"/>
    <x v="53"/>
    <x v="48"/>
    <n v="8"/>
    <x v="1"/>
    <x v="1"/>
    <x v="0"/>
    <x v="5"/>
  </r>
  <r>
    <n v="13316"/>
    <n v="3000058406"/>
    <d v="2000-02-02T00:00:00"/>
    <x v="95"/>
    <s v="J0000300114"/>
    <x v="0"/>
    <s v="J0000300114 0100"/>
    <n v="82100106"/>
    <s v="Analyst"/>
    <n v="160"/>
    <x v="0"/>
    <d v="2000-01-20T00:00:00"/>
    <x v="10"/>
    <x v="53"/>
    <x v="53"/>
    <x v="48"/>
    <n v="8"/>
    <x v="1"/>
    <x v="1"/>
    <x v="0"/>
    <x v="5"/>
  </r>
  <r>
    <n v="16649"/>
    <n v="3000098719"/>
    <d v="2000-02-29T00:00:00"/>
    <x v="95"/>
    <s v="J0000300204"/>
    <x v="0"/>
    <s v="J0000300204 0100"/>
    <n v="82100009"/>
    <s v="Administrative Assistant"/>
    <n v="18"/>
    <x v="0"/>
    <d v="2000-02-01T00:00:00"/>
    <x v="11"/>
    <x v="63"/>
    <x v="63"/>
    <x v="56"/>
    <n v="1"/>
    <x v="1"/>
    <x v="1"/>
    <x v="0"/>
    <x v="1"/>
  </r>
  <r>
    <n v="16327"/>
    <n v="3000100475"/>
    <d v="2000-02-29T00:00:00"/>
    <x v="95"/>
    <s v="J0000300204"/>
    <x v="0"/>
    <s v="J0000300204 0100"/>
    <n v="82100009"/>
    <s v="Administrative Assistant"/>
    <n v="9"/>
    <x v="0"/>
    <d v="2000-02-02T00:00:00"/>
    <x v="11"/>
    <x v="63"/>
    <x v="63"/>
    <x v="56"/>
    <n v="0.5"/>
    <x v="1"/>
    <x v="1"/>
    <x v="0"/>
    <x v="1"/>
  </r>
  <r>
    <n v="14673"/>
    <n v="3000119620"/>
    <d v="2000-03-02T00:00:00"/>
    <x v="95"/>
    <s v="J0000300204"/>
    <x v="0"/>
    <s v="J0000300204 0100"/>
    <n v="82100009"/>
    <s v="Administrative Assistant"/>
    <n v="9"/>
    <x v="0"/>
    <d v="2000-02-28T00:00:00"/>
    <x v="11"/>
    <x v="63"/>
    <x v="63"/>
    <x v="56"/>
    <n v="0.5"/>
    <x v="1"/>
    <x v="1"/>
    <x v="0"/>
    <x v="1"/>
  </r>
  <r>
    <n v="14759"/>
    <n v="3000118430"/>
    <d v="2000-03-02T00:00:00"/>
    <x v="95"/>
    <s v="J0000300204"/>
    <x v="0"/>
    <s v="J0000300204 0100"/>
    <n v="82100009"/>
    <s v="Administrative Assistant"/>
    <n v="9"/>
    <x v="0"/>
    <d v="2000-02-25T00:00:00"/>
    <x v="11"/>
    <x v="63"/>
    <x v="63"/>
    <x v="56"/>
    <n v="0.5"/>
    <x v="1"/>
    <x v="1"/>
    <x v="0"/>
    <x v="1"/>
  </r>
  <r>
    <n v="15292"/>
    <n v="3000111898"/>
    <d v="2000-03-01T00:00:00"/>
    <x v="95"/>
    <s v="J0000300204"/>
    <x v="0"/>
    <s v="J0000300204 0100"/>
    <n v="82100009"/>
    <s v="Administrative Assistant"/>
    <n v="9"/>
    <x v="0"/>
    <d v="2000-02-16T00:00:00"/>
    <x v="11"/>
    <x v="63"/>
    <x v="63"/>
    <x v="56"/>
    <n v="0.5"/>
    <x v="1"/>
    <x v="1"/>
    <x v="0"/>
    <x v="1"/>
  </r>
  <r>
    <n v="14835"/>
    <n v="3000117297"/>
    <d v="2000-03-02T00:00:00"/>
    <x v="95"/>
    <s v="J0000300204"/>
    <x v="0"/>
    <s v="J0000300204 0100"/>
    <n v="82100009"/>
    <s v="Administrative Assistant"/>
    <n v="9"/>
    <x v="0"/>
    <d v="2000-02-24T00:00:00"/>
    <x v="11"/>
    <x v="63"/>
    <x v="63"/>
    <x v="56"/>
    <n v="0.5"/>
    <x v="1"/>
    <x v="1"/>
    <x v="0"/>
    <x v="1"/>
  </r>
  <r>
    <n v="16015"/>
    <n v="3000104124"/>
    <d v="2000-03-01T00:00:00"/>
    <x v="95"/>
    <s v="J0000300204"/>
    <x v="0"/>
    <s v="J0000300204 0100"/>
    <n v="82100009"/>
    <s v="Administrative Assistant"/>
    <n v="9"/>
    <x v="0"/>
    <d v="2000-02-29T00:00:00"/>
    <x v="11"/>
    <x v="63"/>
    <x v="63"/>
    <x v="56"/>
    <n v="0.5"/>
    <x v="1"/>
    <x v="1"/>
    <x v="0"/>
    <x v="1"/>
  </r>
  <r>
    <n v="15794"/>
    <n v="3000105914"/>
    <d v="2000-03-01T00:00:00"/>
    <x v="95"/>
    <s v="J0000300204"/>
    <x v="0"/>
    <s v="J0000300204 0100"/>
    <n v="82100009"/>
    <s v="Administrative Assistant"/>
    <n v="9"/>
    <x v="0"/>
    <d v="2000-02-08T00:00:00"/>
    <x v="11"/>
    <x v="63"/>
    <x v="63"/>
    <x v="56"/>
    <n v="0.5"/>
    <x v="1"/>
    <x v="1"/>
    <x v="0"/>
    <x v="1"/>
  </r>
  <r>
    <n v="14928"/>
    <n v="3000115975"/>
    <d v="2000-03-02T00:00:00"/>
    <x v="95"/>
    <s v="J0000300204"/>
    <x v="0"/>
    <s v="J0000300204 0100"/>
    <n v="82100009"/>
    <s v="Administrative Assistant"/>
    <n v="9"/>
    <x v="0"/>
    <d v="2000-02-23T00:00:00"/>
    <x v="11"/>
    <x v="63"/>
    <x v="63"/>
    <x v="56"/>
    <n v="0.5"/>
    <x v="1"/>
    <x v="1"/>
    <x v="0"/>
    <x v="1"/>
  </r>
  <r>
    <n v="15197"/>
    <n v="3000112848"/>
    <d v="2000-03-01T00:00:00"/>
    <x v="95"/>
    <s v="J0000300204"/>
    <x v="0"/>
    <s v="J0000300204 0100"/>
    <n v="82100009"/>
    <s v="Administrative Assistant"/>
    <n v="9"/>
    <x v="0"/>
    <d v="2000-02-17T00:00:00"/>
    <x v="11"/>
    <x v="63"/>
    <x v="63"/>
    <x v="56"/>
    <n v="0.5"/>
    <x v="1"/>
    <x v="1"/>
    <x v="0"/>
    <x v="1"/>
  </r>
  <r>
    <n v="15112"/>
    <n v="3000113603"/>
    <d v="2000-03-01T00:00:00"/>
    <x v="95"/>
    <s v="J0000300204"/>
    <x v="0"/>
    <s v="J0000300204 0100"/>
    <n v="82100009"/>
    <s v="Administrative Assistant"/>
    <n v="9"/>
    <x v="0"/>
    <d v="2000-02-18T00:00:00"/>
    <x v="11"/>
    <x v="63"/>
    <x v="63"/>
    <x v="56"/>
    <n v="0.5"/>
    <x v="1"/>
    <x v="1"/>
    <x v="0"/>
    <x v="1"/>
  </r>
  <r>
    <n v="15601"/>
    <n v="3000108164"/>
    <d v="2000-03-01T00:00:00"/>
    <x v="95"/>
    <s v="J0000300204"/>
    <x v="0"/>
    <s v="J0000300204 0100"/>
    <n v="82100009"/>
    <s v="Administrative Assistant"/>
    <n v="9"/>
    <x v="0"/>
    <d v="2000-02-10T00:00:00"/>
    <x v="11"/>
    <x v="63"/>
    <x v="63"/>
    <x v="56"/>
    <n v="0.5"/>
    <x v="1"/>
    <x v="1"/>
    <x v="0"/>
    <x v="1"/>
  </r>
  <r>
    <n v="15019"/>
    <n v="3000114874"/>
    <d v="2000-03-02T00:00:00"/>
    <x v="95"/>
    <s v="J0000300204"/>
    <x v="0"/>
    <s v="J0000300204 0100"/>
    <n v="82100009"/>
    <s v="Administrative Assistant"/>
    <n v="18"/>
    <x v="0"/>
    <d v="2000-02-22T00:00:00"/>
    <x v="11"/>
    <x v="63"/>
    <x v="63"/>
    <x v="56"/>
    <n v="1"/>
    <x v="1"/>
    <x v="1"/>
    <x v="0"/>
    <x v="1"/>
  </r>
  <r>
    <n v="22171"/>
    <n v="3000167139"/>
    <d v="2000-04-03T00:00:00"/>
    <x v="95"/>
    <s v="J0000300101"/>
    <x v="0"/>
    <s v="J0000300101 0100"/>
    <n v="82100040"/>
    <s v="Director"/>
    <n v="302.16000000000003"/>
    <x v="0"/>
    <d v="2000-03-31T00:00:00"/>
    <x v="6"/>
    <x v="173"/>
    <x v="171"/>
    <x v="45"/>
    <n v="6"/>
    <x v="1"/>
    <x v="1"/>
    <x v="0"/>
    <x v="1"/>
  </r>
  <r>
    <n v="22254"/>
    <n v="3000165850"/>
    <d v="2000-04-03T00:00:00"/>
    <x v="95"/>
    <s v="J0000300101"/>
    <x v="0"/>
    <s v="J000030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2353"/>
    <n v="3000164597"/>
    <d v="2000-04-03T00:00:00"/>
    <x v="95"/>
    <s v="J0000300101"/>
    <x v="0"/>
    <s v="J000030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14762"/>
    <n v="3000118427"/>
    <d v="2000-03-02T00:00:00"/>
    <x v="95"/>
    <s v="J0000300101"/>
    <x v="0"/>
    <s v="J0000300101 0100"/>
    <n v="82100040"/>
    <s v="Director"/>
    <n v="402.88"/>
    <x v="0"/>
    <d v="2000-02-25T00:00:00"/>
    <x v="11"/>
    <x v="173"/>
    <x v="171"/>
    <x v="45"/>
    <n v="8"/>
    <x v="1"/>
    <x v="1"/>
    <x v="0"/>
    <x v="1"/>
  </r>
  <r>
    <n v="14930"/>
    <n v="3000115973"/>
    <d v="2000-03-02T00:00:00"/>
    <x v="95"/>
    <s v="J0000300101"/>
    <x v="0"/>
    <s v="J0000300101 0100"/>
    <n v="82100040"/>
    <s v="Director"/>
    <n v="402.88"/>
    <x v="0"/>
    <d v="2000-02-23T00:00:00"/>
    <x v="11"/>
    <x v="173"/>
    <x v="171"/>
    <x v="45"/>
    <n v="8"/>
    <x v="1"/>
    <x v="1"/>
    <x v="0"/>
    <x v="1"/>
  </r>
  <r>
    <n v="14837"/>
    <n v="3000117295"/>
    <d v="2000-03-02T00:00:00"/>
    <x v="95"/>
    <s v="J0000300101"/>
    <x v="0"/>
    <s v="J0000300101 0100"/>
    <n v="82100040"/>
    <s v="Director"/>
    <n v="402.88"/>
    <x v="0"/>
    <d v="2000-02-24T00:00:00"/>
    <x v="11"/>
    <x v="173"/>
    <x v="171"/>
    <x v="45"/>
    <n v="8"/>
    <x v="1"/>
    <x v="1"/>
    <x v="0"/>
    <x v="1"/>
  </r>
  <r>
    <n v="10582"/>
    <n v="3000064622"/>
    <d v="2000-02-03T00:00:00"/>
    <x v="95"/>
    <s v="J0000300101"/>
    <x v="0"/>
    <s v="J0000300101 0100"/>
    <n v="82100040"/>
    <s v="Director"/>
    <n v="402.88"/>
    <x v="0"/>
    <d v="2000-01-28T00:00:00"/>
    <x v="10"/>
    <x v="173"/>
    <x v="171"/>
    <x v="45"/>
    <n v="8"/>
    <x v="1"/>
    <x v="1"/>
    <x v="0"/>
    <x v="1"/>
  </r>
  <r>
    <n v="11835"/>
    <n v="3000023036"/>
    <d v="2000-01-20T00:00:00"/>
    <x v="95"/>
    <s v="J0000300101"/>
    <x v="0"/>
    <s v="J0000300101 0100"/>
    <n v="82100040"/>
    <s v="Director"/>
    <n v="201.44"/>
    <x v="0"/>
    <d v="2000-01-13T00:00:00"/>
    <x v="10"/>
    <x v="173"/>
    <x v="171"/>
    <x v="45"/>
    <n v="4"/>
    <x v="1"/>
    <x v="1"/>
    <x v="0"/>
    <x v="1"/>
  </r>
  <r>
    <n v="10677"/>
    <n v="3000062691"/>
    <d v="2000-02-03T00:00:00"/>
    <x v="95"/>
    <s v="J0000300101"/>
    <x v="0"/>
    <s v="J0000300101 0100"/>
    <n v="82100040"/>
    <s v="Director"/>
    <n v="402.88"/>
    <x v="0"/>
    <d v="2000-01-27T00:00:00"/>
    <x v="10"/>
    <x v="173"/>
    <x v="171"/>
    <x v="45"/>
    <n v="8"/>
    <x v="1"/>
    <x v="1"/>
    <x v="0"/>
    <x v="1"/>
  </r>
  <r>
    <n v="11834"/>
    <n v="3000023037"/>
    <d v="2000-01-20T00:00:00"/>
    <x v="95"/>
    <s v="J0000300101"/>
    <x v="0"/>
    <s v="J0000300101 0100"/>
    <n v="82100040"/>
    <s v="Director"/>
    <n v="302.16000000000003"/>
    <x v="0"/>
    <d v="2000-01-12T00:00:00"/>
    <x v="10"/>
    <x v="173"/>
    <x v="171"/>
    <x v="45"/>
    <n v="6"/>
    <x v="1"/>
    <x v="1"/>
    <x v="0"/>
    <x v="1"/>
  </r>
  <r>
    <n v="11710"/>
    <n v="3000041202"/>
    <d v="2000-01-26T00:00:00"/>
    <x v="95"/>
    <s v="J0000300101"/>
    <x v="0"/>
    <s v="J0000300101 0100"/>
    <n v="82100040"/>
    <s v="Director"/>
    <n v="352.52"/>
    <x v="0"/>
    <d v="2000-01-24T00:00:00"/>
    <x v="10"/>
    <x v="173"/>
    <x v="171"/>
    <x v="45"/>
    <n v="7"/>
    <x v="1"/>
    <x v="1"/>
    <x v="0"/>
    <x v="1"/>
  </r>
  <r>
    <n v="25234"/>
    <n v="3000230784"/>
    <d v="2000-05-02T00:00:00"/>
    <x v="95"/>
    <s v="J0000300214"/>
    <x v="0"/>
    <s v="J0000300214 0100"/>
    <n v="82100026"/>
    <s v="Executive"/>
    <n v="903.72"/>
    <x v="0"/>
    <d v="2000-04-30T00:00:00"/>
    <x v="8"/>
    <x v="29"/>
    <x v="29"/>
    <x v="7"/>
    <n v="6"/>
    <x v="1"/>
    <x v="1"/>
    <x v="0"/>
    <x v="1"/>
  </r>
  <r>
    <n v="25473"/>
    <n v="3000218826"/>
    <d v="2000-05-02T00:00:00"/>
    <x v="95"/>
    <s v="J0000300214"/>
    <x v="0"/>
    <s v="J0000300214 0100"/>
    <n v="82100026"/>
    <s v="Executive"/>
    <n v="903.72"/>
    <x v="0"/>
    <d v="2000-04-17T00:00:00"/>
    <x v="8"/>
    <x v="29"/>
    <x v="29"/>
    <x v="7"/>
    <n v="6"/>
    <x v="1"/>
    <x v="1"/>
    <x v="0"/>
    <x v="1"/>
  </r>
  <r>
    <n v="25469"/>
    <n v="3000218830"/>
    <d v="2000-05-02T00:00:00"/>
    <x v="95"/>
    <s v="J0000300214"/>
    <x v="0"/>
    <s v="J0000300214 0100"/>
    <n v="82100026"/>
    <s v="Executive"/>
    <n v="602.48"/>
    <x v="0"/>
    <d v="2000-04-27T00:00:00"/>
    <x v="8"/>
    <x v="29"/>
    <x v="29"/>
    <x v="7"/>
    <n v="4"/>
    <x v="1"/>
    <x v="1"/>
    <x v="0"/>
    <x v="1"/>
  </r>
  <r>
    <n v="25472"/>
    <n v="3000218827"/>
    <d v="2000-05-02T00:00:00"/>
    <x v="95"/>
    <s v="J0000300214"/>
    <x v="0"/>
    <s v="J0000300214 0100"/>
    <n v="82100026"/>
    <s v="Executive"/>
    <n v="903.72"/>
    <x v="0"/>
    <d v="2000-04-18T00:00:00"/>
    <x v="8"/>
    <x v="29"/>
    <x v="29"/>
    <x v="7"/>
    <n v="6"/>
    <x v="1"/>
    <x v="1"/>
    <x v="0"/>
    <x v="1"/>
  </r>
  <r>
    <n v="25471"/>
    <n v="3000218828"/>
    <d v="2000-05-02T00:00:00"/>
    <x v="95"/>
    <s v="J0000300214"/>
    <x v="0"/>
    <s v="J0000300214 0100"/>
    <n v="82100026"/>
    <s v="Executive"/>
    <n v="903.72"/>
    <x v="0"/>
    <d v="2000-04-19T00:00:00"/>
    <x v="8"/>
    <x v="29"/>
    <x v="29"/>
    <x v="7"/>
    <n v="6"/>
    <x v="1"/>
    <x v="1"/>
    <x v="0"/>
    <x v="1"/>
  </r>
  <r>
    <n v="25470"/>
    <n v="3000218829"/>
    <d v="2000-05-02T00:00:00"/>
    <x v="95"/>
    <s v="J0000300214"/>
    <x v="0"/>
    <s v="J0000300214 0100"/>
    <n v="82100026"/>
    <s v="Executive"/>
    <n v="903.72"/>
    <x v="0"/>
    <d v="2000-04-20T00:00:00"/>
    <x v="8"/>
    <x v="29"/>
    <x v="29"/>
    <x v="7"/>
    <n v="6"/>
    <x v="1"/>
    <x v="1"/>
    <x v="0"/>
    <x v="1"/>
  </r>
  <r>
    <n v="26821"/>
    <n v="3000199571"/>
    <d v="2000-04-29T00:00:00"/>
    <x v="95"/>
    <s v="J0000300214"/>
    <x v="0"/>
    <s v="J0000300214 0100"/>
    <n v="82100026"/>
    <s v="Executive"/>
    <n v="602.48"/>
    <x v="0"/>
    <d v="2000-04-28T00:00:00"/>
    <x v="8"/>
    <x v="29"/>
    <x v="29"/>
    <x v="7"/>
    <n v="4"/>
    <x v="1"/>
    <x v="1"/>
    <x v="0"/>
    <x v="1"/>
  </r>
  <r>
    <n v="16792"/>
    <n v="3000082842"/>
    <d v="2000-02-16T00:00:00"/>
    <x v="95"/>
    <s v="J0000300101"/>
    <x v="0"/>
    <s v="J0000300101 0100"/>
    <n v="82100040"/>
    <s v="Director"/>
    <n v="402.88"/>
    <x v="0"/>
    <d v="2000-02-15T00:00:00"/>
    <x v="11"/>
    <x v="30"/>
    <x v="30"/>
    <x v="29"/>
    <n v="8"/>
    <x v="1"/>
    <x v="1"/>
    <x v="0"/>
    <x v="1"/>
  </r>
  <r>
    <n v="21982"/>
    <n v="3000169983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076"/>
    <n v="3000168622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352"/>
    <n v="3000164598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1818"/>
    <n v="3000172596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170"/>
    <n v="3000167140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253"/>
    <n v="3000165851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1894"/>
    <n v="3000171379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435"/>
    <n v="3000163252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14761"/>
    <n v="3000118428"/>
    <d v="2000-03-02T00:00:00"/>
    <x v="95"/>
    <s v="J0000300101"/>
    <x v="0"/>
    <s v="J0000300101 0100"/>
    <n v="82100040"/>
    <s v="Director"/>
    <n v="402.88"/>
    <x v="0"/>
    <d v="2000-02-25T00:00:00"/>
    <x v="11"/>
    <x v="30"/>
    <x v="30"/>
    <x v="29"/>
    <n v="8"/>
    <x v="1"/>
    <x v="1"/>
    <x v="0"/>
    <x v="1"/>
  </r>
  <r>
    <n v="16095"/>
    <n v="3000103503"/>
    <d v="2000-03-01T00:00:00"/>
    <x v="95"/>
    <s v="J0000300101"/>
    <x v="0"/>
    <s v="J0000300101 0100"/>
    <n v="82100040"/>
    <s v="Director"/>
    <n v="402.88"/>
    <x v="0"/>
    <d v="2000-02-04T00:00:00"/>
    <x v="11"/>
    <x v="30"/>
    <x v="30"/>
    <x v="29"/>
    <n v="8"/>
    <x v="1"/>
    <x v="1"/>
    <x v="0"/>
    <x v="1"/>
  </r>
  <r>
    <n v="15602"/>
    <n v="3000108163"/>
    <d v="2000-03-01T00:00:00"/>
    <x v="95"/>
    <s v="J0000300101"/>
    <x v="0"/>
    <s v="J0000300101 0100"/>
    <n v="82100040"/>
    <s v="Director"/>
    <n v="402.88"/>
    <x v="0"/>
    <d v="2000-02-10T00:00:00"/>
    <x v="11"/>
    <x v="30"/>
    <x v="30"/>
    <x v="29"/>
    <n v="8"/>
    <x v="1"/>
    <x v="1"/>
    <x v="0"/>
    <x v="1"/>
  </r>
  <r>
    <n v="15200"/>
    <n v="3000112845"/>
    <d v="2000-03-01T00:00:00"/>
    <x v="95"/>
    <s v="J0000300101"/>
    <x v="0"/>
    <s v="J0000300101 0100"/>
    <n v="82100040"/>
    <s v="Director"/>
    <n v="402.88"/>
    <x v="0"/>
    <d v="2000-02-17T00:00:00"/>
    <x v="11"/>
    <x v="30"/>
    <x v="30"/>
    <x v="29"/>
    <n v="8"/>
    <x v="1"/>
    <x v="1"/>
    <x v="0"/>
    <x v="1"/>
  </r>
  <r>
    <n v="15697"/>
    <n v="3000107556"/>
    <d v="2000-03-01T00:00:00"/>
    <x v="95"/>
    <s v="J0000300101"/>
    <x v="0"/>
    <s v="J0000300101 0100"/>
    <n v="82100040"/>
    <s v="Director"/>
    <n v="402.88"/>
    <x v="0"/>
    <d v="2000-02-09T00:00:00"/>
    <x v="11"/>
    <x v="30"/>
    <x v="30"/>
    <x v="29"/>
    <n v="8"/>
    <x v="1"/>
    <x v="1"/>
    <x v="0"/>
    <x v="1"/>
  </r>
  <r>
    <n v="16201"/>
    <n v="3000102803"/>
    <d v="2000-02-29T00:00:00"/>
    <x v="95"/>
    <s v="J0000300101"/>
    <x v="0"/>
    <s v="J0000300101 0100"/>
    <n v="82100040"/>
    <s v="Director"/>
    <n v="402.88"/>
    <x v="0"/>
    <d v="2000-02-03T00:00:00"/>
    <x v="11"/>
    <x v="30"/>
    <x v="30"/>
    <x v="29"/>
    <n v="8"/>
    <x v="1"/>
    <x v="1"/>
    <x v="0"/>
    <x v="1"/>
  </r>
  <r>
    <n v="15796"/>
    <n v="3000105912"/>
    <d v="2000-03-01T00:00:00"/>
    <x v="95"/>
    <s v="J0000300101"/>
    <x v="0"/>
    <s v="J0000300101 0100"/>
    <n v="82100040"/>
    <s v="Director"/>
    <n v="402.88"/>
    <x v="0"/>
    <d v="2000-02-08T00:00:00"/>
    <x v="11"/>
    <x v="30"/>
    <x v="30"/>
    <x v="29"/>
    <n v="8"/>
    <x v="1"/>
    <x v="1"/>
    <x v="0"/>
    <x v="1"/>
  </r>
  <r>
    <n v="15115"/>
    <n v="3000113600"/>
    <d v="2000-03-01T00:00:00"/>
    <x v="95"/>
    <s v="J0000300101"/>
    <x v="0"/>
    <s v="J0000300101 0100"/>
    <n v="82100040"/>
    <s v="Director"/>
    <n v="402.88"/>
    <x v="0"/>
    <d v="2000-02-18T00:00:00"/>
    <x v="11"/>
    <x v="30"/>
    <x v="30"/>
    <x v="29"/>
    <n v="8"/>
    <x v="1"/>
    <x v="1"/>
    <x v="0"/>
    <x v="1"/>
  </r>
  <r>
    <n v="26227"/>
    <n v="3000203601"/>
    <d v="2000-05-01T00:00:00"/>
    <x v="95"/>
    <s v="J0000300101"/>
    <x v="0"/>
    <s v="J00003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226"/>
    <n v="3000203602"/>
    <d v="2000-05-01T00:00:00"/>
    <x v="95"/>
    <s v="J0000300101"/>
    <x v="0"/>
    <s v="J00003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228"/>
    <n v="3000203600"/>
    <d v="2000-05-01T00:00:00"/>
    <x v="95"/>
    <s v="J0000300101"/>
    <x v="0"/>
    <s v="J00003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5488"/>
    <n v="3000218811"/>
    <d v="2000-05-02T00:00:00"/>
    <x v="95"/>
    <s v="J0000300101"/>
    <x v="0"/>
    <s v="J0000300101 0100"/>
    <n v="82100040"/>
    <s v="Director"/>
    <n v="402.88"/>
    <x v="0"/>
    <d v="2000-04-27T00:00:00"/>
    <x v="8"/>
    <x v="30"/>
    <x v="30"/>
    <x v="29"/>
    <n v="8"/>
    <x v="1"/>
    <x v="1"/>
    <x v="0"/>
    <x v="1"/>
  </r>
  <r>
    <n v="26943"/>
    <n v="3000191808"/>
    <d v="2000-04-15T00:00:00"/>
    <x v="95"/>
    <s v="J0000300101"/>
    <x v="0"/>
    <s v="J0000300101 0100"/>
    <n v="82100040"/>
    <s v="Director"/>
    <n v="402.88"/>
    <x v="0"/>
    <d v="2000-04-14T00:00:00"/>
    <x v="8"/>
    <x v="30"/>
    <x v="30"/>
    <x v="29"/>
    <n v="8"/>
    <x v="1"/>
    <x v="1"/>
    <x v="0"/>
    <x v="1"/>
  </r>
  <r>
    <n v="26823"/>
    <n v="3000199569"/>
    <d v="2000-04-29T00:00:00"/>
    <x v="95"/>
    <s v="J0000300101"/>
    <x v="0"/>
    <s v="J0000300101 0100"/>
    <n v="82100040"/>
    <s v="Director"/>
    <n v="402.88"/>
    <x v="0"/>
    <d v="2000-04-28T00:00:00"/>
    <x v="8"/>
    <x v="30"/>
    <x v="30"/>
    <x v="29"/>
    <n v="8"/>
    <x v="1"/>
    <x v="1"/>
    <x v="0"/>
    <x v="1"/>
  </r>
  <r>
    <n v="28340"/>
    <n v="3000463469"/>
    <d v="2000-06-02T00:00:00"/>
    <x v="95"/>
    <s v="J0000300101"/>
    <x v="0"/>
    <s v="J000030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339"/>
    <n v="3000463470"/>
    <d v="2000-06-02T00:00:00"/>
    <x v="95"/>
    <s v="J0000300101"/>
    <x v="0"/>
    <s v="J000030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338"/>
    <n v="3000463471"/>
    <d v="2000-06-02T00:00:00"/>
    <x v="95"/>
    <s v="J0000300101"/>
    <x v="0"/>
    <s v="J000030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2518"/>
    <n v="3000161962"/>
    <d v="2000-04-02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608"/>
    <n v="3000160620"/>
    <d v="2000-04-02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674"/>
    <n v="3000159564"/>
    <d v="2000-04-02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3032"/>
    <n v="3000154271"/>
    <d v="2000-04-01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11836"/>
    <n v="3000023034"/>
    <d v="2000-01-20T00:00:00"/>
    <x v="95"/>
    <s v="J0000300101"/>
    <x v="0"/>
    <s v="J0000300101 0100"/>
    <n v="82100040"/>
    <s v="Director"/>
    <n v="402.88"/>
    <x v="0"/>
    <d v="2000-01-11T00:00:00"/>
    <x v="10"/>
    <x v="30"/>
    <x v="30"/>
    <x v="29"/>
    <n v="8"/>
    <x v="1"/>
    <x v="1"/>
    <x v="0"/>
    <x v="1"/>
  </r>
  <r>
    <n v="3153"/>
    <n v="3000823197"/>
    <d v="2000-08-21T00:00:00"/>
    <x v="95"/>
    <s v="J0000300101"/>
    <x v="0"/>
    <s v="J000030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152"/>
    <n v="3000823198"/>
    <d v="2000-08-21T00:00:00"/>
    <x v="95"/>
    <s v="J0000300101"/>
    <x v="0"/>
    <s v="J000030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3537"/>
    <n v="3000672884"/>
    <d v="2000-07-17T00:00:00"/>
    <x v="95"/>
    <s v="J0000300101"/>
    <x v="0"/>
    <s v="J000030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42779"/>
    <n v="3000998825"/>
    <d v="2000-10-02T00:00:00"/>
    <x v="95"/>
    <s v="J0000300101"/>
    <x v="0"/>
    <s v="J00003001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10581"/>
    <n v="3000064623"/>
    <d v="2000-02-03T00:00:00"/>
    <x v="95"/>
    <s v="J0000300101"/>
    <x v="0"/>
    <s v="J0000300101 0100"/>
    <n v="82100026"/>
    <s v="Executive"/>
    <n v="602.48"/>
    <x v="0"/>
    <d v="2000-01-28T00:00:00"/>
    <x v="10"/>
    <x v="9"/>
    <x v="9"/>
    <x v="9"/>
    <n v="4"/>
    <x v="1"/>
    <x v="1"/>
    <x v="0"/>
    <x v="1"/>
  </r>
  <r>
    <n v="10676"/>
    <n v="3000062692"/>
    <d v="2000-02-03T00:00:00"/>
    <x v="95"/>
    <s v="J0000300101"/>
    <x v="0"/>
    <s v="J0000300101 0100"/>
    <n v="82100026"/>
    <s v="Executive"/>
    <n v="1204.96"/>
    <x v="0"/>
    <d v="2000-01-27T00:00:00"/>
    <x v="10"/>
    <x v="9"/>
    <x v="9"/>
    <x v="9"/>
    <n v="8"/>
    <x v="1"/>
    <x v="1"/>
    <x v="0"/>
    <x v="1"/>
  </r>
  <r>
    <n v="33538"/>
    <n v="3000672883"/>
    <d v="2000-07-17T00:00:00"/>
    <x v="95"/>
    <s v="J0000300101"/>
    <x v="0"/>
    <s v="J000030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13953"/>
    <n v="3000109360"/>
    <d v="2000-03-01T00:00:00"/>
    <x v="95"/>
    <s v="J0000300101"/>
    <x v="0"/>
    <s v="J0000300101 0100"/>
    <n v="82100104"/>
    <s v="Manager"/>
    <n v="150.28"/>
    <x v="0"/>
    <d v="2000-02-11T00:00:00"/>
    <x v="11"/>
    <x v="115"/>
    <x v="113"/>
    <x v="104"/>
    <n v="4"/>
    <x v="1"/>
    <x v="1"/>
    <x v="0"/>
    <x v="7"/>
  </r>
  <r>
    <n v="14028"/>
    <n v="3000081695"/>
    <d v="2000-02-15T00:00:00"/>
    <x v="95"/>
    <s v="J0000300101"/>
    <x v="0"/>
    <s v="J0000300101 0100"/>
    <n v="82100104"/>
    <s v="Manager"/>
    <n v="300.56"/>
    <x v="0"/>
    <d v="2000-02-14T00:00:00"/>
    <x v="11"/>
    <x v="115"/>
    <x v="113"/>
    <x v="104"/>
    <n v="8"/>
    <x v="1"/>
    <x v="1"/>
    <x v="0"/>
    <x v="7"/>
  </r>
  <r>
    <n v="14022"/>
    <n v="3000082841"/>
    <d v="2000-02-16T00:00:00"/>
    <x v="95"/>
    <s v="J0000300101"/>
    <x v="0"/>
    <s v="J0000300101 0100"/>
    <n v="82100104"/>
    <s v="Manager"/>
    <n v="300.56"/>
    <x v="0"/>
    <d v="2000-02-15T00:00:00"/>
    <x v="11"/>
    <x v="115"/>
    <x v="113"/>
    <x v="104"/>
    <n v="8"/>
    <x v="1"/>
    <x v="1"/>
    <x v="0"/>
    <x v="7"/>
  </r>
  <r>
    <n v="42781"/>
    <n v="3000998827"/>
    <d v="2000-10-02T00:00:00"/>
    <x v="95"/>
    <s v="J0000300111"/>
    <x v="0"/>
    <s v="J0000300111 0100"/>
    <n v="82100040"/>
    <s v="Director"/>
    <n v="176.26"/>
    <x v="0"/>
    <d v="2000-09-30T00:00:00"/>
    <x v="2"/>
    <x v="31"/>
    <x v="31"/>
    <x v="30"/>
    <n v="3.5"/>
    <x v="1"/>
    <x v="0"/>
    <x v="0"/>
    <x v="0"/>
  </r>
  <r>
    <n v="42782"/>
    <n v="3000998828"/>
    <d v="2000-10-02T00:00:00"/>
    <x v="95"/>
    <s v="J0000300111"/>
    <x v="0"/>
    <s v="J0000300111 0100"/>
    <n v="82100040"/>
    <s v="Director"/>
    <n v="100.72"/>
    <x v="0"/>
    <d v="2000-09-30T00:00:00"/>
    <x v="2"/>
    <x v="31"/>
    <x v="31"/>
    <x v="30"/>
    <n v="2"/>
    <x v="1"/>
    <x v="0"/>
    <x v="0"/>
    <x v="0"/>
  </r>
  <r>
    <n v="42165"/>
    <n v="3000995580"/>
    <d v="2000-09-30T00:00:00"/>
    <x v="95"/>
    <s v="J0000300111"/>
    <x v="0"/>
    <s v="J0000300111 0100"/>
    <n v="82100040"/>
    <s v="Director"/>
    <n v="201.44"/>
    <x v="0"/>
    <d v="2000-09-29T00:00:00"/>
    <x v="2"/>
    <x v="31"/>
    <x v="31"/>
    <x v="30"/>
    <n v="4"/>
    <x v="1"/>
    <x v="0"/>
    <x v="0"/>
    <x v="0"/>
  </r>
  <r>
    <n v="4258"/>
    <n v="3000792397"/>
    <d v="2000-08-14T00:00:00"/>
    <x v="95"/>
    <s v="J0000300111"/>
    <x v="0"/>
    <s v="J0000300111 0100"/>
    <n v="82100040"/>
    <s v="Director"/>
    <n v="125.9"/>
    <x v="0"/>
    <d v="2000-08-13T00:00:00"/>
    <x v="5"/>
    <x v="31"/>
    <x v="31"/>
    <x v="30"/>
    <n v="2.5"/>
    <x v="1"/>
    <x v="1"/>
    <x v="0"/>
    <x v="1"/>
  </r>
  <r>
    <n v="4257"/>
    <n v="3000792398"/>
    <d v="2000-08-14T00:00:00"/>
    <x v="95"/>
    <s v="J0000300111"/>
    <x v="0"/>
    <s v="J0000300111 0100"/>
    <n v="82100040"/>
    <s v="Director"/>
    <n v="176.26"/>
    <x v="0"/>
    <d v="2000-08-13T00:00:00"/>
    <x v="5"/>
    <x v="31"/>
    <x v="31"/>
    <x v="30"/>
    <n v="3.5"/>
    <x v="1"/>
    <x v="1"/>
    <x v="0"/>
    <x v="1"/>
  </r>
  <r>
    <n v="55046"/>
    <n v="3001046056"/>
    <d v="2000-10-16T00:00:00"/>
    <x v="95"/>
    <s v="J0000300111"/>
    <x v="0"/>
    <s v="J0000300111 0100"/>
    <n v="82100040"/>
    <s v="Director"/>
    <n v="50.36"/>
    <x v="0"/>
    <d v="2000-10-15T00:00:00"/>
    <x v="0"/>
    <x v="31"/>
    <x v="31"/>
    <x v="30"/>
    <n v="1"/>
    <x v="1"/>
    <x v="0"/>
    <x v="0"/>
    <x v="0"/>
  </r>
  <r>
    <n v="55045"/>
    <n v="3001046055"/>
    <d v="2000-10-16T00:00:00"/>
    <x v="95"/>
    <s v="J0000300111"/>
    <x v="0"/>
    <s v="J000030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8286"/>
    <n v="3001164029"/>
    <d v="2000-11-13T00:00:00"/>
    <x v="95"/>
    <s v="J0000300206"/>
    <x v="0"/>
    <s v="J0000300206 0100"/>
    <n v="82100104"/>
    <s v="Manager"/>
    <n v="78.92"/>
    <x v="0"/>
    <d v="2000-11-12T00:00:00"/>
    <x v="1"/>
    <x v="221"/>
    <x v="218"/>
    <x v="34"/>
    <n v="2"/>
    <x v="1"/>
    <x v="0"/>
    <x v="0"/>
    <x v="0"/>
  </r>
  <r>
    <n v="58183"/>
    <n v="3001161316"/>
    <d v="2000-10-16T00:00:00"/>
    <x v="95"/>
    <s v="J0000300206"/>
    <x v="1"/>
    <s v="J.000030.02.06"/>
    <n v="82100104"/>
    <s v="Manager"/>
    <n v="-78.92"/>
    <x v="0"/>
    <d v="2000-11-12T00:00:00"/>
    <x v="1"/>
    <x v="221"/>
    <x v="218"/>
    <x v="34"/>
    <n v="-2"/>
    <x v="1"/>
    <x v="0"/>
    <x v="0"/>
    <x v="0"/>
  </r>
  <r>
    <n v="57642"/>
    <n v="3001121511"/>
    <d v="2000-10-16T00:00:00"/>
    <x v="95"/>
    <s v="J0000300206"/>
    <x v="1"/>
    <s v="J.000030.02.06"/>
    <n v="82100104"/>
    <s v="Manager"/>
    <n v="78.92"/>
    <x v="0"/>
    <d v="2000-10-31T00:00:00"/>
    <x v="0"/>
    <x v="221"/>
    <x v="218"/>
    <x v="34"/>
    <n v="2"/>
    <x v="1"/>
    <x v="0"/>
    <x v="0"/>
    <x v="0"/>
  </r>
  <r>
    <n v="35583"/>
    <n v="3000672886"/>
    <d v="2000-07-17T00:00:00"/>
    <x v="95"/>
    <s v="J0000300206"/>
    <x v="0"/>
    <s v="J000030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35582"/>
    <n v="3000672887"/>
    <d v="2000-07-17T00:00:00"/>
    <x v="95"/>
    <s v="J0000300206"/>
    <x v="0"/>
    <s v="J000030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41519"/>
    <n v="3000951447"/>
    <d v="2000-09-06T00:00:00"/>
    <x v="95"/>
    <s v="J0000300206"/>
    <x v="1"/>
    <s v="J.000030.02.06"/>
    <n v="82100104"/>
    <s v="Manager"/>
    <n v="315.68"/>
    <x v="0"/>
    <d v="2000-09-06T00:00:00"/>
    <x v="2"/>
    <x v="221"/>
    <x v="218"/>
    <x v="34"/>
    <n v="8"/>
    <x v="1"/>
    <x v="0"/>
    <x v="0"/>
    <x v="0"/>
  </r>
  <r>
    <n v="43025"/>
    <n v="3001005098"/>
    <d v="2000-09-28T00:00:00"/>
    <x v="95"/>
    <s v="J0000300206"/>
    <x v="1"/>
    <s v="J.000030.02.06"/>
    <n v="82100104"/>
    <s v="Manager"/>
    <n v="315.68"/>
    <x v="0"/>
    <d v="2000-09-30T00:00:00"/>
    <x v="2"/>
    <x v="221"/>
    <x v="218"/>
    <x v="34"/>
    <n v="8"/>
    <x v="1"/>
    <x v="0"/>
    <x v="0"/>
    <x v="0"/>
  </r>
  <r>
    <n v="4717"/>
    <n v="3000823202"/>
    <d v="2000-08-21T00:00:00"/>
    <x v="95"/>
    <s v="J0000300206"/>
    <x v="0"/>
    <s v="J0000300206 0100"/>
    <n v="82100104"/>
    <s v="Manager"/>
    <n v="315.68"/>
    <x v="0"/>
    <d v="2000-08-20T00:00:00"/>
    <x v="5"/>
    <x v="221"/>
    <x v="218"/>
    <x v="34"/>
    <n v="8"/>
    <x v="1"/>
    <x v="1"/>
    <x v="0"/>
    <x v="9"/>
  </r>
  <r>
    <n v="4716"/>
    <n v="3000823203"/>
    <d v="2000-08-21T00:00:00"/>
    <x v="95"/>
    <s v="J0000300206"/>
    <x v="0"/>
    <s v="J0000300206 0100"/>
    <n v="82100104"/>
    <s v="Manager"/>
    <n v="315.68"/>
    <x v="0"/>
    <d v="2000-08-20T00:00:00"/>
    <x v="5"/>
    <x v="221"/>
    <x v="218"/>
    <x v="34"/>
    <n v="8"/>
    <x v="1"/>
    <x v="1"/>
    <x v="0"/>
    <x v="9"/>
  </r>
  <r>
    <n v="4710"/>
    <n v="3000867942"/>
    <d v="2000-09-01T00:00:00"/>
    <x v="95"/>
    <s v="J0000300206"/>
    <x v="0"/>
    <s v="J000030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09"/>
    <n v="3000867943"/>
    <d v="2000-09-01T00:00:00"/>
    <x v="95"/>
    <s v="J0000300206"/>
    <x v="0"/>
    <s v="J000030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05"/>
    <n v="3000870001"/>
    <d v="2000-07-25T00:00:00"/>
    <x v="95"/>
    <s v="J0000300206"/>
    <x v="1"/>
    <s v="J.000030.02.06"/>
    <n v="82100104"/>
    <s v="Manager"/>
    <n v="-197.3"/>
    <x v="0"/>
    <d v="2000-08-31T00:00:00"/>
    <x v="5"/>
    <x v="221"/>
    <x v="218"/>
    <x v="34"/>
    <n v="-5"/>
    <x v="1"/>
    <x v="1"/>
    <x v="0"/>
    <x v="9"/>
  </r>
  <r>
    <n v="4702"/>
    <n v="3000885186"/>
    <d v="2000-09-06T00:00:00"/>
    <x v="95"/>
    <s v="J0000300206"/>
    <x v="0"/>
    <s v="J0000300206 0100"/>
    <n v="82100104"/>
    <s v="Manager"/>
    <n v="197.3"/>
    <x v="0"/>
    <d v="2000-08-29T00:00:00"/>
    <x v="5"/>
    <x v="221"/>
    <x v="218"/>
    <x v="34"/>
    <n v="5"/>
    <x v="1"/>
    <x v="1"/>
    <x v="0"/>
    <x v="9"/>
  </r>
  <r>
    <n v="4721"/>
    <n v="3000763160"/>
    <d v="2000-07-25T00:00:00"/>
    <x v="95"/>
    <s v="J0000300206"/>
    <x v="1"/>
    <s v="J.000030.02.06"/>
    <n v="82100104"/>
    <s v="Manager"/>
    <n v="197.3"/>
    <x v="0"/>
    <d v="2000-08-10T00:00:00"/>
    <x v="5"/>
    <x v="221"/>
    <x v="218"/>
    <x v="34"/>
    <n v="5"/>
    <x v="1"/>
    <x v="1"/>
    <x v="0"/>
    <x v="9"/>
  </r>
  <r>
    <n v="54302"/>
    <n v="3001029933"/>
    <d v="2000-09-28T00:00:00"/>
    <x v="95"/>
    <s v="J0000300206"/>
    <x v="1"/>
    <s v="J.000030.02.06"/>
    <n v="82100104"/>
    <s v="Manager"/>
    <n v="-315.68"/>
    <x v="0"/>
    <d v="2000-10-08T00:00:00"/>
    <x v="0"/>
    <x v="221"/>
    <x v="218"/>
    <x v="34"/>
    <n v="-8"/>
    <x v="1"/>
    <x v="0"/>
    <x v="0"/>
    <x v="0"/>
  </r>
  <r>
    <n v="54320"/>
    <n v="3001031621"/>
    <d v="2000-10-09T00:00:00"/>
    <x v="95"/>
    <s v="J0000300203"/>
    <x v="0"/>
    <s v="J0000300203 0100"/>
    <n v="82100104"/>
    <s v="Manager"/>
    <n v="315.68"/>
    <x v="0"/>
    <d v="2000-10-08T00:00:00"/>
    <x v="0"/>
    <x v="221"/>
    <x v="218"/>
    <x v="34"/>
    <n v="8"/>
    <x v="1"/>
    <x v="0"/>
    <x v="0"/>
    <x v="0"/>
  </r>
  <r>
    <n v="54301"/>
    <n v="3001029848"/>
    <d v="2000-09-06T00:00:00"/>
    <x v="95"/>
    <s v="J0000300206"/>
    <x v="1"/>
    <s v="J.000030.02.06"/>
    <n v="82100104"/>
    <s v="Manager"/>
    <n v="-315.68"/>
    <x v="0"/>
    <d v="2000-10-08T00:00:00"/>
    <x v="0"/>
    <x v="221"/>
    <x v="218"/>
    <x v="34"/>
    <n v="-8"/>
    <x v="1"/>
    <x v="0"/>
    <x v="0"/>
    <x v="0"/>
  </r>
  <r>
    <n v="54319"/>
    <n v="3001031620"/>
    <d v="2000-10-09T00:00:00"/>
    <x v="95"/>
    <s v="J0000300203"/>
    <x v="0"/>
    <s v="J0000300203 0100"/>
    <n v="82100104"/>
    <s v="Manager"/>
    <n v="315.68"/>
    <x v="0"/>
    <d v="2000-10-08T00:00:00"/>
    <x v="0"/>
    <x v="221"/>
    <x v="218"/>
    <x v="34"/>
    <n v="8"/>
    <x v="1"/>
    <x v="0"/>
    <x v="0"/>
    <x v="0"/>
  </r>
  <r>
    <n v="57628"/>
    <n v="3001119068"/>
    <d v="2000-10-18T00:00:00"/>
    <x v="95"/>
    <s v="J0000300101"/>
    <x v="1"/>
    <s v="J.000030.01.01"/>
    <n v="82100005"/>
    <s v="VP"/>
    <n v="346.8"/>
    <x v="0"/>
    <d v="2000-10-31T00:00:00"/>
    <x v="0"/>
    <x v="95"/>
    <x v="95"/>
    <x v="85"/>
    <n v="5"/>
    <x v="1"/>
    <x v="0"/>
    <x v="0"/>
    <x v="0"/>
  </r>
  <r>
    <n v="57622"/>
    <n v="3001119045"/>
    <d v="2000-10-16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57625"/>
    <n v="3001119048"/>
    <d v="2000-10-17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57632"/>
    <n v="3001119073"/>
    <d v="2000-10-20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57639"/>
    <n v="3001119080"/>
    <d v="2000-10-26T00:00:00"/>
    <x v="95"/>
    <s v="J0000300101"/>
    <x v="1"/>
    <s v="J.000030.01.01"/>
    <n v="82100005"/>
    <s v="VP"/>
    <n v="554.88"/>
    <x v="0"/>
    <d v="2000-10-31T00:00:00"/>
    <x v="0"/>
    <x v="95"/>
    <x v="95"/>
    <x v="85"/>
    <n v="8"/>
    <x v="1"/>
    <x v="0"/>
    <x v="0"/>
    <x v="0"/>
  </r>
  <r>
    <n v="57637"/>
    <n v="3001119078"/>
    <d v="2000-10-25T00:00:00"/>
    <x v="95"/>
    <s v="J0000300101"/>
    <x v="1"/>
    <s v="J.000030.01.01"/>
    <n v="82100005"/>
    <s v="VP"/>
    <n v="277.44"/>
    <x v="0"/>
    <d v="2000-10-31T00:00:00"/>
    <x v="0"/>
    <x v="95"/>
    <x v="95"/>
    <x v="85"/>
    <n v="4"/>
    <x v="1"/>
    <x v="0"/>
    <x v="0"/>
    <x v="0"/>
  </r>
  <r>
    <n v="57630"/>
    <n v="3001119070"/>
    <d v="2000-10-19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59534"/>
    <n v="3001185125"/>
    <d v="2000-11-20T00:00:00"/>
    <x v="95"/>
    <s v="J0000300101"/>
    <x v="0"/>
    <s v="J0000300101 0100"/>
    <n v="82100005"/>
    <s v="VP"/>
    <n v="277.44"/>
    <x v="0"/>
    <d v="2000-11-19T00:00:00"/>
    <x v="1"/>
    <x v="95"/>
    <x v="95"/>
    <x v="85"/>
    <n v="4"/>
    <x v="1"/>
    <x v="0"/>
    <x v="0"/>
    <x v="0"/>
  </r>
  <r>
    <n v="59539"/>
    <n v="3001185130"/>
    <d v="2000-11-20T00:00:00"/>
    <x v="95"/>
    <s v="J0000300101"/>
    <x v="0"/>
    <s v="J0000300101 0100"/>
    <n v="82100005"/>
    <s v="VP"/>
    <n v="138.72"/>
    <x v="0"/>
    <d v="2000-11-19T00:00:00"/>
    <x v="1"/>
    <x v="95"/>
    <x v="95"/>
    <x v="85"/>
    <n v="2"/>
    <x v="1"/>
    <x v="0"/>
    <x v="0"/>
    <x v="0"/>
  </r>
  <r>
    <n v="59538"/>
    <n v="3001185129"/>
    <d v="2000-11-20T00:00:00"/>
    <x v="95"/>
    <s v="J0000300101"/>
    <x v="0"/>
    <s v="J0000300101 0100"/>
    <n v="82100005"/>
    <s v="VP"/>
    <n v="138.72"/>
    <x v="0"/>
    <d v="2000-11-19T00:00:00"/>
    <x v="1"/>
    <x v="95"/>
    <x v="95"/>
    <x v="85"/>
    <n v="2"/>
    <x v="1"/>
    <x v="0"/>
    <x v="0"/>
    <x v="0"/>
  </r>
  <r>
    <n v="59537"/>
    <n v="3001185128"/>
    <d v="2000-11-20T00:00:00"/>
    <x v="95"/>
    <s v="J0000300101"/>
    <x v="0"/>
    <s v="J0000300101 0100"/>
    <n v="82100005"/>
    <s v="VP"/>
    <n v="208.08"/>
    <x v="0"/>
    <d v="2000-11-19T00:00:00"/>
    <x v="1"/>
    <x v="95"/>
    <x v="95"/>
    <x v="85"/>
    <n v="3"/>
    <x v="1"/>
    <x v="0"/>
    <x v="0"/>
    <x v="0"/>
  </r>
  <r>
    <n v="59536"/>
    <n v="3001185127"/>
    <d v="2000-11-20T00:00:00"/>
    <x v="95"/>
    <s v="J0000300101"/>
    <x v="0"/>
    <s v="J0000300101 0100"/>
    <n v="82100005"/>
    <s v="VP"/>
    <n v="138.72"/>
    <x v="0"/>
    <d v="2000-11-19T00:00:00"/>
    <x v="1"/>
    <x v="95"/>
    <x v="95"/>
    <x v="85"/>
    <n v="2"/>
    <x v="1"/>
    <x v="0"/>
    <x v="0"/>
    <x v="0"/>
  </r>
  <r>
    <n v="59535"/>
    <n v="3001185126"/>
    <d v="2000-11-20T00:00:00"/>
    <x v="95"/>
    <s v="J0000300101"/>
    <x v="0"/>
    <s v="J0000300101 0100"/>
    <n v="82100005"/>
    <s v="VP"/>
    <n v="69.36"/>
    <x v="0"/>
    <d v="2000-11-19T00:00:00"/>
    <x v="1"/>
    <x v="95"/>
    <x v="95"/>
    <x v="85"/>
    <n v="1"/>
    <x v="1"/>
    <x v="0"/>
    <x v="0"/>
    <x v="0"/>
  </r>
  <r>
    <n v="60709"/>
    <n v="3001224824"/>
    <d v="2000-11-30T00:00:00"/>
    <x v="95"/>
    <s v="J0000300101"/>
    <x v="0"/>
    <s v="J0000300101 0100"/>
    <n v="82100005"/>
    <s v="VP"/>
    <n v="554.88"/>
    <x v="0"/>
    <d v="2000-11-29T00:00:00"/>
    <x v="1"/>
    <x v="95"/>
    <x v="95"/>
    <x v="85"/>
    <n v="8"/>
    <x v="1"/>
    <x v="0"/>
    <x v="0"/>
    <x v="0"/>
  </r>
  <r>
    <n v="61523"/>
    <n v="3001249337"/>
    <d v="2000-12-02T00:00:00"/>
    <x v="95"/>
    <s v="J0000300101"/>
    <x v="0"/>
    <s v="J0000300101 0100"/>
    <n v="82100005"/>
    <s v="VP"/>
    <n v="138.72"/>
    <x v="0"/>
    <d v="2000-11-30T00:00:00"/>
    <x v="1"/>
    <x v="95"/>
    <x v="95"/>
    <x v="85"/>
    <n v="2"/>
    <x v="1"/>
    <x v="0"/>
    <x v="0"/>
    <x v="0"/>
  </r>
  <r>
    <n v="61522"/>
    <n v="3001249336"/>
    <d v="2000-12-02T00:00:00"/>
    <x v="95"/>
    <s v="J0000300101"/>
    <x v="0"/>
    <s v="J0000300101 0100"/>
    <n v="82100005"/>
    <s v="VP"/>
    <n v="138.72"/>
    <x v="0"/>
    <d v="2000-11-30T00:00:00"/>
    <x v="1"/>
    <x v="95"/>
    <x v="95"/>
    <x v="85"/>
    <n v="2"/>
    <x v="1"/>
    <x v="0"/>
    <x v="0"/>
    <x v="0"/>
  </r>
  <r>
    <n v="60783"/>
    <n v="3001226066"/>
    <d v="2000-12-01T00:00:00"/>
    <x v="95"/>
    <s v="J0000300101"/>
    <x v="0"/>
    <s v="J0000300101 0100"/>
    <n v="82100005"/>
    <s v="VP"/>
    <n v="554.88"/>
    <x v="0"/>
    <d v="2000-11-30T00:00:00"/>
    <x v="1"/>
    <x v="95"/>
    <x v="95"/>
    <x v="85"/>
    <n v="8"/>
    <x v="1"/>
    <x v="0"/>
    <x v="0"/>
    <x v="0"/>
  </r>
  <r>
    <n v="61521"/>
    <n v="3001249335"/>
    <d v="2000-12-02T00:00:00"/>
    <x v="95"/>
    <s v="J0000300101"/>
    <x v="0"/>
    <s v="J0000300101 0100"/>
    <n v="82100005"/>
    <s v="VP"/>
    <n v="208.08"/>
    <x v="0"/>
    <d v="2000-11-30T00:00:00"/>
    <x v="1"/>
    <x v="95"/>
    <x v="95"/>
    <x v="85"/>
    <n v="3"/>
    <x v="1"/>
    <x v="0"/>
    <x v="0"/>
    <x v="0"/>
  </r>
  <r>
    <n v="65039"/>
    <n v="3001366664"/>
    <d v="2001-01-01T00:00:00"/>
    <x v="95"/>
    <s v="J0000300101"/>
    <x v="0"/>
    <s v="J0000300101 0100"/>
    <n v="82100005"/>
    <s v="VP"/>
    <n v="554.88"/>
    <x v="0"/>
    <d v="2000-12-31T00:00:00"/>
    <x v="3"/>
    <x v="95"/>
    <x v="95"/>
    <x v="85"/>
    <n v="8"/>
    <x v="1"/>
    <x v="0"/>
    <x v="0"/>
    <x v="0"/>
  </r>
  <r>
    <n v="65040"/>
    <n v="3001366663"/>
    <d v="2001-01-01T00:00:00"/>
    <x v="95"/>
    <s v="J0000300101"/>
    <x v="0"/>
    <s v="J0000300101 0100"/>
    <n v="82100005"/>
    <s v="VP"/>
    <n v="208.08"/>
    <x v="0"/>
    <d v="2000-12-31T00:00:00"/>
    <x v="3"/>
    <x v="95"/>
    <x v="95"/>
    <x v="85"/>
    <n v="3"/>
    <x v="1"/>
    <x v="0"/>
    <x v="0"/>
    <x v="0"/>
  </r>
  <r>
    <n v="56206"/>
    <n v="3001085655"/>
    <d v="2000-10-31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63339"/>
    <n v="3001314635"/>
    <d v="2000-12-18T00:00:00"/>
    <x v="95"/>
    <s v="J0000300101"/>
    <x v="0"/>
    <s v="J0000300101 0100"/>
    <n v="82100005"/>
    <s v="VP"/>
    <n v="346.8"/>
    <x v="0"/>
    <d v="2000-12-10T00:00:00"/>
    <x v="3"/>
    <x v="95"/>
    <x v="95"/>
    <x v="85"/>
    <n v="5"/>
    <x v="1"/>
    <x v="0"/>
    <x v="0"/>
    <x v="0"/>
  </r>
  <r>
    <n v="57840"/>
    <n v="3001134776"/>
    <d v="2000-10-31T00:00:00"/>
    <x v="96"/>
    <s v="J0000310213"/>
    <x v="0"/>
    <s v="J0000310213 0100"/>
    <n v="82109999"/>
    <s v="PS Labor True-Up"/>
    <n v="11"/>
    <x v="0"/>
    <d v="2000-10-31T00:00:00"/>
    <x v="0"/>
    <x v="0"/>
    <x v="0"/>
    <x v="0"/>
    <m/>
    <x v="0"/>
    <x v="0"/>
    <x v="0"/>
    <x v="0"/>
  </r>
  <r>
    <n v="57951"/>
    <n v="3001135014"/>
    <d v="2000-10-31T00:00:00"/>
    <x v="96"/>
    <s v="J0000310201"/>
    <x v="0"/>
    <s v="J0000310201 0100"/>
    <n v="82109999"/>
    <s v="PS Labor True-Up"/>
    <n v="94"/>
    <x v="0"/>
    <d v="2000-10-31T00:00:00"/>
    <x v="0"/>
    <x v="0"/>
    <x v="0"/>
    <x v="0"/>
    <m/>
    <x v="0"/>
    <x v="0"/>
    <x v="0"/>
    <x v="0"/>
  </r>
  <r>
    <n v="57891"/>
    <n v="3001134946"/>
    <d v="2000-10-31T00:00:00"/>
    <x v="96"/>
    <s v="J0000310201"/>
    <x v="0"/>
    <s v="J0000310201 0100"/>
    <n v="82109999"/>
    <s v="PS Labor True-Up"/>
    <n v="-636"/>
    <x v="0"/>
    <d v="2000-10-31T00:00:00"/>
    <x v="0"/>
    <x v="0"/>
    <x v="0"/>
    <x v="0"/>
    <m/>
    <x v="0"/>
    <x v="0"/>
    <x v="0"/>
    <x v="0"/>
  </r>
  <r>
    <n v="60011"/>
    <n v="3001207972"/>
    <d v="2000-11-17T00:00:00"/>
    <x v="96"/>
    <s v="J0000310213"/>
    <x v="0"/>
    <s v="J0000310213 0100"/>
    <n v="82109999"/>
    <s v="PS Labor True-Up"/>
    <n v="17"/>
    <x v="0"/>
    <d v="2000-11-17T00:00:00"/>
    <x v="1"/>
    <x v="0"/>
    <x v="0"/>
    <x v="0"/>
    <m/>
    <x v="0"/>
    <x v="0"/>
    <x v="0"/>
    <x v="0"/>
  </r>
  <r>
    <n v="60061"/>
    <n v="3001208241"/>
    <d v="2000-11-17T00:00:00"/>
    <x v="96"/>
    <s v="J0000310101"/>
    <x v="0"/>
    <s v="J0000310101 0100"/>
    <n v="82109999"/>
    <s v="PS Labor True-Up"/>
    <n v="-356"/>
    <x v="0"/>
    <d v="2000-11-17T00:00:00"/>
    <x v="1"/>
    <x v="0"/>
    <x v="0"/>
    <x v="0"/>
    <m/>
    <x v="0"/>
    <x v="0"/>
    <x v="0"/>
    <x v="0"/>
  </r>
  <r>
    <n v="60134"/>
    <n v="3001208323"/>
    <d v="2000-11-17T00:00:00"/>
    <x v="96"/>
    <s v="J0000310210"/>
    <x v="0"/>
    <s v="J0000310210 0100"/>
    <n v="82109999"/>
    <s v="PS Labor True-Up"/>
    <n v="-25"/>
    <x v="0"/>
    <d v="2000-11-17T00:00:00"/>
    <x v="1"/>
    <x v="0"/>
    <x v="0"/>
    <x v="0"/>
    <m/>
    <x v="0"/>
    <x v="0"/>
    <x v="0"/>
    <x v="0"/>
  </r>
  <r>
    <n v="41640"/>
    <n v="3000955744"/>
    <d v="2000-09-19T00:00:00"/>
    <x v="96"/>
    <s v="J0000310101"/>
    <x v="0"/>
    <s v="J0000310101 0100"/>
    <n v="82109999"/>
    <s v="PS Labor True-Up"/>
    <n v="-26"/>
    <x v="0"/>
    <d v="2000-09-19T00:00:00"/>
    <x v="2"/>
    <x v="0"/>
    <x v="0"/>
    <x v="0"/>
    <n v="-26"/>
    <x v="0"/>
    <x v="0"/>
    <x v="0"/>
    <x v="0"/>
  </r>
  <r>
    <n v="41657"/>
    <n v="3000955783"/>
    <d v="2000-09-19T00:00:00"/>
    <x v="96"/>
    <s v="J0000310110"/>
    <x v="0"/>
    <s v="J0000310110 0100"/>
    <n v="82109999"/>
    <s v="PS Labor True-Up"/>
    <n v="190"/>
    <x v="0"/>
    <d v="2000-09-19T00:00:00"/>
    <x v="2"/>
    <x v="0"/>
    <x v="0"/>
    <x v="0"/>
    <n v="190"/>
    <x v="0"/>
    <x v="0"/>
    <x v="0"/>
    <x v="0"/>
  </r>
  <r>
    <n v="41695"/>
    <n v="3000955862"/>
    <d v="2000-09-19T00:00:00"/>
    <x v="96"/>
    <s v="J0000310101"/>
    <x v="0"/>
    <s v="J0000310101 0100"/>
    <n v="82109999"/>
    <s v="PS Labor True-Up"/>
    <n v="-31"/>
    <x v="0"/>
    <d v="2000-09-19T00:00:00"/>
    <x v="2"/>
    <x v="0"/>
    <x v="0"/>
    <x v="0"/>
    <n v="-31"/>
    <x v="0"/>
    <x v="0"/>
    <x v="0"/>
    <x v="0"/>
  </r>
  <r>
    <n v="41610"/>
    <n v="3000955675"/>
    <d v="2000-09-19T00:00:00"/>
    <x v="96"/>
    <s v="J0000310213"/>
    <x v="0"/>
    <s v="J0000310213 0100"/>
    <n v="82109999"/>
    <s v="PS Labor True-Up"/>
    <n v="104"/>
    <x v="0"/>
    <d v="2000-09-19T00:00:00"/>
    <x v="2"/>
    <x v="0"/>
    <x v="0"/>
    <x v="0"/>
    <n v="104"/>
    <x v="0"/>
    <x v="0"/>
    <x v="0"/>
    <x v="0"/>
  </r>
  <r>
    <n v="43250"/>
    <n v="3001010679"/>
    <d v="2000-09-30T00:00:00"/>
    <x v="96"/>
    <s v="J0000310213"/>
    <x v="0"/>
    <s v="J0000310213 0100"/>
    <n v="82109999"/>
    <s v="PS Labor True-Up"/>
    <n v="61"/>
    <x v="0"/>
    <d v="2000-09-30T00:00:00"/>
    <x v="2"/>
    <x v="0"/>
    <x v="0"/>
    <x v="0"/>
    <n v="61"/>
    <x v="0"/>
    <x v="0"/>
    <x v="0"/>
    <x v="0"/>
  </r>
  <r>
    <n v="62701"/>
    <n v="3001256669"/>
    <d v="2000-11-30T00:00:00"/>
    <x v="96"/>
    <s v="J0000310101"/>
    <x v="0"/>
    <s v="J0000310101 0100"/>
    <n v="82109999"/>
    <s v="PS Labor True-Up"/>
    <n v="271"/>
    <x v="0"/>
    <d v="2000-11-30T00:00:00"/>
    <x v="1"/>
    <x v="0"/>
    <x v="0"/>
    <x v="0"/>
    <m/>
    <x v="0"/>
    <x v="0"/>
    <x v="0"/>
    <x v="0"/>
  </r>
  <r>
    <n v="62619"/>
    <n v="3001256432"/>
    <d v="2000-11-30T00:00:00"/>
    <x v="96"/>
    <s v="J0000310213"/>
    <x v="0"/>
    <s v="J0000310213 0100"/>
    <n v="82109999"/>
    <s v="PS Labor True-Up"/>
    <n v="23"/>
    <x v="0"/>
    <d v="2000-11-30T00:00:00"/>
    <x v="1"/>
    <x v="0"/>
    <x v="0"/>
    <x v="0"/>
    <m/>
    <x v="0"/>
    <x v="0"/>
    <x v="0"/>
    <x v="0"/>
  </r>
  <r>
    <n v="62650"/>
    <n v="3001256484"/>
    <d v="2000-11-30T00:00:00"/>
    <x v="96"/>
    <s v="J0000310213"/>
    <x v="0"/>
    <s v="J0000310213 0100"/>
    <n v="82109999"/>
    <s v="PS Labor True-Up"/>
    <n v="84"/>
    <x v="0"/>
    <d v="2000-11-30T00:00:00"/>
    <x v="1"/>
    <x v="0"/>
    <x v="0"/>
    <x v="0"/>
    <m/>
    <x v="0"/>
    <x v="0"/>
    <x v="0"/>
    <x v="0"/>
  </r>
  <r>
    <n v="62779"/>
    <n v="3001256756"/>
    <d v="2000-11-30T00:00:00"/>
    <x v="96"/>
    <s v="J0000310210"/>
    <x v="0"/>
    <s v="J0000310210 0100"/>
    <n v="82109999"/>
    <s v="PS Labor True-Up"/>
    <n v="90"/>
    <x v="0"/>
    <d v="2000-11-30T00:00:00"/>
    <x v="1"/>
    <x v="0"/>
    <x v="0"/>
    <x v="0"/>
    <m/>
    <x v="0"/>
    <x v="0"/>
    <x v="0"/>
    <x v="0"/>
  </r>
  <r>
    <n v="64900"/>
    <n v="3001384249"/>
    <d v="2000-12-31T00:00:00"/>
    <x v="96"/>
    <s v="J0000310101"/>
    <x v="0"/>
    <s v="J0000310101 0100"/>
    <n v="82109999"/>
    <s v="PS Labor True-Up"/>
    <m/>
    <x v="0"/>
    <d v="2000-12-31T00:00:00"/>
    <x v="3"/>
    <x v="0"/>
    <x v="0"/>
    <x v="0"/>
    <n v="241"/>
    <x v="0"/>
    <x v="0"/>
    <x v="0"/>
    <x v="0"/>
  </r>
  <r>
    <n v="64901"/>
    <n v="3001384309"/>
    <d v="2000-12-31T00:00:00"/>
    <x v="96"/>
    <s v="J0000310201"/>
    <x v="0"/>
    <s v="J0000310201 0100"/>
    <n v="82109999"/>
    <s v="PS Labor True-Up"/>
    <m/>
    <x v="0"/>
    <d v="2000-12-31T00:00:00"/>
    <x v="3"/>
    <x v="0"/>
    <x v="0"/>
    <x v="0"/>
    <n v="417"/>
    <x v="0"/>
    <x v="0"/>
    <x v="0"/>
    <x v="0"/>
  </r>
  <r>
    <n v="64904"/>
    <n v="3001384202"/>
    <d v="2000-12-31T00:00:00"/>
    <x v="96"/>
    <s v="J0000310213"/>
    <x v="0"/>
    <s v="J0000310213 0100"/>
    <n v="82109999"/>
    <s v="PS Labor True-Up"/>
    <m/>
    <x v="0"/>
    <d v="2000-12-31T00:00:00"/>
    <x v="3"/>
    <x v="0"/>
    <x v="0"/>
    <x v="0"/>
    <n v="426"/>
    <x v="0"/>
    <x v="0"/>
    <x v="0"/>
    <x v="0"/>
  </r>
  <r>
    <n v="64905"/>
    <n v="3001384156"/>
    <d v="2000-12-31T00:00:00"/>
    <x v="96"/>
    <s v="J0000310213"/>
    <x v="0"/>
    <s v="J0000310213 0100"/>
    <n v="82109999"/>
    <s v="PS Labor True-Up"/>
    <m/>
    <x v="0"/>
    <d v="2000-12-31T00:00:00"/>
    <x v="3"/>
    <x v="0"/>
    <x v="0"/>
    <x v="0"/>
    <n v="127"/>
    <x v="0"/>
    <x v="0"/>
    <x v="0"/>
    <x v="0"/>
  </r>
  <r>
    <n v="43335"/>
    <n v="3001010768"/>
    <d v="2000-09-30T00:00:00"/>
    <x v="96"/>
    <s v="J0000310201"/>
    <x v="0"/>
    <s v="J0000310201 0100"/>
    <n v="82109999"/>
    <s v="PS Labor True-Up"/>
    <n v="-76"/>
    <x v="0"/>
    <d v="2000-09-30T00:00:00"/>
    <x v="2"/>
    <x v="0"/>
    <x v="0"/>
    <x v="0"/>
    <n v="-76"/>
    <x v="0"/>
    <x v="0"/>
    <x v="0"/>
    <x v="0"/>
  </r>
  <r>
    <n v="55358"/>
    <n v="3001059675"/>
    <d v="2000-10-17T00:00:00"/>
    <x v="96"/>
    <s v="J0000310213"/>
    <x v="0"/>
    <s v="J0000310213 0100"/>
    <n v="82109999"/>
    <s v="PS Labor True-Up"/>
    <n v="345"/>
    <x v="0"/>
    <d v="2000-10-17T00:00:00"/>
    <x v="0"/>
    <x v="0"/>
    <x v="0"/>
    <x v="0"/>
    <m/>
    <x v="0"/>
    <x v="0"/>
    <x v="0"/>
    <x v="0"/>
  </r>
  <r>
    <n v="55416"/>
    <n v="3001059851"/>
    <d v="2000-10-17T00:00:00"/>
    <x v="96"/>
    <s v="J0000310201"/>
    <x v="0"/>
    <s v="J0000310201 0100"/>
    <n v="82109999"/>
    <s v="PS Labor True-Up"/>
    <n v="-31"/>
    <x v="0"/>
    <d v="2000-10-17T00:00:00"/>
    <x v="0"/>
    <x v="0"/>
    <x v="0"/>
    <x v="0"/>
    <m/>
    <x v="0"/>
    <x v="0"/>
    <x v="0"/>
    <x v="0"/>
  </r>
  <r>
    <n v="62902"/>
    <n v="3001337327"/>
    <d v="2000-12-17T00:00:00"/>
    <x v="96"/>
    <s v="J0000310210"/>
    <x v="0"/>
    <s v="J0000310210 0100"/>
    <n v="82109999"/>
    <s v="PS Labor True-Up"/>
    <m/>
    <x v="0"/>
    <d v="2000-12-17T00:00:00"/>
    <x v="3"/>
    <x v="0"/>
    <x v="0"/>
    <x v="0"/>
    <n v="37"/>
    <x v="0"/>
    <x v="0"/>
    <x v="0"/>
    <x v="0"/>
  </r>
  <r>
    <n v="62903"/>
    <n v="3001337236"/>
    <d v="2000-12-17T00:00:00"/>
    <x v="96"/>
    <s v="J0000310101"/>
    <x v="0"/>
    <s v="J0000310101 0100"/>
    <n v="82109999"/>
    <s v="PS Labor True-Up"/>
    <m/>
    <x v="0"/>
    <d v="2000-12-17T00:00:00"/>
    <x v="3"/>
    <x v="0"/>
    <x v="0"/>
    <x v="0"/>
    <n v="-388"/>
    <x v="0"/>
    <x v="0"/>
    <x v="0"/>
    <x v="0"/>
  </r>
  <r>
    <n v="62912"/>
    <n v="3001337069"/>
    <d v="2000-12-17T00:00:00"/>
    <x v="96"/>
    <s v="J0000310213"/>
    <x v="0"/>
    <s v="J0000310213 0100"/>
    <n v="82109999"/>
    <s v="PS Labor True-Up"/>
    <m/>
    <x v="0"/>
    <d v="2000-12-17T00:00:00"/>
    <x v="3"/>
    <x v="0"/>
    <x v="0"/>
    <x v="0"/>
    <n v="-112"/>
    <x v="0"/>
    <x v="0"/>
    <x v="0"/>
    <x v="0"/>
  </r>
  <r>
    <n v="62911"/>
    <n v="3001337125"/>
    <d v="2000-12-17T00:00:00"/>
    <x v="96"/>
    <s v="J0000310213"/>
    <x v="0"/>
    <s v="J0000310213 0100"/>
    <n v="82109999"/>
    <s v="PS Labor True-Up"/>
    <m/>
    <x v="0"/>
    <d v="2000-12-17T00:00:00"/>
    <x v="3"/>
    <x v="0"/>
    <x v="0"/>
    <x v="0"/>
    <n v="20"/>
    <x v="0"/>
    <x v="0"/>
    <x v="0"/>
    <x v="0"/>
  </r>
  <r>
    <n v="15018"/>
    <n v="3000114875"/>
    <d v="2000-03-02T00:00:00"/>
    <x v="96"/>
    <s v="J0000310112"/>
    <x v="0"/>
    <s v="J0000310112 0100"/>
    <n v="82100104"/>
    <s v="Manager"/>
    <n v="300.56"/>
    <x v="0"/>
    <d v="2000-02-22T00:00:00"/>
    <x v="11"/>
    <x v="132"/>
    <x v="130"/>
    <x v="118"/>
    <n v="8"/>
    <x v="1"/>
    <x v="1"/>
    <x v="0"/>
    <x v="1"/>
  </r>
  <r>
    <n v="15111"/>
    <n v="3000113604"/>
    <d v="2000-03-01T00:00:00"/>
    <x v="96"/>
    <s v="J0000310112"/>
    <x v="0"/>
    <s v="J0000310112 0100"/>
    <n v="82100104"/>
    <s v="Manager"/>
    <n v="300.56"/>
    <x v="0"/>
    <d v="2000-02-18T00:00:00"/>
    <x v="11"/>
    <x v="132"/>
    <x v="130"/>
    <x v="118"/>
    <n v="8"/>
    <x v="1"/>
    <x v="1"/>
    <x v="0"/>
    <x v="1"/>
  </r>
  <r>
    <n v="61112"/>
    <n v="3001243765"/>
    <d v="2000-12-01T00:00:00"/>
    <x v="96"/>
    <s v="J0000310213"/>
    <x v="0"/>
    <s v="J00003102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0786"/>
    <n v="3001226069"/>
    <d v="2000-12-01T00:00:00"/>
    <x v="96"/>
    <s v="J0000310213"/>
    <x v="0"/>
    <s v="J00003102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5186"/>
    <n v="3001366672"/>
    <d v="2001-01-01T00:00:00"/>
    <x v="96"/>
    <s v="J0000310213"/>
    <x v="0"/>
    <s v="J00003102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89"/>
    <n v="3001366670"/>
    <d v="2001-01-01T00:00:00"/>
    <x v="96"/>
    <s v="J0000310213"/>
    <x v="0"/>
    <s v="J00003102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87"/>
    <n v="3001366671"/>
    <d v="2001-01-01T00:00:00"/>
    <x v="96"/>
    <s v="J0000310213"/>
    <x v="0"/>
    <s v="J00003102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88"/>
    <n v="3001366673"/>
    <d v="2001-01-01T00:00:00"/>
    <x v="96"/>
    <s v="J0000310213"/>
    <x v="0"/>
    <s v="J00003102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3858"/>
    <n v="3001314640"/>
    <d v="2000-12-18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4512"/>
    <n v="3001324182"/>
    <d v="2000-12-20T00:00:00"/>
    <x v="96"/>
    <s v="J0000310213"/>
    <x v="0"/>
    <s v="J00003102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3857"/>
    <n v="3001314639"/>
    <d v="2000-12-18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4511"/>
    <n v="3001324180"/>
    <d v="2000-12-20T00:00:00"/>
    <x v="96"/>
    <s v="J0000310213"/>
    <x v="0"/>
    <s v="J00003102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3855"/>
    <n v="3001314638"/>
    <d v="2000-12-18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3854"/>
    <n v="3001314637"/>
    <d v="2000-12-18T00:00:00"/>
    <x v="96"/>
    <s v="J0000310213"/>
    <x v="0"/>
    <s v="J0000310213 0100"/>
    <n v="82100104"/>
    <s v="Manager"/>
    <n v="150.28"/>
    <x v="0"/>
    <d v="2000-12-10T00:00:00"/>
    <x v="3"/>
    <x v="120"/>
    <x v="118"/>
    <x v="82"/>
    <n v="4"/>
    <x v="1"/>
    <x v="0"/>
    <x v="0"/>
    <x v="0"/>
  </r>
  <r>
    <n v="64520"/>
    <n v="3001324181"/>
    <d v="2000-12-20T00:00:00"/>
    <x v="96"/>
    <s v="J0000310213"/>
    <x v="0"/>
    <s v="J00003102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4510"/>
    <n v="3001324179"/>
    <d v="2000-12-20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3853"/>
    <n v="3001314641"/>
    <d v="2000-12-18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24341"/>
    <n v="3000150690"/>
    <d v="2000-03-28T00:00:00"/>
    <x v="96"/>
    <s v="J0000310202"/>
    <x v="0"/>
    <s v="J000031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24342"/>
    <n v="3000150689"/>
    <d v="2000-03-28T00:00:00"/>
    <x v="96"/>
    <s v="J0000310202"/>
    <x v="0"/>
    <s v="J000031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24340"/>
    <n v="3000150691"/>
    <d v="2000-03-28T00:00:00"/>
    <x v="96"/>
    <s v="J0000310202"/>
    <x v="0"/>
    <s v="J000031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4868"/>
    <n v="3000875114"/>
    <d v="2000-09-05T00:00:00"/>
    <x v="96"/>
    <s v="J0000310202"/>
    <x v="0"/>
    <s v="J0000310202 0100"/>
    <n v="82100004"/>
    <s v="Development Engineering"/>
    <n v="-288"/>
    <x v="0"/>
    <d v="2000-08-31T00:00:00"/>
    <x v="5"/>
    <x v="26"/>
    <x v="26"/>
    <x v="26"/>
    <n v="-8"/>
    <x v="1"/>
    <x v="1"/>
    <x v="0"/>
    <x v="2"/>
  </r>
  <r>
    <n v="4873"/>
    <n v="3000874859"/>
    <d v="2000-09-05T00:00:00"/>
    <x v="96"/>
    <s v="J0000310101"/>
    <x v="0"/>
    <s v="J0000310101 0100"/>
    <n v="82100004"/>
    <s v="Development Engineering"/>
    <n v="288"/>
    <x v="0"/>
    <d v="2000-08-31T00:00:00"/>
    <x v="5"/>
    <x v="26"/>
    <x v="26"/>
    <x v="26"/>
    <n v="8"/>
    <x v="1"/>
    <x v="1"/>
    <x v="0"/>
    <x v="2"/>
  </r>
  <r>
    <n v="4872"/>
    <n v="3000874860"/>
    <d v="2000-09-05T00:00:00"/>
    <x v="96"/>
    <s v="J0000310101"/>
    <x v="0"/>
    <s v="J0000310101 0100"/>
    <n v="82100004"/>
    <s v="Development Engineering"/>
    <n v="288"/>
    <x v="0"/>
    <d v="2000-08-31T00:00:00"/>
    <x v="5"/>
    <x v="26"/>
    <x v="26"/>
    <x v="26"/>
    <n v="8"/>
    <x v="1"/>
    <x v="1"/>
    <x v="0"/>
    <x v="2"/>
  </r>
  <r>
    <n v="4871"/>
    <n v="3000874861"/>
    <d v="2000-09-05T00:00:00"/>
    <x v="96"/>
    <s v="J0000310101"/>
    <x v="0"/>
    <s v="J0000310101 0100"/>
    <n v="82100004"/>
    <s v="Development Engineering"/>
    <n v="288"/>
    <x v="0"/>
    <d v="2000-08-31T00:00:00"/>
    <x v="5"/>
    <x v="26"/>
    <x v="26"/>
    <x v="26"/>
    <n v="8"/>
    <x v="1"/>
    <x v="1"/>
    <x v="0"/>
    <x v="2"/>
  </r>
  <r>
    <n v="4870"/>
    <n v="3000875058"/>
    <d v="2000-09-05T00:00:00"/>
    <x v="96"/>
    <s v="J0000310202"/>
    <x v="0"/>
    <s v="J0000310202 0100"/>
    <n v="82100004"/>
    <s v="Development Engineering"/>
    <n v="-288"/>
    <x v="0"/>
    <d v="2000-08-31T00:00:00"/>
    <x v="5"/>
    <x v="26"/>
    <x v="26"/>
    <x v="26"/>
    <n v="-8"/>
    <x v="1"/>
    <x v="1"/>
    <x v="0"/>
    <x v="2"/>
  </r>
  <r>
    <n v="4869"/>
    <n v="3000875094"/>
    <d v="2000-09-05T00:00:00"/>
    <x v="96"/>
    <s v="J0000310202"/>
    <x v="0"/>
    <s v="J0000310202 0100"/>
    <n v="82100004"/>
    <s v="Development Engineering"/>
    <n v="-288"/>
    <x v="0"/>
    <d v="2000-08-31T00:00:00"/>
    <x v="5"/>
    <x v="26"/>
    <x v="26"/>
    <x v="26"/>
    <n v="-8"/>
    <x v="1"/>
    <x v="1"/>
    <x v="0"/>
    <x v="2"/>
  </r>
  <r>
    <n v="12550"/>
    <n v="3000018275"/>
    <d v="2000-01-04T00:00:00"/>
    <x v="96"/>
    <s v="J0000310104"/>
    <x v="1"/>
    <s v="J.000031.01.04"/>
    <n v="82100018"/>
    <s v="Legal Support"/>
    <n v="96.26"/>
    <x v="0"/>
    <d v="2000-01-04T00:00:00"/>
    <x v="10"/>
    <x v="37"/>
    <x v="37"/>
    <x v="35"/>
    <n v="2"/>
    <x v="1"/>
    <x v="1"/>
    <x v="0"/>
    <x v="1"/>
  </r>
  <r>
    <n v="12545"/>
    <n v="3000018280"/>
    <d v="2000-01-05T00:00:00"/>
    <x v="96"/>
    <s v="J0000310104"/>
    <x v="1"/>
    <s v="J.000031.01.04"/>
    <n v="82100018"/>
    <s v="Legal Support"/>
    <n v="96.26"/>
    <x v="0"/>
    <d v="2000-01-05T00:00:00"/>
    <x v="10"/>
    <x v="37"/>
    <x v="37"/>
    <x v="35"/>
    <n v="2"/>
    <x v="1"/>
    <x v="1"/>
    <x v="0"/>
    <x v="1"/>
  </r>
  <r>
    <n v="12883"/>
    <n v="3000005175"/>
    <d v="2000-01-04T00:00:00"/>
    <x v="96"/>
    <s v="J0000310104"/>
    <x v="0"/>
    <s v="J0000310104 0100"/>
    <n v="82100018"/>
    <s v="Legal Support"/>
    <n v="48.13"/>
    <x v="0"/>
    <d v="2000-01-04T00:00:00"/>
    <x v="10"/>
    <x v="37"/>
    <x v="37"/>
    <x v="35"/>
    <n v="1"/>
    <x v="1"/>
    <x v="1"/>
    <x v="0"/>
    <x v="1"/>
  </r>
  <r>
    <n v="38194"/>
    <n v="3000556923"/>
    <d v="2000-01-04T00:00:00"/>
    <x v="96"/>
    <s v="J0000310104"/>
    <x v="1"/>
    <s v="J.000031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38261"/>
    <n v="3000549271"/>
    <d v="2000-06-26T00:00:00"/>
    <x v="96"/>
    <s v="J0000310104"/>
    <x v="0"/>
    <s v="J000031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38262"/>
    <n v="3000549270"/>
    <d v="2000-06-26T00:00:00"/>
    <x v="96"/>
    <s v="J0000310104"/>
    <x v="0"/>
    <s v="J000031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38189"/>
    <n v="3000556928"/>
    <d v="2000-01-05T00:00:00"/>
    <x v="96"/>
    <s v="J0000310104"/>
    <x v="1"/>
    <s v="J.000031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409"/>
    <n v="3000875076"/>
    <d v="2000-09-05T00:00:00"/>
    <x v="96"/>
    <s v="J0000310113"/>
    <x v="0"/>
    <s v="J0000310113 0100"/>
    <n v="82100040"/>
    <s v="Director"/>
    <n v="-327.33999999999997"/>
    <x v="0"/>
    <d v="2000-08-31T00:00:00"/>
    <x v="5"/>
    <x v="121"/>
    <x v="119"/>
    <x v="108"/>
    <n v="-6.5"/>
    <x v="1"/>
    <x v="1"/>
    <x v="0"/>
    <x v="6"/>
  </r>
  <r>
    <n v="416"/>
    <n v="3000874925"/>
    <d v="2000-09-05T00:00:00"/>
    <x v="96"/>
    <s v="J0000310213"/>
    <x v="0"/>
    <s v="J0000310213 0100"/>
    <n v="82100040"/>
    <s v="Director"/>
    <n v="402.88"/>
    <x v="0"/>
    <d v="2000-08-31T00:00:00"/>
    <x v="5"/>
    <x v="121"/>
    <x v="119"/>
    <x v="108"/>
    <n v="8"/>
    <x v="1"/>
    <x v="1"/>
    <x v="0"/>
    <x v="6"/>
  </r>
  <r>
    <n v="415"/>
    <n v="3000874926"/>
    <d v="2000-09-05T00:00:00"/>
    <x v="96"/>
    <s v="J0000310213"/>
    <x v="0"/>
    <s v="J0000310213 0100"/>
    <n v="82100040"/>
    <s v="Director"/>
    <n v="402.88"/>
    <x v="0"/>
    <d v="2000-08-31T00:00:00"/>
    <x v="5"/>
    <x v="121"/>
    <x v="119"/>
    <x v="108"/>
    <n v="8"/>
    <x v="1"/>
    <x v="1"/>
    <x v="0"/>
    <x v="6"/>
  </r>
  <r>
    <n v="414"/>
    <n v="3000874927"/>
    <d v="2000-09-05T00:00:00"/>
    <x v="96"/>
    <s v="J0000310213"/>
    <x v="0"/>
    <s v="J0000310213 0100"/>
    <n v="82100040"/>
    <s v="Director"/>
    <n v="402.88"/>
    <x v="0"/>
    <d v="2000-08-31T00:00:00"/>
    <x v="5"/>
    <x v="121"/>
    <x v="119"/>
    <x v="108"/>
    <n v="8"/>
    <x v="1"/>
    <x v="1"/>
    <x v="0"/>
    <x v="6"/>
  </r>
  <r>
    <n v="413"/>
    <n v="3000874942"/>
    <d v="2000-09-05T00:00:00"/>
    <x v="96"/>
    <s v="J0000310213"/>
    <x v="0"/>
    <s v="J0000310213 0100"/>
    <n v="82100040"/>
    <s v="Director"/>
    <n v="402.88"/>
    <x v="0"/>
    <d v="2000-08-31T00:00:00"/>
    <x v="5"/>
    <x v="121"/>
    <x v="119"/>
    <x v="108"/>
    <n v="8"/>
    <x v="1"/>
    <x v="1"/>
    <x v="0"/>
    <x v="6"/>
  </r>
  <r>
    <n v="412"/>
    <n v="3000874943"/>
    <d v="2000-09-05T00:00:00"/>
    <x v="96"/>
    <s v="J0000310213"/>
    <x v="0"/>
    <s v="J0000310213 0100"/>
    <n v="82100040"/>
    <s v="Director"/>
    <n v="327.33999999999997"/>
    <x v="0"/>
    <d v="2000-08-31T00:00:00"/>
    <x v="5"/>
    <x v="121"/>
    <x v="119"/>
    <x v="108"/>
    <n v="6.5"/>
    <x v="1"/>
    <x v="1"/>
    <x v="0"/>
    <x v="6"/>
  </r>
  <r>
    <n v="411"/>
    <n v="3000875063"/>
    <d v="2000-09-05T00:00:00"/>
    <x v="96"/>
    <s v="J0000310113"/>
    <x v="0"/>
    <s v="J0000310113 0100"/>
    <n v="82100040"/>
    <s v="Director"/>
    <n v="-402.88"/>
    <x v="0"/>
    <d v="2000-08-31T00:00:00"/>
    <x v="5"/>
    <x v="121"/>
    <x v="119"/>
    <x v="108"/>
    <n v="-8"/>
    <x v="1"/>
    <x v="1"/>
    <x v="0"/>
    <x v="6"/>
  </r>
  <r>
    <n v="410"/>
    <n v="3000875069"/>
    <d v="2000-09-05T00:00:00"/>
    <x v="96"/>
    <s v="J0000310113"/>
    <x v="0"/>
    <s v="J0000310113 0100"/>
    <n v="82100040"/>
    <s v="Director"/>
    <n v="-402.88"/>
    <x v="0"/>
    <d v="2000-08-31T00:00:00"/>
    <x v="5"/>
    <x v="121"/>
    <x v="119"/>
    <x v="108"/>
    <n v="-8"/>
    <x v="1"/>
    <x v="1"/>
    <x v="0"/>
    <x v="6"/>
  </r>
  <r>
    <n v="408"/>
    <n v="3000875104"/>
    <d v="2000-09-05T00:00:00"/>
    <x v="96"/>
    <s v="J0000310113"/>
    <x v="0"/>
    <s v="J0000310113 0100"/>
    <n v="82100040"/>
    <s v="Director"/>
    <n v="-402.88"/>
    <x v="0"/>
    <d v="2000-08-31T00:00:00"/>
    <x v="5"/>
    <x v="121"/>
    <x v="119"/>
    <x v="108"/>
    <n v="-8"/>
    <x v="1"/>
    <x v="1"/>
    <x v="0"/>
    <x v="6"/>
  </r>
  <r>
    <n v="407"/>
    <n v="3000875158"/>
    <d v="2000-09-05T00:00:00"/>
    <x v="96"/>
    <s v="J0000310113"/>
    <x v="0"/>
    <s v="J0000310113 0100"/>
    <n v="82100040"/>
    <s v="Director"/>
    <n v="-402.88"/>
    <x v="0"/>
    <d v="2000-08-31T00:00:00"/>
    <x v="5"/>
    <x v="121"/>
    <x v="119"/>
    <x v="108"/>
    <n v="-8"/>
    <x v="1"/>
    <x v="1"/>
    <x v="0"/>
    <x v="6"/>
  </r>
  <r>
    <n v="884"/>
    <n v="3000823217"/>
    <d v="2000-08-21T00:00:00"/>
    <x v="96"/>
    <s v="J0000310113"/>
    <x v="0"/>
    <s v="J000031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795"/>
    <n v="3000832756"/>
    <d v="2000-08-22T00:00:00"/>
    <x v="96"/>
    <s v="J0000310113"/>
    <x v="0"/>
    <s v="J0000310113 0100"/>
    <n v="82100040"/>
    <s v="Director"/>
    <n v="327.33999999999997"/>
    <x v="0"/>
    <d v="2000-08-21T00:00:00"/>
    <x v="5"/>
    <x v="121"/>
    <x v="119"/>
    <x v="108"/>
    <n v="6.5"/>
    <x v="1"/>
    <x v="1"/>
    <x v="0"/>
    <x v="6"/>
  </r>
  <r>
    <n v="31719"/>
    <n v="3000668823"/>
    <d v="2000-07-15T00:00:00"/>
    <x v="96"/>
    <s v="J0000310113"/>
    <x v="0"/>
    <s v="J0000310113 0100"/>
    <n v="82100040"/>
    <s v="Director"/>
    <n v="402.88"/>
    <x v="0"/>
    <d v="2000-07-14T00:00:00"/>
    <x v="4"/>
    <x v="121"/>
    <x v="119"/>
    <x v="108"/>
    <n v="8"/>
    <x v="1"/>
    <x v="1"/>
    <x v="0"/>
    <x v="6"/>
  </r>
  <r>
    <n v="31503"/>
    <n v="3000745834"/>
    <d v="2000-08-02T00:00:00"/>
    <x v="96"/>
    <s v="J0000310113"/>
    <x v="0"/>
    <s v="J000031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31502"/>
    <n v="3000745835"/>
    <d v="2000-08-02T00:00:00"/>
    <x v="96"/>
    <s v="J0000310113"/>
    <x v="0"/>
    <s v="J000031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31882"/>
    <n v="3000586604"/>
    <d v="2000-07-03T00:00:00"/>
    <x v="96"/>
    <s v="J0000310113"/>
    <x v="0"/>
    <s v="J000031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58509"/>
    <n v="3001174740"/>
    <d v="2000-11-16T00:00:00"/>
    <x v="96"/>
    <s v="J0000310213"/>
    <x v="0"/>
    <s v="J0000310213 0100"/>
    <n v="82100014"/>
    <s v="Support Staff"/>
    <n v="26.26"/>
    <x v="0"/>
    <d v="2000-11-15T00:00:00"/>
    <x v="1"/>
    <x v="119"/>
    <x v="117"/>
    <x v="107"/>
    <n v="1"/>
    <x v="1"/>
    <x v="0"/>
    <x v="0"/>
    <x v="0"/>
  </r>
  <r>
    <n v="59553"/>
    <n v="3001185144"/>
    <d v="2000-11-20T00:00:00"/>
    <x v="96"/>
    <s v="J0000310213"/>
    <x v="0"/>
    <s v="J0000310213 0100"/>
    <n v="82100014"/>
    <s v="Support Staff"/>
    <n v="105.04"/>
    <x v="0"/>
    <d v="2000-11-19T00:00:00"/>
    <x v="1"/>
    <x v="119"/>
    <x v="117"/>
    <x v="107"/>
    <n v="4"/>
    <x v="1"/>
    <x v="0"/>
    <x v="0"/>
    <x v="0"/>
  </r>
  <r>
    <n v="59559"/>
    <n v="3001185150"/>
    <d v="2000-11-20T00:00:00"/>
    <x v="96"/>
    <s v="J0000310213"/>
    <x v="0"/>
    <s v="J00003102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552"/>
    <n v="3001185143"/>
    <d v="2000-11-20T00:00:00"/>
    <x v="96"/>
    <s v="J0000310213"/>
    <x v="0"/>
    <s v="J00003102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558"/>
    <n v="3001185149"/>
    <d v="2000-11-20T00:00:00"/>
    <x v="96"/>
    <s v="J0000310213"/>
    <x v="0"/>
    <s v="J0000310213 0100"/>
    <n v="82100014"/>
    <s v="Support Staff"/>
    <n v="78.78"/>
    <x v="0"/>
    <d v="2000-11-19T00:00:00"/>
    <x v="1"/>
    <x v="119"/>
    <x v="117"/>
    <x v="107"/>
    <n v="3"/>
    <x v="1"/>
    <x v="0"/>
    <x v="0"/>
    <x v="0"/>
  </r>
  <r>
    <n v="59557"/>
    <n v="3001185148"/>
    <d v="2000-11-20T00:00:00"/>
    <x v="96"/>
    <s v="J0000310213"/>
    <x v="0"/>
    <s v="J0000310213 0100"/>
    <n v="82100014"/>
    <s v="Support Staff"/>
    <n v="105.04"/>
    <x v="0"/>
    <d v="2000-11-19T00:00:00"/>
    <x v="1"/>
    <x v="119"/>
    <x v="117"/>
    <x v="107"/>
    <n v="4"/>
    <x v="1"/>
    <x v="0"/>
    <x v="0"/>
    <x v="0"/>
  </r>
  <r>
    <n v="59556"/>
    <n v="3001185147"/>
    <d v="2000-11-20T00:00:00"/>
    <x v="96"/>
    <s v="J0000310213"/>
    <x v="0"/>
    <s v="J00003102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555"/>
    <n v="3001185146"/>
    <d v="2000-11-20T00:00:00"/>
    <x v="96"/>
    <s v="J0000310213"/>
    <x v="0"/>
    <s v="J00003102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554"/>
    <n v="3001185145"/>
    <d v="2000-11-20T00:00:00"/>
    <x v="96"/>
    <s v="J0000310213"/>
    <x v="0"/>
    <s v="J0000310213 0100"/>
    <n v="82100014"/>
    <s v="Support Staff"/>
    <n v="78.78"/>
    <x v="0"/>
    <d v="2000-11-19T00:00:00"/>
    <x v="1"/>
    <x v="119"/>
    <x v="117"/>
    <x v="107"/>
    <n v="3"/>
    <x v="1"/>
    <x v="0"/>
    <x v="0"/>
    <x v="0"/>
  </r>
  <r>
    <n v="60785"/>
    <n v="3001226068"/>
    <d v="2000-12-01T00:00:00"/>
    <x v="96"/>
    <s v="J0000310213"/>
    <x v="0"/>
    <s v="J00003102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533"/>
    <n v="3001249347"/>
    <d v="2000-12-02T00:00:00"/>
    <x v="96"/>
    <s v="J0000310213"/>
    <x v="0"/>
    <s v="J00003102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534"/>
    <n v="3001249348"/>
    <d v="2000-12-02T00:00:00"/>
    <x v="96"/>
    <s v="J0000310213"/>
    <x v="0"/>
    <s v="J00003102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535"/>
    <n v="3001249349"/>
    <d v="2000-12-02T00:00:00"/>
    <x v="96"/>
    <s v="J0000310213"/>
    <x v="0"/>
    <s v="J0000310213 0100"/>
    <n v="82100014"/>
    <s v="Support Staff"/>
    <n v="78.78"/>
    <x v="0"/>
    <d v="2000-11-30T00:00:00"/>
    <x v="1"/>
    <x v="119"/>
    <x v="117"/>
    <x v="107"/>
    <n v="3"/>
    <x v="1"/>
    <x v="0"/>
    <x v="0"/>
    <x v="0"/>
  </r>
  <r>
    <n v="61532"/>
    <n v="3001249346"/>
    <d v="2000-12-02T00:00:00"/>
    <x v="96"/>
    <s v="J0000310213"/>
    <x v="0"/>
    <s v="J00003102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111"/>
    <n v="3001243764"/>
    <d v="2000-12-01T00:00:00"/>
    <x v="96"/>
    <s v="J0000310213"/>
    <x v="0"/>
    <s v="J00003102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40124"/>
    <n v="3000920764"/>
    <d v="2000-09-14T00:00:00"/>
    <x v="96"/>
    <s v="J0000310213"/>
    <x v="0"/>
    <s v="J0000310213 0100"/>
    <n v="82100014"/>
    <s v="Support Staff"/>
    <n v="52.52"/>
    <x v="0"/>
    <d v="2000-09-13T00:00:00"/>
    <x v="2"/>
    <x v="119"/>
    <x v="117"/>
    <x v="107"/>
    <n v="2"/>
    <x v="1"/>
    <x v="0"/>
    <x v="0"/>
    <x v="0"/>
  </r>
  <r>
    <n v="40169"/>
    <n v="3000925553"/>
    <d v="2000-09-15T00:00:00"/>
    <x v="96"/>
    <s v="J0000310213"/>
    <x v="0"/>
    <s v="J0000310213 0100"/>
    <n v="82100014"/>
    <s v="Support Staff"/>
    <n v="52.52"/>
    <x v="0"/>
    <d v="2000-09-14T00:00:00"/>
    <x v="2"/>
    <x v="119"/>
    <x v="117"/>
    <x v="107"/>
    <n v="2"/>
    <x v="1"/>
    <x v="0"/>
    <x v="0"/>
    <x v="0"/>
  </r>
  <r>
    <n v="41160"/>
    <n v="3000940493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2"/>
    <n v="3000940495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1"/>
    <n v="3000940494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3"/>
    <n v="3000940496"/>
    <d v="2000-09-18T00:00:00"/>
    <x v="96"/>
    <s v="J0000310213"/>
    <x v="0"/>
    <s v="J00003102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1164"/>
    <n v="3000940497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5"/>
    <n v="3000940498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6"/>
    <n v="3000940499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2791"/>
    <n v="3000998837"/>
    <d v="2000-10-02T00:00:00"/>
    <x v="96"/>
    <s v="J0000310213"/>
    <x v="0"/>
    <s v="J00003102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792"/>
    <n v="3000998838"/>
    <d v="2000-10-02T00:00:00"/>
    <x v="96"/>
    <s v="J0000310213"/>
    <x v="0"/>
    <s v="J0000310213 0100"/>
    <n v="82100014"/>
    <s v="Support Staff"/>
    <n v="105.04"/>
    <x v="0"/>
    <d v="2000-09-30T00:00:00"/>
    <x v="2"/>
    <x v="119"/>
    <x v="117"/>
    <x v="107"/>
    <n v="4"/>
    <x v="1"/>
    <x v="0"/>
    <x v="0"/>
    <x v="0"/>
  </r>
  <r>
    <n v="42793"/>
    <n v="3000998839"/>
    <d v="2000-10-02T00:00:00"/>
    <x v="96"/>
    <s v="J0000310213"/>
    <x v="0"/>
    <s v="J00003102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794"/>
    <n v="3000998840"/>
    <d v="2000-10-02T00:00:00"/>
    <x v="96"/>
    <s v="J0000310213"/>
    <x v="0"/>
    <s v="J00003102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795"/>
    <n v="3000998841"/>
    <d v="2000-10-02T00:00:00"/>
    <x v="96"/>
    <s v="J0000310213"/>
    <x v="0"/>
    <s v="J00003102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65323"/>
    <n v="3001377582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31"/>
    <n v="3001377581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15"/>
    <n v="3001377583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16"/>
    <n v="3001377580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14"/>
    <n v="3001377584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1933"/>
    <n v="3000853309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934"/>
    <n v="3000853308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591"/>
    <n v="3000875126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593"/>
    <n v="3000875124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89"/>
    <n v="3000875131"/>
    <d v="2000-09-05T00:00:00"/>
    <x v="96"/>
    <s v="J0000310113"/>
    <x v="0"/>
    <s v="J0000310113 0100"/>
    <n v="82100014"/>
    <s v="Support Staff"/>
    <n v="-105.04"/>
    <x v="0"/>
    <d v="2000-08-31T00:00:00"/>
    <x v="5"/>
    <x v="119"/>
    <x v="117"/>
    <x v="107"/>
    <n v="-4"/>
    <x v="1"/>
    <x v="1"/>
    <x v="0"/>
    <x v="1"/>
  </r>
  <r>
    <n v="1932"/>
    <n v="3000853310"/>
    <d v="2000-08-31T00:00:00"/>
    <x v="96"/>
    <s v="J0000310113"/>
    <x v="0"/>
    <s v="J00003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1931"/>
    <n v="3000853311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585"/>
    <n v="3000875136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83"/>
    <n v="3000875138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64"/>
    <n v="3000875171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567"/>
    <n v="3000875166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81"/>
    <n v="3000875143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577"/>
    <n v="3000875148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75"/>
    <n v="3000875150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570"/>
    <n v="3000875160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930"/>
    <n v="3000853312"/>
    <d v="2000-08-31T00:00:00"/>
    <x v="96"/>
    <s v="J0000310113"/>
    <x v="0"/>
    <s v="J00003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1929"/>
    <n v="3000853313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642"/>
    <n v="3000874923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1"/>
    <n v="3000874937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32"/>
    <n v="3000874936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3"/>
    <n v="3000874935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34"/>
    <n v="3000874934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5"/>
    <n v="3000874933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6"/>
    <n v="3000874932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30"/>
    <n v="3000874938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8"/>
    <n v="3000874930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29"/>
    <n v="3000874939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9"/>
    <n v="3000874929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11"/>
    <n v="3000875088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640"/>
    <n v="3000874928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41"/>
    <n v="3000874924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45"/>
    <n v="3000874920"/>
    <d v="2000-09-05T00:00:00"/>
    <x v="96"/>
    <s v="J0000310213"/>
    <x v="0"/>
    <s v="J0000310213 0100"/>
    <n v="82100014"/>
    <s v="Support Staff"/>
    <n v="105.04"/>
    <x v="0"/>
    <d v="2000-08-31T00:00:00"/>
    <x v="5"/>
    <x v="119"/>
    <x v="117"/>
    <x v="107"/>
    <n v="4"/>
    <x v="1"/>
    <x v="1"/>
    <x v="0"/>
    <x v="1"/>
  </r>
  <r>
    <n v="1644"/>
    <n v="3000874921"/>
    <d v="2000-09-05T00:00:00"/>
    <x v="96"/>
    <s v="J0000310213"/>
    <x v="0"/>
    <s v="J0000310213 0100"/>
    <n v="82100014"/>
    <s v="Support Staff"/>
    <n v="105.04"/>
    <x v="0"/>
    <d v="2000-08-31T00:00:00"/>
    <x v="5"/>
    <x v="119"/>
    <x v="117"/>
    <x v="107"/>
    <n v="4"/>
    <x v="1"/>
    <x v="1"/>
    <x v="0"/>
    <x v="1"/>
  </r>
  <r>
    <n v="1643"/>
    <n v="3000874922"/>
    <d v="2000-09-05T00:00:00"/>
    <x v="96"/>
    <s v="J0000310213"/>
    <x v="0"/>
    <s v="J0000310213 0100"/>
    <n v="82100014"/>
    <s v="Support Staff"/>
    <n v="105.04"/>
    <x v="0"/>
    <d v="2000-08-31T00:00:00"/>
    <x v="5"/>
    <x v="119"/>
    <x v="117"/>
    <x v="107"/>
    <n v="4"/>
    <x v="1"/>
    <x v="1"/>
    <x v="0"/>
    <x v="1"/>
  </r>
  <r>
    <n v="1637"/>
    <n v="3000874931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27"/>
    <n v="3000874941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928"/>
    <n v="3000853314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618"/>
    <n v="3000875073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733"/>
    <n v="3000864705"/>
    <d v="2000-09-01T00:00:00"/>
    <x v="96"/>
    <s v="J0000310113"/>
    <x v="0"/>
    <s v="J00003101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28"/>
    <n v="3000874940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13"/>
    <n v="3000875086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927"/>
    <n v="3000853315"/>
    <d v="2000-08-31T00:00:00"/>
    <x v="96"/>
    <s v="J0000310113"/>
    <x v="0"/>
    <s v="J00003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1597"/>
    <n v="3000875119"/>
    <d v="2000-09-05T00:00:00"/>
    <x v="96"/>
    <s v="J0000310113"/>
    <x v="0"/>
    <s v="J0000310113 0100"/>
    <n v="82100014"/>
    <s v="Support Staff"/>
    <n v="-105.04"/>
    <x v="0"/>
    <d v="2000-08-31T00:00:00"/>
    <x v="5"/>
    <x v="119"/>
    <x v="117"/>
    <x v="107"/>
    <n v="-4"/>
    <x v="1"/>
    <x v="1"/>
    <x v="0"/>
    <x v="1"/>
  </r>
  <r>
    <n v="1607"/>
    <n v="3000875100"/>
    <d v="2000-09-05T00:00:00"/>
    <x v="96"/>
    <s v="J0000310113"/>
    <x v="0"/>
    <s v="J0000310113 0100"/>
    <n v="82100014"/>
    <s v="Support Staff"/>
    <n v="-105.04"/>
    <x v="0"/>
    <d v="2000-08-31T00:00:00"/>
    <x v="5"/>
    <x v="119"/>
    <x v="117"/>
    <x v="107"/>
    <n v="-4"/>
    <x v="1"/>
    <x v="1"/>
    <x v="0"/>
    <x v="1"/>
  </r>
  <r>
    <n v="1620"/>
    <n v="3000875071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99"/>
    <n v="3000875112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603"/>
    <n v="3000875107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4252"/>
    <n v="3000792403"/>
    <d v="2000-08-14T00:00:00"/>
    <x v="96"/>
    <s v="J0000310113"/>
    <x v="0"/>
    <s v="J00003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255"/>
    <n v="3000792400"/>
    <d v="2000-08-14T00:00:00"/>
    <x v="96"/>
    <s v="J0000310113"/>
    <x v="0"/>
    <s v="J000031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254"/>
    <n v="3000792401"/>
    <d v="2000-08-14T00:00:00"/>
    <x v="96"/>
    <s v="J0000310113"/>
    <x v="0"/>
    <s v="J00003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256"/>
    <n v="3000792399"/>
    <d v="2000-08-14T00:00:00"/>
    <x v="96"/>
    <s v="J0000310113"/>
    <x v="0"/>
    <s v="J00003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253"/>
    <n v="3000792402"/>
    <d v="2000-08-14T00:00:00"/>
    <x v="96"/>
    <s v="J0000310113"/>
    <x v="0"/>
    <s v="J00003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33524"/>
    <n v="3000672899"/>
    <d v="2000-07-17T00:00:00"/>
    <x v="96"/>
    <s v="J0000310113"/>
    <x v="0"/>
    <s v="J0000310113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3523"/>
    <n v="3000672900"/>
    <d v="2000-07-17T00:00:00"/>
    <x v="96"/>
    <s v="J0000310113"/>
    <x v="0"/>
    <s v="J0000310113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3522"/>
    <n v="3000672901"/>
    <d v="2000-07-17T00:00:00"/>
    <x v="96"/>
    <s v="J0000310113"/>
    <x v="0"/>
    <s v="J0000310113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4067"/>
    <n v="3000668824"/>
    <d v="2000-07-15T00:00:00"/>
    <x v="96"/>
    <s v="J0000310113"/>
    <x v="0"/>
    <s v="J0000310113 0100"/>
    <n v="82100014"/>
    <s v="Support Staff"/>
    <n v="52.52"/>
    <x v="0"/>
    <d v="2000-07-14T00:00:00"/>
    <x v="4"/>
    <x v="119"/>
    <x v="117"/>
    <x v="107"/>
    <n v="2"/>
    <x v="1"/>
    <x v="1"/>
    <x v="0"/>
    <x v="1"/>
  </r>
  <r>
    <n v="55047"/>
    <n v="3001046057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4461"/>
    <n v="3001040433"/>
    <d v="2000-10-14T00:00:00"/>
    <x v="96"/>
    <s v="J0000310213"/>
    <x v="0"/>
    <s v="J0000310213 0100"/>
    <n v="82100014"/>
    <s v="Support Staff"/>
    <n v="39.39"/>
    <x v="0"/>
    <d v="2000-10-13T00:00:00"/>
    <x v="0"/>
    <x v="119"/>
    <x v="117"/>
    <x v="107"/>
    <n v="1.5"/>
    <x v="1"/>
    <x v="0"/>
    <x v="0"/>
    <x v="0"/>
  </r>
  <r>
    <n v="55055"/>
    <n v="3001046065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4"/>
    <n v="3001046064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3"/>
    <n v="3001046063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2"/>
    <n v="3001046062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1"/>
    <n v="3001046061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0"/>
    <n v="3001046060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48"/>
    <n v="3001046058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49"/>
    <n v="3001046059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6794"/>
    <n v="3001089113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795"/>
    <n v="3001089114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796"/>
    <n v="3001089115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797"/>
    <n v="3001089116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793"/>
    <n v="3001089112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099"/>
    <n v="3001083121"/>
    <d v="2000-10-31T00:00:00"/>
    <x v="96"/>
    <s v="J0000310213"/>
    <x v="0"/>
    <s v="J0000310213 0100"/>
    <n v="82100014"/>
    <s v="Support Staff"/>
    <n v="78.78"/>
    <x v="0"/>
    <d v="2000-10-30T00:00:00"/>
    <x v="0"/>
    <x v="119"/>
    <x v="117"/>
    <x v="107"/>
    <n v="3"/>
    <x v="1"/>
    <x v="0"/>
    <x v="0"/>
    <x v="0"/>
  </r>
  <r>
    <n v="56177"/>
    <n v="3001085433"/>
    <d v="2000-11-01T00:00:00"/>
    <x v="96"/>
    <s v="J0000310213"/>
    <x v="0"/>
    <s v="J0000310213 0100"/>
    <n v="82100014"/>
    <s v="Support Staff"/>
    <n v="78.78"/>
    <x v="0"/>
    <d v="2000-10-31T00:00:00"/>
    <x v="0"/>
    <x v="119"/>
    <x v="117"/>
    <x v="107"/>
    <n v="3"/>
    <x v="1"/>
    <x v="0"/>
    <x v="0"/>
    <x v="0"/>
  </r>
  <r>
    <n v="63384"/>
    <n v="3001314647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0"/>
    <n v="3001314645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79"/>
    <n v="3001314646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4"/>
    <n v="3001324183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3"/>
    <n v="3001324184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2"/>
    <n v="3001324187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74"/>
    <n v="3001324186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3"/>
    <n v="3001314644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1"/>
    <n v="3001314643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75"/>
    <n v="3001324185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2"/>
    <n v="3001314642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32130"/>
    <n v="3000745836"/>
    <d v="2000-08-02T00:00:00"/>
    <x v="96"/>
    <s v="J0000310113"/>
    <x v="0"/>
    <s v="J000031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1563"/>
    <n v="3000875174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74"/>
    <n v="3000875154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66"/>
    <n v="3000875168"/>
    <d v="2000-09-05T00:00:00"/>
    <x v="96"/>
    <s v="J0000310104"/>
    <x v="0"/>
    <s v="J0000310104 0100"/>
    <n v="82100018"/>
    <s v="Legal Support"/>
    <n v="-48.13"/>
    <x v="0"/>
    <d v="2000-08-31T00:00:00"/>
    <x v="5"/>
    <x v="100"/>
    <x v="99"/>
    <x v="89"/>
    <n v="-1"/>
    <x v="1"/>
    <x v="1"/>
    <x v="0"/>
    <x v="1"/>
  </r>
  <r>
    <n v="1657"/>
    <n v="3000874908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578"/>
    <n v="3000875147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69"/>
    <n v="3000875163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72"/>
    <n v="3000875157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625"/>
    <n v="3000875062"/>
    <d v="2000-09-05T00:00:00"/>
    <x v="96"/>
    <s v="J0000310104"/>
    <x v="0"/>
    <s v="J0000310104 0100"/>
    <n v="82100018"/>
    <s v="Legal Support"/>
    <n v="-192.52"/>
    <x v="0"/>
    <d v="2000-08-31T00:00:00"/>
    <x v="5"/>
    <x v="100"/>
    <x v="99"/>
    <x v="89"/>
    <n v="-4"/>
    <x v="1"/>
    <x v="1"/>
    <x v="0"/>
    <x v="1"/>
  </r>
  <r>
    <n v="1666"/>
    <n v="3000874899"/>
    <d v="2000-09-05T00:00:00"/>
    <x v="96"/>
    <s v="J0000310204"/>
    <x v="0"/>
    <s v="J0000310204 0100"/>
    <n v="82100018"/>
    <s v="Legal Support"/>
    <n v="192.52"/>
    <x v="0"/>
    <d v="2000-08-31T00:00:00"/>
    <x v="5"/>
    <x v="100"/>
    <x v="99"/>
    <x v="89"/>
    <n v="4"/>
    <x v="1"/>
    <x v="1"/>
    <x v="0"/>
    <x v="1"/>
  </r>
  <r>
    <n v="1598"/>
    <n v="3000875118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94"/>
    <n v="3000875123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90"/>
    <n v="3000875130"/>
    <d v="2000-09-05T00:00:00"/>
    <x v="96"/>
    <s v="J0000310104"/>
    <x v="0"/>
    <s v="J0000310104 0100"/>
    <n v="82100018"/>
    <s v="Legal Support"/>
    <n v="-192.52"/>
    <x v="0"/>
    <d v="2000-08-31T00:00:00"/>
    <x v="5"/>
    <x v="100"/>
    <x v="99"/>
    <x v="89"/>
    <n v="-4"/>
    <x v="1"/>
    <x v="1"/>
    <x v="0"/>
    <x v="1"/>
  </r>
  <r>
    <n v="1604"/>
    <n v="3000875106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86"/>
    <n v="3000875135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608"/>
    <n v="3000875099"/>
    <d v="2000-09-05T00:00:00"/>
    <x v="96"/>
    <s v="J0000310104"/>
    <x v="0"/>
    <s v="J0000310104 0100"/>
    <n v="82100018"/>
    <s v="Legal Support"/>
    <n v="-48.13"/>
    <x v="0"/>
    <d v="2000-08-31T00:00:00"/>
    <x v="5"/>
    <x v="100"/>
    <x v="99"/>
    <x v="89"/>
    <n v="-1"/>
    <x v="1"/>
    <x v="1"/>
    <x v="0"/>
    <x v="1"/>
  </r>
  <r>
    <n v="1616"/>
    <n v="3000875075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61"/>
    <n v="3000875178"/>
    <d v="2000-09-05T00:00:00"/>
    <x v="96"/>
    <s v="J0000310104"/>
    <x v="0"/>
    <s v="J0000310104 0100"/>
    <n v="82100018"/>
    <s v="Legal Support"/>
    <n v="-192.52"/>
    <x v="0"/>
    <d v="2000-08-31T00:00:00"/>
    <x v="5"/>
    <x v="100"/>
    <x v="99"/>
    <x v="89"/>
    <n v="-4"/>
    <x v="1"/>
    <x v="1"/>
    <x v="0"/>
    <x v="1"/>
  </r>
  <r>
    <n v="1619"/>
    <n v="3000875072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655"/>
    <n v="3000874910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67"/>
    <n v="3000874898"/>
    <d v="2000-09-05T00:00:00"/>
    <x v="96"/>
    <s v="J0000310204"/>
    <x v="0"/>
    <s v="J0000310204 0100"/>
    <n v="82100018"/>
    <s v="Legal Support"/>
    <n v="144.38999999999999"/>
    <x v="0"/>
    <d v="2000-08-31T00:00:00"/>
    <x v="5"/>
    <x v="100"/>
    <x v="99"/>
    <x v="89"/>
    <n v="3"/>
    <x v="1"/>
    <x v="1"/>
    <x v="0"/>
    <x v="1"/>
  </r>
  <r>
    <n v="1582"/>
    <n v="3000875142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665"/>
    <n v="3000874900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64"/>
    <n v="3000874901"/>
    <d v="2000-09-05T00:00:00"/>
    <x v="96"/>
    <s v="J0000310204"/>
    <x v="0"/>
    <s v="J0000310204 0100"/>
    <n v="82100018"/>
    <s v="Legal Support"/>
    <n v="192.52"/>
    <x v="0"/>
    <d v="2000-08-31T00:00:00"/>
    <x v="5"/>
    <x v="100"/>
    <x v="99"/>
    <x v="89"/>
    <n v="4"/>
    <x v="1"/>
    <x v="1"/>
    <x v="0"/>
    <x v="1"/>
  </r>
  <r>
    <n v="1663"/>
    <n v="3000874902"/>
    <d v="2000-09-05T00:00:00"/>
    <x v="96"/>
    <s v="J0000310204"/>
    <x v="0"/>
    <s v="J0000310204 0100"/>
    <n v="82100018"/>
    <s v="Legal Support"/>
    <n v="48.13"/>
    <x v="0"/>
    <d v="2000-08-31T00:00:00"/>
    <x v="5"/>
    <x v="100"/>
    <x v="99"/>
    <x v="89"/>
    <n v="1"/>
    <x v="1"/>
    <x v="1"/>
    <x v="0"/>
    <x v="1"/>
  </r>
  <r>
    <n v="1662"/>
    <n v="3000874903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61"/>
    <n v="3000874904"/>
    <d v="2000-09-05T00:00:00"/>
    <x v="96"/>
    <s v="J0000310204"/>
    <x v="0"/>
    <s v="J0000310204 0100"/>
    <n v="82100018"/>
    <s v="Legal Support"/>
    <n v="192.52"/>
    <x v="0"/>
    <d v="2000-08-31T00:00:00"/>
    <x v="5"/>
    <x v="100"/>
    <x v="99"/>
    <x v="89"/>
    <n v="4"/>
    <x v="1"/>
    <x v="1"/>
    <x v="0"/>
    <x v="1"/>
  </r>
  <r>
    <n v="1660"/>
    <n v="3000874905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59"/>
    <n v="3000874906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58"/>
    <n v="3000874907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56"/>
    <n v="3000874909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54"/>
    <n v="3000874911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68"/>
    <n v="3000874897"/>
    <d v="2000-09-05T00:00:00"/>
    <x v="96"/>
    <s v="J0000310204"/>
    <x v="0"/>
    <s v="J0000310204 0100"/>
    <n v="82100018"/>
    <s v="Legal Support"/>
    <n v="192.52"/>
    <x v="0"/>
    <d v="2000-08-31T00:00:00"/>
    <x v="5"/>
    <x v="100"/>
    <x v="99"/>
    <x v="89"/>
    <n v="4"/>
    <x v="1"/>
    <x v="1"/>
    <x v="0"/>
    <x v="1"/>
  </r>
  <r>
    <n v="3136"/>
    <n v="3000823216"/>
    <d v="2000-08-21T00:00:00"/>
    <x v="96"/>
    <s v="J0000310104"/>
    <x v="0"/>
    <s v="J0000310104 0100"/>
    <n v="82100018"/>
    <s v="Legal Support"/>
    <n v="96.26"/>
    <x v="0"/>
    <d v="2000-08-20T00:00:00"/>
    <x v="5"/>
    <x v="100"/>
    <x v="99"/>
    <x v="89"/>
    <n v="2"/>
    <x v="1"/>
    <x v="1"/>
    <x v="0"/>
    <x v="1"/>
  </r>
  <r>
    <n v="33528"/>
    <n v="3000672895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534"/>
    <n v="3000672889"/>
    <d v="2000-07-17T00:00:00"/>
    <x v="96"/>
    <s v="J0000310104"/>
    <x v="0"/>
    <s v="J0000310104 0100"/>
    <n v="82100018"/>
    <s v="Legal Support"/>
    <n v="192.52"/>
    <x v="0"/>
    <d v="2000-07-16T00:00:00"/>
    <x v="4"/>
    <x v="100"/>
    <x v="99"/>
    <x v="89"/>
    <n v="4"/>
    <x v="1"/>
    <x v="1"/>
    <x v="0"/>
    <x v="1"/>
  </r>
  <r>
    <n v="33533"/>
    <n v="3000672890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532"/>
    <n v="3000672891"/>
    <d v="2000-07-17T00:00:00"/>
    <x v="96"/>
    <s v="J0000310104"/>
    <x v="0"/>
    <s v="J000031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3531"/>
    <n v="3000672892"/>
    <d v="2000-07-17T00:00:00"/>
    <x v="96"/>
    <s v="J0000310104"/>
    <x v="0"/>
    <s v="J0000310104 0100"/>
    <n v="82100018"/>
    <s v="Legal Support"/>
    <n v="192.52"/>
    <x v="0"/>
    <d v="2000-07-16T00:00:00"/>
    <x v="4"/>
    <x v="100"/>
    <x v="99"/>
    <x v="89"/>
    <n v="4"/>
    <x v="1"/>
    <x v="1"/>
    <x v="0"/>
    <x v="1"/>
  </r>
  <r>
    <n v="33530"/>
    <n v="3000672893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529"/>
    <n v="3000672894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527"/>
    <n v="3000672896"/>
    <d v="2000-07-17T00:00:00"/>
    <x v="96"/>
    <s v="J0000310104"/>
    <x v="0"/>
    <s v="J000031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3526"/>
    <n v="3000672897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4068"/>
    <n v="3000668822"/>
    <d v="2000-07-15T00:00:00"/>
    <x v="96"/>
    <s v="J0000310104"/>
    <x v="0"/>
    <s v="J0000310104 0100"/>
    <n v="82100018"/>
    <s v="Legal Support"/>
    <n v="192.52"/>
    <x v="0"/>
    <d v="2000-07-14T00:00:00"/>
    <x v="4"/>
    <x v="100"/>
    <x v="99"/>
    <x v="89"/>
    <n v="4"/>
    <x v="1"/>
    <x v="1"/>
    <x v="0"/>
    <x v="1"/>
  </r>
  <r>
    <n v="34698"/>
    <n v="3000586603"/>
    <d v="2000-07-03T00:00:00"/>
    <x v="96"/>
    <s v="J0000310104"/>
    <x v="0"/>
    <s v="J0000310104 0100"/>
    <n v="82100018"/>
    <s v="Legal Support"/>
    <n v="192.52"/>
    <x v="0"/>
    <d v="2000-07-02T00:00:00"/>
    <x v="4"/>
    <x v="100"/>
    <x v="99"/>
    <x v="89"/>
    <n v="4"/>
    <x v="1"/>
    <x v="1"/>
    <x v="0"/>
    <x v="1"/>
  </r>
  <r>
    <n v="32135"/>
    <n v="3000745829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3"/>
    <n v="3000745831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6"/>
    <n v="3000745828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1"/>
    <n v="3000745833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2"/>
    <n v="3000745832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4"/>
    <n v="3000745830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22252"/>
    <n v="3000165852"/>
    <d v="2000-04-03T00:00:00"/>
    <x v="96"/>
    <s v="J0000310101"/>
    <x v="0"/>
    <s v="J000031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1980"/>
    <n v="3000169985"/>
    <d v="2000-04-03T00:00:00"/>
    <x v="96"/>
    <s v="J0000310101"/>
    <x v="0"/>
    <s v="J000031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41157"/>
    <n v="3000940490"/>
    <d v="2000-09-18T00:00:00"/>
    <x v="96"/>
    <s v="J0000310101"/>
    <x v="0"/>
    <s v="J0000310101 0100"/>
    <n v="82100026"/>
    <s v="Executive"/>
    <n v="301.24"/>
    <x v="0"/>
    <d v="2000-09-17T00:00:00"/>
    <x v="2"/>
    <x v="9"/>
    <x v="9"/>
    <x v="9"/>
    <n v="2"/>
    <x v="1"/>
    <x v="0"/>
    <x v="0"/>
    <x v="0"/>
  </r>
  <r>
    <n v="43024"/>
    <n v="3001003137"/>
    <d v="2000-10-02T00:00:00"/>
    <x v="96"/>
    <s v="J0000310101"/>
    <x v="0"/>
    <s v="J0000310101 0100"/>
    <n v="82100026"/>
    <s v="Executive"/>
    <n v="-301.24"/>
    <x v="0"/>
    <d v="2000-09-30T00:00:00"/>
    <x v="2"/>
    <x v="9"/>
    <x v="9"/>
    <x v="9"/>
    <n v="-2"/>
    <x v="1"/>
    <x v="0"/>
    <x v="0"/>
    <x v="0"/>
  </r>
  <r>
    <n v="41966"/>
    <n v="3000973196"/>
    <d v="2000-09-28T00:00:00"/>
    <x v="96"/>
    <s v="J0000310201"/>
    <x v="0"/>
    <s v="J0000310201 0100"/>
    <n v="82100026"/>
    <s v="Executive"/>
    <n v="301.24"/>
    <x v="0"/>
    <d v="2000-09-28T00:00:00"/>
    <x v="2"/>
    <x v="9"/>
    <x v="9"/>
    <x v="9"/>
    <n v="2"/>
    <x v="1"/>
    <x v="0"/>
    <x v="0"/>
    <x v="0"/>
  </r>
  <r>
    <n v="26215"/>
    <n v="3000203613"/>
    <d v="2000-05-01T00:00:00"/>
    <x v="96"/>
    <s v="J0000310101"/>
    <x v="0"/>
    <s v="J000031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214"/>
    <n v="3000203614"/>
    <d v="2000-05-01T00:00:00"/>
    <x v="96"/>
    <s v="J0000310101"/>
    <x v="0"/>
    <s v="J000031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213"/>
    <n v="3000203615"/>
    <d v="2000-05-01T00:00:00"/>
    <x v="96"/>
    <s v="J0000310101"/>
    <x v="0"/>
    <s v="J000031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7036"/>
    <n v="3000190360"/>
    <d v="2000-04-13T00:00:00"/>
    <x v="96"/>
    <s v="J0000310101"/>
    <x v="0"/>
    <s v="J0000310101 0100"/>
    <n v="82100026"/>
    <s v="Executive"/>
    <n v="1204.96"/>
    <x v="0"/>
    <d v="2000-04-12T00:00:00"/>
    <x v="8"/>
    <x v="9"/>
    <x v="9"/>
    <x v="9"/>
    <n v="8"/>
    <x v="1"/>
    <x v="1"/>
    <x v="0"/>
    <x v="1"/>
  </r>
  <r>
    <n v="26942"/>
    <n v="3000191809"/>
    <d v="2000-04-15T00:00:00"/>
    <x v="96"/>
    <s v="J0000310101"/>
    <x v="0"/>
    <s v="J0000310101 0100"/>
    <n v="82100026"/>
    <s v="Executive"/>
    <n v="1204.96"/>
    <x v="0"/>
    <d v="2000-04-14T00:00:00"/>
    <x v="8"/>
    <x v="9"/>
    <x v="9"/>
    <x v="9"/>
    <n v="8"/>
    <x v="1"/>
    <x v="1"/>
    <x v="0"/>
    <x v="1"/>
  </r>
  <r>
    <n v="22813"/>
    <n v="3000156389"/>
    <d v="2000-04-02T00:00:00"/>
    <x v="96"/>
    <s v="J0000310101"/>
    <x v="0"/>
    <s v="J000031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1937"/>
    <n v="3000853305"/>
    <d v="2000-08-31T00:00:00"/>
    <x v="96"/>
    <s v="J0000310101"/>
    <x v="0"/>
    <s v="J0000310101 0100"/>
    <n v="82100026"/>
    <s v="Executive"/>
    <n v="301.24"/>
    <x v="0"/>
    <d v="2000-08-30T00:00:00"/>
    <x v="5"/>
    <x v="9"/>
    <x v="9"/>
    <x v="9"/>
    <n v="2"/>
    <x v="1"/>
    <x v="1"/>
    <x v="0"/>
    <x v="1"/>
  </r>
  <r>
    <n v="1610"/>
    <n v="3000875090"/>
    <d v="2000-09-05T00:00:00"/>
    <x v="96"/>
    <s v="J0000310101"/>
    <x v="0"/>
    <s v="J0000310101 0100"/>
    <n v="82100026"/>
    <s v="Executive"/>
    <n v="-301.24"/>
    <x v="0"/>
    <d v="2000-08-31T00:00:00"/>
    <x v="5"/>
    <x v="9"/>
    <x v="9"/>
    <x v="9"/>
    <n v="-2"/>
    <x v="1"/>
    <x v="1"/>
    <x v="0"/>
    <x v="1"/>
  </r>
  <r>
    <n v="1693"/>
    <n v="3000874872"/>
    <d v="2000-09-05T00:00:00"/>
    <x v="96"/>
    <s v="J0000310201"/>
    <x v="0"/>
    <s v="J0000310201 0100"/>
    <n v="82100026"/>
    <s v="Executive"/>
    <n v="301.24"/>
    <x v="0"/>
    <d v="2000-08-31T00:00:00"/>
    <x v="5"/>
    <x v="9"/>
    <x v="9"/>
    <x v="9"/>
    <n v="2"/>
    <x v="1"/>
    <x v="1"/>
    <x v="0"/>
    <x v="1"/>
  </r>
  <r>
    <n v="1673"/>
    <n v="3000874892"/>
    <d v="2000-09-05T00:00:00"/>
    <x v="96"/>
    <s v="J0000310201"/>
    <x v="0"/>
    <s v="J0000310201 0100"/>
    <n v="82100026"/>
    <s v="Executive"/>
    <n v="301.24"/>
    <x v="0"/>
    <d v="2000-08-31T00:00:00"/>
    <x v="5"/>
    <x v="9"/>
    <x v="9"/>
    <x v="9"/>
    <n v="2"/>
    <x v="1"/>
    <x v="1"/>
    <x v="0"/>
    <x v="1"/>
  </r>
  <r>
    <n v="1623"/>
    <n v="3000875067"/>
    <d v="2000-09-05T00:00:00"/>
    <x v="96"/>
    <s v="J0000310101"/>
    <x v="0"/>
    <s v="J0000310101 0100"/>
    <n v="82100026"/>
    <s v="Executive"/>
    <n v="-301.24"/>
    <x v="0"/>
    <d v="2000-08-31T00:00:00"/>
    <x v="5"/>
    <x v="9"/>
    <x v="9"/>
    <x v="9"/>
    <n v="-2"/>
    <x v="1"/>
    <x v="1"/>
    <x v="0"/>
    <x v="1"/>
  </r>
  <r>
    <n v="33127"/>
    <n v="3000726695"/>
    <d v="2000-07-31T00:00:00"/>
    <x v="96"/>
    <s v="J0000310101"/>
    <x v="0"/>
    <s v="J000031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57621"/>
    <n v="3001114192"/>
    <d v="2000-11-02T00:00:00"/>
    <x v="96"/>
    <s v="J0000310110"/>
    <x v="0"/>
    <s v="J0000310110 0100"/>
    <n v="82100104"/>
    <s v="Manager"/>
    <n v="-300.56"/>
    <x v="0"/>
    <d v="2000-10-31T00:00:00"/>
    <x v="0"/>
    <x v="116"/>
    <x v="114"/>
    <x v="31"/>
    <n v="-8"/>
    <x v="1"/>
    <x v="0"/>
    <x v="0"/>
    <x v="0"/>
  </r>
  <r>
    <n v="41158"/>
    <n v="3000940491"/>
    <d v="2000-09-18T00:00:00"/>
    <x v="96"/>
    <s v="J0000310110"/>
    <x v="0"/>
    <s v="J0000310110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1159"/>
    <n v="3000940492"/>
    <d v="2000-09-18T00:00:00"/>
    <x v="96"/>
    <s v="J0000310110"/>
    <x v="0"/>
    <s v="J0000310110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1970"/>
    <n v="3000973200"/>
    <d v="2000-09-28T00:00:00"/>
    <x v="96"/>
    <s v="J0000310210"/>
    <x v="0"/>
    <s v="J0000310210 0100"/>
    <n v="82100104"/>
    <s v="Manager"/>
    <n v="300.56"/>
    <x v="0"/>
    <d v="2000-09-28T00:00:00"/>
    <x v="2"/>
    <x v="116"/>
    <x v="114"/>
    <x v="31"/>
    <n v="8"/>
    <x v="1"/>
    <x v="0"/>
    <x v="0"/>
    <x v="0"/>
  </r>
  <r>
    <n v="41969"/>
    <n v="3000973199"/>
    <d v="2000-09-28T00:00:00"/>
    <x v="96"/>
    <s v="J0000310210"/>
    <x v="0"/>
    <s v="J0000310210 0100"/>
    <n v="82100104"/>
    <s v="Manager"/>
    <n v="300.56"/>
    <x v="0"/>
    <d v="2000-09-28T00:00:00"/>
    <x v="2"/>
    <x v="116"/>
    <x v="114"/>
    <x v="31"/>
    <n v="8"/>
    <x v="1"/>
    <x v="0"/>
    <x v="0"/>
    <x v="0"/>
  </r>
  <r>
    <n v="43171"/>
    <n v="3001007144"/>
    <d v="2000-10-03T00:00:00"/>
    <x v="96"/>
    <s v="J0000310110"/>
    <x v="0"/>
    <s v="J0000310110 0100"/>
    <n v="82100104"/>
    <s v="Manager"/>
    <n v="-300.56"/>
    <x v="0"/>
    <d v="2000-09-30T00:00:00"/>
    <x v="2"/>
    <x v="116"/>
    <x v="114"/>
    <x v="31"/>
    <n v="-8"/>
    <x v="1"/>
    <x v="0"/>
    <x v="0"/>
    <x v="0"/>
  </r>
  <r>
    <n v="25468"/>
    <n v="3000218831"/>
    <d v="2000-05-02T00:00:00"/>
    <x v="96"/>
    <s v="J0000310111"/>
    <x v="0"/>
    <s v="J0000310111 0100"/>
    <n v="82100040"/>
    <s v="Director"/>
    <n v="50.36"/>
    <x v="0"/>
    <d v="2000-04-17T00:00:00"/>
    <x v="8"/>
    <x v="31"/>
    <x v="31"/>
    <x v="30"/>
    <n v="1"/>
    <x v="1"/>
    <x v="1"/>
    <x v="0"/>
    <x v="1"/>
  </r>
  <r>
    <n v="25461"/>
    <n v="3000218838"/>
    <d v="2000-05-02T00:00:00"/>
    <x v="96"/>
    <s v="J0000310111"/>
    <x v="0"/>
    <s v="J0000310111 0100"/>
    <n v="82100040"/>
    <s v="Director"/>
    <n v="402.88"/>
    <x v="0"/>
    <d v="2000-04-25T00:00:00"/>
    <x v="8"/>
    <x v="31"/>
    <x v="31"/>
    <x v="30"/>
    <n v="8"/>
    <x v="1"/>
    <x v="1"/>
    <x v="0"/>
    <x v="1"/>
  </r>
  <r>
    <n v="25467"/>
    <n v="3000218832"/>
    <d v="2000-05-02T00:00:00"/>
    <x v="96"/>
    <s v="J0000310111"/>
    <x v="0"/>
    <s v="J0000310111 0100"/>
    <n v="82100040"/>
    <s v="Director"/>
    <n v="50.36"/>
    <x v="0"/>
    <d v="2000-04-18T00:00:00"/>
    <x v="8"/>
    <x v="31"/>
    <x v="31"/>
    <x v="30"/>
    <n v="1"/>
    <x v="1"/>
    <x v="1"/>
    <x v="0"/>
    <x v="1"/>
  </r>
  <r>
    <n v="25465"/>
    <n v="3000218834"/>
    <d v="2000-05-02T00:00:00"/>
    <x v="96"/>
    <s v="J0000310111"/>
    <x v="0"/>
    <s v="J0000310111 0100"/>
    <n v="82100040"/>
    <s v="Director"/>
    <n v="352.52"/>
    <x v="0"/>
    <d v="2000-04-19T00:00:00"/>
    <x v="8"/>
    <x v="31"/>
    <x v="31"/>
    <x v="30"/>
    <n v="7"/>
    <x v="1"/>
    <x v="1"/>
    <x v="0"/>
    <x v="1"/>
  </r>
  <r>
    <n v="25462"/>
    <n v="3000218837"/>
    <d v="2000-05-02T00:00:00"/>
    <x v="96"/>
    <s v="J0000310111"/>
    <x v="0"/>
    <s v="J0000310111 0100"/>
    <n v="82100040"/>
    <s v="Director"/>
    <n v="226.62"/>
    <x v="0"/>
    <d v="2000-04-24T00:00:00"/>
    <x v="8"/>
    <x v="31"/>
    <x v="31"/>
    <x v="30"/>
    <n v="4.5"/>
    <x v="1"/>
    <x v="1"/>
    <x v="0"/>
    <x v="1"/>
  </r>
  <r>
    <n v="25466"/>
    <n v="3000218833"/>
    <d v="2000-05-02T00:00:00"/>
    <x v="96"/>
    <s v="J0000310111"/>
    <x v="0"/>
    <s v="J0000310111 0100"/>
    <n v="82100040"/>
    <s v="Director"/>
    <n v="50.36"/>
    <x v="0"/>
    <d v="2000-04-18T00:00:00"/>
    <x v="8"/>
    <x v="31"/>
    <x v="31"/>
    <x v="30"/>
    <n v="1"/>
    <x v="1"/>
    <x v="1"/>
    <x v="0"/>
    <x v="1"/>
  </r>
  <r>
    <n v="25460"/>
    <n v="3000218839"/>
    <d v="2000-05-02T00:00:00"/>
    <x v="96"/>
    <s v="J0000310111"/>
    <x v="0"/>
    <s v="J0000310111 0100"/>
    <n v="82100040"/>
    <s v="Director"/>
    <n v="402.88"/>
    <x v="0"/>
    <d v="2000-04-26T00:00:00"/>
    <x v="8"/>
    <x v="31"/>
    <x v="31"/>
    <x v="30"/>
    <n v="8"/>
    <x v="1"/>
    <x v="1"/>
    <x v="0"/>
    <x v="1"/>
  </r>
  <r>
    <n v="25459"/>
    <n v="3000218840"/>
    <d v="2000-05-02T00:00:00"/>
    <x v="96"/>
    <s v="J0000310111"/>
    <x v="0"/>
    <s v="J0000310111 0100"/>
    <n v="82100040"/>
    <s v="Director"/>
    <n v="402.88"/>
    <x v="0"/>
    <d v="2000-04-27T00:00:00"/>
    <x v="8"/>
    <x v="31"/>
    <x v="31"/>
    <x v="30"/>
    <n v="8"/>
    <x v="1"/>
    <x v="1"/>
    <x v="0"/>
    <x v="1"/>
  </r>
  <r>
    <n v="25463"/>
    <n v="3000218836"/>
    <d v="2000-05-02T00:00:00"/>
    <x v="96"/>
    <s v="J0000310111"/>
    <x v="0"/>
    <s v="J0000310111 0100"/>
    <n v="82100040"/>
    <s v="Director"/>
    <n v="251.8"/>
    <x v="0"/>
    <d v="2000-04-21T00:00:00"/>
    <x v="8"/>
    <x v="31"/>
    <x v="31"/>
    <x v="30"/>
    <n v="5"/>
    <x v="1"/>
    <x v="1"/>
    <x v="0"/>
    <x v="1"/>
  </r>
  <r>
    <n v="25464"/>
    <n v="3000218835"/>
    <d v="2000-05-02T00:00:00"/>
    <x v="96"/>
    <s v="J0000310111"/>
    <x v="0"/>
    <s v="J0000310111 0100"/>
    <n v="82100040"/>
    <s v="Director"/>
    <n v="201.44"/>
    <x v="0"/>
    <d v="2000-04-20T00:00:00"/>
    <x v="8"/>
    <x v="31"/>
    <x v="31"/>
    <x v="30"/>
    <n v="4"/>
    <x v="1"/>
    <x v="1"/>
    <x v="0"/>
    <x v="1"/>
  </r>
  <r>
    <n v="26820"/>
    <n v="3000199572"/>
    <d v="2000-04-29T00:00:00"/>
    <x v="96"/>
    <s v="J0000310111"/>
    <x v="0"/>
    <s v="J0000310111 0100"/>
    <n v="82100040"/>
    <s v="Director"/>
    <n v="402.88"/>
    <x v="0"/>
    <d v="2000-04-28T00:00:00"/>
    <x v="8"/>
    <x v="31"/>
    <x v="31"/>
    <x v="30"/>
    <n v="8"/>
    <x v="1"/>
    <x v="1"/>
    <x v="0"/>
    <x v="1"/>
  </r>
  <r>
    <n v="29431"/>
    <n v="3000404154"/>
    <d v="2000-05-22T00:00:00"/>
    <x v="96"/>
    <s v="J0000310111"/>
    <x v="0"/>
    <s v="J000031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8335"/>
    <n v="3000463474"/>
    <d v="2000-06-02T00:00:00"/>
    <x v="96"/>
    <s v="J0000310111"/>
    <x v="0"/>
    <s v="J000031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334"/>
    <n v="3000463475"/>
    <d v="2000-06-02T00:00:00"/>
    <x v="96"/>
    <s v="J0000310111"/>
    <x v="0"/>
    <s v="J000031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333"/>
    <n v="3000463476"/>
    <d v="2000-06-02T00:00:00"/>
    <x v="96"/>
    <s v="J0000310111"/>
    <x v="0"/>
    <s v="J000031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9432"/>
    <n v="3000404153"/>
    <d v="2000-05-22T00:00:00"/>
    <x v="96"/>
    <s v="J0000310111"/>
    <x v="0"/>
    <s v="J000031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26"/>
    <n v="3000404159"/>
    <d v="2000-05-22T00:00:00"/>
    <x v="96"/>
    <s v="J0000310111"/>
    <x v="0"/>
    <s v="J000031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29001"/>
    <n v="3000450456"/>
    <d v="2000-06-01T00:00:00"/>
    <x v="96"/>
    <s v="J0000310111"/>
    <x v="0"/>
    <s v="J000031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9430"/>
    <n v="3000404155"/>
    <d v="2000-05-22T00:00:00"/>
    <x v="96"/>
    <s v="J0000310111"/>
    <x v="0"/>
    <s v="J000031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29"/>
    <n v="3000404156"/>
    <d v="2000-05-22T00:00:00"/>
    <x v="96"/>
    <s v="J0000310111"/>
    <x v="0"/>
    <s v="J000031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29433"/>
    <n v="3000404152"/>
    <d v="2000-05-22T00:00:00"/>
    <x v="96"/>
    <s v="J0000310111"/>
    <x v="0"/>
    <s v="J000031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29428"/>
    <n v="3000404157"/>
    <d v="2000-05-22T00:00:00"/>
    <x v="96"/>
    <s v="J0000310111"/>
    <x v="0"/>
    <s v="J000031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29427"/>
    <n v="3000404158"/>
    <d v="2000-05-22T00:00:00"/>
    <x v="96"/>
    <s v="J0000310111"/>
    <x v="0"/>
    <s v="J0000310111 0100"/>
    <n v="82100040"/>
    <s v="Director"/>
    <n v="75.540000000000006"/>
    <x v="0"/>
    <d v="2000-05-21T00:00:00"/>
    <x v="7"/>
    <x v="31"/>
    <x v="31"/>
    <x v="30"/>
    <n v="1.5"/>
    <x v="1"/>
    <x v="1"/>
    <x v="0"/>
    <x v="1"/>
  </r>
  <r>
    <n v="1649"/>
    <n v="3000874916"/>
    <d v="2000-09-05T00:00:00"/>
    <x v="96"/>
    <s v="J0000310211"/>
    <x v="0"/>
    <s v="J00003102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1622"/>
    <n v="3000875068"/>
    <d v="2000-09-05T00:00:00"/>
    <x v="96"/>
    <s v="J0000310111"/>
    <x v="0"/>
    <s v="J0000310111 0100"/>
    <n v="82100040"/>
    <s v="Director"/>
    <n v="-25.18"/>
    <x v="0"/>
    <d v="2000-08-31T00:00:00"/>
    <x v="5"/>
    <x v="31"/>
    <x v="31"/>
    <x v="30"/>
    <n v="-0.5"/>
    <x v="1"/>
    <x v="1"/>
    <x v="0"/>
    <x v="1"/>
  </r>
  <r>
    <n v="1615"/>
    <n v="3000875084"/>
    <d v="2000-09-05T00:00:00"/>
    <x v="96"/>
    <s v="J0000310111"/>
    <x v="0"/>
    <s v="J0000310111 0100"/>
    <n v="82100300"/>
    <s v="Non-Valued Activity"/>
    <n v="-0.01"/>
    <x v="0"/>
    <d v="2000-08-31T00:00:00"/>
    <x v="5"/>
    <x v="31"/>
    <x v="31"/>
    <x v="30"/>
    <n v="-1"/>
    <x v="1"/>
    <x v="1"/>
    <x v="0"/>
    <x v="1"/>
  </r>
  <r>
    <n v="1580"/>
    <n v="3000875145"/>
    <d v="2000-09-05T00:00:00"/>
    <x v="96"/>
    <s v="J0000310111"/>
    <x v="0"/>
    <s v="J0000310111 0100"/>
    <n v="82100040"/>
    <s v="Director"/>
    <n v="-50.36"/>
    <x v="0"/>
    <d v="2000-08-31T00:00:00"/>
    <x v="5"/>
    <x v="31"/>
    <x v="31"/>
    <x v="30"/>
    <n v="-1"/>
    <x v="1"/>
    <x v="1"/>
    <x v="0"/>
    <x v="1"/>
  </r>
  <r>
    <n v="1606"/>
    <n v="3000875103"/>
    <d v="2000-09-05T00:00:00"/>
    <x v="96"/>
    <s v="J0000310111"/>
    <x v="0"/>
    <s v="J0000310111 0100"/>
    <n v="82100040"/>
    <s v="Director"/>
    <n v="-100.72"/>
    <x v="0"/>
    <d v="2000-08-31T00:00:00"/>
    <x v="5"/>
    <x v="31"/>
    <x v="31"/>
    <x v="30"/>
    <n v="-2"/>
    <x v="1"/>
    <x v="1"/>
    <x v="0"/>
    <x v="1"/>
  </r>
  <r>
    <n v="1936"/>
    <n v="3000853306"/>
    <d v="2000-08-31T00:00:00"/>
    <x v="96"/>
    <s v="J0000310111"/>
    <x v="0"/>
    <s v="J0000310111 0100"/>
    <n v="82100040"/>
    <s v="Director"/>
    <n v="100.72"/>
    <x v="0"/>
    <d v="2000-08-30T00:00:00"/>
    <x v="5"/>
    <x v="31"/>
    <x v="31"/>
    <x v="30"/>
    <n v="2"/>
    <x v="1"/>
    <x v="1"/>
    <x v="0"/>
    <x v="1"/>
  </r>
  <r>
    <n v="1601"/>
    <n v="3000875110"/>
    <d v="2000-09-05T00:00:00"/>
    <x v="96"/>
    <s v="J0000310111"/>
    <x v="0"/>
    <s v="J0000310111 0100"/>
    <n v="82100040"/>
    <s v="Director"/>
    <n v="-100.72"/>
    <x v="0"/>
    <d v="2000-08-31T00:00:00"/>
    <x v="5"/>
    <x v="31"/>
    <x v="31"/>
    <x v="30"/>
    <n v="-2"/>
    <x v="1"/>
    <x v="1"/>
    <x v="0"/>
    <x v="1"/>
  </r>
  <r>
    <n v="1624"/>
    <n v="3000875064"/>
    <d v="2000-09-05T00:00:00"/>
    <x v="96"/>
    <s v="J0000310111"/>
    <x v="0"/>
    <s v="J0000310111 0100"/>
    <n v="82100040"/>
    <s v="Director"/>
    <n v="-50.36"/>
    <x v="0"/>
    <d v="2000-08-31T00:00:00"/>
    <x v="5"/>
    <x v="31"/>
    <x v="31"/>
    <x v="30"/>
    <n v="-1"/>
    <x v="1"/>
    <x v="1"/>
    <x v="0"/>
    <x v="1"/>
  </r>
  <r>
    <n v="1646"/>
    <n v="3000874919"/>
    <d v="2000-09-05T00:00:00"/>
    <x v="96"/>
    <s v="J0000310211"/>
    <x v="0"/>
    <s v="J0000310211 0100"/>
    <n v="82100040"/>
    <s v="Director"/>
    <n v="100.72"/>
    <x v="0"/>
    <d v="2000-08-31T00:00:00"/>
    <x v="5"/>
    <x v="31"/>
    <x v="31"/>
    <x v="30"/>
    <n v="2"/>
    <x v="1"/>
    <x v="1"/>
    <x v="0"/>
    <x v="1"/>
  </r>
  <r>
    <n v="1648"/>
    <n v="3000874917"/>
    <d v="2000-09-05T00:00:00"/>
    <x v="96"/>
    <s v="J0000310211"/>
    <x v="0"/>
    <s v="J00003102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1650"/>
    <n v="3000874915"/>
    <d v="2000-09-05T00:00:00"/>
    <x v="96"/>
    <s v="J0000310211"/>
    <x v="0"/>
    <s v="J0000310211 0100"/>
    <n v="82100040"/>
    <s v="Director"/>
    <n v="100.72"/>
    <x v="0"/>
    <d v="2000-08-31T00:00:00"/>
    <x v="5"/>
    <x v="31"/>
    <x v="31"/>
    <x v="30"/>
    <n v="2"/>
    <x v="1"/>
    <x v="1"/>
    <x v="0"/>
    <x v="1"/>
  </r>
  <r>
    <n v="1651"/>
    <n v="3000874914"/>
    <d v="2000-09-05T00:00:00"/>
    <x v="96"/>
    <s v="J0000310211"/>
    <x v="0"/>
    <s v="J0000310211 0100"/>
    <n v="82100040"/>
    <s v="Director"/>
    <n v="100.72"/>
    <x v="0"/>
    <d v="2000-08-31T00:00:00"/>
    <x v="5"/>
    <x v="31"/>
    <x v="31"/>
    <x v="30"/>
    <n v="2"/>
    <x v="1"/>
    <x v="1"/>
    <x v="0"/>
    <x v="1"/>
  </r>
  <r>
    <n v="1652"/>
    <n v="3000874913"/>
    <d v="2000-09-05T00:00:00"/>
    <x v="96"/>
    <s v="J0000310211"/>
    <x v="0"/>
    <s v="J0000310211 0100"/>
    <n v="82100040"/>
    <s v="Director"/>
    <n v="25.18"/>
    <x v="0"/>
    <d v="2000-08-31T00:00:00"/>
    <x v="5"/>
    <x v="31"/>
    <x v="31"/>
    <x v="30"/>
    <n v="0.5"/>
    <x v="1"/>
    <x v="1"/>
    <x v="0"/>
    <x v="1"/>
  </r>
  <r>
    <n v="1653"/>
    <n v="3000874912"/>
    <d v="2000-09-05T00:00:00"/>
    <x v="96"/>
    <s v="J0000310211"/>
    <x v="0"/>
    <s v="J00003102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1588"/>
    <n v="3000875133"/>
    <d v="2000-09-05T00:00:00"/>
    <x v="96"/>
    <s v="J0000310111"/>
    <x v="0"/>
    <s v="J0000310111 0100"/>
    <n v="82100040"/>
    <s v="Director"/>
    <n v="-50.36"/>
    <x v="0"/>
    <d v="2000-08-31T00:00:00"/>
    <x v="5"/>
    <x v="31"/>
    <x v="31"/>
    <x v="30"/>
    <n v="-1"/>
    <x v="1"/>
    <x v="1"/>
    <x v="0"/>
    <x v="1"/>
  </r>
  <r>
    <n v="1596"/>
    <n v="3000875121"/>
    <d v="2000-09-05T00:00:00"/>
    <x v="96"/>
    <s v="J0000310111"/>
    <x v="0"/>
    <s v="J0000310111 0100"/>
    <n v="82100040"/>
    <s v="Director"/>
    <n v="-100.72"/>
    <x v="0"/>
    <d v="2000-08-31T00:00:00"/>
    <x v="5"/>
    <x v="31"/>
    <x v="31"/>
    <x v="30"/>
    <n v="-2"/>
    <x v="1"/>
    <x v="1"/>
    <x v="0"/>
    <x v="1"/>
  </r>
  <r>
    <n v="1935"/>
    <n v="3000853307"/>
    <d v="2000-08-31T00:00:00"/>
    <x v="96"/>
    <s v="J0000310111"/>
    <x v="0"/>
    <s v="J0000310111 0100"/>
    <n v="82100300"/>
    <s v="Non-Valued Activity"/>
    <n v="0.01"/>
    <x v="0"/>
    <d v="2000-08-30T00:00:00"/>
    <x v="5"/>
    <x v="31"/>
    <x v="31"/>
    <x v="30"/>
    <n v="1"/>
    <x v="1"/>
    <x v="1"/>
    <x v="0"/>
    <x v="1"/>
  </r>
  <r>
    <n v="1647"/>
    <n v="3000874918"/>
    <d v="2000-09-05T00:00:00"/>
    <x v="96"/>
    <s v="J0000310211"/>
    <x v="0"/>
    <s v="J0000310211 0100"/>
    <n v="82100300"/>
    <s v="Non-Valued Activity"/>
    <n v="0.01"/>
    <x v="0"/>
    <d v="2000-08-31T00:00:00"/>
    <x v="5"/>
    <x v="31"/>
    <x v="31"/>
    <x v="30"/>
    <n v="1"/>
    <x v="1"/>
    <x v="1"/>
    <x v="0"/>
    <x v="1"/>
  </r>
  <r>
    <n v="33123"/>
    <n v="3000726699"/>
    <d v="2000-07-31T00:00:00"/>
    <x v="96"/>
    <s v="J0000310111"/>
    <x v="0"/>
    <s v="J000031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525"/>
    <n v="3000672898"/>
    <d v="2000-07-17T00:00:00"/>
    <x v="96"/>
    <s v="J0000310111"/>
    <x v="0"/>
    <s v="J0000310111 0100"/>
    <n v="82100040"/>
    <s v="Director"/>
    <n v="50.36"/>
    <x v="0"/>
    <d v="2000-07-16T00:00:00"/>
    <x v="4"/>
    <x v="31"/>
    <x v="31"/>
    <x v="30"/>
    <n v="1"/>
    <x v="1"/>
    <x v="1"/>
    <x v="0"/>
    <x v="1"/>
  </r>
  <r>
    <n v="33124"/>
    <n v="3000726698"/>
    <d v="2000-07-31T00:00:00"/>
    <x v="96"/>
    <s v="J0000310111"/>
    <x v="0"/>
    <s v="J0000310111 0100"/>
    <n v="82100040"/>
    <s v="Director"/>
    <n v="100.72"/>
    <x v="0"/>
    <d v="2000-07-30T00:00:00"/>
    <x v="4"/>
    <x v="31"/>
    <x v="31"/>
    <x v="30"/>
    <n v="2"/>
    <x v="1"/>
    <x v="1"/>
    <x v="0"/>
    <x v="1"/>
  </r>
  <r>
    <n v="33125"/>
    <n v="3000726697"/>
    <d v="2000-07-31T00:00:00"/>
    <x v="96"/>
    <s v="J0000310111"/>
    <x v="0"/>
    <s v="J0000310111 0100"/>
    <n v="82100040"/>
    <s v="Director"/>
    <n v="100.72"/>
    <x v="0"/>
    <d v="2000-07-30T00:00:00"/>
    <x v="4"/>
    <x v="31"/>
    <x v="31"/>
    <x v="30"/>
    <n v="2"/>
    <x v="1"/>
    <x v="1"/>
    <x v="0"/>
    <x v="1"/>
  </r>
  <r>
    <n v="33126"/>
    <n v="3000726696"/>
    <d v="2000-07-31T00:00:00"/>
    <x v="96"/>
    <s v="J0000310111"/>
    <x v="0"/>
    <s v="J000031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3275"/>
    <n v="3000723401"/>
    <d v="2000-07-29T00:00:00"/>
    <x v="96"/>
    <s v="J0000310111"/>
    <x v="0"/>
    <s v="J0000310111 0100"/>
    <n v="82100040"/>
    <s v="Director"/>
    <n v="50.36"/>
    <x v="0"/>
    <d v="2000-07-28T00:00:00"/>
    <x v="4"/>
    <x v="31"/>
    <x v="31"/>
    <x v="30"/>
    <n v="1"/>
    <x v="1"/>
    <x v="1"/>
    <x v="0"/>
    <x v="1"/>
  </r>
  <r>
    <n v="38510"/>
    <n v="3000534262"/>
    <d v="2000-06-19T00:00:00"/>
    <x v="96"/>
    <s v="J0000310111"/>
    <x v="0"/>
    <s v="J000031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8508"/>
    <n v="3000534264"/>
    <d v="2000-06-19T00:00:00"/>
    <x v="96"/>
    <s v="J0000310111"/>
    <x v="0"/>
    <s v="J000031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8509"/>
    <n v="3000534263"/>
    <d v="2000-06-19T00:00:00"/>
    <x v="96"/>
    <s v="J0000310111"/>
    <x v="0"/>
    <s v="J000031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59543"/>
    <n v="3001185134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544"/>
    <n v="3001185135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546"/>
    <n v="3001185137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547"/>
    <n v="3001185138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548"/>
    <n v="3001185139"/>
    <d v="2000-11-20T00:00:00"/>
    <x v="96"/>
    <s v="J0000310101"/>
    <x v="0"/>
    <s v="J0000310101 0100"/>
    <n v="82100005"/>
    <s v="VP"/>
    <n v="279.52"/>
    <x v="0"/>
    <d v="2000-11-19T00:00:00"/>
    <x v="1"/>
    <x v="101"/>
    <x v="100"/>
    <x v="90"/>
    <n v="4"/>
    <x v="1"/>
    <x v="0"/>
    <x v="0"/>
    <x v="0"/>
  </r>
  <r>
    <n v="59545"/>
    <n v="3001185136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61530"/>
    <n v="3001249344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529"/>
    <n v="3001249343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531"/>
    <n v="3001249345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527"/>
    <n v="3001249341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110"/>
    <n v="3001243763"/>
    <d v="2000-12-01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528"/>
    <n v="3001249342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41155"/>
    <n v="3000940488"/>
    <d v="2000-09-18T00:00:00"/>
    <x v="96"/>
    <s v="J0000310101"/>
    <x v="0"/>
    <s v="J00003101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156"/>
    <n v="3000940489"/>
    <d v="2000-09-18T00:00:00"/>
    <x v="96"/>
    <s v="J0000310101"/>
    <x v="0"/>
    <s v="J00003101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2790"/>
    <n v="3000998836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3023"/>
    <n v="3001003128"/>
    <d v="2000-10-02T00:00:00"/>
    <x v="96"/>
    <s v="J0000310101"/>
    <x v="0"/>
    <s v="J0000310101 0100"/>
    <n v="82100005"/>
    <s v="VP"/>
    <n v="-559.04"/>
    <x v="0"/>
    <d v="2000-09-30T00:00:00"/>
    <x v="2"/>
    <x v="101"/>
    <x v="100"/>
    <x v="90"/>
    <n v="-8"/>
    <x v="1"/>
    <x v="0"/>
    <x v="0"/>
    <x v="0"/>
  </r>
  <r>
    <n v="41967"/>
    <n v="3000973197"/>
    <d v="2000-09-28T00:00:00"/>
    <x v="96"/>
    <s v="J0000310201"/>
    <x v="0"/>
    <s v="J0000310201 0100"/>
    <n v="82100005"/>
    <s v="VP"/>
    <n v="559.04"/>
    <x v="0"/>
    <d v="2000-09-28T00:00:00"/>
    <x v="2"/>
    <x v="101"/>
    <x v="100"/>
    <x v="90"/>
    <n v="8"/>
    <x v="1"/>
    <x v="0"/>
    <x v="0"/>
    <x v="0"/>
  </r>
  <r>
    <n v="43022"/>
    <n v="3001003118"/>
    <d v="2000-10-02T00:00:00"/>
    <x v="96"/>
    <s v="J0000310101"/>
    <x v="0"/>
    <s v="J0000310101 0100"/>
    <n v="82100005"/>
    <s v="VP"/>
    <n v="-559.04"/>
    <x v="0"/>
    <d v="2000-09-30T00:00:00"/>
    <x v="2"/>
    <x v="101"/>
    <x v="100"/>
    <x v="90"/>
    <n v="-8"/>
    <x v="1"/>
    <x v="0"/>
    <x v="0"/>
    <x v="0"/>
  </r>
  <r>
    <n v="42786"/>
    <n v="3000998832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1968"/>
    <n v="3000973198"/>
    <d v="2000-09-28T00:00:00"/>
    <x v="96"/>
    <s v="J0000310201"/>
    <x v="0"/>
    <s v="J0000310201 0100"/>
    <n v="82100005"/>
    <s v="VP"/>
    <n v="559.04"/>
    <x v="0"/>
    <d v="2000-09-28T00:00:00"/>
    <x v="2"/>
    <x v="101"/>
    <x v="100"/>
    <x v="90"/>
    <n v="8"/>
    <x v="1"/>
    <x v="0"/>
    <x v="0"/>
    <x v="0"/>
  </r>
  <r>
    <n v="42789"/>
    <n v="3000998835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2788"/>
    <n v="3000998834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2787"/>
    <n v="3000998833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65044"/>
    <n v="3001366665"/>
    <d v="2001-01-01T00:00:00"/>
    <x v="96"/>
    <s v="J0000310101"/>
    <x v="0"/>
    <s v="J00003101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65045"/>
    <n v="3001366666"/>
    <d v="2001-01-01T00:00:00"/>
    <x v="96"/>
    <s v="J0000310101"/>
    <x v="0"/>
    <s v="J00003101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1672"/>
    <n v="3000874893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734"/>
    <n v="3000864704"/>
    <d v="2000-09-01T00:00:00"/>
    <x v="96"/>
    <s v="J0000310101"/>
    <x v="0"/>
    <s v="J00003101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09"/>
    <n v="3000875098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612"/>
    <n v="3000875087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671"/>
    <n v="3000874894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92"/>
    <n v="3000874873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91"/>
    <n v="3000874874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90"/>
    <n v="3000874875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89"/>
    <n v="3000874876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88"/>
    <n v="3000874877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69"/>
    <n v="3000874896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559"/>
    <n v="3000875183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626"/>
    <n v="3000875061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548"/>
    <n v="3000875207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670"/>
    <n v="3000874895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556"/>
    <n v="3000875191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557"/>
    <n v="3000875189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558"/>
    <n v="3000875186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554"/>
    <n v="3000875195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938"/>
    <n v="3000853304"/>
    <d v="2000-08-31T00:00:00"/>
    <x v="96"/>
    <s v="J0000310101"/>
    <x v="0"/>
    <s v="J000031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3143"/>
    <n v="3000823209"/>
    <d v="2000-08-21T00:00:00"/>
    <x v="96"/>
    <s v="J0000310101"/>
    <x v="0"/>
    <s v="J000031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140"/>
    <n v="3000823212"/>
    <d v="2000-08-21T00:00:00"/>
    <x v="96"/>
    <s v="J0000310101"/>
    <x v="0"/>
    <s v="J000031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3535"/>
    <n v="3000672888"/>
    <d v="2000-07-17T00:00:00"/>
    <x v="96"/>
    <s v="J0000310101"/>
    <x v="0"/>
    <s v="J00003101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4272"/>
    <n v="3000637666"/>
    <d v="2000-07-10T00:00:00"/>
    <x v="96"/>
    <s v="J0000310101"/>
    <x v="0"/>
    <s v="J00003101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74"/>
    <n v="3000637664"/>
    <d v="2000-07-10T00:00:00"/>
    <x v="96"/>
    <s v="J0000310101"/>
    <x v="0"/>
    <s v="J00003101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149"/>
    <n v="3000660340"/>
    <d v="2000-07-14T00:00:00"/>
    <x v="96"/>
    <s v="J0000310101"/>
    <x v="0"/>
    <s v="J0000310101 0100"/>
    <n v="82100005"/>
    <s v="VP"/>
    <n v="559.04"/>
    <x v="0"/>
    <d v="2000-07-13T00:00:00"/>
    <x v="4"/>
    <x v="101"/>
    <x v="100"/>
    <x v="90"/>
    <n v="8"/>
    <x v="1"/>
    <x v="1"/>
    <x v="0"/>
    <x v="1"/>
  </r>
  <r>
    <n v="54460"/>
    <n v="3001040432"/>
    <d v="2000-10-14T00:00:00"/>
    <x v="96"/>
    <s v="J0000310201"/>
    <x v="0"/>
    <s v="J0000310201 0100"/>
    <n v="82100005"/>
    <s v="VP"/>
    <n v="559.04"/>
    <x v="0"/>
    <d v="2000-10-13T00:00:00"/>
    <x v="0"/>
    <x v="101"/>
    <x v="100"/>
    <x v="90"/>
    <n v="8"/>
    <x v="1"/>
    <x v="0"/>
    <x v="0"/>
    <x v="0"/>
  </r>
  <r>
    <n v="56792"/>
    <n v="3001089111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89"/>
    <n v="3001089108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88"/>
    <n v="3001089107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91"/>
    <n v="3001089110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87"/>
    <n v="3001089106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90"/>
    <n v="3001089109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4380"/>
    <n v="3001038661"/>
    <d v="2000-10-13T00:00:00"/>
    <x v="96"/>
    <s v="J0000310201"/>
    <x v="0"/>
    <s v="J0000310201 0100"/>
    <n v="82100005"/>
    <s v="VP"/>
    <n v="559.04"/>
    <x v="0"/>
    <d v="2000-10-12T00:00:00"/>
    <x v="0"/>
    <x v="101"/>
    <x v="100"/>
    <x v="90"/>
    <n v="8"/>
    <x v="1"/>
    <x v="0"/>
    <x v="0"/>
    <x v="0"/>
  </r>
  <r>
    <n v="64164"/>
    <n v="3001324176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4165"/>
    <n v="3001324174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4166"/>
    <n v="3001324173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4167"/>
    <n v="3001324172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4168"/>
    <n v="3001324175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4"/>
    <n v="3001314636"/>
    <d v="2000-12-18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32137"/>
    <n v="3000745827"/>
    <d v="2000-08-02T00:00:00"/>
    <x v="96"/>
    <s v="J0000310101"/>
    <x v="0"/>
    <s v="J000031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138"/>
    <n v="3000745826"/>
    <d v="2000-08-02T00:00:00"/>
    <x v="96"/>
    <s v="J0000310101"/>
    <x v="0"/>
    <s v="J000031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139"/>
    <n v="3000745825"/>
    <d v="2000-08-02T00:00:00"/>
    <x v="96"/>
    <s v="J0000310101"/>
    <x v="0"/>
    <s v="J000031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1695"/>
    <n v="3000874870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94"/>
    <n v="3000874871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78"/>
    <n v="3000874887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77"/>
    <n v="3000874888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52"/>
    <n v="3000875199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76"/>
    <n v="3000874889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75"/>
    <n v="3000874890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73"/>
    <n v="3000875156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74"/>
    <n v="3000874891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51"/>
    <n v="3000875201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49"/>
    <n v="300087520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71"/>
    <n v="3000875159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50"/>
    <n v="3000875203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60"/>
    <n v="3000875180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53"/>
    <n v="3000875197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62"/>
    <n v="3000875176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55"/>
    <n v="3000875193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65"/>
    <n v="3000875170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87"/>
    <n v="3000874878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6"/>
    <n v="3000874879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5"/>
    <n v="3000874880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4"/>
    <n v="3000874881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3"/>
    <n v="3000874882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2"/>
    <n v="3000874883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1"/>
    <n v="3000874884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0"/>
    <n v="3000874885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79"/>
    <n v="3000874886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68"/>
    <n v="300087516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21"/>
    <n v="3000875070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79"/>
    <n v="3000875146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76"/>
    <n v="3000875149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942"/>
    <n v="3000853300"/>
    <d v="2000-08-31T00:00:00"/>
    <x v="96"/>
    <s v="J0000310101"/>
    <x v="0"/>
    <s v="J000031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1584"/>
    <n v="3000875137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941"/>
    <n v="3000853301"/>
    <d v="2000-08-31T00:00:00"/>
    <x v="96"/>
    <s v="J0000310101"/>
    <x v="0"/>
    <s v="J000031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1696"/>
    <n v="3000874869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05"/>
    <n v="300087510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14"/>
    <n v="300087508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02"/>
    <n v="3000875108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87"/>
    <n v="3000875134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00"/>
    <n v="3000875111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17"/>
    <n v="3000875074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939"/>
    <n v="3000853303"/>
    <d v="2000-08-31T00:00:00"/>
    <x v="96"/>
    <s v="J0000310101"/>
    <x v="0"/>
    <s v="J000031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1595"/>
    <n v="3000875122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940"/>
    <n v="3000853302"/>
    <d v="2000-08-31T00:00:00"/>
    <x v="96"/>
    <s v="J0000310101"/>
    <x v="0"/>
    <s v="J000031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1702"/>
    <n v="3000874863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92"/>
    <n v="300087512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97"/>
    <n v="3000874868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98"/>
    <n v="3000874867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99"/>
    <n v="3000874866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700"/>
    <n v="3000874865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701"/>
    <n v="3000874864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703"/>
    <n v="3000874862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3139"/>
    <n v="3000823213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1"/>
    <n v="3000823211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38"/>
    <n v="3000823214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37"/>
    <n v="3000823215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4"/>
    <n v="3000823208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5"/>
    <n v="3000823207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6"/>
    <n v="3000823206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7"/>
    <n v="3000823205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8"/>
    <n v="3000823204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2"/>
    <n v="3000823210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4269"/>
    <n v="3000637669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5"/>
    <n v="3000637673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71"/>
    <n v="3000637667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4"/>
    <n v="3000637674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73"/>
    <n v="3000637665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6"/>
    <n v="3000637672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7"/>
    <n v="3000637671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8"/>
    <n v="3000637670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70"/>
    <n v="3000637668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2140"/>
    <n v="3000745824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4"/>
    <n v="3000745820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5"/>
    <n v="3000745819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6"/>
    <n v="3000745818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7"/>
    <n v="3000745817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8"/>
    <n v="3000745816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9"/>
    <n v="3000745815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1"/>
    <n v="3000745823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3"/>
    <n v="3000745821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2"/>
    <n v="3000745822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59551"/>
    <n v="3001185142"/>
    <d v="2000-11-20T00:00:00"/>
    <x v="96"/>
    <s v="J0000310210"/>
    <x v="0"/>
    <s v="J0000310210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549"/>
    <n v="3001185140"/>
    <d v="2000-11-20T00:00:00"/>
    <x v="96"/>
    <s v="J0000310210"/>
    <x v="0"/>
    <s v="J0000310210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550"/>
    <n v="3001185141"/>
    <d v="2000-11-20T00:00:00"/>
    <x v="96"/>
    <s v="J0000310210"/>
    <x v="0"/>
    <s v="J0000310210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60784"/>
    <n v="3001226067"/>
    <d v="2000-12-01T00:00:00"/>
    <x v="96"/>
    <s v="J0000310210"/>
    <x v="0"/>
    <s v="J0000310210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5222"/>
    <n v="3001366667"/>
    <d v="2001-01-01T00:00:00"/>
    <x v="96"/>
    <s v="J0000310201"/>
    <x v="0"/>
    <s v="J0000310201 0100"/>
    <n v="82100104"/>
    <s v="Manager"/>
    <n v="303.60000000000002"/>
    <x v="0"/>
    <d v="2000-12-31T00:00:00"/>
    <x v="3"/>
    <x v="178"/>
    <x v="176"/>
    <x v="12"/>
    <n v="8"/>
    <x v="1"/>
    <x v="0"/>
    <x v="0"/>
    <x v="0"/>
  </r>
  <r>
    <n v="65221"/>
    <n v="3001366668"/>
    <d v="2001-01-01T00:00:00"/>
    <x v="96"/>
    <s v="J0000310201"/>
    <x v="0"/>
    <s v="J0000310201 0100"/>
    <n v="82100104"/>
    <s v="Manager"/>
    <n v="303.60000000000002"/>
    <x v="0"/>
    <d v="2000-12-31T00:00:00"/>
    <x v="3"/>
    <x v="178"/>
    <x v="176"/>
    <x v="12"/>
    <n v="8"/>
    <x v="1"/>
    <x v="0"/>
    <x v="0"/>
    <x v="0"/>
  </r>
  <r>
    <n v="65220"/>
    <n v="3001366669"/>
    <d v="2001-01-01T00:00:00"/>
    <x v="96"/>
    <s v="J0000310201"/>
    <x v="0"/>
    <s v="J0000310201 0100"/>
    <n v="82100104"/>
    <s v="Manager"/>
    <n v="303.60000000000002"/>
    <x v="0"/>
    <d v="2000-12-31T00:00:00"/>
    <x v="3"/>
    <x v="178"/>
    <x v="176"/>
    <x v="12"/>
    <n v="8"/>
    <x v="1"/>
    <x v="0"/>
    <x v="0"/>
    <x v="0"/>
  </r>
  <r>
    <n v="56784"/>
    <n v="3001089103"/>
    <d v="2000-11-01T00:00:00"/>
    <x v="96"/>
    <s v="J0000310201"/>
    <x v="0"/>
    <s v="J00003102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785"/>
    <n v="3001089104"/>
    <d v="2000-11-01T00:00:00"/>
    <x v="96"/>
    <s v="J0000310201"/>
    <x v="0"/>
    <s v="J00003102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786"/>
    <n v="3001089105"/>
    <d v="2000-11-01T00:00:00"/>
    <x v="96"/>
    <s v="J0000310201"/>
    <x v="0"/>
    <s v="J00003102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64654"/>
    <n v="3001324177"/>
    <d v="2000-12-20T00:00:00"/>
    <x v="96"/>
    <s v="J0000310210"/>
    <x v="0"/>
    <s v="J0000310210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4655"/>
    <n v="3001324178"/>
    <d v="2000-12-20T00:00:00"/>
    <x v="96"/>
    <s v="J0000310210"/>
    <x v="0"/>
    <s v="J0000310210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12170"/>
    <n v="3000020284"/>
    <d v="2000-01-20T00:00:00"/>
    <x v="97"/>
    <s v="J0000320101"/>
    <x v="0"/>
    <s v="J0000320101 0100"/>
    <n v="82100104"/>
    <s v="Manager"/>
    <n v="300.56"/>
    <x v="0"/>
    <d v="2000-01-07T00:00:00"/>
    <x v="10"/>
    <x v="84"/>
    <x v="84"/>
    <x v="76"/>
    <n v="8"/>
    <x v="1"/>
    <x v="1"/>
    <x v="0"/>
    <x v="1"/>
  </r>
  <r>
    <n v="12734"/>
    <n v="3000017479"/>
    <d v="2000-01-19T00:00:00"/>
    <x v="97"/>
    <s v="J0000320101"/>
    <x v="0"/>
    <s v="J0000320101 0100"/>
    <n v="82100104"/>
    <s v="Manager"/>
    <n v="300.56"/>
    <x v="0"/>
    <d v="2000-01-03T00:00:00"/>
    <x v="10"/>
    <x v="84"/>
    <x v="84"/>
    <x v="76"/>
    <n v="8"/>
    <x v="1"/>
    <x v="1"/>
    <x v="0"/>
    <x v="1"/>
  </r>
  <r>
    <n v="12171"/>
    <n v="3000020283"/>
    <d v="2000-01-20T00:00:00"/>
    <x v="97"/>
    <s v="J0000320101"/>
    <x v="0"/>
    <s v="J0000320101 0100"/>
    <n v="82100104"/>
    <s v="Manager"/>
    <n v="300.56"/>
    <x v="0"/>
    <d v="2000-01-10T00:00:00"/>
    <x v="10"/>
    <x v="84"/>
    <x v="84"/>
    <x v="76"/>
    <n v="8"/>
    <x v="1"/>
    <x v="1"/>
    <x v="0"/>
    <x v="1"/>
  </r>
  <r>
    <n v="12172"/>
    <n v="3000020282"/>
    <d v="2000-01-20T00:00:00"/>
    <x v="97"/>
    <s v="J0000320101"/>
    <x v="0"/>
    <s v="J0000320101 0100"/>
    <n v="82100104"/>
    <s v="Manager"/>
    <n v="300.56"/>
    <x v="0"/>
    <d v="2000-01-11T00:00:00"/>
    <x v="10"/>
    <x v="84"/>
    <x v="84"/>
    <x v="76"/>
    <n v="8"/>
    <x v="1"/>
    <x v="1"/>
    <x v="0"/>
    <x v="1"/>
  </r>
  <r>
    <n v="12173"/>
    <n v="3000020281"/>
    <d v="2000-01-20T00:00:00"/>
    <x v="97"/>
    <s v="J0000320101"/>
    <x v="0"/>
    <s v="J0000320101 0100"/>
    <n v="82100104"/>
    <s v="Manager"/>
    <n v="300.56"/>
    <x v="0"/>
    <d v="2000-01-12T00:00:00"/>
    <x v="10"/>
    <x v="84"/>
    <x v="84"/>
    <x v="76"/>
    <n v="8"/>
    <x v="1"/>
    <x v="1"/>
    <x v="0"/>
    <x v="1"/>
  </r>
  <r>
    <n v="12174"/>
    <n v="3000020280"/>
    <d v="2000-01-20T00:00:00"/>
    <x v="97"/>
    <s v="J0000320101"/>
    <x v="0"/>
    <s v="J0000320101 0100"/>
    <n v="82100104"/>
    <s v="Manager"/>
    <n v="300.56"/>
    <x v="0"/>
    <d v="2000-01-13T00:00:00"/>
    <x v="10"/>
    <x v="84"/>
    <x v="84"/>
    <x v="76"/>
    <n v="8"/>
    <x v="1"/>
    <x v="1"/>
    <x v="0"/>
    <x v="1"/>
  </r>
  <r>
    <n v="12175"/>
    <n v="3000020279"/>
    <d v="2000-01-20T00:00:00"/>
    <x v="97"/>
    <s v="J0000320101"/>
    <x v="0"/>
    <s v="J0000320101 0100"/>
    <n v="82100104"/>
    <s v="Manager"/>
    <n v="300.56"/>
    <x v="0"/>
    <d v="2000-01-05T00:00:00"/>
    <x v="10"/>
    <x v="84"/>
    <x v="84"/>
    <x v="76"/>
    <n v="8"/>
    <x v="1"/>
    <x v="1"/>
    <x v="0"/>
    <x v="1"/>
  </r>
  <r>
    <n v="12169"/>
    <n v="3000020285"/>
    <d v="2000-01-20T00:00:00"/>
    <x v="97"/>
    <s v="J0000320101"/>
    <x v="0"/>
    <s v="J0000320101 0100"/>
    <n v="82100104"/>
    <s v="Manager"/>
    <n v="300.56"/>
    <x v="0"/>
    <d v="2000-01-06T00:00:00"/>
    <x v="10"/>
    <x v="84"/>
    <x v="84"/>
    <x v="76"/>
    <n v="8"/>
    <x v="1"/>
    <x v="1"/>
    <x v="0"/>
    <x v="1"/>
  </r>
  <r>
    <n v="12177"/>
    <n v="3000020277"/>
    <d v="2000-01-20T00:00:00"/>
    <x v="97"/>
    <s v="J0000320101"/>
    <x v="0"/>
    <s v="J0000320101 0100"/>
    <n v="82100104"/>
    <s v="Manager"/>
    <n v="300.56"/>
    <x v="0"/>
    <d v="2000-01-14T00:00:00"/>
    <x v="10"/>
    <x v="84"/>
    <x v="84"/>
    <x v="76"/>
    <n v="8"/>
    <x v="1"/>
    <x v="1"/>
    <x v="0"/>
    <x v="1"/>
  </r>
  <r>
    <n v="12176"/>
    <n v="3000020278"/>
    <d v="2000-01-20T00:00:00"/>
    <x v="97"/>
    <s v="J0000320101"/>
    <x v="0"/>
    <s v="J0000320101 0100"/>
    <n v="82100104"/>
    <s v="Manager"/>
    <n v="300.56"/>
    <x v="0"/>
    <d v="2000-01-04T00:00:00"/>
    <x v="10"/>
    <x v="84"/>
    <x v="84"/>
    <x v="76"/>
    <n v="8"/>
    <x v="1"/>
    <x v="1"/>
    <x v="0"/>
    <x v="1"/>
  </r>
  <r>
    <n v="12876"/>
    <n v="3000005184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77"/>
    <n v="3000005183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82"/>
    <n v="3000005178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78"/>
    <n v="3000005182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79"/>
    <n v="3000005181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80"/>
    <n v="3000005180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81"/>
    <n v="3000005179"/>
    <d v="2000-01-04T00:00:00"/>
    <x v="97"/>
    <s v="J0000320113"/>
    <x v="0"/>
    <s v="J0000320113 0100"/>
    <n v="82100040"/>
    <s v="Director"/>
    <n v="402.88"/>
    <x v="0"/>
    <d v="2000-01-04T00:00:00"/>
    <x v="10"/>
    <x v="123"/>
    <x v="121"/>
    <x v="110"/>
    <n v="8"/>
    <x v="1"/>
    <x v="1"/>
    <x v="0"/>
    <x v="1"/>
  </r>
  <r>
    <n v="11826"/>
    <n v="3000023045"/>
    <d v="2000-01-20T00:00:00"/>
    <x v="97"/>
    <s v="J0000320213"/>
    <x v="0"/>
    <s v="J0000320213 0100"/>
    <n v="82100040"/>
    <s v="Director"/>
    <n v="50.36"/>
    <x v="0"/>
    <d v="2000-01-10T00:00:00"/>
    <x v="10"/>
    <x v="123"/>
    <x v="121"/>
    <x v="110"/>
    <n v="1"/>
    <x v="1"/>
    <x v="1"/>
    <x v="0"/>
    <x v="1"/>
  </r>
  <r>
    <n v="11833"/>
    <n v="3000023038"/>
    <d v="2000-01-20T00:00:00"/>
    <x v="97"/>
    <s v="J0000320213"/>
    <x v="0"/>
    <s v="J0000320213 0100"/>
    <n v="82100040"/>
    <s v="Director"/>
    <n v="50.36"/>
    <x v="0"/>
    <d v="2000-01-11T00:00:00"/>
    <x v="10"/>
    <x v="123"/>
    <x v="121"/>
    <x v="110"/>
    <n v="1"/>
    <x v="1"/>
    <x v="1"/>
    <x v="0"/>
    <x v="1"/>
  </r>
  <r>
    <n v="11827"/>
    <n v="3000023044"/>
    <d v="2000-01-20T00:00:00"/>
    <x v="97"/>
    <s v="J0000320213"/>
    <x v="0"/>
    <s v="J0000320213 0100"/>
    <n v="82100040"/>
    <s v="Director"/>
    <n v="50.36"/>
    <x v="0"/>
    <d v="2000-01-07T00:00:00"/>
    <x v="10"/>
    <x v="123"/>
    <x v="121"/>
    <x v="110"/>
    <n v="1"/>
    <x v="1"/>
    <x v="1"/>
    <x v="0"/>
    <x v="1"/>
  </r>
  <r>
    <n v="11828"/>
    <n v="3000023043"/>
    <d v="2000-01-20T00:00:00"/>
    <x v="97"/>
    <s v="J0000320213"/>
    <x v="0"/>
    <s v="J0000320213 0100"/>
    <n v="82100040"/>
    <s v="Director"/>
    <n v="50.36"/>
    <x v="0"/>
    <d v="2000-01-06T00:00:00"/>
    <x v="10"/>
    <x v="123"/>
    <x v="121"/>
    <x v="110"/>
    <n v="1"/>
    <x v="1"/>
    <x v="1"/>
    <x v="0"/>
    <x v="1"/>
  </r>
  <r>
    <n v="11829"/>
    <n v="3000023042"/>
    <d v="2000-01-20T00:00:00"/>
    <x v="97"/>
    <s v="J0000320213"/>
    <x v="0"/>
    <s v="J0000320213 0100"/>
    <n v="82100040"/>
    <s v="Director"/>
    <n v="50.36"/>
    <x v="0"/>
    <d v="2000-01-05T00:00:00"/>
    <x v="10"/>
    <x v="123"/>
    <x v="121"/>
    <x v="110"/>
    <n v="1"/>
    <x v="1"/>
    <x v="1"/>
    <x v="0"/>
    <x v="1"/>
  </r>
  <r>
    <n v="11830"/>
    <n v="3000023041"/>
    <d v="2000-01-20T00:00:00"/>
    <x v="97"/>
    <s v="J0000320213"/>
    <x v="0"/>
    <s v="J0000320213 0100"/>
    <n v="82100040"/>
    <s v="Director"/>
    <n v="50.36"/>
    <x v="0"/>
    <d v="2000-01-14T00:00:00"/>
    <x v="10"/>
    <x v="123"/>
    <x v="121"/>
    <x v="110"/>
    <n v="1"/>
    <x v="1"/>
    <x v="1"/>
    <x v="0"/>
    <x v="1"/>
  </r>
  <r>
    <n v="11831"/>
    <n v="3000023040"/>
    <d v="2000-01-20T00:00:00"/>
    <x v="97"/>
    <s v="J0000320213"/>
    <x v="0"/>
    <s v="J0000320213 0100"/>
    <n v="82100040"/>
    <s v="Director"/>
    <n v="50.36"/>
    <x v="0"/>
    <d v="2000-01-13T00:00:00"/>
    <x v="10"/>
    <x v="123"/>
    <x v="121"/>
    <x v="110"/>
    <n v="1"/>
    <x v="1"/>
    <x v="1"/>
    <x v="0"/>
    <x v="1"/>
  </r>
  <r>
    <n v="11832"/>
    <n v="3000023039"/>
    <d v="2000-01-20T00:00:00"/>
    <x v="97"/>
    <s v="J0000320213"/>
    <x v="0"/>
    <s v="J0000320213 0100"/>
    <n v="82100040"/>
    <s v="Director"/>
    <n v="50.36"/>
    <x v="0"/>
    <d v="2000-01-12T00:00:00"/>
    <x v="10"/>
    <x v="123"/>
    <x v="121"/>
    <x v="110"/>
    <n v="1"/>
    <x v="1"/>
    <x v="1"/>
    <x v="0"/>
    <x v="1"/>
  </r>
  <r>
    <n v="16199"/>
    <n v="3000102805"/>
    <d v="2000-02-29T00:00:00"/>
    <x v="97"/>
    <s v="J0000320204"/>
    <x v="0"/>
    <s v="J0000320204 0100"/>
    <n v="82100018"/>
    <s v="Legal Support"/>
    <n v="96.26"/>
    <x v="0"/>
    <d v="2000-02-03T00:00:00"/>
    <x v="11"/>
    <x v="37"/>
    <x v="37"/>
    <x v="35"/>
    <n v="2"/>
    <x v="1"/>
    <x v="1"/>
    <x v="0"/>
    <x v="1"/>
  </r>
  <r>
    <n v="13876"/>
    <n v="3000005176"/>
    <d v="2000-01-04T00:00:00"/>
    <x v="97"/>
    <s v="J0000320102"/>
    <x v="0"/>
    <s v="J0000320102 0100"/>
    <n v="82100004"/>
    <s v="Development Engineering"/>
    <n v="288"/>
    <x v="0"/>
    <d v="2000-01-04T00:00:00"/>
    <x v="10"/>
    <x v="85"/>
    <x v="85"/>
    <x v="77"/>
    <n v="8"/>
    <x v="1"/>
    <x v="1"/>
    <x v="0"/>
    <x v="2"/>
  </r>
  <r>
    <n v="13875"/>
    <n v="3000005177"/>
    <d v="2000-01-04T00:00:00"/>
    <x v="97"/>
    <s v="J0000320102"/>
    <x v="0"/>
    <s v="J0000320102 0100"/>
    <n v="82100004"/>
    <s v="Development Engineering"/>
    <n v="288"/>
    <x v="0"/>
    <d v="2000-01-04T00:00:00"/>
    <x v="10"/>
    <x v="85"/>
    <x v="85"/>
    <x v="77"/>
    <n v="8"/>
    <x v="1"/>
    <x v="1"/>
    <x v="0"/>
    <x v="2"/>
  </r>
  <r>
    <n v="16993"/>
    <n v="3000118432"/>
    <d v="2000-03-02T00:00:00"/>
    <x v="98"/>
    <s v="J0000330104"/>
    <x v="0"/>
    <s v="J0000330104 0100"/>
    <n v="82100018"/>
    <s v="Legal Support"/>
    <n v="48.13"/>
    <x v="0"/>
    <d v="2000-02-25T00:00:00"/>
    <x v="11"/>
    <x v="51"/>
    <x v="51"/>
    <x v="46"/>
    <n v="1"/>
    <x v="1"/>
    <x v="1"/>
    <x v="0"/>
    <x v="5"/>
  </r>
  <r>
    <n v="23929"/>
    <n v="3000132139"/>
    <d v="2000-03-07T00:00:00"/>
    <x v="98"/>
    <s v="J0000330104"/>
    <x v="0"/>
    <s v="J0000330104 0100"/>
    <n v="82100018"/>
    <s v="Legal Support"/>
    <n v="48.13"/>
    <x v="0"/>
    <d v="2000-03-06T00:00:00"/>
    <x v="6"/>
    <x v="51"/>
    <x v="51"/>
    <x v="46"/>
    <n v="1"/>
    <x v="1"/>
    <x v="1"/>
    <x v="0"/>
    <x v="5"/>
  </r>
  <r>
    <n v="29168"/>
    <n v="3000423396"/>
    <d v="2000-05-29T00:00:00"/>
    <x v="98"/>
    <s v="J0000330104"/>
    <x v="0"/>
    <s v="J000033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65"/>
    <n v="3000423399"/>
    <d v="2000-05-29T00:00:00"/>
    <x v="98"/>
    <s v="J0000330104"/>
    <x v="0"/>
    <s v="J000033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66"/>
    <n v="3000423398"/>
    <d v="2000-05-29T00:00:00"/>
    <x v="98"/>
    <s v="J0000330104"/>
    <x v="0"/>
    <s v="J000033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67"/>
    <n v="3000423397"/>
    <d v="2000-05-29T00:00:00"/>
    <x v="98"/>
    <s v="J0000330104"/>
    <x v="0"/>
    <s v="J000033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3872"/>
    <n v="3000163254"/>
    <d v="2000-04-03T00:00:00"/>
    <x v="98"/>
    <s v="J0000330104"/>
    <x v="0"/>
    <s v="J00003301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76"/>
    <n v="3000161964"/>
    <d v="2000-04-02T00:00:00"/>
    <x v="98"/>
    <s v="J0000330104"/>
    <x v="0"/>
    <s v="J00003301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67"/>
    <n v="3000164600"/>
    <d v="2000-04-03T00:00:00"/>
    <x v="98"/>
    <s v="J0000330104"/>
    <x v="0"/>
    <s v="J00003301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63"/>
    <n v="3000165853"/>
    <d v="2000-04-03T00:00:00"/>
    <x v="98"/>
    <s v="J0000330104"/>
    <x v="0"/>
    <s v="J00003301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38507"/>
    <n v="3000534265"/>
    <d v="2000-06-19T00:00:00"/>
    <x v="98"/>
    <s v="J0000330104"/>
    <x v="0"/>
    <s v="J000033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506"/>
    <n v="3000534266"/>
    <d v="2000-06-19T00:00:00"/>
    <x v="98"/>
    <s v="J0000330104"/>
    <x v="0"/>
    <s v="J000033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05"/>
    <n v="3000567252"/>
    <d v="2000-06-29T00:00:00"/>
    <x v="98"/>
    <s v="J0000330104"/>
    <x v="0"/>
    <s v="J000033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06"/>
    <n v="3000567251"/>
    <d v="2000-06-29T00:00:00"/>
    <x v="98"/>
    <s v="J0000330104"/>
    <x v="0"/>
    <s v="J000033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04"/>
    <n v="3000567253"/>
    <d v="2000-06-29T00:00:00"/>
    <x v="98"/>
    <s v="J0000330104"/>
    <x v="0"/>
    <s v="J000033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22350"/>
    <n v="3000164601"/>
    <d v="2000-04-03T00:00:00"/>
    <x v="98"/>
    <s v="J0000330104"/>
    <x v="0"/>
    <s v="J000033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251"/>
    <n v="3000165854"/>
    <d v="2000-04-03T00:00:00"/>
    <x v="98"/>
    <s v="J0000330104"/>
    <x v="0"/>
    <s v="J000033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168"/>
    <n v="3000167142"/>
    <d v="2000-04-03T00:00:00"/>
    <x v="98"/>
    <s v="J0000330104"/>
    <x v="0"/>
    <s v="J000033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5109"/>
    <n v="3000113606"/>
    <d v="2000-03-01T00:00:00"/>
    <x v="98"/>
    <s v="J0000330101"/>
    <x v="0"/>
    <s v="J0000330101 0100"/>
    <n v="82100026"/>
    <s v="Executive"/>
    <n v="753.1"/>
    <x v="0"/>
    <d v="2000-02-18T00:00:00"/>
    <x v="11"/>
    <x v="3"/>
    <x v="3"/>
    <x v="3"/>
    <n v="5"/>
    <x v="1"/>
    <x v="1"/>
    <x v="0"/>
    <x v="1"/>
  </r>
  <r>
    <n v="16325"/>
    <n v="3000100477"/>
    <d v="2000-02-29T00:00:00"/>
    <x v="98"/>
    <s v="J0000330101"/>
    <x v="0"/>
    <s v="J0000330101 0100"/>
    <n v="82100104"/>
    <s v="Manager"/>
    <n v="300.56"/>
    <x v="0"/>
    <d v="2000-02-02T00:00:00"/>
    <x v="11"/>
    <x v="103"/>
    <x v="102"/>
    <x v="92"/>
    <n v="8"/>
    <x v="1"/>
    <x v="1"/>
    <x v="0"/>
    <x v="1"/>
  </r>
  <r>
    <n v="16646"/>
    <n v="3000098722"/>
    <d v="2000-02-29T00:00:00"/>
    <x v="98"/>
    <s v="J0000330101"/>
    <x v="0"/>
    <s v="J0000330101 0100"/>
    <n v="82100104"/>
    <s v="Manager"/>
    <n v="300.56"/>
    <x v="0"/>
    <d v="2000-02-01T00:00:00"/>
    <x v="11"/>
    <x v="103"/>
    <x v="102"/>
    <x v="92"/>
    <n v="8"/>
    <x v="1"/>
    <x v="1"/>
    <x v="0"/>
    <x v="1"/>
  </r>
  <r>
    <n v="12163"/>
    <n v="3000020291"/>
    <d v="2000-01-20T00:00:00"/>
    <x v="98"/>
    <s v="J0000330101"/>
    <x v="0"/>
    <s v="J0000330101 0100"/>
    <n v="82100104"/>
    <s v="Manager"/>
    <n v="300.56"/>
    <x v="0"/>
    <d v="2000-01-11T00:00:00"/>
    <x v="10"/>
    <x v="103"/>
    <x v="102"/>
    <x v="92"/>
    <n v="8"/>
    <x v="1"/>
    <x v="1"/>
    <x v="0"/>
    <x v="1"/>
  </r>
  <r>
    <n v="12167"/>
    <n v="3000020287"/>
    <d v="2000-01-20T00:00:00"/>
    <x v="98"/>
    <s v="J0000330101"/>
    <x v="0"/>
    <s v="J0000330101 0100"/>
    <n v="82100104"/>
    <s v="Manager"/>
    <n v="300.56"/>
    <x v="0"/>
    <d v="2000-01-07T00:00:00"/>
    <x v="10"/>
    <x v="103"/>
    <x v="102"/>
    <x v="92"/>
    <n v="8"/>
    <x v="1"/>
    <x v="1"/>
    <x v="0"/>
    <x v="1"/>
  </r>
  <r>
    <n v="12166"/>
    <n v="3000020288"/>
    <d v="2000-01-20T00:00:00"/>
    <x v="98"/>
    <s v="J0000330101"/>
    <x v="0"/>
    <s v="J0000330101 0100"/>
    <n v="82100104"/>
    <s v="Manager"/>
    <n v="300.56"/>
    <x v="0"/>
    <d v="2000-01-06T00:00:00"/>
    <x v="10"/>
    <x v="103"/>
    <x v="102"/>
    <x v="92"/>
    <n v="8"/>
    <x v="1"/>
    <x v="1"/>
    <x v="0"/>
    <x v="1"/>
  </r>
  <r>
    <n v="12168"/>
    <n v="3000020286"/>
    <d v="2000-01-20T00:00:00"/>
    <x v="98"/>
    <s v="J0000330101"/>
    <x v="0"/>
    <s v="J0000330101 0100"/>
    <n v="82100104"/>
    <s v="Manager"/>
    <n v="300.56"/>
    <x v="0"/>
    <d v="2000-01-10T00:00:00"/>
    <x v="10"/>
    <x v="103"/>
    <x v="102"/>
    <x v="92"/>
    <n v="8"/>
    <x v="1"/>
    <x v="1"/>
    <x v="0"/>
    <x v="1"/>
  </r>
  <r>
    <n v="12164"/>
    <n v="3000020290"/>
    <d v="2000-01-20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162"/>
    <n v="3000020292"/>
    <d v="2000-01-20T00:00:00"/>
    <x v="98"/>
    <s v="J0000330101"/>
    <x v="0"/>
    <s v="J0000330101 0100"/>
    <n v="82100104"/>
    <s v="Manager"/>
    <n v="300.56"/>
    <x v="0"/>
    <d v="2000-01-14T00:00:00"/>
    <x v="10"/>
    <x v="103"/>
    <x v="102"/>
    <x v="92"/>
    <n v="8"/>
    <x v="1"/>
    <x v="1"/>
    <x v="0"/>
    <x v="1"/>
  </r>
  <r>
    <n v="12161"/>
    <n v="3000020293"/>
    <d v="2000-01-20T00:00:00"/>
    <x v="98"/>
    <s v="J0000330101"/>
    <x v="0"/>
    <s v="J0000330101 0100"/>
    <n v="82100104"/>
    <s v="Manager"/>
    <n v="300.56"/>
    <x v="0"/>
    <d v="2000-01-13T00:00:00"/>
    <x v="10"/>
    <x v="103"/>
    <x v="102"/>
    <x v="92"/>
    <n v="8"/>
    <x v="1"/>
    <x v="1"/>
    <x v="0"/>
    <x v="1"/>
  </r>
  <r>
    <n v="12160"/>
    <n v="3000020294"/>
    <d v="2000-01-20T00:00:00"/>
    <x v="98"/>
    <s v="J0000330101"/>
    <x v="0"/>
    <s v="J0000330101 0100"/>
    <n v="82100104"/>
    <s v="Manager"/>
    <n v="300.56"/>
    <x v="0"/>
    <d v="2000-01-12T00:00:00"/>
    <x v="10"/>
    <x v="103"/>
    <x v="102"/>
    <x v="92"/>
    <n v="8"/>
    <x v="1"/>
    <x v="1"/>
    <x v="0"/>
    <x v="1"/>
  </r>
  <r>
    <n v="12165"/>
    <n v="3000020289"/>
    <d v="2000-01-20T00:00:00"/>
    <x v="98"/>
    <s v="J0000330101"/>
    <x v="0"/>
    <s v="J0000330101 0100"/>
    <n v="82100104"/>
    <s v="Manager"/>
    <n v="300.56"/>
    <x v="0"/>
    <d v="2000-01-05T00:00:00"/>
    <x v="10"/>
    <x v="103"/>
    <x v="102"/>
    <x v="92"/>
    <n v="8"/>
    <x v="1"/>
    <x v="1"/>
    <x v="0"/>
    <x v="1"/>
  </r>
  <r>
    <n v="12874"/>
    <n v="3000005186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733"/>
    <n v="3000017480"/>
    <d v="2000-01-19T00:00:00"/>
    <x v="98"/>
    <s v="J0000330101"/>
    <x v="0"/>
    <s v="J0000330101 0100"/>
    <n v="82100104"/>
    <s v="Manager"/>
    <n v="300.56"/>
    <x v="0"/>
    <d v="2000-01-03T00:00:00"/>
    <x v="10"/>
    <x v="103"/>
    <x v="102"/>
    <x v="92"/>
    <n v="8"/>
    <x v="1"/>
    <x v="1"/>
    <x v="0"/>
    <x v="1"/>
  </r>
  <r>
    <n v="12875"/>
    <n v="3000005185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73"/>
    <n v="3000005194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72"/>
    <n v="3000005195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71"/>
    <n v="3000005196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70"/>
    <n v="3000005197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69"/>
    <n v="3000005198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68"/>
    <n v="3000005199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4758"/>
    <n v="3000118431"/>
    <d v="2000-03-02T00:00:00"/>
    <x v="98"/>
    <s v="J0000330101"/>
    <x v="0"/>
    <s v="J0000330101 0100"/>
    <n v="82100104"/>
    <s v="Manager"/>
    <n v="300.56"/>
    <x v="0"/>
    <d v="2000-02-25T00:00:00"/>
    <x v="11"/>
    <x v="103"/>
    <x v="102"/>
    <x v="92"/>
    <n v="8"/>
    <x v="1"/>
    <x v="1"/>
    <x v="0"/>
    <x v="1"/>
  </r>
  <r>
    <n v="14672"/>
    <n v="3000119621"/>
    <d v="2000-03-02T00:00:00"/>
    <x v="98"/>
    <s v="J0000330101"/>
    <x v="0"/>
    <s v="J0000330101 0100"/>
    <n v="82100104"/>
    <s v="Manager"/>
    <n v="300.56"/>
    <x v="0"/>
    <d v="2000-02-28T00:00:00"/>
    <x v="11"/>
    <x v="103"/>
    <x v="102"/>
    <x v="92"/>
    <n v="8"/>
    <x v="1"/>
    <x v="1"/>
    <x v="0"/>
    <x v="1"/>
  </r>
  <r>
    <n v="15291"/>
    <n v="3000111899"/>
    <d v="2000-03-01T00:00:00"/>
    <x v="98"/>
    <s v="J0000330101"/>
    <x v="0"/>
    <s v="J0000330101 0100"/>
    <n v="82100104"/>
    <s v="Manager"/>
    <n v="300.56"/>
    <x v="0"/>
    <d v="2000-02-16T00:00:00"/>
    <x v="11"/>
    <x v="103"/>
    <x v="102"/>
    <x v="92"/>
    <n v="8"/>
    <x v="1"/>
    <x v="1"/>
    <x v="0"/>
    <x v="1"/>
  </r>
  <r>
    <n v="16014"/>
    <n v="3000104125"/>
    <d v="2000-03-01T00:00:00"/>
    <x v="98"/>
    <s v="J0000330101"/>
    <x v="0"/>
    <s v="J0000330101 0100"/>
    <n v="82100104"/>
    <s v="Manager"/>
    <n v="300.56"/>
    <x v="0"/>
    <d v="2000-02-29T00:00:00"/>
    <x v="11"/>
    <x v="103"/>
    <x v="102"/>
    <x v="92"/>
    <n v="8"/>
    <x v="1"/>
    <x v="1"/>
    <x v="0"/>
    <x v="1"/>
  </r>
  <r>
    <n v="15502"/>
    <n v="3000109363"/>
    <d v="2000-03-01T00:00:00"/>
    <x v="98"/>
    <s v="J0000330101"/>
    <x v="0"/>
    <s v="J0000330101 0100"/>
    <n v="82100104"/>
    <s v="Manager"/>
    <n v="300.56"/>
    <x v="0"/>
    <d v="2000-02-11T00:00:00"/>
    <x v="11"/>
    <x v="103"/>
    <x v="102"/>
    <x v="92"/>
    <n v="8"/>
    <x v="1"/>
    <x v="1"/>
    <x v="0"/>
    <x v="1"/>
  </r>
  <r>
    <n v="14927"/>
    <n v="3000115976"/>
    <d v="2000-03-02T00:00:00"/>
    <x v="98"/>
    <s v="J0000330101"/>
    <x v="0"/>
    <s v="J0000330101 0100"/>
    <n v="82100104"/>
    <s v="Manager"/>
    <n v="300.56"/>
    <x v="0"/>
    <d v="2000-02-23T00:00:00"/>
    <x v="11"/>
    <x v="103"/>
    <x v="102"/>
    <x v="92"/>
    <n v="8"/>
    <x v="1"/>
    <x v="1"/>
    <x v="0"/>
    <x v="1"/>
  </r>
  <r>
    <n v="15900"/>
    <n v="3000104861"/>
    <d v="2000-03-01T00:00:00"/>
    <x v="98"/>
    <s v="J0000330101"/>
    <x v="0"/>
    <s v="J0000330101 0100"/>
    <n v="82100104"/>
    <s v="Manager"/>
    <n v="300.56"/>
    <x v="0"/>
    <d v="2000-02-07T00:00:00"/>
    <x v="11"/>
    <x v="103"/>
    <x v="102"/>
    <x v="92"/>
    <n v="8"/>
    <x v="1"/>
    <x v="1"/>
    <x v="0"/>
    <x v="1"/>
  </r>
  <r>
    <n v="15791"/>
    <n v="3000105917"/>
    <d v="2000-03-01T00:00:00"/>
    <x v="98"/>
    <s v="J0000330101"/>
    <x v="0"/>
    <s v="J0000330101 0100"/>
    <n v="82100104"/>
    <s v="Manager"/>
    <n v="300.56"/>
    <x v="0"/>
    <d v="2000-02-08T00:00:00"/>
    <x v="11"/>
    <x v="103"/>
    <x v="102"/>
    <x v="92"/>
    <n v="8"/>
    <x v="1"/>
    <x v="1"/>
    <x v="0"/>
    <x v="1"/>
  </r>
  <r>
    <n v="15693"/>
    <n v="3000107560"/>
    <d v="2000-03-01T00:00:00"/>
    <x v="98"/>
    <s v="J0000330101"/>
    <x v="0"/>
    <s v="J0000330101 0100"/>
    <n v="82100104"/>
    <s v="Manager"/>
    <n v="300.56"/>
    <x v="0"/>
    <d v="2000-02-09T00:00:00"/>
    <x v="11"/>
    <x v="103"/>
    <x v="102"/>
    <x v="92"/>
    <n v="8"/>
    <x v="1"/>
    <x v="1"/>
    <x v="0"/>
    <x v="1"/>
  </r>
  <r>
    <n v="15017"/>
    <n v="3000114876"/>
    <d v="2000-03-02T00:00:00"/>
    <x v="98"/>
    <s v="J0000330101"/>
    <x v="0"/>
    <s v="J0000330101 0100"/>
    <n v="82100104"/>
    <s v="Manager"/>
    <n v="300.56"/>
    <x v="0"/>
    <d v="2000-02-22T00:00:00"/>
    <x v="11"/>
    <x v="103"/>
    <x v="102"/>
    <x v="92"/>
    <n v="8"/>
    <x v="1"/>
    <x v="1"/>
    <x v="0"/>
    <x v="1"/>
  </r>
  <r>
    <n v="16198"/>
    <n v="3000102806"/>
    <d v="2000-02-29T00:00:00"/>
    <x v="98"/>
    <s v="J0000330101"/>
    <x v="0"/>
    <s v="J0000330101 0100"/>
    <n v="82100104"/>
    <s v="Manager"/>
    <n v="300.56"/>
    <x v="0"/>
    <d v="2000-02-03T00:00:00"/>
    <x v="11"/>
    <x v="103"/>
    <x v="102"/>
    <x v="92"/>
    <n v="8"/>
    <x v="1"/>
    <x v="1"/>
    <x v="0"/>
    <x v="1"/>
  </r>
  <r>
    <n v="14834"/>
    <n v="3000117298"/>
    <d v="2000-03-02T00:00:00"/>
    <x v="98"/>
    <s v="J0000330101"/>
    <x v="0"/>
    <s v="J0000330101 0100"/>
    <n v="82100104"/>
    <s v="Manager"/>
    <n v="300.56"/>
    <x v="0"/>
    <d v="2000-02-24T00:00:00"/>
    <x v="11"/>
    <x v="103"/>
    <x v="102"/>
    <x v="92"/>
    <n v="8"/>
    <x v="1"/>
    <x v="1"/>
    <x v="0"/>
    <x v="1"/>
  </r>
  <r>
    <n v="15110"/>
    <n v="3000113605"/>
    <d v="2000-03-01T00:00:00"/>
    <x v="98"/>
    <s v="J0000330101"/>
    <x v="0"/>
    <s v="J0000330101 0100"/>
    <n v="82100104"/>
    <s v="Manager"/>
    <n v="300.56"/>
    <x v="0"/>
    <d v="2000-02-18T00:00:00"/>
    <x v="11"/>
    <x v="103"/>
    <x v="102"/>
    <x v="92"/>
    <n v="8"/>
    <x v="1"/>
    <x v="1"/>
    <x v="0"/>
    <x v="1"/>
  </r>
  <r>
    <n v="15600"/>
    <n v="3000108165"/>
    <d v="2000-03-01T00:00:00"/>
    <x v="98"/>
    <s v="J0000330101"/>
    <x v="0"/>
    <s v="J0000330101 0100"/>
    <n v="82100104"/>
    <s v="Manager"/>
    <n v="300.56"/>
    <x v="0"/>
    <d v="2000-02-10T00:00:00"/>
    <x v="11"/>
    <x v="103"/>
    <x v="102"/>
    <x v="92"/>
    <n v="8"/>
    <x v="1"/>
    <x v="1"/>
    <x v="0"/>
    <x v="1"/>
  </r>
  <r>
    <n v="16092"/>
    <n v="3000103506"/>
    <d v="2000-03-01T00:00:00"/>
    <x v="98"/>
    <s v="J0000330101"/>
    <x v="0"/>
    <s v="J0000330101 0100"/>
    <n v="82100104"/>
    <s v="Manager"/>
    <n v="300.56"/>
    <x v="0"/>
    <d v="2000-02-04T00:00:00"/>
    <x v="11"/>
    <x v="103"/>
    <x v="102"/>
    <x v="92"/>
    <n v="8"/>
    <x v="1"/>
    <x v="1"/>
    <x v="0"/>
    <x v="1"/>
  </r>
  <r>
    <n v="15368"/>
    <n v="3000110986"/>
    <d v="2000-03-01T00:00:00"/>
    <x v="98"/>
    <s v="J0000330101"/>
    <x v="0"/>
    <s v="J0000330101 0100"/>
    <n v="82100104"/>
    <s v="Manager"/>
    <n v="300.56"/>
    <x v="0"/>
    <d v="2000-02-15T00:00:00"/>
    <x v="11"/>
    <x v="103"/>
    <x v="102"/>
    <x v="92"/>
    <n v="8"/>
    <x v="1"/>
    <x v="1"/>
    <x v="0"/>
    <x v="1"/>
  </r>
  <r>
    <n v="15196"/>
    <n v="3000112849"/>
    <d v="2000-03-01T00:00:00"/>
    <x v="98"/>
    <s v="J0000330101"/>
    <x v="0"/>
    <s v="J0000330101 0100"/>
    <n v="82100104"/>
    <s v="Manager"/>
    <n v="300.56"/>
    <x v="0"/>
    <d v="2000-02-17T00:00:00"/>
    <x v="11"/>
    <x v="103"/>
    <x v="102"/>
    <x v="92"/>
    <n v="8"/>
    <x v="1"/>
    <x v="1"/>
    <x v="0"/>
    <x v="1"/>
  </r>
  <r>
    <n v="15430"/>
    <n v="3000110316"/>
    <d v="2000-03-01T00:00:00"/>
    <x v="98"/>
    <s v="J0000330101"/>
    <x v="0"/>
    <s v="J0000330101 0100"/>
    <n v="82100104"/>
    <s v="Manager"/>
    <n v="300.56"/>
    <x v="0"/>
    <d v="2000-02-14T00:00:00"/>
    <x v="11"/>
    <x v="103"/>
    <x v="102"/>
    <x v="92"/>
    <n v="8"/>
    <x v="1"/>
    <x v="1"/>
    <x v="0"/>
    <x v="1"/>
  </r>
  <r>
    <n v="10479"/>
    <n v="3000066021"/>
    <d v="2000-02-03T00:00:00"/>
    <x v="98"/>
    <s v="J0000330101"/>
    <x v="0"/>
    <s v="J0000330101 0100"/>
    <n v="82100104"/>
    <s v="Manager"/>
    <n v="300.56"/>
    <x v="0"/>
    <d v="2000-01-31T00:00:00"/>
    <x v="10"/>
    <x v="103"/>
    <x v="102"/>
    <x v="92"/>
    <n v="8"/>
    <x v="1"/>
    <x v="1"/>
    <x v="0"/>
    <x v="1"/>
  </r>
  <r>
    <n v="10578"/>
    <n v="3000064626"/>
    <d v="2000-02-03T00:00:00"/>
    <x v="98"/>
    <s v="J0000330101"/>
    <x v="0"/>
    <s v="J0000330101 0100"/>
    <n v="82100104"/>
    <s v="Manager"/>
    <n v="300.56"/>
    <x v="0"/>
    <d v="2000-01-28T00:00:00"/>
    <x v="10"/>
    <x v="103"/>
    <x v="102"/>
    <x v="92"/>
    <n v="8"/>
    <x v="1"/>
    <x v="1"/>
    <x v="0"/>
    <x v="1"/>
  </r>
  <r>
    <n v="11131"/>
    <n v="3000058409"/>
    <d v="2000-02-02T00:00:00"/>
    <x v="98"/>
    <s v="J0000330101"/>
    <x v="0"/>
    <s v="J0000330101 0100"/>
    <n v="82100104"/>
    <s v="Manager"/>
    <n v="300.56"/>
    <x v="0"/>
    <d v="2000-01-20T00:00:00"/>
    <x v="10"/>
    <x v="103"/>
    <x v="102"/>
    <x v="92"/>
    <n v="8"/>
    <x v="1"/>
    <x v="1"/>
    <x v="0"/>
    <x v="1"/>
  </r>
  <r>
    <n v="11405"/>
    <n v="3000054853"/>
    <d v="2000-02-02T00:00:00"/>
    <x v="98"/>
    <s v="J0000330101"/>
    <x v="0"/>
    <s v="J0000330101 0100"/>
    <n v="82100104"/>
    <s v="Manager"/>
    <n v="300.56"/>
    <x v="0"/>
    <d v="2000-01-17T00:00:00"/>
    <x v="10"/>
    <x v="103"/>
    <x v="102"/>
    <x v="92"/>
    <n v="8"/>
    <x v="1"/>
    <x v="1"/>
    <x v="0"/>
    <x v="1"/>
  </r>
  <r>
    <n v="11299"/>
    <n v="3000055394"/>
    <d v="2000-02-02T00:00:00"/>
    <x v="98"/>
    <s v="J0000330101"/>
    <x v="0"/>
    <s v="J0000330101 0100"/>
    <n v="82100104"/>
    <s v="Manager"/>
    <n v="300.56"/>
    <x v="0"/>
    <d v="2000-01-18T00:00:00"/>
    <x v="10"/>
    <x v="103"/>
    <x v="102"/>
    <x v="92"/>
    <n v="8"/>
    <x v="1"/>
    <x v="1"/>
    <x v="0"/>
    <x v="1"/>
  </r>
  <r>
    <n v="11225"/>
    <n v="3000057765"/>
    <d v="2000-02-02T00:00:00"/>
    <x v="98"/>
    <s v="J0000330101"/>
    <x v="0"/>
    <s v="J0000330101 0100"/>
    <n v="82100104"/>
    <s v="Manager"/>
    <n v="300.56"/>
    <x v="0"/>
    <d v="2000-01-19T00:00:00"/>
    <x v="10"/>
    <x v="103"/>
    <x v="102"/>
    <x v="92"/>
    <n v="8"/>
    <x v="1"/>
    <x v="1"/>
    <x v="0"/>
    <x v="1"/>
  </r>
  <r>
    <n v="10672"/>
    <n v="3000062696"/>
    <d v="2000-02-03T00:00:00"/>
    <x v="98"/>
    <s v="J0000330101"/>
    <x v="0"/>
    <s v="J0000330101 0100"/>
    <n v="82100104"/>
    <s v="Manager"/>
    <n v="300.56"/>
    <x v="0"/>
    <d v="2000-01-27T00:00:00"/>
    <x v="10"/>
    <x v="103"/>
    <x v="102"/>
    <x v="92"/>
    <n v="8"/>
    <x v="1"/>
    <x v="1"/>
    <x v="0"/>
    <x v="1"/>
  </r>
  <r>
    <n v="10835"/>
    <n v="3000060393"/>
    <d v="2000-02-03T00:00:00"/>
    <x v="98"/>
    <s v="J0000330101"/>
    <x v="0"/>
    <s v="J0000330101 0100"/>
    <n v="82100104"/>
    <s v="Manager"/>
    <n v="300.56"/>
    <x v="0"/>
    <d v="2000-01-25T00:00:00"/>
    <x v="10"/>
    <x v="103"/>
    <x v="102"/>
    <x v="92"/>
    <n v="8"/>
    <x v="1"/>
    <x v="1"/>
    <x v="0"/>
    <x v="1"/>
  </r>
  <r>
    <n v="11029"/>
    <n v="3000059012"/>
    <d v="2000-02-03T00:00:00"/>
    <x v="98"/>
    <s v="J0000330101"/>
    <x v="0"/>
    <s v="J0000330101 0100"/>
    <n v="82100104"/>
    <s v="Manager"/>
    <n v="300.56"/>
    <x v="0"/>
    <d v="2000-01-21T00:00:00"/>
    <x v="10"/>
    <x v="103"/>
    <x v="102"/>
    <x v="92"/>
    <n v="8"/>
    <x v="1"/>
    <x v="1"/>
    <x v="0"/>
    <x v="1"/>
  </r>
  <r>
    <n v="10939"/>
    <n v="3000059616"/>
    <d v="2000-02-03T00:00:00"/>
    <x v="98"/>
    <s v="J0000330101"/>
    <x v="0"/>
    <s v="J0000330101 0100"/>
    <n v="82100104"/>
    <s v="Manager"/>
    <n v="300.56"/>
    <x v="0"/>
    <d v="2000-01-24T00:00:00"/>
    <x v="10"/>
    <x v="103"/>
    <x v="102"/>
    <x v="92"/>
    <n v="8"/>
    <x v="1"/>
    <x v="1"/>
    <x v="0"/>
    <x v="1"/>
  </r>
  <r>
    <n v="10742"/>
    <n v="3000061557"/>
    <d v="2000-02-03T00:00:00"/>
    <x v="98"/>
    <s v="J0000330101"/>
    <x v="0"/>
    <s v="J0000330101 0100"/>
    <n v="82100104"/>
    <s v="Manager"/>
    <n v="300.56"/>
    <x v="0"/>
    <d v="2000-01-26T00:00:00"/>
    <x v="10"/>
    <x v="103"/>
    <x v="102"/>
    <x v="92"/>
    <n v="8"/>
    <x v="1"/>
    <x v="1"/>
    <x v="0"/>
    <x v="1"/>
  </r>
  <r>
    <n v="57824"/>
    <n v="3001134751"/>
    <d v="2000-10-31T00:00:00"/>
    <x v="99"/>
    <s v="J0000340113"/>
    <x v="0"/>
    <s v="J0000340113 0100"/>
    <n v="82109999"/>
    <s v="PS Labor True-Up"/>
    <n v="-30"/>
    <x v="0"/>
    <d v="2000-10-31T00:00:00"/>
    <x v="0"/>
    <x v="0"/>
    <x v="0"/>
    <x v="0"/>
    <m/>
    <x v="0"/>
    <x v="0"/>
    <x v="0"/>
    <x v="0"/>
  </r>
  <r>
    <n v="59990"/>
    <n v="3001207945"/>
    <d v="2000-11-17T00:00:00"/>
    <x v="99"/>
    <s v="J0000340113"/>
    <x v="0"/>
    <s v="J0000340113 0100"/>
    <n v="82109999"/>
    <s v="PS Labor True-Up"/>
    <n v="-25"/>
    <x v="0"/>
    <d v="2000-11-17T00:00:00"/>
    <x v="1"/>
    <x v="0"/>
    <x v="0"/>
    <x v="0"/>
    <m/>
    <x v="0"/>
    <x v="0"/>
    <x v="0"/>
    <x v="0"/>
  </r>
  <r>
    <n v="41552"/>
    <n v="3000955551"/>
    <d v="2000-09-19T00:00:00"/>
    <x v="99"/>
    <s v="J0000340114"/>
    <x v="0"/>
    <s v="J0000340114 0100"/>
    <n v="82109999"/>
    <s v="PS Labor True-Up"/>
    <n v="35"/>
    <x v="0"/>
    <d v="2000-09-19T00:00:00"/>
    <x v="2"/>
    <x v="0"/>
    <x v="0"/>
    <x v="0"/>
    <n v="35"/>
    <x v="0"/>
    <x v="0"/>
    <x v="0"/>
    <x v="0"/>
  </r>
  <r>
    <n v="41588"/>
    <n v="3000955627"/>
    <d v="2000-09-19T00:00:00"/>
    <x v="99"/>
    <s v="J0000340113"/>
    <x v="0"/>
    <s v="J0000340113 0100"/>
    <n v="82109999"/>
    <s v="PS Labor True-Up"/>
    <n v="-6"/>
    <x v="0"/>
    <d v="2000-09-19T00:00:00"/>
    <x v="2"/>
    <x v="0"/>
    <x v="0"/>
    <x v="0"/>
    <n v="-6"/>
    <x v="0"/>
    <x v="0"/>
    <x v="0"/>
    <x v="0"/>
  </r>
  <r>
    <n v="43233"/>
    <n v="3001010657"/>
    <d v="2000-09-30T00:00:00"/>
    <x v="99"/>
    <s v="J0000340113"/>
    <x v="0"/>
    <s v="J0000340113 0100"/>
    <n v="82109999"/>
    <s v="PS Labor True-Up"/>
    <n v="-24"/>
    <x v="0"/>
    <d v="2000-09-30T00:00:00"/>
    <x v="2"/>
    <x v="0"/>
    <x v="0"/>
    <x v="0"/>
    <n v="-24"/>
    <x v="0"/>
    <x v="0"/>
    <x v="0"/>
    <x v="0"/>
  </r>
  <r>
    <n v="62636"/>
    <n v="3001256459"/>
    <d v="2000-11-30T00:00:00"/>
    <x v="99"/>
    <s v="J0000340113"/>
    <x v="0"/>
    <s v="J0000340113 0100"/>
    <n v="82109999"/>
    <s v="PS Labor True-Up"/>
    <n v="3"/>
    <x v="0"/>
    <d v="2000-11-30T00:00:00"/>
    <x v="1"/>
    <x v="0"/>
    <x v="0"/>
    <x v="0"/>
    <m/>
    <x v="0"/>
    <x v="0"/>
    <x v="0"/>
    <x v="0"/>
  </r>
  <r>
    <n v="55343"/>
    <n v="3001059652"/>
    <d v="2000-10-17T00:00:00"/>
    <x v="99"/>
    <s v="J0000340113"/>
    <x v="0"/>
    <s v="J0000340113 0100"/>
    <n v="82109999"/>
    <s v="PS Labor True-Up"/>
    <n v="-6"/>
    <x v="0"/>
    <d v="2000-10-17T00:00:00"/>
    <x v="0"/>
    <x v="0"/>
    <x v="0"/>
    <x v="0"/>
    <m/>
    <x v="0"/>
    <x v="0"/>
    <x v="0"/>
    <x v="0"/>
  </r>
  <r>
    <n v="55381"/>
    <n v="3001059703"/>
    <d v="2000-10-17T00:00:00"/>
    <x v="99"/>
    <s v="J0000340112"/>
    <x v="0"/>
    <s v="J0000340112 0100"/>
    <n v="82109999"/>
    <s v="PS Labor True-Up"/>
    <n v="345"/>
    <x v="0"/>
    <d v="2000-10-17T00:00:00"/>
    <x v="0"/>
    <x v="0"/>
    <x v="0"/>
    <x v="0"/>
    <m/>
    <x v="0"/>
    <x v="0"/>
    <x v="0"/>
    <x v="0"/>
  </r>
  <r>
    <n v="22167"/>
    <n v="3000167143"/>
    <d v="2000-04-03T00:00:00"/>
    <x v="99"/>
    <s v="J0000340115"/>
    <x v="0"/>
    <s v="J000034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30079"/>
    <n v="3000256691"/>
    <d v="2000-05-16T00:00:00"/>
    <x v="99"/>
    <s v="J0000340115"/>
    <x v="0"/>
    <s v="J0000340115 0100"/>
    <n v="82100026"/>
    <s v="Executive"/>
    <n v="602.48"/>
    <x v="0"/>
    <d v="2000-05-15T00:00:00"/>
    <x v="7"/>
    <x v="41"/>
    <x v="41"/>
    <x v="39"/>
    <n v="4"/>
    <x v="1"/>
    <x v="1"/>
    <x v="0"/>
    <x v="1"/>
  </r>
  <r>
    <n v="21893"/>
    <n v="3000171380"/>
    <d v="2000-04-03T00:00:00"/>
    <x v="99"/>
    <s v="J0000340104"/>
    <x v="0"/>
    <s v="J000034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21816"/>
    <n v="3000172598"/>
    <d v="2000-04-03T00:00:00"/>
    <x v="99"/>
    <s v="J0000340104"/>
    <x v="0"/>
    <s v="J000034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22349"/>
    <n v="3000164602"/>
    <d v="2000-04-03T00:00:00"/>
    <x v="99"/>
    <s v="J0000340104"/>
    <x v="0"/>
    <s v="J000034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2422"/>
    <n v="3000018612"/>
    <d v="2000-01-10T00:00:00"/>
    <x v="99"/>
    <s v="J0000340104"/>
    <x v="1"/>
    <s v="J.000034.01.04"/>
    <n v="82100018"/>
    <s v="Legal Support"/>
    <n v="48.13"/>
    <x v="0"/>
    <d v="2000-01-10T00:00:00"/>
    <x v="10"/>
    <x v="18"/>
    <x v="18"/>
    <x v="18"/>
    <n v="1"/>
    <x v="1"/>
    <x v="1"/>
    <x v="0"/>
    <x v="1"/>
  </r>
  <r>
    <n v="12430"/>
    <n v="3000018604"/>
    <d v="2000-01-06T00:00:00"/>
    <x v="99"/>
    <s v="J0000340104"/>
    <x v="1"/>
    <s v="J.000034.01.04"/>
    <n v="82100018"/>
    <s v="Legal Support"/>
    <n v="96.26"/>
    <x v="0"/>
    <d v="2000-01-06T00:00:00"/>
    <x v="10"/>
    <x v="18"/>
    <x v="18"/>
    <x v="18"/>
    <n v="2"/>
    <x v="1"/>
    <x v="1"/>
    <x v="0"/>
    <x v="1"/>
  </r>
  <r>
    <n v="14757"/>
    <n v="3000118433"/>
    <d v="2000-03-02T00:00:00"/>
    <x v="99"/>
    <s v="J0000340104"/>
    <x v="0"/>
    <s v="J0000340104 0100"/>
    <n v="82100018"/>
    <s v="Legal Support"/>
    <n v="192.52"/>
    <x v="0"/>
    <d v="2000-02-25T00:00:00"/>
    <x v="11"/>
    <x v="18"/>
    <x v="18"/>
    <x v="18"/>
    <n v="4"/>
    <x v="1"/>
    <x v="1"/>
    <x v="0"/>
    <x v="1"/>
  </r>
  <r>
    <n v="14671"/>
    <n v="3000119622"/>
    <d v="2000-03-02T00:00:00"/>
    <x v="99"/>
    <s v="J0000340104"/>
    <x v="0"/>
    <s v="J0000340104 0100"/>
    <n v="82100018"/>
    <s v="Legal Support"/>
    <n v="48.13"/>
    <x v="0"/>
    <d v="2000-02-28T00:00:00"/>
    <x v="11"/>
    <x v="18"/>
    <x v="18"/>
    <x v="18"/>
    <n v="1"/>
    <x v="1"/>
    <x v="1"/>
    <x v="0"/>
    <x v="1"/>
  </r>
  <r>
    <n v="15016"/>
    <n v="3000114877"/>
    <d v="2000-03-02T00:00:00"/>
    <x v="99"/>
    <s v="J0000340104"/>
    <x v="0"/>
    <s v="J0000340104 0100"/>
    <n v="82100018"/>
    <s v="Legal Support"/>
    <n v="192.52"/>
    <x v="0"/>
    <d v="2000-02-22T00:00:00"/>
    <x v="11"/>
    <x v="18"/>
    <x v="18"/>
    <x v="18"/>
    <n v="4"/>
    <x v="1"/>
    <x v="1"/>
    <x v="0"/>
    <x v="1"/>
  </r>
  <r>
    <n v="15598"/>
    <n v="3000108167"/>
    <d v="2000-03-01T00:00:00"/>
    <x v="99"/>
    <s v="J0000340204"/>
    <x v="0"/>
    <s v="J0000340204 0100"/>
    <n v="82100018"/>
    <s v="Legal Support"/>
    <n v="192.52"/>
    <x v="0"/>
    <d v="2000-02-10T00:00:00"/>
    <x v="11"/>
    <x v="18"/>
    <x v="18"/>
    <x v="18"/>
    <n v="4"/>
    <x v="1"/>
    <x v="1"/>
    <x v="0"/>
    <x v="1"/>
  </r>
  <r>
    <n v="16090"/>
    <n v="3000103508"/>
    <d v="2000-03-01T00:00:00"/>
    <x v="99"/>
    <s v="J0000340204"/>
    <x v="0"/>
    <s v="J0000340204 0100"/>
    <n v="82100018"/>
    <s v="Legal Support"/>
    <n v="48.13"/>
    <x v="0"/>
    <d v="2000-02-04T00:00:00"/>
    <x v="11"/>
    <x v="18"/>
    <x v="18"/>
    <x v="18"/>
    <n v="1"/>
    <x v="1"/>
    <x v="1"/>
    <x v="0"/>
    <x v="1"/>
  </r>
  <r>
    <n v="15290"/>
    <n v="3000111900"/>
    <d v="2000-03-01T00:00:00"/>
    <x v="99"/>
    <s v="J0000340104"/>
    <x v="0"/>
    <s v="J0000340104 0100"/>
    <n v="82100018"/>
    <s v="Legal Support"/>
    <n v="96.26"/>
    <x v="0"/>
    <d v="2000-02-16T00:00:00"/>
    <x v="11"/>
    <x v="18"/>
    <x v="18"/>
    <x v="18"/>
    <n v="2"/>
    <x v="1"/>
    <x v="1"/>
    <x v="0"/>
    <x v="1"/>
  </r>
  <r>
    <n v="16013"/>
    <n v="3000104126"/>
    <d v="2000-03-01T00:00:00"/>
    <x v="99"/>
    <s v="J0000340104"/>
    <x v="0"/>
    <s v="J0000340104 0100"/>
    <n v="82100018"/>
    <s v="Legal Support"/>
    <n v="144.38999999999999"/>
    <x v="0"/>
    <d v="2000-02-29T00:00:00"/>
    <x v="11"/>
    <x v="18"/>
    <x v="18"/>
    <x v="18"/>
    <n v="3"/>
    <x v="1"/>
    <x v="1"/>
    <x v="0"/>
    <x v="1"/>
  </r>
  <r>
    <n v="16195"/>
    <n v="3000102809"/>
    <d v="2000-02-29T00:00:00"/>
    <x v="99"/>
    <s v="J0000340204"/>
    <x v="0"/>
    <s v="J0000340204 0100"/>
    <n v="82100018"/>
    <s v="Legal Support"/>
    <n v="96.26"/>
    <x v="0"/>
    <d v="2000-02-03T00:00:00"/>
    <x v="11"/>
    <x v="18"/>
    <x v="18"/>
    <x v="18"/>
    <n v="2"/>
    <x v="1"/>
    <x v="1"/>
    <x v="0"/>
    <x v="1"/>
  </r>
  <r>
    <n v="15429"/>
    <n v="3000110317"/>
    <d v="2000-03-01T00:00:00"/>
    <x v="99"/>
    <s v="J0000340204"/>
    <x v="0"/>
    <s v="J0000340204 0100"/>
    <n v="82100018"/>
    <s v="Legal Support"/>
    <n v="96.26"/>
    <x v="0"/>
    <d v="2000-02-14T00:00:00"/>
    <x v="11"/>
    <x v="18"/>
    <x v="18"/>
    <x v="18"/>
    <n v="2"/>
    <x v="1"/>
    <x v="1"/>
    <x v="0"/>
    <x v="1"/>
  </r>
  <r>
    <n v="14833"/>
    <n v="3000117299"/>
    <d v="2000-03-02T00:00:00"/>
    <x v="99"/>
    <s v="J0000340104"/>
    <x v="0"/>
    <s v="J0000340104 0100"/>
    <n v="82100018"/>
    <s v="Legal Support"/>
    <n v="144.38999999999999"/>
    <x v="0"/>
    <d v="2000-02-24T00:00:00"/>
    <x v="11"/>
    <x v="18"/>
    <x v="18"/>
    <x v="18"/>
    <n v="3"/>
    <x v="1"/>
    <x v="1"/>
    <x v="0"/>
    <x v="1"/>
  </r>
  <r>
    <n v="26206"/>
    <n v="3000203622"/>
    <d v="2000-05-01T00:00:00"/>
    <x v="99"/>
    <s v="J0000340104"/>
    <x v="0"/>
    <s v="J000034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5458"/>
    <n v="3000218841"/>
    <d v="2000-05-02T00:00:00"/>
    <x v="99"/>
    <s v="J0000340104"/>
    <x v="0"/>
    <s v="J0000340104 0100"/>
    <n v="82100018"/>
    <s v="Legal Support"/>
    <n v="48.13"/>
    <x v="0"/>
    <d v="2000-04-17T00:00:00"/>
    <x v="8"/>
    <x v="18"/>
    <x v="18"/>
    <x v="18"/>
    <n v="1"/>
    <x v="1"/>
    <x v="1"/>
    <x v="0"/>
    <x v="1"/>
  </r>
  <r>
    <n v="25457"/>
    <n v="3000218842"/>
    <d v="2000-05-02T00:00:00"/>
    <x v="99"/>
    <s v="J0000340104"/>
    <x v="0"/>
    <s v="J0000340104 0100"/>
    <n v="82100018"/>
    <s v="Legal Support"/>
    <n v="144.38999999999999"/>
    <x v="0"/>
    <d v="2000-04-25T00:00:00"/>
    <x v="8"/>
    <x v="18"/>
    <x v="18"/>
    <x v="18"/>
    <n v="3"/>
    <x v="1"/>
    <x v="1"/>
    <x v="0"/>
    <x v="1"/>
  </r>
  <r>
    <n v="26207"/>
    <n v="3000203621"/>
    <d v="2000-05-01T00:00:00"/>
    <x v="99"/>
    <s v="J0000340104"/>
    <x v="0"/>
    <s v="J000034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6208"/>
    <n v="3000203620"/>
    <d v="2000-05-01T00:00:00"/>
    <x v="99"/>
    <s v="J0000340104"/>
    <x v="0"/>
    <s v="J000034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9422"/>
    <n v="3000404163"/>
    <d v="2000-05-22T00:00:00"/>
    <x v="99"/>
    <s v="J0000340104"/>
    <x v="0"/>
    <s v="J000034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8332"/>
    <n v="3000463477"/>
    <d v="2000-06-02T00:00:00"/>
    <x v="99"/>
    <s v="J0000340104"/>
    <x v="0"/>
    <s v="J0000340104 0100"/>
    <n v="82100018"/>
    <s v="Legal Support"/>
    <n v="96.26"/>
    <x v="0"/>
    <d v="2000-05-31T00:00:00"/>
    <x v="7"/>
    <x v="18"/>
    <x v="18"/>
    <x v="18"/>
    <n v="2"/>
    <x v="1"/>
    <x v="1"/>
    <x v="0"/>
    <x v="1"/>
  </r>
  <r>
    <n v="29421"/>
    <n v="3000404164"/>
    <d v="2000-05-22T00:00:00"/>
    <x v="99"/>
    <s v="J0000340104"/>
    <x v="0"/>
    <s v="J000034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3764"/>
    <n v="3000132466"/>
    <d v="2000-03-13T00:00:00"/>
    <x v="99"/>
    <s v="J0000340104"/>
    <x v="0"/>
    <s v="J0000340104 0100"/>
    <n v="82100018"/>
    <s v="Legal Support"/>
    <n v="144.38999999999999"/>
    <x v="0"/>
    <d v="2000-03-08T00:00:00"/>
    <x v="6"/>
    <x v="18"/>
    <x v="18"/>
    <x v="18"/>
    <n v="3"/>
    <x v="1"/>
    <x v="1"/>
    <x v="0"/>
    <x v="1"/>
  </r>
  <r>
    <n v="23030"/>
    <n v="3000154273"/>
    <d v="2000-04-01T00:00:00"/>
    <x v="99"/>
    <s v="J0000340104"/>
    <x v="0"/>
    <s v="J000034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0477"/>
    <n v="3000066023"/>
    <d v="2000-02-03T00:00:00"/>
    <x v="99"/>
    <s v="J0000340204"/>
    <x v="0"/>
    <s v="J0000340204 0100"/>
    <n v="82100018"/>
    <s v="Legal Support"/>
    <n v="96.26"/>
    <x v="0"/>
    <d v="2000-01-31T00:00:00"/>
    <x v="10"/>
    <x v="18"/>
    <x v="18"/>
    <x v="18"/>
    <n v="2"/>
    <x v="1"/>
    <x v="1"/>
    <x v="0"/>
    <x v="1"/>
  </r>
  <r>
    <n v="11027"/>
    <n v="3000059014"/>
    <d v="2000-02-03T00:00:00"/>
    <x v="99"/>
    <s v="J0000340204"/>
    <x v="0"/>
    <s v="J0000340204 0100"/>
    <n v="82100018"/>
    <s v="Legal Support"/>
    <n v="192.52"/>
    <x v="0"/>
    <d v="2000-01-21T00:00:00"/>
    <x v="10"/>
    <x v="18"/>
    <x v="18"/>
    <x v="18"/>
    <n v="4"/>
    <x v="1"/>
    <x v="1"/>
    <x v="0"/>
    <x v="1"/>
  </r>
  <r>
    <n v="11127"/>
    <n v="3000058413"/>
    <d v="2000-02-02T00:00:00"/>
    <x v="99"/>
    <s v="J0000340204"/>
    <x v="0"/>
    <s v="J0000340204 0100"/>
    <n v="82100018"/>
    <s v="Legal Support"/>
    <n v="192.52"/>
    <x v="0"/>
    <d v="2000-01-20T00:00:00"/>
    <x v="10"/>
    <x v="18"/>
    <x v="18"/>
    <x v="18"/>
    <n v="4"/>
    <x v="1"/>
    <x v="1"/>
    <x v="0"/>
    <x v="1"/>
  </r>
  <r>
    <n v="11404"/>
    <n v="3000054854"/>
    <d v="2000-02-02T00:00:00"/>
    <x v="99"/>
    <s v="J0000340204"/>
    <x v="0"/>
    <s v="J0000340204 0100"/>
    <n v="82100018"/>
    <s v="Legal Support"/>
    <n v="96.26"/>
    <x v="0"/>
    <d v="2000-01-17T00:00:00"/>
    <x v="10"/>
    <x v="18"/>
    <x v="18"/>
    <x v="18"/>
    <n v="2"/>
    <x v="1"/>
    <x v="1"/>
    <x v="0"/>
    <x v="1"/>
  </r>
  <r>
    <n v="10739"/>
    <n v="3000061560"/>
    <d v="2000-02-03T00:00:00"/>
    <x v="99"/>
    <s v="J0000340204"/>
    <x v="0"/>
    <s v="J0000340204 0100"/>
    <n v="82100018"/>
    <s v="Legal Support"/>
    <n v="48.13"/>
    <x v="0"/>
    <d v="2000-01-26T00:00:00"/>
    <x v="10"/>
    <x v="18"/>
    <x v="18"/>
    <x v="18"/>
    <n v="1"/>
    <x v="1"/>
    <x v="1"/>
    <x v="0"/>
    <x v="1"/>
  </r>
  <r>
    <n v="10936"/>
    <n v="3000059619"/>
    <d v="2000-02-03T00:00:00"/>
    <x v="99"/>
    <s v="J0000340204"/>
    <x v="0"/>
    <s v="J0000340204 0100"/>
    <n v="82100018"/>
    <s v="Legal Support"/>
    <n v="192.52"/>
    <x v="0"/>
    <d v="2000-01-24T00:00:00"/>
    <x v="10"/>
    <x v="18"/>
    <x v="18"/>
    <x v="18"/>
    <n v="4"/>
    <x v="1"/>
    <x v="1"/>
    <x v="0"/>
    <x v="1"/>
  </r>
  <r>
    <n v="10832"/>
    <n v="3000060396"/>
    <d v="2000-02-03T00:00:00"/>
    <x v="99"/>
    <s v="J0000340204"/>
    <x v="0"/>
    <s v="J0000340204 0100"/>
    <n v="82100018"/>
    <s v="Legal Support"/>
    <n v="96.26"/>
    <x v="0"/>
    <d v="2000-01-25T00:00:00"/>
    <x v="10"/>
    <x v="18"/>
    <x v="18"/>
    <x v="18"/>
    <n v="2"/>
    <x v="1"/>
    <x v="1"/>
    <x v="0"/>
    <x v="1"/>
  </r>
  <r>
    <n v="3135"/>
    <n v="3000823221"/>
    <d v="2000-08-21T00:00:00"/>
    <x v="99"/>
    <s v="J0000340104"/>
    <x v="0"/>
    <s v="J000034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3521"/>
    <n v="3000672902"/>
    <d v="2000-07-17T00:00:00"/>
    <x v="99"/>
    <s v="J0000340104"/>
    <x v="0"/>
    <s v="J0000340104 0100"/>
    <n v="82100018"/>
    <s v="Legal Support"/>
    <n v="192.52"/>
    <x v="0"/>
    <d v="2000-07-16T00:00:00"/>
    <x v="4"/>
    <x v="18"/>
    <x v="18"/>
    <x v="18"/>
    <n v="4"/>
    <x v="1"/>
    <x v="1"/>
    <x v="0"/>
    <x v="1"/>
  </r>
  <r>
    <n v="34697"/>
    <n v="3000586605"/>
    <d v="2000-07-03T00:00:00"/>
    <x v="99"/>
    <s v="J0000340104"/>
    <x v="0"/>
    <s v="J000034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7371"/>
    <n v="3000597232"/>
    <d v="2000-01-06T00:00:00"/>
    <x v="99"/>
    <s v="J0000340104"/>
    <x v="1"/>
    <s v="J.000034.01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37363"/>
    <n v="3000597240"/>
    <d v="2000-01-10T00:00:00"/>
    <x v="99"/>
    <s v="J0000340104"/>
    <x v="1"/>
    <s v="J.000034.01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801"/>
    <n v="3000567257"/>
    <d v="2000-06-29T00:00:00"/>
    <x v="99"/>
    <s v="J0000340104"/>
    <x v="0"/>
    <s v="J00003401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802"/>
    <n v="3000567255"/>
    <d v="2000-06-29T00:00:00"/>
    <x v="99"/>
    <s v="J0000340104"/>
    <x v="0"/>
    <s v="J0000340104 0100"/>
    <n v="82100018"/>
    <s v="Legal Support"/>
    <n v="96.26"/>
    <x v="0"/>
    <d v="2000-06-28T00:00:00"/>
    <x v="9"/>
    <x v="18"/>
    <x v="18"/>
    <x v="18"/>
    <n v="2"/>
    <x v="1"/>
    <x v="1"/>
    <x v="0"/>
    <x v="1"/>
  </r>
  <r>
    <n v="38505"/>
    <n v="3000534267"/>
    <d v="2000-06-19T00:00:00"/>
    <x v="99"/>
    <s v="J0000340104"/>
    <x v="0"/>
    <s v="J0000340104 0100"/>
    <n v="82100018"/>
    <s v="Legal Support"/>
    <n v="96.26"/>
    <x v="0"/>
    <d v="2000-06-18T00:00:00"/>
    <x v="9"/>
    <x v="18"/>
    <x v="18"/>
    <x v="18"/>
    <n v="2"/>
    <x v="1"/>
    <x v="1"/>
    <x v="0"/>
    <x v="1"/>
  </r>
  <r>
    <n v="16645"/>
    <n v="3000098723"/>
    <d v="2000-02-29T00:00:00"/>
    <x v="99"/>
    <s v="J0000340101"/>
    <x v="0"/>
    <s v="J0000340101 0100"/>
    <n v="82100104"/>
    <s v="Manager"/>
    <n v="150.28"/>
    <x v="0"/>
    <d v="2000-02-01T00:00:00"/>
    <x v="11"/>
    <x v="1"/>
    <x v="1"/>
    <x v="1"/>
    <n v="4"/>
    <x v="1"/>
    <x v="1"/>
    <x v="0"/>
    <x v="1"/>
  </r>
  <r>
    <n v="16324"/>
    <n v="3000100478"/>
    <d v="2000-02-29T00:00:00"/>
    <x v="99"/>
    <s v="J0000340101"/>
    <x v="0"/>
    <s v="J0000340101 0100"/>
    <n v="82100104"/>
    <s v="Manager"/>
    <n v="150.28"/>
    <x v="0"/>
    <d v="2000-02-02T00:00:00"/>
    <x v="11"/>
    <x v="1"/>
    <x v="1"/>
    <x v="1"/>
    <n v="4"/>
    <x v="1"/>
    <x v="1"/>
    <x v="0"/>
    <x v="1"/>
  </r>
  <r>
    <n v="12199"/>
    <n v="3000020215"/>
    <d v="2000-01-20T00:00:00"/>
    <x v="99"/>
    <s v="J0000340101"/>
    <x v="0"/>
    <s v="J0000340101 0100"/>
    <n v="82100104"/>
    <s v="Manager"/>
    <n v="150.28"/>
    <x v="0"/>
    <d v="2000-01-07T00:00:00"/>
    <x v="10"/>
    <x v="1"/>
    <x v="1"/>
    <x v="1"/>
    <n v="4"/>
    <x v="1"/>
    <x v="1"/>
    <x v="0"/>
    <x v="1"/>
  </r>
  <r>
    <n v="12865"/>
    <n v="3000005202"/>
    <d v="2000-01-04T00:00:00"/>
    <x v="99"/>
    <s v="J0000340114"/>
    <x v="0"/>
    <s v="J0000340114 0100"/>
    <n v="82100104"/>
    <s v="Manager"/>
    <n v="300.56"/>
    <x v="0"/>
    <d v="2000-01-04T00:00:00"/>
    <x v="10"/>
    <x v="1"/>
    <x v="1"/>
    <x v="1"/>
    <n v="8"/>
    <x v="1"/>
    <x v="1"/>
    <x v="0"/>
    <x v="1"/>
  </r>
  <r>
    <n v="12197"/>
    <n v="3000020217"/>
    <d v="2000-01-20T00:00:00"/>
    <x v="99"/>
    <s v="J0000340101"/>
    <x v="0"/>
    <s v="J0000340101 0100"/>
    <n v="82100104"/>
    <s v="Manager"/>
    <n v="37.57"/>
    <x v="0"/>
    <d v="2000-01-13T00:00:00"/>
    <x v="10"/>
    <x v="1"/>
    <x v="1"/>
    <x v="1"/>
    <n v="1"/>
    <x v="1"/>
    <x v="1"/>
    <x v="0"/>
    <x v="1"/>
  </r>
  <r>
    <n v="12201"/>
    <n v="3000020213"/>
    <d v="2000-01-20T00:00:00"/>
    <x v="99"/>
    <s v="J0000340101"/>
    <x v="0"/>
    <s v="J0000340101 0100"/>
    <n v="82100104"/>
    <s v="Manager"/>
    <n v="150.28"/>
    <x v="0"/>
    <d v="2000-01-05T00:00:00"/>
    <x v="10"/>
    <x v="1"/>
    <x v="1"/>
    <x v="1"/>
    <n v="4"/>
    <x v="1"/>
    <x v="1"/>
    <x v="0"/>
    <x v="1"/>
  </r>
  <r>
    <n v="12200"/>
    <n v="3000020214"/>
    <d v="2000-01-20T00:00:00"/>
    <x v="99"/>
    <s v="J0000340101"/>
    <x v="0"/>
    <s v="J0000340101 0100"/>
    <n v="82100104"/>
    <s v="Manager"/>
    <n v="150.28"/>
    <x v="0"/>
    <d v="2000-01-06T00:00:00"/>
    <x v="10"/>
    <x v="1"/>
    <x v="1"/>
    <x v="1"/>
    <n v="4"/>
    <x v="1"/>
    <x v="1"/>
    <x v="0"/>
    <x v="1"/>
  </r>
  <r>
    <n v="12198"/>
    <n v="3000020216"/>
    <d v="2000-01-20T00:00:00"/>
    <x v="99"/>
    <s v="J0000340101"/>
    <x v="0"/>
    <s v="J0000340101 0100"/>
    <n v="82100104"/>
    <s v="Manager"/>
    <n v="75.14"/>
    <x v="0"/>
    <d v="2000-01-12T00:00:00"/>
    <x v="10"/>
    <x v="1"/>
    <x v="1"/>
    <x v="1"/>
    <n v="2"/>
    <x v="1"/>
    <x v="1"/>
    <x v="0"/>
    <x v="1"/>
  </r>
  <r>
    <n v="12863"/>
    <n v="3000005204"/>
    <d v="2000-01-04T00:00:00"/>
    <x v="99"/>
    <s v="J0000340114"/>
    <x v="0"/>
    <s v="J0000340114 0100"/>
    <n v="82100104"/>
    <s v="Manager"/>
    <n v="75.14"/>
    <x v="0"/>
    <d v="2000-01-04T00:00:00"/>
    <x v="10"/>
    <x v="1"/>
    <x v="1"/>
    <x v="1"/>
    <n v="2"/>
    <x v="1"/>
    <x v="1"/>
    <x v="0"/>
    <x v="1"/>
  </r>
  <r>
    <n v="12864"/>
    <n v="3000005203"/>
    <d v="2000-01-04T00:00:00"/>
    <x v="99"/>
    <s v="J0000340114"/>
    <x v="0"/>
    <s v="J0000340114 0100"/>
    <n v="82100104"/>
    <s v="Manager"/>
    <n v="75.14"/>
    <x v="0"/>
    <d v="2000-01-04T00:00:00"/>
    <x v="10"/>
    <x v="1"/>
    <x v="1"/>
    <x v="1"/>
    <n v="2"/>
    <x v="1"/>
    <x v="1"/>
    <x v="0"/>
    <x v="1"/>
  </r>
  <r>
    <n v="12867"/>
    <n v="3000005200"/>
    <d v="2000-01-04T00:00:00"/>
    <x v="99"/>
    <s v="J0000340114"/>
    <x v="0"/>
    <s v="J0000340114 0100"/>
    <n v="82100104"/>
    <s v="Manager"/>
    <n v="300.56"/>
    <x v="0"/>
    <d v="2000-01-04T00:00:00"/>
    <x v="10"/>
    <x v="1"/>
    <x v="1"/>
    <x v="1"/>
    <n v="8"/>
    <x v="1"/>
    <x v="1"/>
    <x v="0"/>
    <x v="1"/>
  </r>
  <r>
    <n v="12866"/>
    <n v="3000005201"/>
    <d v="2000-01-04T00:00:00"/>
    <x v="99"/>
    <s v="J0000340114"/>
    <x v="0"/>
    <s v="J0000340114 0100"/>
    <n v="82100104"/>
    <s v="Manager"/>
    <n v="300.56"/>
    <x v="0"/>
    <d v="2000-01-04T00:00:00"/>
    <x v="10"/>
    <x v="1"/>
    <x v="1"/>
    <x v="1"/>
    <n v="8"/>
    <x v="1"/>
    <x v="1"/>
    <x v="0"/>
    <x v="1"/>
  </r>
  <r>
    <n v="15790"/>
    <n v="3000105918"/>
    <d v="2000-03-01T00:00:00"/>
    <x v="99"/>
    <s v="J0000340101"/>
    <x v="0"/>
    <s v="J0000340101 0100"/>
    <n v="82100104"/>
    <s v="Manager"/>
    <n v="150.28"/>
    <x v="0"/>
    <d v="2000-02-08T00:00:00"/>
    <x v="11"/>
    <x v="1"/>
    <x v="1"/>
    <x v="1"/>
    <n v="4"/>
    <x v="1"/>
    <x v="1"/>
    <x v="0"/>
    <x v="1"/>
  </r>
  <r>
    <n v="15108"/>
    <n v="3000113607"/>
    <d v="2000-03-01T00:00:00"/>
    <x v="99"/>
    <s v="J0000340114"/>
    <x v="0"/>
    <s v="J0000340114 0100"/>
    <n v="82100104"/>
    <s v="Manager"/>
    <n v="150.28"/>
    <x v="0"/>
    <d v="2000-02-18T00:00:00"/>
    <x v="11"/>
    <x v="1"/>
    <x v="1"/>
    <x v="1"/>
    <n v="4"/>
    <x v="1"/>
    <x v="1"/>
    <x v="0"/>
    <x v="1"/>
  </r>
  <r>
    <n v="15599"/>
    <n v="3000108166"/>
    <d v="2000-03-01T00:00:00"/>
    <x v="99"/>
    <s v="J0000340101"/>
    <x v="0"/>
    <s v="J0000340101 0100"/>
    <n v="82100104"/>
    <s v="Manager"/>
    <n v="150.28"/>
    <x v="0"/>
    <d v="2000-02-10T00:00:00"/>
    <x v="11"/>
    <x v="1"/>
    <x v="1"/>
    <x v="1"/>
    <n v="4"/>
    <x v="1"/>
    <x v="1"/>
    <x v="0"/>
    <x v="1"/>
  </r>
  <r>
    <n v="16197"/>
    <n v="3000102807"/>
    <d v="2000-02-29T00:00:00"/>
    <x v="99"/>
    <s v="J0000340101"/>
    <x v="0"/>
    <s v="J0000340101 0100"/>
    <n v="82100104"/>
    <s v="Manager"/>
    <n v="150.28"/>
    <x v="0"/>
    <d v="2000-02-03T00:00:00"/>
    <x v="11"/>
    <x v="1"/>
    <x v="1"/>
    <x v="1"/>
    <n v="4"/>
    <x v="1"/>
    <x v="1"/>
    <x v="0"/>
    <x v="1"/>
  </r>
  <r>
    <n v="15899"/>
    <n v="3000104862"/>
    <d v="2000-03-01T00:00:00"/>
    <x v="99"/>
    <s v="J0000340101"/>
    <x v="0"/>
    <s v="J0000340101 0100"/>
    <n v="82100104"/>
    <s v="Manager"/>
    <n v="150.28"/>
    <x v="0"/>
    <d v="2000-02-07T00:00:00"/>
    <x v="11"/>
    <x v="1"/>
    <x v="1"/>
    <x v="1"/>
    <n v="4"/>
    <x v="1"/>
    <x v="1"/>
    <x v="0"/>
    <x v="1"/>
  </r>
  <r>
    <n v="15501"/>
    <n v="3000109364"/>
    <d v="2000-03-01T00:00:00"/>
    <x v="99"/>
    <s v="J0000340101"/>
    <x v="0"/>
    <s v="J0000340101 0100"/>
    <n v="82100104"/>
    <s v="Manager"/>
    <n v="150.28"/>
    <x v="0"/>
    <d v="2000-02-11T00:00:00"/>
    <x v="11"/>
    <x v="1"/>
    <x v="1"/>
    <x v="1"/>
    <n v="4"/>
    <x v="1"/>
    <x v="1"/>
    <x v="0"/>
    <x v="1"/>
  </r>
  <r>
    <n v="15692"/>
    <n v="3000107561"/>
    <d v="2000-03-01T00:00:00"/>
    <x v="99"/>
    <s v="J0000340101"/>
    <x v="0"/>
    <s v="J0000340101 0100"/>
    <n v="82100104"/>
    <s v="Manager"/>
    <n v="150.28"/>
    <x v="0"/>
    <d v="2000-02-09T00:00:00"/>
    <x v="11"/>
    <x v="1"/>
    <x v="1"/>
    <x v="1"/>
    <n v="4"/>
    <x v="1"/>
    <x v="1"/>
    <x v="0"/>
    <x v="1"/>
  </r>
  <r>
    <n v="15367"/>
    <n v="3000110987"/>
    <d v="2000-03-01T00:00:00"/>
    <x v="99"/>
    <s v="J0000340101"/>
    <x v="0"/>
    <s v="J0000340101 0100"/>
    <n v="82100104"/>
    <s v="Manager"/>
    <n v="75.14"/>
    <x v="0"/>
    <d v="2000-02-15T00:00:00"/>
    <x v="11"/>
    <x v="1"/>
    <x v="1"/>
    <x v="1"/>
    <n v="2"/>
    <x v="1"/>
    <x v="1"/>
    <x v="0"/>
    <x v="1"/>
  </r>
  <r>
    <n v="40280"/>
    <n v="3000935206"/>
    <d v="2000-09-16T00:00:00"/>
    <x v="99"/>
    <s v="J0000340114"/>
    <x v="0"/>
    <s v="J0000340114 0100"/>
    <n v="82100104"/>
    <s v="Manager"/>
    <n v="75.14"/>
    <x v="0"/>
    <d v="2000-09-15T00:00:00"/>
    <x v="2"/>
    <x v="1"/>
    <x v="1"/>
    <x v="1"/>
    <n v="2"/>
    <x v="1"/>
    <x v="0"/>
    <x v="0"/>
    <x v="0"/>
  </r>
  <r>
    <n v="41168"/>
    <n v="3000940501"/>
    <d v="2000-09-18T00:00:00"/>
    <x v="99"/>
    <s v="J0000340114"/>
    <x v="0"/>
    <s v="J000034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11129"/>
    <n v="3000058411"/>
    <d v="2000-02-02T00:00:00"/>
    <x v="99"/>
    <s v="J0000340101"/>
    <x v="0"/>
    <s v="J0000340101 0100"/>
    <n v="82100104"/>
    <s v="Manager"/>
    <n v="150.28"/>
    <x v="0"/>
    <d v="2000-01-20T00:00:00"/>
    <x v="10"/>
    <x v="1"/>
    <x v="1"/>
    <x v="1"/>
    <n v="4"/>
    <x v="1"/>
    <x v="1"/>
    <x v="0"/>
    <x v="1"/>
  </r>
  <r>
    <n v="11298"/>
    <n v="3000055395"/>
    <d v="2000-02-02T00:00:00"/>
    <x v="99"/>
    <s v="J0000340101"/>
    <x v="0"/>
    <s v="J0000340101 0100"/>
    <n v="82100104"/>
    <s v="Manager"/>
    <n v="150.28"/>
    <x v="0"/>
    <d v="2000-01-18T00:00:00"/>
    <x v="10"/>
    <x v="1"/>
    <x v="1"/>
    <x v="1"/>
    <n v="4"/>
    <x v="1"/>
    <x v="1"/>
    <x v="0"/>
    <x v="1"/>
  </r>
  <r>
    <n v="10740"/>
    <n v="3000061559"/>
    <d v="2000-02-03T00:00:00"/>
    <x v="99"/>
    <s v="J0000340101"/>
    <x v="0"/>
    <s v="J0000340101 0100"/>
    <n v="82100104"/>
    <s v="Manager"/>
    <n v="75.14"/>
    <x v="0"/>
    <d v="2000-01-26T00:00:00"/>
    <x v="10"/>
    <x v="1"/>
    <x v="1"/>
    <x v="1"/>
    <n v="2"/>
    <x v="1"/>
    <x v="1"/>
    <x v="0"/>
    <x v="1"/>
  </r>
  <r>
    <n v="10671"/>
    <n v="3000062697"/>
    <d v="2000-02-03T00:00:00"/>
    <x v="99"/>
    <s v="J0000340101"/>
    <x v="0"/>
    <s v="J0000340101 0100"/>
    <n v="82100104"/>
    <s v="Manager"/>
    <n v="37.57"/>
    <x v="0"/>
    <d v="2000-01-27T00:00:00"/>
    <x v="10"/>
    <x v="1"/>
    <x v="1"/>
    <x v="1"/>
    <n v="1"/>
    <x v="1"/>
    <x v="1"/>
    <x v="0"/>
    <x v="1"/>
  </r>
  <r>
    <n v="11224"/>
    <n v="3000057766"/>
    <d v="2000-02-02T00:00:00"/>
    <x v="99"/>
    <s v="J0000340101"/>
    <x v="0"/>
    <s v="J0000340101 0100"/>
    <n v="82100104"/>
    <s v="Manager"/>
    <n v="150.28"/>
    <x v="0"/>
    <d v="2000-01-19T00:00:00"/>
    <x v="10"/>
    <x v="1"/>
    <x v="1"/>
    <x v="1"/>
    <n v="4"/>
    <x v="1"/>
    <x v="1"/>
    <x v="0"/>
    <x v="1"/>
  </r>
  <r>
    <n v="26209"/>
    <n v="3000203619"/>
    <d v="2000-05-01T00:00:00"/>
    <x v="99"/>
    <s v="J0000340104"/>
    <x v="0"/>
    <s v="J0000340104 0100"/>
    <n v="82100009"/>
    <s v="Administrative Assistant"/>
    <n v="36"/>
    <x v="0"/>
    <d v="2000-04-30T00:00:00"/>
    <x v="8"/>
    <x v="19"/>
    <x v="19"/>
    <x v="19"/>
    <n v="2"/>
    <x v="1"/>
    <x v="1"/>
    <x v="0"/>
    <x v="1"/>
  </r>
  <r>
    <n v="26210"/>
    <n v="3000203618"/>
    <d v="2000-05-01T00:00:00"/>
    <x v="99"/>
    <s v="J0000340104"/>
    <x v="0"/>
    <s v="J0000340104 0100"/>
    <n v="82100009"/>
    <s v="Administrative Assistant"/>
    <n v="36"/>
    <x v="0"/>
    <d v="2000-04-30T00:00:00"/>
    <x v="8"/>
    <x v="19"/>
    <x v="19"/>
    <x v="19"/>
    <n v="2"/>
    <x v="1"/>
    <x v="1"/>
    <x v="0"/>
    <x v="1"/>
  </r>
  <r>
    <n v="23528"/>
    <n v="3000141700"/>
    <d v="2000-03-13T00:00:00"/>
    <x v="99"/>
    <s v="J0000340101"/>
    <x v="0"/>
    <s v="J0000340101 0100"/>
    <n v="82100005"/>
    <s v="VP"/>
    <n v="554.88"/>
    <x v="0"/>
    <d v="2000-03-07T00:00:00"/>
    <x v="6"/>
    <x v="2"/>
    <x v="2"/>
    <x v="2"/>
    <n v="8"/>
    <x v="1"/>
    <x v="1"/>
    <x v="0"/>
    <x v="1"/>
  </r>
  <r>
    <n v="29423"/>
    <n v="3000404162"/>
    <d v="2000-05-22T00:00:00"/>
    <x v="99"/>
    <s v="J0000340101"/>
    <x v="0"/>
    <s v="J000034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9424"/>
    <n v="3000404161"/>
    <d v="2000-05-22T00:00:00"/>
    <x v="99"/>
    <s v="J0000340101"/>
    <x v="0"/>
    <s v="J000034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9425"/>
    <n v="3000404160"/>
    <d v="2000-05-22T00:00:00"/>
    <x v="99"/>
    <s v="J0000340101"/>
    <x v="0"/>
    <s v="J000034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2516"/>
    <n v="3000161965"/>
    <d v="2000-04-02T00:00:00"/>
    <x v="99"/>
    <s v="J0000340101"/>
    <x v="0"/>
    <s v="J000034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4251"/>
    <n v="3000792404"/>
    <d v="2000-08-14T00:00:00"/>
    <x v="99"/>
    <s v="J0000340101"/>
    <x v="0"/>
    <s v="J000034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32129"/>
    <n v="3000745837"/>
    <d v="2000-08-02T00:00:00"/>
    <x v="99"/>
    <s v="J0000340101"/>
    <x v="0"/>
    <s v="J000034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22348"/>
    <n v="3000164603"/>
    <d v="2000-04-03T00:00:00"/>
    <x v="99"/>
    <s v="J0000340113"/>
    <x v="0"/>
    <s v="J0000340113 0100"/>
    <n v="82100104"/>
    <s v="Manager"/>
    <n v="187.85"/>
    <x v="0"/>
    <d v="2000-03-31T00:00:00"/>
    <x v="6"/>
    <x v="27"/>
    <x v="27"/>
    <x v="27"/>
    <n v="5"/>
    <x v="1"/>
    <x v="1"/>
    <x v="0"/>
    <x v="1"/>
  </r>
  <r>
    <n v="12196"/>
    <n v="3000020218"/>
    <d v="2000-01-20T00:00:00"/>
    <x v="99"/>
    <s v="J0000340113"/>
    <x v="0"/>
    <s v="J0000340113 0100"/>
    <n v="82100104"/>
    <s v="Manager"/>
    <n v="300.56"/>
    <x v="0"/>
    <d v="2000-01-12T00:00:00"/>
    <x v="10"/>
    <x v="27"/>
    <x v="27"/>
    <x v="27"/>
    <n v="8"/>
    <x v="1"/>
    <x v="1"/>
    <x v="0"/>
    <x v="1"/>
  </r>
  <r>
    <n v="14670"/>
    <n v="3000119623"/>
    <d v="2000-03-02T00:00:00"/>
    <x v="99"/>
    <s v="J0000340113"/>
    <x v="0"/>
    <s v="J0000340113 0100"/>
    <n v="82100104"/>
    <s v="Manager"/>
    <n v="150.28"/>
    <x v="0"/>
    <d v="2000-02-28T00:00:00"/>
    <x v="11"/>
    <x v="27"/>
    <x v="27"/>
    <x v="27"/>
    <n v="4"/>
    <x v="1"/>
    <x v="1"/>
    <x v="0"/>
    <x v="1"/>
  </r>
  <r>
    <n v="15789"/>
    <n v="3000105919"/>
    <d v="2000-03-01T00:00:00"/>
    <x v="99"/>
    <s v="J0000340113"/>
    <x v="0"/>
    <s v="J0000340113 0100"/>
    <n v="82100104"/>
    <s v="Manager"/>
    <n v="150.28"/>
    <x v="0"/>
    <d v="2000-02-08T00:00:00"/>
    <x v="11"/>
    <x v="27"/>
    <x v="27"/>
    <x v="27"/>
    <n v="4"/>
    <x v="1"/>
    <x v="1"/>
    <x v="0"/>
    <x v="1"/>
  </r>
  <r>
    <n v="59560"/>
    <n v="3001185151"/>
    <d v="2000-11-20T00:00:00"/>
    <x v="99"/>
    <s v="J0000340113"/>
    <x v="0"/>
    <s v="J0000340113 0100"/>
    <n v="82100104"/>
    <s v="Manager"/>
    <n v="150.28"/>
    <x v="0"/>
    <d v="2000-11-19T00:00:00"/>
    <x v="1"/>
    <x v="27"/>
    <x v="27"/>
    <x v="27"/>
    <n v="4"/>
    <x v="1"/>
    <x v="0"/>
    <x v="0"/>
    <x v="0"/>
  </r>
  <r>
    <n v="61536"/>
    <n v="3001249350"/>
    <d v="2000-12-02T00:00:00"/>
    <x v="99"/>
    <s v="J0000340113"/>
    <x v="0"/>
    <s v="J0000340113 0100"/>
    <n v="82100104"/>
    <s v="Manager"/>
    <n v="150.28"/>
    <x v="0"/>
    <d v="2000-11-30T00:00:00"/>
    <x v="1"/>
    <x v="27"/>
    <x v="27"/>
    <x v="27"/>
    <n v="4"/>
    <x v="1"/>
    <x v="0"/>
    <x v="0"/>
    <x v="0"/>
  </r>
  <r>
    <n v="40108"/>
    <n v="3000918806"/>
    <d v="2000-09-13T00:00:00"/>
    <x v="99"/>
    <s v="J0000340113"/>
    <x v="0"/>
    <s v="J0000340113 0100"/>
    <n v="82100104"/>
    <s v="Manager"/>
    <n v="37.57"/>
    <x v="0"/>
    <d v="2000-09-12T00:00:00"/>
    <x v="2"/>
    <x v="27"/>
    <x v="27"/>
    <x v="27"/>
    <n v="1"/>
    <x v="1"/>
    <x v="0"/>
    <x v="0"/>
    <x v="0"/>
  </r>
  <r>
    <n v="41167"/>
    <n v="3000940500"/>
    <d v="2000-09-18T00:00:00"/>
    <x v="99"/>
    <s v="J0000340113"/>
    <x v="0"/>
    <s v="J0000340113 0100"/>
    <n v="82100104"/>
    <s v="Manager"/>
    <n v="112.71"/>
    <x v="0"/>
    <d v="2000-09-17T00:00:00"/>
    <x v="2"/>
    <x v="27"/>
    <x v="27"/>
    <x v="27"/>
    <n v="3"/>
    <x v="1"/>
    <x v="0"/>
    <x v="0"/>
    <x v="0"/>
  </r>
  <r>
    <n v="42797"/>
    <n v="3000998843"/>
    <d v="2000-10-02T00:00:00"/>
    <x v="99"/>
    <s v="J0000340113"/>
    <x v="0"/>
    <s v="J000034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42796"/>
    <n v="3000998842"/>
    <d v="2000-10-02T00:00:00"/>
    <x v="99"/>
    <s v="J0000340113"/>
    <x v="0"/>
    <s v="J000034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25455"/>
    <n v="3000218844"/>
    <d v="2000-05-02T00:00:00"/>
    <x v="99"/>
    <s v="J0000340113"/>
    <x v="0"/>
    <s v="J0000340113 0100"/>
    <n v="82100104"/>
    <s v="Manager"/>
    <n v="300.56"/>
    <x v="0"/>
    <d v="2000-04-21T00:00:00"/>
    <x v="8"/>
    <x v="27"/>
    <x v="27"/>
    <x v="27"/>
    <n v="8"/>
    <x v="1"/>
    <x v="1"/>
    <x v="0"/>
    <x v="1"/>
  </r>
  <r>
    <n v="25456"/>
    <n v="3000218843"/>
    <d v="2000-05-02T00:00:00"/>
    <x v="99"/>
    <s v="J0000340113"/>
    <x v="0"/>
    <s v="J0000340113 0100"/>
    <n v="82100104"/>
    <s v="Manager"/>
    <n v="112.71"/>
    <x v="0"/>
    <d v="2000-04-20T00:00:00"/>
    <x v="8"/>
    <x v="27"/>
    <x v="27"/>
    <x v="27"/>
    <n v="3"/>
    <x v="1"/>
    <x v="1"/>
    <x v="0"/>
    <x v="1"/>
  </r>
  <r>
    <n v="26205"/>
    <n v="3000203623"/>
    <d v="2000-05-01T00:00:00"/>
    <x v="99"/>
    <s v="J0000340113"/>
    <x v="0"/>
    <s v="J0000340113 0100"/>
    <n v="82100104"/>
    <s v="Manager"/>
    <n v="150.28"/>
    <x v="0"/>
    <d v="2000-04-30T00:00:00"/>
    <x v="8"/>
    <x v="27"/>
    <x v="27"/>
    <x v="27"/>
    <n v="4"/>
    <x v="1"/>
    <x v="1"/>
    <x v="0"/>
    <x v="1"/>
  </r>
  <r>
    <n v="29415"/>
    <n v="3000404170"/>
    <d v="2000-05-22T00:00:00"/>
    <x v="99"/>
    <s v="J0000340113"/>
    <x v="0"/>
    <s v="J0000340113 0100"/>
    <n v="82100104"/>
    <s v="Manager"/>
    <n v="225.42"/>
    <x v="0"/>
    <d v="2000-05-21T00:00:00"/>
    <x v="7"/>
    <x v="27"/>
    <x v="27"/>
    <x v="27"/>
    <n v="6"/>
    <x v="1"/>
    <x v="1"/>
    <x v="0"/>
    <x v="1"/>
  </r>
  <r>
    <n v="28331"/>
    <n v="3000463478"/>
    <d v="2000-06-02T00:00:00"/>
    <x v="99"/>
    <s v="J0000340113"/>
    <x v="0"/>
    <s v="J0000340113 0100"/>
    <n v="82100104"/>
    <s v="Manager"/>
    <n v="150.28"/>
    <x v="0"/>
    <d v="2000-05-31T00:00:00"/>
    <x v="7"/>
    <x v="27"/>
    <x v="27"/>
    <x v="27"/>
    <n v="4"/>
    <x v="1"/>
    <x v="1"/>
    <x v="0"/>
    <x v="1"/>
  </r>
  <r>
    <n v="28330"/>
    <n v="3000463479"/>
    <d v="2000-06-02T00:00:00"/>
    <x v="99"/>
    <s v="J0000340113"/>
    <x v="0"/>
    <s v="J0000340113 0100"/>
    <n v="82100104"/>
    <s v="Manager"/>
    <n v="225.42"/>
    <x v="0"/>
    <d v="2000-05-31T00:00:00"/>
    <x v="7"/>
    <x v="27"/>
    <x v="27"/>
    <x v="27"/>
    <n v="6"/>
    <x v="1"/>
    <x v="1"/>
    <x v="0"/>
    <x v="1"/>
  </r>
  <r>
    <n v="29414"/>
    <n v="3000404171"/>
    <d v="2000-05-22T00:00:00"/>
    <x v="99"/>
    <s v="J0000340113"/>
    <x v="0"/>
    <s v="J0000340113 0100"/>
    <n v="82100104"/>
    <s v="Manager"/>
    <n v="112.71"/>
    <x v="0"/>
    <d v="2000-05-21T00:00:00"/>
    <x v="7"/>
    <x v="27"/>
    <x v="27"/>
    <x v="27"/>
    <n v="3"/>
    <x v="1"/>
    <x v="1"/>
    <x v="0"/>
    <x v="1"/>
  </r>
  <r>
    <n v="22812"/>
    <n v="3000156390"/>
    <d v="2000-04-02T00:00:00"/>
    <x v="99"/>
    <s v="J0000340113"/>
    <x v="0"/>
    <s v="J0000340113 0100"/>
    <n v="82100104"/>
    <s v="Manager"/>
    <n v="150.28"/>
    <x v="0"/>
    <d v="2000-03-31T00:00:00"/>
    <x v="6"/>
    <x v="27"/>
    <x v="27"/>
    <x v="27"/>
    <n v="4"/>
    <x v="1"/>
    <x v="1"/>
    <x v="0"/>
    <x v="1"/>
  </r>
  <r>
    <n v="10834"/>
    <n v="3000060394"/>
    <d v="2000-02-03T00:00:00"/>
    <x v="99"/>
    <s v="J0000340113"/>
    <x v="0"/>
    <s v="J0000340113 0100"/>
    <n v="82100104"/>
    <s v="Manager"/>
    <n v="150.28"/>
    <x v="0"/>
    <d v="2000-01-25T00:00:00"/>
    <x v="10"/>
    <x v="27"/>
    <x v="27"/>
    <x v="27"/>
    <n v="4"/>
    <x v="1"/>
    <x v="1"/>
    <x v="0"/>
    <x v="1"/>
  </r>
  <r>
    <n v="1926"/>
    <n v="3000853316"/>
    <d v="2000-08-31T00:00:00"/>
    <x v="99"/>
    <s v="J0000340113"/>
    <x v="0"/>
    <s v="J0000340113 0100"/>
    <n v="82100104"/>
    <s v="Manager"/>
    <n v="112.71"/>
    <x v="0"/>
    <d v="2000-08-30T00:00:00"/>
    <x v="5"/>
    <x v="27"/>
    <x v="27"/>
    <x v="27"/>
    <n v="3"/>
    <x v="1"/>
    <x v="1"/>
    <x v="0"/>
    <x v="1"/>
  </r>
  <r>
    <n v="3133"/>
    <n v="3000823223"/>
    <d v="2000-08-21T00:00:00"/>
    <x v="99"/>
    <s v="J0000340113"/>
    <x v="0"/>
    <s v="J000034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134"/>
    <n v="3000823222"/>
    <d v="2000-08-21T00:00:00"/>
    <x v="99"/>
    <s v="J0000340113"/>
    <x v="0"/>
    <s v="J0000340113 0100"/>
    <n v="82100104"/>
    <s v="Manager"/>
    <n v="37.57"/>
    <x v="0"/>
    <d v="2000-08-20T00:00:00"/>
    <x v="5"/>
    <x v="27"/>
    <x v="27"/>
    <x v="27"/>
    <n v="1"/>
    <x v="1"/>
    <x v="1"/>
    <x v="0"/>
    <x v="1"/>
  </r>
  <r>
    <n v="33519"/>
    <n v="3000672904"/>
    <d v="2000-07-17T00:00:00"/>
    <x v="99"/>
    <s v="J0000340113"/>
    <x v="0"/>
    <s v="J000034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3520"/>
    <n v="3000672903"/>
    <d v="2000-07-17T00:00:00"/>
    <x v="99"/>
    <s v="J0000340113"/>
    <x v="0"/>
    <s v="J000034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3518"/>
    <n v="3000672905"/>
    <d v="2000-07-17T00:00:00"/>
    <x v="99"/>
    <s v="J0000340113"/>
    <x v="0"/>
    <s v="J000034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4695"/>
    <n v="3000586607"/>
    <d v="2000-07-03T00:00:00"/>
    <x v="99"/>
    <s v="J0000340113"/>
    <x v="0"/>
    <s v="J0000340113 0100"/>
    <n v="82100104"/>
    <s v="Manager"/>
    <n v="300.56"/>
    <x v="0"/>
    <d v="2000-07-02T00:00:00"/>
    <x v="4"/>
    <x v="27"/>
    <x v="27"/>
    <x v="27"/>
    <n v="8"/>
    <x v="1"/>
    <x v="1"/>
    <x v="0"/>
    <x v="1"/>
  </r>
  <r>
    <n v="34694"/>
    <n v="3000586608"/>
    <d v="2000-07-03T00:00:00"/>
    <x v="99"/>
    <s v="J0000340113"/>
    <x v="0"/>
    <s v="J0000340113 0100"/>
    <n v="82100104"/>
    <s v="Manager"/>
    <n v="300.56"/>
    <x v="0"/>
    <d v="2000-07-02T00:00:00"/>
    <x v="4"/>
    <x v="27"/>
    <x v="27"/>
    <x v="27"/>
    <n v="8"/>
    <x v="1"/>
    <x v="1"/>
    <x v="0"/>
    <x v="1"/>
  </r>
  <r>
    <n v="34693"/>
    <n v="3000586609"/>
    <d v="2000-07-03T00:00:00"/>
    <x v="99"/>
    <s v="J0000340113"/>
    <x v="0"/>
    <s v="J0000340113 0100"/>
    <n v="82100104"/>
    <s v="Manager"/>
    <n v="300.56"/>
    <x v="0"/>
    <d v="2000-07-02T00:00:00"/>
    <x v="4"/>
    <x v="27"/>
    <x v="27"/>
    <x v="27"/>
    <n v="8"/>
    <x v="1"/>
    <x v="1"/>
    <x v="0"/>
    <x v="1"/>
  </r>
  <r>
    <n v="34692"/>
    <n v="3000586610"/>
    <d v="2000-07-03T00:00:00"/>
    <x v="99"/>
    <s v="J0000340113"/>
    <x v="0"/>
    <s v="J0000340113 0100"/>
    <n v="82100104"/>
    <s v="Manager"/>
    <n v="187.85"/>
    <x v="0"/>
    <d v="2000-07-02T00:00:00"/>
    <x v="4"/>
    <x v="27"/>
    <x v="27"/>
    <x v="27"/>
    <n v="5"/>
    <x v="1"/>
    <x v="1"/>
    <x v="0"/>
    <x v="1"/>
  </r>
  <r>
    <n v="34450"/>
    <n v="3000591690"/>
    <d v="2000-07-03T00:00:00"/>
    <x v="99"/>
    <s v="J0000340113"/>
    <x v="0"/>
    <s v="J0000340113 0100"/>
    <n v="82100104"/>
    <s v="Manager"/>
    <n v="-150.28"/>
    <x v="0"/>
    <d v="2000-07-02T00:00:00"/>
    <x v="4"/>
    <x v="27"/>
    <x v="27"/>
    <x v="27"/>
    <n v="-4"/>
    <x v="1"/>
    <x v="1"/>
    <x v="0"/>
    <x v="1"/>
  </r>
  <r>
    <n v="34696"/>
    <n v="3000586606"/>
    <d v="2000-07-03T00:00:00"/>
    <x v="99"/>
    <s v="J0000340113"/>
    <x v="0"/>
    <s v="J0000340113 0100"/>
    <n v="82100104"/>
    <s v="Manager"/>
    <n v="225.42"/>
    <x v="0"/>
    <d v="2000-07-02T00:00:00"/>
    <x v="4"/>
    <x v="27"/>
    <x v="27"/>
    <x v="27"/>
    <n v="6"/>
    <x v="1"/>
    <x v="1"/>
    <x v="0"/>
    <x v="1"/>
  </r>
  <r>
    <n v="34448"/>
    <n v="3000591692"/>
    <d v="2000-07-03T00:00:00"/>
    <x v="99"/>
    <s v="J0000340113"/>
    <x v="0"/>
    <s v="J0000340113 0100"/>
    <n v="82100104"/>
    <s v="Manager"/>
    <n v="-75.14"/>
    <x v="0"/>
    <d v="2000-07-02T00:00:00"/>
    <x v="4"/>
    <x v="27"/>
    <x v="27"/>
    <x v="27"/>
    <n v="-2"/>
    <x v="1"/>
    <x v="1"/>
    <x v="0"/>
    <x v="1"/>
  </r>
  <r>
    <n v="55757"/>
    <n v="3001063322"/>
    <d v="2000-10-23T00:00:00"/>
    <x v="99"/>
    <s v="J0000340113"/>
    <x v="0"/>
    <s v="J0000340113 0100"/>
    <n v="82100104"/>
    <s v="Manager"/>
    <n v="150.28"/>
    <x v="0"/>
    <d v="2000-10-22T00:00:00"/>
    <x v="0"/>
    <x v="27"/>
    <x v="27"/>
    <x v="27"/>
    <n v="4"/>
    <x v="1"/>
    <x v="0"/>
    <x v="0"/>
    <x v="0"/>
  </r>
  <r>
    <n v="56798"/>
    <n v="3001089117"/>
    <d v="2000-11-01T00:00:00"/>
    <x v="99"/>
    <s v="J0000340113"/>
    <x v="0"/>
    <s v="J0000340113 0100"/>
    <n v="82100104"/>
    <s v="Manager"/>
    <n v="150.28"/>
    <x v="0"/>
    <d v="2000-10-31T00:00:00"/>
    <x v="0"/>
    <x v="27"/>
    <x v="27"/>
    <x v="27"/>
    <n v="4"/>
    <x v="1"/>
    <x v="0"/>
    <x v="0"/>
    <x v="0"/>
  </r>
  <r>
    <n v="38330"/>
    <n v="3000546541"/>
    <d v="2000-06-23T00:00:00"/>
    <x v="99"/>
    <s v="J0000340113"/>
    <x v="0"/>
    <s v="J0000340113 0100"/>
    <n v="82100104"/>
    <s v="Manager"/>
    <n v="75.14"/>
    <x v="0"/>
    <d v="2000-06-22T00:00:00"/>
    <x v="9"/>
    <x v="27"/>
    <x v="27"/>
    <x v="27"/>
    <n v="2"/>
    <x v="1"/>
    <x v="1"/>
    <x v="0"/>
    <x v="1"/>
  </r>
  <r>
    <n v="38339"/>
    <n v="3000543830"/>
    <d v="2000-06-22T00:00:00"/>
    <x v="99"/>
    <s v="J0000340113"/>
    <x v="0"/>
    <s v="J0000340113 0100"/>
    <n v="82100104"/>
    <s v="Manager"/>
    <n v="150.28"/>
    <x v="0"/>
    <d v="2000-06-21T00:00:00"/>
    <x v="9"/>
    <x v="27"/>
    <x v="27"/>
    <x v="27"/>
    <n v="4"/>
    <x v="1"/>
    <x v="1"/>
    <x v="0"/>
    <x v="1"/>
  </r>
  <r>
    <n v="32128"/>
    <n v="3000745838"/>
    <d v="2000-08-02T00:00:00"/>
    <x v="99"/>
    <s v="J0000340113"/>
    <x v="0"/>
    <s v="J0000340113 0100"/>
    <n v="82100104"/>
    <s v="Manager"/>
    <n v="75.14"/>
    <x v="0"/>
    <d v="2000-07-31T00:00:00"/>
    <x v="4"/>
    <x v="27"/>
    <x v="27"/>
    <x v="27"/>
    <n v="2"/>
    <x v="1"/>
    <x v="1"/>
    <x v="0"/>
    <x v="1"/>
  </r>
  <r>
    <n v="32127"/>
    <n v="3000745839"/>
    <d v="2000-08-02T00:00:00"/>
    <x v="99"/>
    <s v="J0000340113"/>
    <x v="0"/>
    <s v="J0000340113 0100"/>
    <n v="82100104"/>
    <s v="Manager"/>
    <n v="262.99"/>
    <x v="0"/>
    <d v="2000-07-31T00:00:00"/>
    <x v="4"/>
    <x v="27"/>
    <x v="27"/>
    <x v="27"/>
    <n v="7"/>
    <x v="1"/>
    <x v="1"/>
    <x v="0"/>
    <x v="1"/>
  </r>
  <r>
    <n v="26211"/>
    <n v="3000203617"/>
    <d v="2000-05-01T00:00:00"/>
    <x v="99"/>
    <s v="J0000340104"/>
    <x v="0"/>
    <s v="J0000340104 0100"/>
    <n v="82100018"/>
    <s v="Legal Support"/>
    <n v="96.26"/>
    <x v="0"/>
    <d v="2000-04-30T00:00:00"/>
    <x v="8"/>
    <x v="20"/>
    <x v="20"/>
    <x v="20"/>
    <n v="2"/>
    <x v="1"/>
    <x v="1"/>
    <x v="0"/>
    <x v="1"/>
  </r>
  <r>
    <n v="26212"/>
    <n v="3000203616"/>
    <d v="2000-05-01T00:00:00"/>
    <x v="99"/>
    <s v="J0000340104"/>
    <x v="0"/>
    <s v="J0000340104 0100"/>
    <n v="82100018"/>
    <s v="Legal Support"/>
    <n v="96.26"/>
    <x v="0"/>
    <d v="2000-04-30T00:00:00"/>
    <x v="8"/>
    <x v="20"/>
    <x v="20"/>
    <x v="20"/>
    <n v="2"/>
    <x v="1"/>
    <x v="1"/>
    <x v="0"/>
    <x v="1"/>
  </r>
  <r>
    <n v="37803"/>
    <n v="3000567254"/>
    <d v="2000-06-29T00:00:00"/>
    <x v="99"/>
    <s v="J0000340104"/>
    <x v="0"/>
    <s v="J000034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15898"/>
    <n v="3000104863"/>
    <d v="2000-03-01T00:00:00"/>
    <x v="99"/>
    <s v="J0000340204"/>
    <x v="0"/>
    <s v="J0000340204 0100"/>
    <n v="82100009"/>
    <s v="Administrative Assistant"/>
    <n v="18"/>
    <x v="0"/>
    <d v="2000-02-07T00:00:00"/>
    <x v="11"/>
    <x v="21"/>
    <x v="21"/>
    <x v="21"/>
    <n v="1"/>
    <x v="1"/>
    <x v="1"/>
    <x v="0"/>
    <x v="1"/>
  </r>
  <r>
    <n v="15788"/>
    <n v="3000105920"/>
    <d v="2000-03-01T00:00:00"/>
    <x v="99"/>
    <s v="J0000340204"/>
    <x v="0"/>
    <s v="J0000340204 0100"/>
    <n v="82100009"/>
    <s v="Administrative Assistant"/>
    <n v="18"/>
    <x v="0"/>
    <d v="2000-02-08T00:00:00"/>
    <x v="11"/>
    <x v="21"/>
    <x v="21"/>
    <x v="21"/>
    <n v="1"/>
    <x v="1"/>
    <x v="1"/>
    <x v="0"/>
    <x v="1"/>
  </r>
  <r>
    <n v="10937"/>
    <n v="3000059618"/>
    <d v="2000-02-03T00:00:00"/>
    <x v="99"/>
    <s v="J0000340204"/>
    <x v="0"/>
    <s v="J00003402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11028"/>
    <n v="3000059013"/>
    <d v="2000-02-03T00:00:00"/>
    <x v="99"/>
    <s v="J0000340204"/>
    <x v="0"/>
    <s v="J0000340204 0100"/>
    <n v="82100009"/>
    <s v="Administrative Assistant"/>
    <n v="36"/>
    <x v="0"/>
    <d v="2000-01-21T00:00:00"/>
    <x v="10"/>
    <x v="21"/>
    <x v="21"/>
    <x v="21"/>
    <n v="2"/>
    <x v="1"/>
    <x v="1"/>
    <x v="0"/>
    <x v="1"/>
  </r>
  <r>
    <n v="10833"/>
    <n v="3000060395"/>
    <d v="2000-02-03T00:00:00"/>
    <x v="99"/>
    <s v="J0000340204"/>
    <x v="0"/>
    <s v="J00003402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0738"/>
    <n v="3000061561"/>
    <d v="2000-02-03T00:00:00"/>
    <x v="99"/>
    <s v="J0000340204"/>
    <x v="0"/>
    <s v="J0000340204 0100"/>
    <n v="82100009"/>
    <s v="Administrative Assistant"/>
    <n v="18"/>
    <x v="0"/>
    <d v="2000-01-26T00:00:00"/>
    <x v="10"/>
    <x v="21"/>
    <x v="21"/>
    <x v="21"/>
    <n v="1"/>
    <x v="1"/>
    <x v="1"/>
    <x v="0"/>
    <x v="1"/>
  </r>
  <r>
    <n v="11128"/>
    <n v="3000058412"/>
    <d v="2000-02-02T00:00:00"/>
    <x v="99"/>
    <s v="J0000340204"/>
    <x v="0"/>
    <s v="J0000340204 0100"/>
    <n v="82100009"/>
    <s v="Administrative Assistant"/>
    <n v="36"/>
    <x v="0"/>
    <d v="2000-01-20T00:00:00"/>
    <x v="10"/>
    <x v="21"/>
    <x v="21"/>
    <x v="21"/>
    <n v="2"/>
    <x v="1"/>
    <x v="1"/>
    <x v="0"/>
    <x v="1"/>
  </r>
  <r>
    <n v="12195"/>
    <n v="3000020219"/>
    <d v="2000-01-20T00:00:00"/>
    <x v="99"/>
    <s v="J0000340115"/>
    <x v="0"/>
    <s v="J0000340115 0100"/>
    <n v="82100104"/>
    <s v="Manager"/>
    <n v="37.57"/>
    <x v="0"/>
    <d v="2000-01-13T00:00:00"/>
    <x v="10"/>
    <x v="49"/>
    <x v="49"/>
    <x v="44"/>
    <n v="1"/>
    <x v="1"/>
    <x v="1"/>
    <x v="0"/>
    <x v="1"/>
  </r>
  <r>
    <n v="12194"/>
    <n v="3000020220"/>
    <d v="2000-01-20T00:00:00"/>
    <x v="99"/>
    <s v="J0000340115"/>
    <x v="0"/>
    <s v="J0000340115 0100"/>
    <n v="82100104"/>
    <s v="Manager"/>
    <n v="37.57"/>
    <x v="0"/>
    <d v="2000-01-12T00:00:00"/>
    <x v="10"/>
    <x v="49"/>
    <x v="49"/>
    <x v="44"/>
    <n v="1"/>
    <x v="1"/>
    <x v="1"/>
    <x v="0"/>
    <x v="1"/>
  </r>
  <r>
    <n v="23491"/>
    <n v="3000142914"/>
    <d v="2000-03-15T00:00:00"/>
    <x v="99"/>
    <s v="J0000340115"/>
    <x v="0"/>
    <s v="J0000340115 0100"/>
    <n v="82100104"/>
    <s v="Manager"/>
    <n v="37.57"/>
    <x v="0"/>
    <d v="2000-03-14T00:00:00"/>
    <x v="6"/>
    <x v="49"/>
    <x v="49"/>
    <x v="44"/>
    <n v="1"/>
    <x v="1"/>
    <x v="1"/>
    <x v="0"/>
    <x v="1"/>
  </r>
  <r>
    <n v="23424"/>
    <n v="3000143650"/>
    <d v="2000-03-16T00:00:00"/>
    <x v="99"/>
    <s v="J0000340115"/>
    <x v="0"/>
    <s v="J0000340115 0100"/>
    <n v="82100104"/>
    <s v="Manager"/>
    <n v="112.71"/>
    <x v="0"/>
    <d v="2000-03-15T00:00:00"/>
    <x v="6"/>
    <x v="49"/>
    <x v="49"/>
    <x v="44"/>
    <n v="3"/>
    <x v="1"/>
    <x v="1"/>
    <x v="0"/>
    <x v="1"/>
  </r>
  <r>
    <n v="38503"/>
    <n v="3000534269"/>
    <d v="2000-06-19T00:00:00"/>
    <x v="99"/>
    <s v="J0000340113"/>
    <x v="0"/>
    <s v="J0000340113 0100"/>
    <n v="82100040"/>
    <s v="Director"/>
    <n v="100.72"/>
    <x v="0"/>
    <d v="2000-06-18T00:00:00"/>
    <x v="9"/>
    <x v="22"/>
    <x v="22"/>
    <x v="22"/>
    <n v="2"/>
    <x v="1"/>
    <x v="1"/>
    <x v="0"/>
    <x v="1"/>
  </r>
  <r>
    <n v="38504"/>
    <n v="3000534268"/>
    <d v="2000-06-19T00:00:00"/>
    <x v="99"/>
    <s v="J0000340113"/>
    <x v="0"/>
    <s v="J0000340113 0100"/>
    <n v="82100040"/>
    <s v="Director"/>
    <n v="151.08000000000001"/>
    <x v="0"/>
    <d v="2000-06-18T00:00:00"/>
    <x v="9"/>
    <x v="22"/>
    <x v="22"/>
    <x v="22"/>
    <n v="3"/>
    <x v="1"/>
    <x v="1"/>
    <x v="0"/>
    <x v="1"/>
  </r>
  <r>
    <n v="5181"/>
    <n v="3000802249"/>
    <d v="2000-08-15T00:00:00"/>
    <x v="99"/>
    <s v="J0000340102"/>
    <x v="0"/>
    <s v="J0000340102 0100"/>
    <n v="82100004"/>
    <s v="Development Engineering"/>
    <n v="144"/>
    <x v="0"/>
    <d v="2000-08-14T00:00:00"/>
    <x v="5"/>
    <x v="85"/>
    <x v="85"/>
    <x v="77"/>
    <n v="4"/>
    <x v="1"/>
    <x v="1"/>
    <x v="0"/>
    <x v="2"/>
  </r>
  <r>
    <n v="5111"/>
    <n v="3000823219"/>
    <d v="2000-08-21T00:00:00"/>
    <x v="99"/>
    <s v="J0000340102"/>
    <x v="0"/>
    <s v="J0000340102 0100"/>
    <n v="82100004"/>
    <s v="Development Engineering"/>
    <n v="108"/>
    <x v="0"/>
    <d v="2000-08-20T00:00:00"/>
    <x v="5"/>
    <x v="85"/>
    <x v="85"/>
    <x v="77"/>
    <n v="3"/>
    <x v="1"/>
    <x v="1"/>
    <x v="0"/>
    <x v="2"/>
  </r>
  <r>
    <n v="5110"/>
    <n v="3000823220"/>
    <d v="2000-08-21T00:00:00"/>
    <x v="99"/>
    <s v="J0000340102"/>
    <x v="0"/>
    <s v="J0000340102 0100"/>
    <n v="82100004"/>
    <s v="Development Engineering"/>
    <n v="144"/>
    <x v="0"/>
    <d v="2000-08-20T00:00:00"/>
    <x v="5"/>
    <x v="85"/>
    <x v="85"/>
    <x v="77"/>
    <n v="4"/>
    <x v="1"/>
    <x v="1"/>
    <x v="0"/>
    <x v="2"/>
  </r>
  <r>
    <n v="5169"/>
    <n v="3000810992"/>
    <d v="2000-08-16T00:00:00"/>
    <x v="99"/>
    <s v="J0000340102"/>
    <x v="0"/>
    <s v="J0000340102 0100"/>
    <n v="82100004"/>
    <s v="Development Engineering"/>
    <n v="144"/>
    <x v="0"/>
    <d v="2000-08-15T00:00:00"/>
    <x v="5"/>
    <x v="85"/>
    <x v="85"/>
    <x v="77"/>
    <n v="4"/>
    <x v="1"/>
    <x v="1"/>
    <x v="0"/>
    <x v="2"/>
  </r>
  <r>
    <n v="5112"/>
    <n v="3000823218"/>
    <d v="2000-08-21T00:00:00"/>
    <x v="99"/>
    <s v="J0000340102"/>
    <x v="0"/>
    <s v="J0000340102 0100"/>
    <n v="82100004"/>
    <s v="Development Engineering"/>
    <n v="144"/>
    <x v="0"/>
    <d v="2000-08-20T00:00:00"/>
    <x v="5"/>
    <x v="85"/>
    <x v="85"/>
    <x v="77"/>
    <n v="4"/>
    <x v="1"/>
    <x v="1"/>
    <x v="0"/>
    <x v="2"/>
  </r>
  <r>
    <n v="16323"/>
    <n v="3000100479"/>
    <d v="2000-02-29T00:00:00"/>
    <x v="99"/>
    <s v="J0000340112"/>
    <x v="0"/>
    <s v="J0000340112 0100"/>
    <n v="82100104"/>
    <s v="Manager"/>
    <n v="150.28"/>
    <x v="0"/>
    <d v="2000-02-02T00:00:00"/>
    <x v="11"/>
    <x v="107"/>
    <x v="105"/>
    <x v="96"/>
    <n v="4"/>
    <x v="1"/>
    <x v="1"/>
    <x v="0"/>
    <x v="1"/>
  </r>
  <r>
    <n v="16644"/>
    <n v="3000098724"/>
    <d v="2000-02-29T00:00:00"/>
    <x v="99"/>
    <s v="J0000340112"/>
    <x v="0"/>
    <s v="J0000340112 0100"/>
    <n v="82100104"/>
    <s v="Manager"/>
    <n v="150.28"/>
    <x v="0"/>
    <d v="2000-02-01T00:00:00"/>
    <x v="11"/>
    <x v="107"/>
    <x v="105"/>
    <x v="96"/>
    <n v="4"/>
    <x v="1"/>
    <x v="1"/>
    <x v="0"/>
    <x v="1"/>
  </r>
  <r>
    <n v="16196"/>
    <n v="3000102808"/>
    <d v="2000-02-29T00:00:00"/>
    <x v="99"/>
    <s v="J0000340112"/>
    <x v="0"/>
    <s v="J0000340112 0100"/>
    <n v="82100104"/>
    <s v="Manager"/>
    <n v="150.28"/>
    <x v="0"/>
    <d v="2000-02-03T00:00:00"/>
    <x v="11"/>
    <x v="107"/>
    <x v="105"/>
    <x v="96"/>
    <n v="4"/>
    <x v="1"/>
    <x v="1"/>
    <x v="0"/>
    <x v="1"/>
  </r>
  <r>
    <n v="16091"/>
    <n v="3000103507"/>
    <d v="2000-03-01T00:00:00"/>
    <x v="99"/>
    <s v="J0000340112"/>
    <x v="0"/>
    <s v="J0000340112 0100"/>
    <n v="82100104"/>
    <s v="Manager"/>
    <n v="150.28"/>
    <x v="0"/>
    <d v="2000-02-04T00:00:00"/>
    <x v="11"/>
    <x v="107"/>
    <x v="105"/>
    <x v="96"/>
    <n v="4"/>
    <x v="1"/>
    <x v="1"/>
    <x v="0"/>
    <x v="1"/>
  </r>
  <r>
    <n v="29416"/>
    <n v="3000404169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420"/>
    <n v="3000404165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419"/>
    <n v="3000404166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417"/>
    <n v="3000404168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418"/>
    <n v="3000404167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10478"/>
    <n v="3000066022"/>
    <d v="2000-02-03T00:00:00"/>
    <x v="99"/>
    <s v="J0000340112"/>
    <x v="0"/>
    <s v="J0000340112 0100"/>
    <n v="82100104"/>
    <s v="Manager"/>
    <n v="300.56"/>
    <x v="0"/>
    <d v="2000-01-31T00:00:00"/>
    <x v="10"/>
    <x v="107"/>
    <x v="105"/>
    <x v="96"/>
    <n v="8"/>
    <x v="1"/>
    <x v="1"/>
    <x v="0"/>
    <x v="1"/>
  </r>
  <r>
    <n v="55058"/>
    <n v="3001046068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5056"/>
    <n v="3001046066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5057"/>
    <n v="3001046067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5059"/>
    <n v="3001046069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5060"/>
    <n v="3001046070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12159"/>
    <n v="3000020295"/>
    <d v="2000-01-20T00:00:00"/>
    <x v="99"/>
    <s v="J0000340101"/>
    <x v="0"/>
    <s v="J0000340101 0100"/>
    <n v="82100104"/>
    <s v="Manager"/>
    <n v="300.56"/>
    <x v="0"/>
    <d v="2000-01-10T00:00:00"/>
    <x v="10"/>
    <x v="204"/>
    <x v="201"/>
    <x v="166"/>
    <n v="8"/>
    <x v="1"/>
    <x v="1"/>
    <x v="0"/>
    <x v="1"/>
  </r>
  <r>
    <n v="12202"/>
    <n v="3000020212"/>
    <d v="2000-01-20T00:00:00"/>
    <x v="99"/>
    <s v="J0000340101"/>
    <x v="0"/>
    <s v="J0000340101 0100"/>
    <n v="82100104"/>
    <s v="Manager"/>
    <n v="300.56"/>
    <x v="0"/>
    <d v="2000-01-14T00:00:00"/>
    <x v="10"/>
    <x v="204"/>
    <x v="201"/>
    <x v="166"/>
    <n v="8"/>
    <x v="1"/>
    <x v="1"/>
    <x v="0"/>
    <x v="1"/>
  </r>
  <r>
    <n v="12158"/>
    <n v="3000020296"/>
    <d v="2000-01-20T00:00:00"/>
    <x v="99"/>
    <s v="J0000340101"/>
    <x v="0"/>
    <s v="J0000340101 0100"/>
    <n v="82100104"/>
    <s v="Manager"/>
    <n v="300.56"/>
    <x v="0"/>
    <d v="2000-01-07T00:00:00"/>
    <x v="10"/>
    <x v="204"/>
    <x v="201"/>
    <x v="166"/>
    <n v="8"/>
    <x v="1"/>
    <x v="1"/>
    <x v="0"/>
    <x v="1"/>
  </r>
  <r>
    <n v="12155"/>
    <n v="3000020299"/>
    <d v="2000-01-20T00:00:00"/>
    <x v="99"/>
    <s v="J0000340101"/>
    <x v="0"/>
    <s v="J0000340101 0100"/>
    <n v="82100104"/>
    <s v="Manager"/>
    <n v="300.56"/>
    <x v="0"/>
    <d v="2000-01-11T00:00:00"/>
    <x v="10"/>
    <x v="204"/>
    <x v="201"/>
    <x v="166"/>
    <n v="8"/>
    <x v="1"/>
    <x v="1"/>
    <x v="0"/>
    <x v="1"/>
  </r>
  <r>
    <n v="12154"/>
    <n v="3000020300"/>
    <d v="2000-01-20T00:00:00"/>
    <x v="99"/>
    <s v="J0000340101"/>
    <x v="0"/>
    <s v="J0000340101 0100"/>
    <n v="82100104"/>
    <s v="Manager"/>
    <n v="300.56"/>
    <x v="0"/>
    <d v="2000-01-13T00:00:00"/>
    <x v="10"/>
    <x v="204"/>
    <x v="201"/>
    <x v="166"/>
    <n v="8"/>
    <x v="1"/>
    <x v="1"/>
    <x v="0"/>
    <x v="1"/>
  </r>
  <r>
    <n v="12153"/>
    <n v="3000020301"/>
    <d v="2000-01-20T00:00:00"/>
    <x v="99"/>
    <s v="J0000340101"/>
    <x v="0"/>
    <s v="J0000340101 0100"/>
    <n v="82100104"/>
    <s v="Manager"/>
    <n v="300.56"/>
    <x v="0"/>
    <d v="2000-01-12T00:00:00"/>
    <x v="10"/>
    <x v="204"/>
    <x v="201"/>
    <x v="166"/>
    <n v="8"/>
    <x v="1"/>
    <x v="1"/>
    <x v="0"/>
    <x v="1"/>
  </r>
  <r>
    <n v="12157"/>
    <n v="3000020297"/>
    <d v="2000-01-20T00:00:00"/>
    <x v="99"/>
    <s v="J0000340101"/>
    <x v="0"/>
    <s v="J0000340101 0100"/>
    <n v="82100104"/>
    <s v="Manager"/>
    <n v="300.56"/>
    <x v="0"/>
    <d v="2000-01-06T00:00:00"/>
    <x v="10"/>
    <x v="204"/>
    <x v="201"/>
    <x v="166"/>
    <n v="8"/>
    <x v="1"/>
    <x v="1"/>
    <x v="0"/>
    <x v="1"/>
  </r>
  <r>
    <n v="12156"/>
    <n v="3000020298"/>
    <d v="2000-01-20T00:00:00"/>
    <x v="99"/>
    <s v="J0000340101"/>
    <x v="0"/>
    <s v="J0000340101 0100"/>
    <n v="82100104"/>
    <s v="Manager"/>
    <n v="300.56"/>
    <x v="0"/>
    <d v="2000-01-05T00:00:00"/>
    <x v="10"/>
    <x v="204"/>
    <x v="201"/>
    <x v="166"/>
    <n v="8"/>
    <x v="1"/>
    <x v="1"/>
    <x v="0"/>
    <x v="1"/>
  </r>
  <r>
    <n v="10741"/>
    <n v="3000061558"/>
    <d v="2000-02-03T00:00:00"/>
    <x v="99"/>
    <s v="J0000340101"/>
    <x v="0"/>
    <s v="J0000340101 0100"/>
    <n v="82100026"/>
    <s v="Executive"/>
    <n v="602.48"/>
    <x v="0"/>
    <d v="2000-01-26T00:00:00"/>
    <x v="10"/>
    <x v="9"/>
    <x v="9"/>
    <x v="9"/>
    <n v="4"/>
    <x v="1"/>
    <x v="1"/>
    <x v="0"/>
    <x v="1"/>
  </r>
  <r>
    <n v="10938"/>
    <n v="3000059617"/>
    <d v="2000-02-03T00:00:00"/>
    <x v="99"/>
    <s v="J0000340101"/>
    <x v="0"/>
    <s v="J0000340101 0100"/>
    <n v="82100026"/>
    <s v="Executive"/>
    <n v="602.48"/>
    <x v="0"/>
    <d v="2000-01-24T00:00:00"/>
    <x v="10"/>
    <x v="9"/>
    <x v="9"/>
    <x v="9"/>
    <n v="4"/>
    <x v="1"/>
    <x v="1"/>
    <x v="0"/>
    <x v="1"/>
  </r>
  <r>
    <n v="11130"/>
    <n v="3000058410"/>
    <d v="2000-02-02T00:00:00"/>
    <x v="99"/>
    <s v="J0000340101"/>
    <x v="0"/>
    <s v="J0000340101 0100"/>
    <n v="82100026"/>
    <s v="Executive"/>
    <n v="301.24"/>
    <x v="0"/>
    <d v="2000-01-20T00:00:00"/>
    <x v="10"/>
    <x v="9"/>
    <x v="9"/>
    <x v="9"/>
    <n v="2"/>
    <x v="1"/>
    <x v="1"/>
    <x v="0"/>
    <x v="1"/>
  </r>
  <r>
    <n v="16089"/>
    <n v="3000103509"/>
    <d v="2000-03-01T00:00:00"/>
    <x v="100"/>
    <s v="J0000350212"/>
    <x v="0"/>
    <s v="J0000350212 0100"/>
    <n v="82100104"/>
    <s v="Manager"/>
    <n v="300.56"/>
    <x v="0"/>
    <d v="2000-02-04T00:00:00"/>
    <x v="11"/>
    <x v="132"/>
    <x v="130"/>
    <x v="118"/>
    <n v="8"/>
    <x v="1"/>
    <x v="1"/>
    <x v="0"/>
    <x v="1"/>
  </r>
  <r>
    <n v="22811"/>
    <n v="3000156391"/>
    <d v="2000-04-02T00:00:00"/>
    <x v="100"/>
    <s v="J0000350212"/>
    <x v="0"/>
    <s v="J000035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1818"/>
    <n v="3000023053"/>
    <d v="2000-01-20T00:00:00"/>
    <x v="101"/>
    <s v="J0000360101"/>
    <x v="0"/>
    <s v="J0000360101 0100"/>
    <n v="82100005"/>
    <s v="VP"/>
    <n v="554.88"/>
    <x v="0"/>
    <d v="2000-01-06T00:00:00"/>
    <x v="10"/>
    <x v="157"/>
    <x v="155"/>
    <x v="112"/>
    <n v="8"/>
    <x v="1"/>
    <x v="1"/>
    <x v="0"/>
    <x v="1"/>
  </r>
  <r>
    <n v="11819"/>
    <n v="3000023052"/>
    <d v="2000-01-20T00:00:00"/>
    <x v="101"/>
    <s v="J0000360101"/>
    <x v="0"/>
    <s v="J0000360101 0100"/>
    <n v="82100005"/>
    <s v="VP"/>
    <n v="346.8"/>
    <x v="0"/>
    <d v="2000-01-05T00:00:00"/>
    <x v="10"/>
    <x v="157"/>
    <x v="155"/>
    <x v="112"/>
    <n v="5"/>
    <x v="1"/>
    <x v="1"/>
    <x v="0"/>
    <x v="1"/>
  </r>
  <r>
    <n v="11822"/>
    <n v="3000023049"/>
    <d v="2000-01-20T00:00:00"/>
    <x v="101"/>
    <s v="J0000360101"/>
    <x v="0"/>
    <s v="J0000360101 0100"/>
    <n v="82100005"/>
    <s v="VP"/>
    <n v="554.88"/>
    <x v="0"/>
    <d v="2000-01-14T00:00:00"/>
    <x v="10"/>
    <x v="157"/>
    <x v="155"/>
    <x v="112"/>
    <n v="8"/>
    <x v="1"/>
    <x v="1"/>
    <x v="0"/>
    <x v="1"/>
  </r>
  <r>
    <n v="11823"/>
    <n v="3000023048"/>
    <d v="2000-01-20T00:00:00"/>
    <x v="101"/>
    <s v="J0000360101"/>
    <x v="0"/>
    <s v="J0000360101 0100"/>
    <n v="82100005"/>
    <s v="VP"/>
    <n v="554.88"/>
    <x v="0"/>
    <d v="2000-01-13T00:00:00"/>
    <x v="10"/>
    <x v="157"/>
    <x v="155"/>
    <x v="112"/>
    <n v="8"/>
    <x v="1"/>
    <x v="1"/>
    <x v="0"/>
    <x v="1"/>
  </r>
  <r>
    <n v="11824"/>
    <n v="3000023047"/>
    <d v="2000-01-20T00:00:00"/>
    <x v="101"/>
    <s v="J0000360101"/>
    <x v="0"/>
    <s v="J0000360101 0100"/>
    <n v="82100005"/>
    <s v="VP"/>
    <n v="554.88"/>
    <x v="0"/>
    <d v="2000-01-11T00:00:00"/>
    <x v="10"/>
    <x v="157"/>
    <x v="155"/>
    <x v="112"/>
    <n v="8"/>
    <x v="1"/>
    <x v="1"/>
    <x v="0"/>
    <x v="1"/>
  </r>
  <r>
    <n v="11825"/>
    <n v="3000023046"/>
    <d v="2000-01-20T00:00:00"/>
    <x v="101"/>
    <s v="J0000360101"/>
    <x v="0"/>
    <s v="J0000360101 0100"/>
    <n v="82100005"/>
    <s v="VP"/>
    <n v="554.88"/>
    <x v="0"/>
    <d v="2000-01-07T00:00:00"/>
    <x v="10"/>
    <x v="157"/>
    <x v="155"/>
    <x v="112"/>
    <n v="8"/>
    <x v="1"/>
    <x v="1"/>
    <x v="0"/>
    <x v="1"/>
  </r>
  <r>
    <n v="16011"/>
    <n v="3000104128"/>
    <d v="2000-03-01T00:00:00"/>
    <x v="101"/>
    <s v="J0000360115"/>
    <x v="0"/>
    <s v="J0000360115 0100"/>
    <n v="82100026"/>
    <s v="Executive"/>
    <n v="150.62"/>
    <x v="0"/>
    <d v="2000-02-29T00:00:00"/>
    <x v="11"/>
    <x v="41"/>
    <x v="41"/>
    <x v="39"/>
    <n v="1"/>
    <x v="1"/>
    <x v="1"/>
    <x v="0"/>
    <x v="1"/>
  </r>
  <r>
    <n v="16012"/>
    <n v="3000104127"/>
    <d v="2000-03-01T00:00:00"/>
    <x v="101"/>
    <s v="J0000360115"/>
    <x v="0"/>
    <s v="J0000360115 0100"/>
    <n v="82100026"/>
    <s v="Executive"/>
    <n v="301.24"/>
    <x v="0"/>
    <d v="2000-02-29T00:00:00"/>
    <x v="11"/>
    <x v="41"/>
    <x v="41"/>
    <x v="39"/>
    <n v="2"/>
    <x v="1"/>
    <x v="1"/>
    <x v="0"/>
    <x v="1"/>
  </r>
  <r>
    <n v="11816"/>
    <n v="3000023055"/>
    <d v="2000-01-20T00:00:00"/>
    <x v="101"/>
    <s v="J0000360115"/>
    <x v="0"/>
    <s v="J0000360115 0100"/>
    <n v="82100026"/>
    <s v="Executive"/>
    <n v="903.72"/>
    <x v="0"/>
    <d v="2000-01-06T00:00:00"/>
    <x v="10"/>
    <x v="41"/>
    <x v="41"/>
    <x v="39"/>
    <n v="6"/>
    <x v="1"/>
    <x v="1"/>
    <x v="0"/>
    <x v="1"/>
  </r>
  <r>
    <n v="11025"/>
    <n v="3000059016"/>
    <d v="2000-02-03T00:00:00"/>
    <x v="101"/>
    <s v="J0000360115"/>
    <x v="0"/>
    <s v="J0000360115 0100"/>
    <n v="82100026"/>
    <s v="Executive"/>
    <n v="903.72"/>
    <x v="0"/>
    <d v="2000-01-21T00:00:00"/>
    <x v="10"/>
    <x v="41"/>
    <x v="41"/>
    <x v="39"/>
    <n v="6"/>
    <x v="1"/>
    <x v="1"/>
    <x v="0"/>
    <x v="1"/>
  </r>
  <r>
    <n v="11403"/>
    <n v="3000054855"/>
    <d v="2000-02-02T00:00:00"/>
    <x v="101"/>
    <s v="J0000360115"/>
    <x v="0"/>
    <s v="J0000360115 0100"/>
    <n v="82100026"/>
    <s v="Executive"/>
    <n v="1204.96"/>
    <x v="0"/>
    <d v="2000-01-17T00:00:00"/>
    <x v="10"/>
    <x v="41"/>
    <x v="41"/>
    <x v="39"/>
    <n v="8"/>
    <x v="1"/>
    <x v="1"/>
    <x v="0"/>
    <x v="1"/>
  </r>
  <r>
    <n v="11026"/>
    <n v="3000059015"/>
    <d v="2000-02-03T00:00:00"/>
    <x v="101"/>
    <s v="J0000360115"/>
    <x v="0"/>
    <s v="J0000360115 0100"/>
    <n v="82100026"/>
    <s v="Executive"/>
    <n v="301.24"/>
    <x v="0"/>
    <d v="2000-01-21T00:00:00"/>
    <x v="10"/>
    <x v="41"/>
    <x v="41"/>
    <x v="39"/>
    <n v="2"/>
    <x v="1"/>
    <x v="1"/>
    <x v="0"/>
    <x v="1"/>
  </r>
  <r>
    <n v="11223"/>
    <n v="3000057767"/>
    <d v="2000-02-02T00:00:00"/>
    <x v="101"/>
    <s v="J0000360115"/>
    <x v="0"/>
    <s v="J0000360115 0100"/>
    <n v="82100026"/>
    <s v="Executive"/>
    <n v="1204.96"/>
    <x v="0"/>
    <d v="2000-01-19T00:00:00"/>
    <x v="10"/>
    <x v="41"/>
    <x v="41"/>
    <x v="39"/>
    <n v="8"/>
    <x v="1"/>
    <x v="1"/>
    <x v="0"/>
    <x v="1"/>
  </r>
  <r>
    <n v="11297"/>
    <n v="3000055396"/>
    <d v="2000-02-02T00:00:00"/>
    <x v="101"/>
    <s v="J0000360115"/>
    <x v="0"/>
    <s v="J0000360115 0100"/>
    <n v="82100026"/>
    <s v="Executive"/>
    <n v="1204.96"/>
    <x v="0"/>
    <d v="2000-01-18T00:00:00"/>
    <x v="10"/>
    <x v="41"/>
    <x v="41"/>
    <x v="39"/>
    <n v="8"/>
    <x v="1"/>
    <x v="1"/>
    <x v="0"/>
    <x v="1"/>
  </r>
  <r>
    <n v="11817"/>
    <n v="3000023054"/>
    <d v="2000-01-20T00:00:00"/>
    <x v="101"/>
    <s v="J0000360115"/>
    <x v="0"/>
    <s v="J0000360115 0100"/>
    <n v="82100026"/>
    <s v="Executive"/>
    <n v="150.62"/>
    <x v="0"/>
    <d v="2000-01-07T00:00:00"/>
    <x v="10"/>
    <x v="41"/>
    <x v="41"/>
    <x v="39"/>
    <n v="1"/>
    <x v="1"/>
    <x v="1"/>
    <x v="0"/>
    <x v="1"/>
  </r>
  <r>
    <n v="11125"/>
    <n v="3000058415"/>
    <d v="2000-02-02T00:00:00"/>
    <x v="101"/>
    <s v="J0000360115"/>
    <x v="0"/>
    <s v="J0000360115 0100"/>
    <n v="82100026"/>
    <s v="Executive"/>
    <n v="1204.96"/>
    <x v="0"/>
    <d v="2000-01-20T00:00:00"/>
    <x v="10"/>
    <x v="41"/>
    <x v="41"/>
    <x v="39"/>
    <n v="8"/>
    <x v="1"/>
    <x v="1"/>
    <x v="0"/>
    <x v="1"/>
  </r>
  <r>
    <n v="16885"/>
    <n v="3000076165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4"/>
    <n v="3000076166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6"/>
    <n v="3000076164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3"/>
    <n v="3000076167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91"/>
    <n v="3000076159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643"/>
    <n v="3000098725"/>
    <d v="2000-02-29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322"/>
    <n v="3000100480"/>
    <d v="2000-02-29T00:00:00"/>
    <x v="101"/>
    <s v="J0000360206"/>
    <x v="0"/>
    <s v="J0000360206 0100"/>
    <n v="82100026"/>
    <s v="Executive"/>
    <n v="1204.96"/>
    <x v="0"/>
    <d v="2000-02-02T00:00:00"/>
    <x v="11"/>
    <x v="151"/>
    <x v="149"/>
    <x v="131"/>
    <n v="8"/>
    <x v="1"/>
    <x v="1"/>
    <x v="0"/>
    <x v="1"/>
  </r>
  <r>
    <n v="16889"/>
    <n v="3000076161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90"/>
    <n v="3000076160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7"/>
    <n v="3000076163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92"/>
    <n v="3000076158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8"/>
    <n v="3000076162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194"/>
    <n v="3000102810"/>
    <d v="2000-02-29T00:00:00"/>
    <x v="101"/>
    <s v="J0000360206"/>
    <x v="0"/>
    <s v="J0000360206 0100"/>
    <n v="82100026"/>
    <s v="Executive"/>
    <n v="1204.96"/>
    <x v="0"/>
    <d v="2000-02-03T00:00:00"/>
    <x v="11"/>
    <x v="151"/>
    <x v="149"/>
    <x v="131"/>
    <n v="8"/>
    <x v="1"/>
    <x v="1"/>
    <x v="0"/>
    <x v="1"/>
  </r>
  <r>
    <n v="15897"/>
    <n v="3000104864"/>
    <d v="2000-03-01T00:00:00"/>
    <x v="101"/>
    <s v="J0000360206"/>
    <x v="0"/>
    <s v="J0000360206 0100"/>
    <n v="82100026"/>
    <s v="Executive"/>
    <n v="1204.96"/>
    <x v="0"/>
    <d v="2000-02-07T00:00:00"/>
    <x v="11"/>
    <x v="151"/>
    <x v="149"/>
    <x v="131"/>
    <n v="8"/>
    <x v="1"/>
    <x v="1"/>
    <x v="0"/>
    <x v="1"/>
  </r>
  <r>
    <n v="15691"/>
    <n v="3000107562"/>
    <d v="2000-03-01T00:00:00"/>
    <x v="101"/>
    <s v="J0000360206"/>
    <x v="0"/>
    <s v="J0000360206 0100"/>
    <n v="82100026"/>
    <s v="Executive"/>
    <n v="1204.96"/>
    <x v="0"/>
    <d v="2000-02-09T00:00:00"/>
    <x v="11"/>
    <x v="151"/>
    <x v="149"/>
    <x v="131"/>
    <n v="8"/>
    <x v="1"/>
    <x v="1"/>
    <x v="0"/>
    <x v="1"/>
  </r>
  <r>
    <n v="16088"/>
    <n v="3000103510"/>
    <d v="2000-03-01T00:00:00"/>
    <x v="101"/>
    <s v="J0000360206"/>
    <x v="0"/>
    <s v="J0000360206 0100"/>
    <n v="82100026"/>
    <s v="Executive"/>
    <n v="1204.96"/>
    <x v="0"/>
    <d v="2000-02-04T00:00:00"/>
    <x v="11"/>
    <x v="151"/>
    <x v="149"/>
    <x v="131"/>
    <n v="8"/>
    <x v="1"/>
    <x v="1"/>
    <x v="0"/>
    <x v="1"/>
  </r>
  <r>
    <n v="15366"/>
    <n v="3000110988"/>
    <d v="2000-03-01T00:00:00"/>
    <x v="101"/>
    <s v="J0000360206"/>
    <x v="0"/>
    <s v="J0000360206 0100"/>
    <n v="82100026"/>
    <s v="Executive"/>
    <n v="1204.96"/>
    <x v="0"/>
    <d v="2000-02-15T00:00:00"/>
    <x v="11"/>
    <x v="151"/>
    <x v="149"/>
    <x v="131"/>
    <n v="8"/>
    <x v="1"/>
    <x v="1"/>
    <x v="0"/>
    <x v="1"/>
  </r>
  <r>
    <n v="15596"/>
    <n v="3000108169"/>
    <d v="2000-03-01T00:00:00"/>
    <x v="101"/>
    <s v="J0000360206"/>
    <x v="0"/>
    <s v="J0000360206 0100"/>
    <n v="82100026"/>
    <s v="Executive"/>
    <n v="1204.96"/>
    <x v="0"/>
    <d v="2000-02-10T00:00:00"/>
    <x v="11"/>
    <x v="151"/>
    <x v="149"/>
    <x v="131"/>
    <n v="8"/>
    <x v="1"/>
    <x v="1"/>
    <x v="0"/>
    <x v="1"/>
  </r>
  <r>
    <n v="15428"/>
    <n v="3000110318"/>
    <d v="2000-03-01T00:00:00"/>
    <x v="101"/>
    <s v="J0000360206"/>
    <x v="0"/>
    <s v="J0000360206 0100"/>
    <n v="82100026"/>
    <s v="Executive"/>
    <n v="1204.96"/>
    <x v="0"/>
    <d v="2000-02-14T00:00:00"/>
    <x v="11"/>
    <x v="151"/>
    <x v="149"/>
    <x v="131"/>
    <n v="8"/>
    <x v="1"/>
    <x v="1"/>
    <x v="0"/>
    <x v="1"/>
  </r>
  <r>
    <n v="15499"/>
    <n v="3000109366"/>
    <d v="2000-03-01T00:00:00"/>
    <x v="101"/>
    <s v="J0000360206"/>
    <x v="0"/>
    <s v="J0000360206 0100"/>
    <n v="82100026"/>
    <s v="Executive"/>
    <n v="1204.96"/>
    <x v="0"/>
    <d v="2000-02-11T00:00:00"/>
    <x v="11"/>
    <x v="151"/>
    <x v="149"/>
    <x v="131"/>
    <n v="8"/>
    <x v="1"/>
    <x v="1"/>
    <x v="0"/>
    <x v="1"/>
  </r>
  <r>
    <n v="15787"/>
    <n v="3000105921"/>
    <d v="2000-03-01T00:00:00"/>
    <x v="101"/>
    <s v="J0000360206"/>
    <x v="0"/>
    <s v="J0000360206 0100"/>
    <n v="82100026"/>
    <s v="Executive"/>
    <n v="1204.96"/>
    <x v="0"/>
    <d v="2000-02-08T00:00:00"/>
    <x v="11"/>
    <x v="151"/>
    <x v="149"/>
    <x v="131"/>
    <n v="8"/>
    <x v="1"/>
    <x v="1"/>
    <x v="0"/>
    <x v="1"/>
  </r>
  <r>
    <n v="10476"/>
    <n v="3000066024"/>
    <d v="2000-02-03T00:00:00"/>
    <x v="101"/>
    <s v="J0000360206"/>
    <x v="0"/>
    <s v="J0000360206 0100"/>
    <n v="82100026"/>
    <s v="Executive"/>
    <n v="1204.96"/>
    <x v="0"/>
    <d v="2000-01-31T00:00:00"/>
    <x v="10"/>
    <x v="151"/>
    <x v="149"/>
    <x v="131"/>
    <n v="8"/>
    <x v="1"/>
    <x v="1"/>
    <x v="0"/>
    <x v="1"/>
  </r>
  <r>
    <n v="12862"/>
    <n v="3000005205"/>
    <d v="2000-01-04T00:00:00"/>
    <x v="101"/>
    <s v="J0000360101"/>
    <x v="0"/>
    <s v="J0000360101 0100"/>
    <n v="82100005"/>
    <s v="VP"/>
    <n v="277.44"/>
    <x v="0"/>
    <d v="2000-01-04T00:00:00"/>
    <x v="10"/>
    <x v="2"/>
    <x v="2"/>
    <x v="2"/>
    <n v="4"/>
    <x v="1"/>
    <x v="1"/>
    <x v="0"/>
    <x v="1"/>
  </r>
  <r>
    <n v="10737"/>
    <n v="3000061562"/>
    <d v="2000-02-03T00:00:00"/>
    <x v="101"/>
    <s v="J0000360101"/>
    <x v="0"/>
    <s v="J0000360101 0100"/>
    <n v="82100005"/>
    <s v="VP"/>
    <n v="554.88"/>
    <x v="0"/>
    <d v="2000-01-26T00:00:00"/>
    <x v="10"/>
    <x v="2"/>
    <x v="2"/>
    <x v="2"/>
    <n v="8"/>
    <x v="1"/>
    <x v="1"/>
    <x v="0"/>
    <x v="1"/>
  </r>
  <r>
    <n v="11126"/>
    <n v="3000058414"/>
    <d v="2000-02-02T00:00:00"/>
    <x v="101"/>
    <s v="J0000360101"/>
    <x v="0"/>
    <s v="J0000360101 0100"/>
    <n v="82100005"/>
    <s v="VP"/>
    <n v="554.88"/>
    <x v="0"/>
    <d v="2000-01-20T00:00:00"/>
    <x v="10"/>
    <x v="2"/>
    <x v="2"/>
    <x v="2"/>
    <n v="8"/>
    <x v="1"/>
    <x v="1"/>
    <x v="0"/>
    <x v="1"/>
  </r>
  <r>
    <n v="11820"/>
    <n v="3000023051"/>
    <d v="2000-01-20T00:00:00"/>
    <x v="101"/>
    <s v="J0000360101"/>
    <x v="0"/>
    <s v="J0000360101 0100"/>
    <n v="82100026"/>
    <s v="Executive"/>
    <n v="301.24"/>
    <x v="0"/>
    <d v="2000-01-12T00:00:00"/>
    <x v="10"/>
    <x v="3"/>
    <x v="3"/>
    <x v="3"/>
    <n v="2"/>
    <x v="1"/>
    <x v="1"/>
    <x v="0"/>
    <x v="1"/>
  </r>
  <r>
    <n v="11821"/>
    <n v="3000023050"/>
    <d v="2000-01-20T00:00:00"/>
    <x v="101"/>
    <s v="J0000360101"/>
    <x v="0"/>
    <s v="J0000360101 0100"/>
    <n v="82100026"/>
    <s v="Executive"/>
    <n v="301.24"/>
    <x v="0"/>
    <d v="2000-01-11T00:00:00"/>
    <x v="10"/>
    <x v="3"/>
    <x v="3"/>
    <x v="3"/>
    <n v="2"/>
    <x v="1"/>
    <x v="1"/>
    <x v="0"/>
    <x v="1"/>
  </r>
  <r>
    <n v="16791"/>
    <n v="3000082843"/>
    <d v="2000-02-16T00:00:00"/>
    <x v="101"/>
    <s v="J0000360115"/>
    <x v="0"/>
    <s v="J0000360115 0100"/>
    <n v="82100104"/>
    <s v="Manager"/>
    <n v="37.57"/>
    <x v="0"/>
    <d v="2000-02-15T00:00:00"/>
    <x v="11"/>
    <x v="49"/>
    <x v="49"/>
    <x v="44"/>
    <n v="1"/>
    <x v="1"/>
    <x v="1"/>
    <x v="0"/>
    <x v="1"/>
  </r>
  <r>
    <n v="16842"/>
    <n v="3000081696"/>
    <d v="2000-02-15T00:00:00"/>
    <x v="101"/>
    <s v="J0000360115"/>
    <x v="0"/>
    <s v="J0000360115 0100"/>
    <n v="82100104"/>
    <s v="Manager"/>
    <n v="300.56"/>
    <x v="0"/>
    <d v="2000-02-14T00:00:00"/>
    <x v="11"/>
    <x v="49"/>
    <x v="49"/>
    <x v="44"/>
    <n v="8"/>
    <x v="1"/>
    <x v="1"/>
    <x v="0"/>
    <x v="1"/>
  </r>
  <r>
    <n v="12192"/>
    <n v="3000020222"/>
    <d v="2000-01-20T00:00:00"/>
    <x v="101"/>
    <s v="J0000360115"/>
    <x v="0"/>
    <s v="J0000360115 0100"/>
    <n v="82100104"/>
    <s v="Manager"/>
    <n v="150.28"/>
    <x v="0"/>
    <d v="2000-01-06T00:00:00"/>
    <x v="10"/>
    <x v="49"/>
    <x v="49"/>
    <x v="44"/>
    <n v="4"/>
    <x v="1"/>
    <x v="1"/>
    <x v="0"/>
    <x v="1"/>
  </r>
  <r>
    <n v="12193"/>
    <n v="3000020221"/>
    <d v="2000-01-20T00:00:00"/>
    <x v="101"/>
    <s v="J0000360115"/>
    <x v="0"/>
    <s v="J0000360115 0100"/>
    <n v="82100104"/>
    <s v="Manager"/>
    <n v="300.56"/>
    <x v="0"/>
    <d v="2000-01-05T00:00:00"/>
    <x v="10"/>
    <x v="49"/>
    <x v="49"/>
    <x v="44"/>
    <n v="8"/>
    <x v="1"/>
    <x v="1"/>
    <x v="0"/>
    <x v="1"/>
  </r>
  <r>
    <n v="14926"/>
    <n v="3000115977"/>
    <d v="2000-03-02T00:00:00"/>
    <x v="101"/>
    <s v="J0000360115"/>
    <x v="0"/>
    <s v="J0000360115 0100"/>
    <n v="82100104"/>
    <s v="Manager"/>
    <n v="150.28"/>
    <x v="0"/>
    <d v="2000-02-23T00:00:00"/>
    <x v="11"/>
    <x v="49"/>
    <x v="49"/>
    <x v="44"/>
    <n v="4"/>
    <x v="1"/>
    <x v="1"/>
    <x v="0"/>
    <x v="1"/>
  </r>
  <r>
    <n v="15597"/>
    <n v="3000108168"/>
    <d v="2000-03-01T00:00:00"/>
    <x v="101"/>
    <s v="J0000360115"/>
    <x v="0"/>
    <s v="J0000360115 0100"/>
    <n v="82100104"/>
    <s v="Manager"/>
    <n v="37.57"/>
    <x v="0"/>
    <d v="2000-02-10T00:00:00"/>
    <x v="11"/>
    <x v="49"/>
    <x v="49"/>
    <x v="44"/>
    <n v="1"/>
    <x v="1"/>
    <x v="1"/>
    <x v="0"/>
    <x v="1"/>
  </r>
  <r>
    <n v="15015"/>
    <n v="3000114878"/>
    <d v="2000-03-02T00:00:00"/>
    <x v="101"/>
    <s v="J0000360115"/>
    <x v="0"/>
    <s v="J0000360115 0100"/>
    <n v="82100104"/>
    <s v="Manager"/>
    <n v="300.56"/>
    <x v="0"/>
    <d v="2000-02-22T00:00:00"/>
    <x v="11"/>
    <x v="49"/>
    <x v="49"/>
    <x v="44"/>
    <n v="8"/>
    <x v="1"/>
    <x v="1"/>
    <x v="0"/>
    <x v="1"/>
  </r>
  <r>
    <n v="15107"/>
    <n v="3000113608"/>
    <d v="2000-03-01T00:00:00"/>
    <x v="101"/>
    <s v="J0000360115"/>
    <x v="0"/>
    <s v="J0000360115 0100"/>
    <n v="82100104"/>
    <s v="Manager"/>
    <n v="112.71"/>
    <x v="0"/>
    <d v="2000-02-18T00:00:00"/>
    <x v="11"/>
    <x v="49"/>
    <x v="49"/>
    <x v="44"/>
    <n v="3"/>
    <x v="1"/>
    <x v="1"/>
    <x v="0"/>
    <x v="1"/>
  </r>
  <r>
    <n v="15500"/>
    <n v="3000109365"/>
    <d v="2000-03-01T00:00:00"/>
    <x v="101"/>
    <s v="J0000360115"/>
    <x v="0"/>
    <s v="J0000360115 0100"/>
    <n v="82100104"/>
    <s v="Manager"/>
    <n v="300.56"/>
    <x v="0"/>
    <d v="2000-02-11T00:00:00"/>
    <x v="11"/>
    <x v="49"/>
    <x v="49"/>
    <x v="44"/>
    <n v="8"/>
    <x v="1"/>
    <x v="1"/>
    <x v="0"/>
    <x v="1"/>
  </r>
  <r>
    <n v="10577"/>
    <n v="3000064627"/>
    <d v="2000-02-03T00:00:00"/>
    <x v="101"/>
    <s v="J0000360115"/>
    <x v="0"/>
    <s v="J0000360115 0100"/>
    <n v="82100104"/>
    <s v="Manager"/>
    <n v="300.56"/>
    <x v="0"/>
    <d v="2000-01-28T00:00:00"/>
    <x v="10"/>
    <x v="49"/>
    <x v="49"/>
    <x v="44"/>
    <n v="8"/>
    <x v="1"/>
    <x v="1"/>
    <x v="0"/>
    <x v="1"/>
  </r>
  <r>
    <n v="10831"/>
    <n v="3000060397"/>
    <d v="2000-02-03T00:00:00"/>
    <x v="101"/>
    <s v="J0000360115"/>
    <x v="0"/>
    <s v="J0000360115 0100"/>
    <n v="82100104"/>
    <s v="Manager"/>
    <n v="300.56"/>
    <x v="0"/>
    <d v="2000-01-25T00:00:00"/>
    <x v="10"/>
    <x v="49"/>
    <x v="49"/>
    <x v="44"/>
    <n v="8"/>
    <x v="1"/>
    <x v="1"/>
    <x v="0"/>
    <x v="1"/>
  </r>
  <r>
    <n v="10670"/>
    <n v="3000062698"/>
    <d v="2000-02-03T00:00:00"/>
    <x v="101"/>
    <s v="J0000360115"/>
    <x v="0"/>
    <s v="J0000360115 0100"/>
    <n v="82100104"/>
    <s v="Manager"/>
    <n v="300.56"/>
    <x v="0"/>
    <d v="2000-01-27T00:00:00"/>
    <x v="10"/>
    <x v="49"/>
    <x v="49"/>
    <x v="44"/>
    <n v="8"/>
    <x v="1"/>
    <x v="1"/>
    <x v="0"/>
    <x v="1"/>
  </r>
  <r>
    <n v="10736"/>
    <n v="3000061563"/>
    <d v="2000-02-03T00:00:00"/>
    <x v="101"/>
    <s v="J0000360115"/>
    <x v="0"/>
    <s v="J0000360115 0100"/>
    <n v="82100104"/>
    <s v="Manager"/>
    <n v="300.56"/>
    <x v="0"/>
    <d v="2000-01-26T00:00:00"/>
    <x v="10"/>
    <x v="49"/>
    <x v="49"/>
    <x v="44"/>
    <n v="8"/>
    <x v="1"/>
    <x v="1"/>
    <x v="0"/>
    <x v="1"/>
  </r>
  <r>
    <n v="12794"/>
    <n v="3000015547"/>
    <d v="2000-01-12T00:00:00"/>
    <x v="101"/>
    <s v="J0000360101"/>
    <x v="0"/>
    <s v="J0000360101 0100"/>
    <n v="82100016"/>
    <s v="Other Clerical / Support"/>
    <n v="120.08"/>
    <x v="0"/>
    <d v="2000-01-06T00:00:00"/>
    <x v="10"/>
    <x v="224"/>
    <x v="221"/>
    <x v="122"/>
    <n v="8"/>
    <x v="1"/>
    <x v="1"/>
    <x v="0"/>
    <x v="1"/>
  </r>
  <r>
    <n v="12795"/>
    <n v="3000015478"/>
    <d v="2000-01-12T00:00:00"/>
    <x v="101"/>
    <s v="J0000360101"/>
    <x v="0"/>
    <s v="J0000360101 0100"/>
    <n v="82100016"/>
    <s v="Other Clerical / Support"/>
    <n v="120.08"/>
    <x v="0"/>
    <d v="2000-01-05T00:00:00"/>
    <x v="10"/>
    <x v="224"/>
    <x v="221"/>
    <x v="122"/>
    <n v="8"/>
    <x v="1"/>
    <x v="1"/>
    <x v="0"/>
    <x v="1"/>
  </r>
  <r>
    <n v="12105"/>
    <n v="3000021855"/>
    <d v="2000-01-20T00:00:00"/>
    <x v="101"/>
    <s v="J0000360101"/>
    <x v="0"/>
    <s v="J0000360101 0100"/>
    <n v="82100016"/>
    <s v="Other Clerical / Support"/>
    <n v="-120.08"/>
    <x v="0"/>
    <d v="2000-01-04T00:00:00"/>
    <x v="10"/>
    <x v="224"/>
    <x v="221"/>
    <x v="122"/>
    <n v="-8"/>
    <x v="1"/>
    <x v="1"/>
    <x v="0"/>
    <x v="1"/>
  </r>
  <r>
    <n v="12796"/>
    <n v="3000015477"/>
    <d v="2000-01-12T00:00:00"/>
    <x v="101"/>
    <s v="J0000360101"/>
    <x v="0"/>
    <s v="J0000360101 0100"/>
    <n v="82100016"/>
    <s v="Other Clerical / Support"/>
    <n v="120.08"/>
    <x v="0"/>
    <d v="2000-01-04T00:00:00"/>
    <x v="10"/>
    <x v="224"/>
    <x v="221"/>
    <x v="122"/>
    <n v="8"/>
    <x v="1"/>
    <x v="1"/>
    <x v="0"/>
    <x v="1"/>
  </r>
  <r>
    <n v="11739"/>
    <n v="3000024157"/>
    <d v="2000-01-20T00:00:00"/>
    <x v="101"/>
    <s v="J0000360101"/>
    <x v="0"/>
    <s v="J0000360101 0100"/>
    <n v="82100016"/>
    <s v="Other Clerical / Support"/>
    <n v="-120.08"/>
    <x v="0"/>
    <d v="2000-01-06T00:00:00"/>
    <x v="10"/>
    <x v="224"/>
    <x v="221"/>
    <x v="122"/>
    <n v="-8"/>
    <x v="1"/>
    <x v="1"/>
    <x v="0"/>
    <x v="1"/>
  </r>
  <r>
    <n v="11740"/>
    <n v="3000023952"/>
    <d v="2000-01-20T00:00:00"/>
    <x v="101"/>
    <s v="J0000360101"/>
    <x v="0"/>
    <s v="J0000360101 0100"/>
    <n v="82100016"/>
    <s v="Other Clerical / Support"/>
    <n v="-120.08"/>
    <x v="0"/>
    <d v="2000-01-05T00:00:00"/>
    <x v="10"/>
    <x v="224"/>
    <x v="221"/>
    <x v="122"/>
    <n v="-8"/>
    <x v="1"/>
    <x v="1"/>
    <x v="0"/>
    <x v="1"/>
  </r>
  <r>
    <n v="25447"/>
    <n v="3000218858"/>
    <d v="2000-05-02T00:00:00"/>
    <x v="102"/>
    <s v="J0000370104"/>
    <x v="0"/>
    <s v="J0000370104 0100"/>
    <n v="82100018"/>
    <s v="Legal Support"/>
    <n v="57.76"/>
    <x v="0"/>
    <d v="2000-04-17T00:00:00"/>
    <x v="8"/>
    <x v="44"/>
    <x v="44"/>
    <x v="42"/>
    <n v="1.2"/>
    <x v="1"/>
    <x v="1"/>
    <x v="0"/>
    <x v="1"/>
  </r>
  <r>
    <n v="25443"/>
    <n v="3000218862"/>
    <d v="2000-05-02T00:00:00"/>
    <x v="102"/>
    <s v="J0000370104"/>
    <x v="0"/>
    <s v="J0000370104 0100"/>
    <n v="82100018"/>
    <s v="Legal Support"/>
    <n v="57.76"/>
    <x v="0"/>
    <d v="2000-04-21T00:00:00"/>
    <x v="8"/>
    <x v="44"/>
    <x v="44"/>
    <x v="42"/>
    <n v="1.2"/>
    <x v="1"/>
    <x v="1"/>
    <x v="0"/>
    <x v="1"/>
  </r>
  <r>
    <n v="25442"/>
    <n v="3000218863"/>
    <d v="2000-05-02T00:00:00"/>
    <x v="102"/>
    <s v="J0000370104"/>
    <x v="0"/>
    <s v="J0000370104 0100"/>
    <n v="82100018"/>
    <s v="Legal Support"/>
    <n v="57.76"/>
    <x v="0"/>
    <d v="2000-04-24T00:00:00"/>
    <x v="8"/>
    <x v="44"/>
    <x v="44"/>
    <x v="42"/>
    <n v="1.2"/>
    <x v="1"/>
    <x v="1"/>
    <x v="0"/>
    <x v="1"/>
  </r>
  <r>
    <n v="25444"/>
    <n v="3000218861"/>
    <d v="2000-05-02T00:00:00"/>
    <x v="102"/>
    <s v="J0000370104"/>
    <x v="0"/>
    <s v="J0000370104 0100"/>
    <n v="82100018"/>
    <s v="Legal Support"/>
    <n v="57.76"/>
    <x v="0"/>
    <d v="2000-04-20T00:00:00"/>
    <x v="8"/>
    <x v="44"/>
    <x v="44"/>
    <x v="42"/>
    <n v="1.2"/>
    <x v="1"/>
    <x v="1"/>
    <x v="0"/>
    <x v="1"/>
  </r>
  <r>
    <n v="25446"/>
    <n v="3000218859"/>
    <d v="2000-05-02T00:00:00"/>
    <x v="102"/>
    <s v="J0000370104"/>
    <x v="0"/>
    <s v="J0000370104 0100"/>
    <n v="82100018"/>
    <s v="Legal Support"/>
    <n v="57.76"/>
    <x v="0"/>
    <d v="2000-04-18T00:00:00"/>
    <x v="8"/>
    <x v="44"/>
    <x v="44"/>
    <x v="42"/>
    <n v="1.2"/>
    <x v="1"/>
    <x v="1"/>
    <x v="0"/>
    <x v="1"/>
  </r>
  <r>
    <n v="25445"/>
    <n v="3000218860"/>
    <d v="2000-05-02T00:00:00"/>
    <x v="102"/>
    <s v="J0000370104"/>
    <x v="0"/>
    <s v="J0000370104 0100"/>
    <n v="82100018"/>
    <s v="Legal Support"/>
    <n v="57.76"/>
    <x v="0"/>
    <d v="2000-04-19T00:00:00"/>
    <x v="8"/>
    <x v="44"/>
    <x v="44"/>
    <x v="42"/>
    <n v="1.2"/>
    <x v="1"/>
    <x v="1"/>
    <x v="0"/>
    <x v="1"/>
  </r>
  <r>
    <n v="25441"/>
    <n v="3000218864"/>
    <d v="2000-05-02T00:00:00"/>
    <x v="102"/>
    <s v="J0000370104"/>
    <x v="0"/>
    <s v="J0000370104 0100"/>
    <n v="82100018"/>
    <s v="Legal Support"/>
    <n v="57.76"/>
    <x v="0"/>
    <d v="2000-04-25T00:00:00"/>
    <x v="8"/>
    <x v="44"/>
    <x v="44"/>
    <x v="42"/>
    <n v="1.2"/>
    <x v="1"/>
    <x v="1"/>
    <x v="0"/>
    <x v="1"/>
  </r>
  <r>
    <n v="25440"/>
    <n v="3000218865"/>
    <d v="2000-05-02T00:00:00"/>
    <x v="102"/>
    <s v="J0000370104"/>
    <x v="0"/>
    <s v="J0000370104 0100"/>
    <n v="82100018"/>
    <s v="Legal Support"/>
    <n v="57.76"/>
    <x v="0"/>
    <d v="2000-04-26T00:00:00"/>
    <x v="8"/>
    <x v="44"/>
    <x v="44"/>
    <x v="42"/>
    <n v="1.2"/>
    <x v="1"/>
    <x v="1"/>
    <x v="0"/>
    <x v="1"/>
  </r>
  <r>
    <n v="26818"/>
    <n v="3000199574"/>
    <d v="2000-04-29T00:00:00"/>
    <x v="102"/>
    <s v="J0000370104"/>
    <x v="0"/>
    <s v="J0000370104 0100"/>
    <n v="82100018"/>
    <s v="Legal Support"/>
    <n v="57.76"/>
    <x v="0"/>
    <d v="2000-04-28T00:00:00"/>
    <x v="8"/>
    <x v="44"/>
    <x v="44"/>
    <x v="42"/>
    <n v="1.2"/>
    <x v="1"/>
    <x v="1"/>
    <x v="0"/>
    <x v="1"/>
  </r>
  <r>
    <n v="26882"/>
    <n v="3000198570"/>
    <d v="2000-04-28T00:00:00"/>
    <x v="102"/>
    <s v="J0000370104"/>
    <x v="0"/>
    <s v="J0000370104 0100"/>
    <n v="82100018"/>
    <s v="Legal Support"/>
    <n v="57.76"/>
    <x v="0"/>
    <d v="2000-04-27T00:00:00"/>
    <x v="8"/>
    <x v="44"/>
    <x v="44"/>
    <x v="42"/>
    <n v="1.2"/>
    <x v="1"/>
    <x v="1"/>
    <x v="0"/>
    <x v="1"/>
  </r>
  <r>
    <n v="29099"/>
    <n v="3000445834"/>
    <d v="2000-05-30T00:00:00"/>
    <x v="102"/>
    <s v="J0000370104"/>
    <x v="0"/>
    <s v="J0000370104 0100"/>
    <n v="82100018"/>
    <s v="Legal Support"/>
    <n v="77.010000000000005"/>
    <x v="0"/>
    <d v="2000-05-11T00:00:00"/>
    <x v="7"/>
    <x v="44"/>
    <x v="44"/>
    <x v="42"/>
    <n v="1.6"/>
    <x v="1"/>
    <x v="1"/>
    <x v="0"/>
    <x v="1"/>
  </r>
  <r>
    <n v="28325"/>
    <n v="3000463484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2"/>
    <n v="3000463487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9098"/>
    <n v="3000445835"/>
    <d v="2000-05-30T00:00:00"/>
    <x v="102"/>
    <s v="J0000370104"/>
    <x v="0"/>
    <s v="J0000370104 0100"/>
    <n v="82100018"/>
    <s v="Legal Support"/>
    <n v="77.010000000000005"/>
    <x v="0"/>
    <d v="2000-05-15T00:00:00"/>
    <x v="7"/>
    <x v="44"/>
    <x v="44"/>
    <x v="42"/>
    <n v="1.6"/>
    <x v="1"/>
    <x v="1"/>
    <x v="0"/>
    <x v="1"/>
  </r>
  <r>
    <n v="28323"/>
    <n v="3000463486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4"/>
    <n v="3000463485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6"/>
    <n v="3000463483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7"/>
    <n v="3000463482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8"/>
    <n v="3000463481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9"/>
    <n v="3000463480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9102"/>
    <n v="3000445831"/>
    <d v="2000-05-30T00:00:00"/>
    <x v="102"/>
    <s v="J0000370104"/>
    <x v="0"/>
    <s v="J0000370104 0100"/>
    <n v="82100018"/>
    <s v="Legal Support"/>
    <n v="77.010000000000005"/>
    <x v="0"/>
    <d v="2000-05-08T00:00:00"/>
    <x v="7"/>
    <x v="44"/>
    <x v="44"/>
    <x v="42"/>
    <n v="1.6"/>
    <x v="1"/>
    <x v="1"/>
    <x v="0"/>
    <x v="1"/>
  </r>
  <r>
    <n v="29104"/>
    <n v="3000445829"/>
    <d v="2000-05-30T00:00:00"/>
    <x v="102"/>
    <s v="J0000370104"/>
    <x v="0"/>
    <s v="J0000370104 0100"/>
    <n v="82100018"/>
    <s v="Legal Support"/>
    <n v="77.010000000000005"/>
    <x v="0"/>
    <d v="2000-05-04T00:00:00"/>
    <x v="7"/>
    <x v="44"/>
    <x v="44"/>
    <x v="42"/>
    <n v="1.6"/>
    <x v="1"/>
    <x v="1"/>
    <x v="0"/>
    <x v="1"/>
  </r>
  <r>
    <n v="29105"/>
    <n v="3000445828"/>
    <d v="2000-05-30T00:00:00"/>
    <x v="102"/>
    <s v="J0000370104"/>
    <x v="0"/>
    <s v="J0000370104 0100"/>
    <n v="82100018"/>
    <s v="Legal Support"/>
    <n v="77.010000000000005"/>
    <x v="0"/>
    <d v="2000-05-03T00:00:00"/>
    <x v="7"/>
    <x v="44"/>
    <x v="44"/>
    <x v="42"/>
    <n v="1.6"/>
    <x v="1"/>
    <x v="1"/>
    <x v="0"/>
    <x v="1"/>
  </r>
  <r>
    <n v="29106"/>
    <n v="3000445827"/>
    <d v="2000-05-30T00:00:00"/>
    <x v="102"/>
    <s v="J0000370104"/>
    <x v="0"/>
    <s v="J0000370104 0100"/>
    <n v="82100018"/>
    <s v="Legal Support"/>
    <n v="77.010000000000005"/>
    <x v="0"/>
    <d v="2000-05-02T00:00:00"/>
    <x v="7"/>
    <x v="44"/>
    <x v="44"/>
    <x v="42"/>
    <n v="1.6"/>
    <x v="1"/>
    <x v="1"/>
    <x v="0"/>
    <x v="1"/>
  </r>
  <r>
    <n v="29107"/>
    <n v="3000445826"/>
    <d v="2000-05-30T00:00:00"/>
    <x v="102"/>
    <s v="J0000370104"/>
    <x v="0"/>
    <s v="J0000370104 0100"/>
    <n v="82100018"/>
    <s v="Legal Support"/>
    <n v="77.010000000000005"/>
    <x v="0"/>
    <d v="2000-05-01T00:00:00"/>
    <x v="7"/>
    <x v="44"/>
    <x v="44"/>
    <x v="42"/>
    <n v="1.6"/>
    <x v="1"/>
    <x v="1"/>
    <x v="0"/>
    <x v="1"/>
  </r>
  <r>
    <n v="29103"/>
    <n v="3000445830"/>
    <d v="2000-05-30T00:00:00"/>
    <x v="102"/>
    <s v="J0000370104"/>
    <x v="0"/>
    <s v="J0000370104 0100"/>
    <n v="82100018"/>
    <s v="Legal Support"/>
    <n v="77.010000000000005"/>
    <x v="0"/>
    <d v="2000-05-05T00:00:00"/>
    <x v="7"/>
    <x v="44"/>
    <x v="44"/>
    <x v="42"/>
    <n v="1.6"/>
    <x v="1"/>
    <x v="1"/>
    <x v="0"/>
    <x v="1"/>
  </r>
  <r>
    <n v="29100"/>
    <n v="3000445833"/>
    <d v="2000-05-30T00:00:00"/>
    <x v="102"/>
    <s v="J0000370104"/>
    <x v="0"/>
    <s v="J0000370104 0100"/>
    <n v="82100018"/>
    <s v="Legal Support"/>
    <n v="77.010000000000005"/>
    <x v="0"/>
    <d v="2000-05-10T00:00:00"/>
    <x v="7"/>
    <x v="44"/>
    <x v="44"/>
    <x v="42"/>
    <n v="1.6"/>
    <x v="1"/>
    <x v="1"/>
    <x v="0"/>
    <x v="1"/>
  </r>
  <r>
    <n v="29000"/>
    <n v="3000450457"/>
    <d v="2000-06-01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9101"/>
    <n v="3000445832"/>
    <d v="2000-05-30T00:00:00"/>
    <x v="102"/>
    <s v="J0000370104"/>
    <x v="0"/>
    <s v="J0000370104 0100"/>
    <n v="82100018"/>
    <s v="Legal Support"/>
    <n v="77.010000000000005"/>
    <x v="0"/>
    <d v="2000-05-09T00:00:00"/>
    <x v="7"/>
    <x v="44"/>
    <x v="44"/>
    <x v="42"/>
    <n v="1.6"/>
    <x v="1"/>
    <x v="1"/>
    <x v="0"/>
    <x v="1"/>
  </r>
  <r>
    <n v="34402"/>
    <n v="3000592255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18"/>
    <n v="3000592831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26"/>
    <n v="3000592778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36"/>
    <n v="3000592713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47"/>
    <n v="3000592636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63"/>
    <n v="3000592538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81"/>
    <n v="3000592415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425"/>
    <n v="3000592015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10"/>
    <n v="3000592878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457"/>
    <n v="3000591495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6990"/>
    <n v="3000627219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04"/>
    <n v="3000627562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92"/>
    <n v="3000627217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870"/>
    <n v="3000627640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96"/>
    <n v="3000627213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7008"/>
    <n v="3000627201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98"/>
    <n v="3000627211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891"/>
    <n v="3000627594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881"/>
    <n v="3000627618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94"/>
    <n v="3000627215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19"/>
    <n v="3000627524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88"/>
    <n v="3000627221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86"/>
    <n v="3000627223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84"/>
    <n v="3000627225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58"/>
    <n v="3000627400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862"/>
    <n v="3000627659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853"/>
    <n v="3000627678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82"/>
    <n v="3000627227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36"/>
    <n v="3000627475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22075"/>
    <n v="3000168623"/>
    <d v="2000-04-03T00:00:00"/>
    <x v="102"/>
    <s v="J0000370115"/>
    <x v="0"/>
    <s v="J0000370115 0100"/>
    <n v="82100026"/>
    <s v="Executive"/>
    <n v="150.62"/>
    <x v="0"/>
    <d v="2000-03-31T00:00:00"/>
    <x v="6"/>
    <x v="41"/>
    <x v="41"/>
    <x v="39"/>
    <n v="1"/>
    <x v="1"/>
    <x v="1"/>
    <x v="0"/>
    <x v="1"/>
  </r>
  <r>
    <n v="29408"/>
    <n v="3000404177"/>
    <d v="2000-05-22T00:00:00"/>
    <x v="102"/>
    <s v="J0000370115"/>
    <x v="0"/>
    <s v="J0000370115 0100"/>
    <n v="82100026"/>
    <s v="Executive"/>
    <n v="753.1"/>
    <x v="0"/>
    <d v="2000-05-21T00:00:00"/>
    <x v="7"/>
    <x v="41"/>
    <x v="41"/>
    <x v="39"/>
    <n v="5"/>
    <x v="1"/>
    <x v="1"/>
    <x v="0"/>
    <x v="1"/>
  </r>
  <r>
    <n v="10935"/>
    <n v="3000059620"/>
    <d v="2000-02-03T00:00:00"/>
    <x v="102"/>
    <s v="J0000370115"/>
    <x v="0"/>
    <s v="J0000370115 0100"/>
    <n v="82100026"/>
    <s v="Executive"/>
    <n v="150.62"/>
    <x v="0"/>
    <d v="2000-01-24T00:00:00"/>
    <x v="10"/>
    <x v="41"/>
    <x v="41"/>
    <x v="39"/>
    <n v="1"/>
    <x v="1"/>
    <x v="1"/>
    <x v="0"/>
    <x v="1"/>
  </r>
  <r>
    <n v="34461"/>
    <n v="3000591472"/>
    <d v="2000-07-03T00:00:00"/>
    <x v="102"/>
    <s v="J0000370115"/>
    <x v="0"/>
    <s v="J0000370115 0100"/>
    <n v="82100026"/>
    <s v="Executive"/>
    <n v="-150.62"/>
    <x v="0"/>
    <d v="2000-07-02T00:00:00"/>
    <x v="4"/>
    <x v="41"/>
    <x v="41"/>
    <x v="39"/>
    <n v="-1"/>
    <x v="1"/>
    <x v="1"/>
    <x v="0"/>
    <x v="1"/>
  </r>
  <r>
    <n v="34438"/>
    <n v="3000591972"/>
    <d v="2000-07-03T00:00:00"/>
    <x v="102"/>
    <s v="J0000370115"/>
    <x v="0"/>
    <s v="J0000370115 0100"/>
    <n v="82100026"/>
    <s v="Executive"/>
    <n v="-150.62"/>
    <x v="0"/>
    <d v="2000-07-02T00:00:00"/>
    <x v="4"/>
    <x v="41"/>
    <x v="41"/>
    <x v="39"/>
    <n v="-1"/>
    <x v="1"/>
    <x v="1"/>
    <x v="0"/>
    <x v="1"/>
  </r>
  <r>
    <n v="37004"/>
    <n v="3000627205"/>
    <d v="2000-07-06T00:00:00"/>
    <x v="102"/>
    <s v="J0000370115"/>
    <x v="0"/>
    <s v="J0000370115 0100"/>
    <n v="82100026"/>
    <s v="Executive"/>
    <n v="-753.1"/>
    <x v="0"/>
    <d v="2000-06-30T00:00:00"/>
    <x v="9"/>
    <x v="41"/>
    <x v="41"/>
    <x v="39"/>
    <n v="-5"/>
    <x v="1"/>
    <x v="1"/>
    <x v="0"/>
    <x v="1"/>
  </r>
  <r>
    <n v="28315"/>
    <n v="3000463494"/>
    <d v="2000-06-02T00:00:00"/>
    <x v="102"/>
    <s v="J0000370112"/>
    <x v="0"/>
    <s v="J0000370112 0100"/>
    <n v="82100104"/>
    <s v="Manager"/>
    <n v="150.28"/>
    <x v="0"/>
    <d v="2000-05-31T00:00:00"/>
    <x v="7"/>
    <x v="132"/>
    <x v="130"/>
    <x v="118"/>
    <n v="4"/>
    <x v="1"/>
    <x v="1"/>
    <x v="0"/>
    <x v="1"/>
  </r>
  <r>
    <n v="28316"/>
    <n v="3000463493"/>
    <d v="2000-06-02T00:00:00"/>
    <x v="102"/>
    <s v="J0000370112"/>
    <x v="0"/>
    <s v="J000037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36952"/>
    <n v="3000627406"/>
    <d v="2000-07-06T00:00:00"/>
    <x v="102"/>
    <s v="J0000370112"/>
    <x v="0"/>
    <s v="J0000370112 0100"/>
    <n v="82100104"/>
    <s v="Manager"/>
    <n v="-150.28"/>
    <x v="0"/>
    <d v="2000-06-30T00:00:00"/>
    <x v="9"/>
    <x v="132"/>
    <x v="130"/>
    <x v="118"/>
    <n v="-4"/>
    <x v="1"/>
    <x v="1"/>
    <x v="0"/>
    <x v="1"/>
  </r>
  <r>
    <n v="37000"/>
    <n v="3000627209"/>
    <d v="2000-07-06T00:00:00"/>
    <x v="102"/>
    <s v="J0000370112"/>
    <x v="0"/>
    <s v="J0000370112 0100"/>
    <n v="82100104"/>
    <s v="Manager"/>
    <n v="-300.56"/>
    <x v="0"/>
    <d v="2000-06-30T00:00:00"/>
    <x v="9"/>
    <x v="132"/>
    <x v="130"/>
    <x v="118"/>
    <n v="-8"/>
    <x v="1"/>
    <x v="1"/>
    <x v="0"/>
    <x v="1"/>
  </r>
  <r>
    <n v="17300"/>
    <n v="3000104866"/>
    <d v="2000-03-01T00:00:00"/>
    <x v="102"/>
    <s v="J0000370102"/>
    <x v="0"/>
    <s v="J0000370102 0100"/>
    <n v="82100016"/>
    <s v="Other Clerical / Support"/>
    <n v="122.08"/>
    <x v="0"/>
    <d v="2000-02-07T00:00:00"/>
    <x v="11"/>
    <x v="163"/>
    <x v="161"/>
    <x v="138"/>
    <n v="8"/>
    <x v="1"/>
    <x v="1"/>
    <x v="0"/>
    <x v="2"/>
  </r>
  <r>
    <n v="13874"/>
    <n v="3000005208"/>
    <d v="2000-01-04T00:00:00"/>
    <x v="102"/>
    <s v="J0000370102"/>
    <x v="0"/>
    <s v="J0000370102 0100"/>
    <n v="82100016"/>
    <s v="Other Clerical / Support"/>
    <n v="122.08"/>
    <x v="0"/>
    <d v="2000-01-04T00:00:00"/>
    <x v="10"/>
    <x v="163"/>
    <x v="161"/>
    <x v="138"/>
    <n v="8"/>
    <x v="1"/>
    <x v="1"/>
    <x v="0"/>
    <x v="2"/>
  </r>
  <r>
    <n v="13535"/>
    <n v="3000059018"/>
    <d v="2000-02-03T00:00:00"/>
    <x v="102"/>
    <s v="J0000370102"/>
    <x v="0"/>
    <s v="J0000370102 0100"/>
    <n v="82100016"/>
    <s v="Other Clerical / Support"/>
    <n v="122.08"/>
    <x v="0"/>
    <d v="2000-01-21T00:00:00"/>
    <x v="10"/>
    <x v="163"/>
    <x v="161"/>
    <x v="138"/>
    <n v="8"/>
    <x v="1"/>
    <x v="1"/>
    <x v="0"/>
    <x v="2"/>
  </r>
  <r>
    <n v="13692"/>
    <n v="3000023058"/>
    <d v="2000-01-20T00:00:00"/>
    <x v="102"/>
    <s v="J0000370102"/>
    <x v="0"/>
    <s v="J0000370102 0100"/>
    <n v="82100016"/>
    <s v="Other Clerical / Support"/>
    <n v="122.08"/>
    <x v="0"/>
    <d v="2000-01-06T00:00:00"/>
    <x v="10"/>
    <x v="163"/>
    <x v="161"/>
    <x v="138"/>
    <n v="8"/>
    <x v="1"/>
    <x v="1"/>
    <x v="0"/>
    <x v="2"/>
  </r>
  <r>
    <n v="35951"/>
    <n v="3000591994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2"/>
    <n v="3000591987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7"/>
    <n v="3000591480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8"/>
    <n v="3000591473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9"/>
    <n v="3000591463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60"/>
    <n v="3000591447"/>
    <d v="2000-07-03T00:00:00"/>
    <x v="102"/>
    <s v="J0000370102"/>
    <x v="0"/>
    <s v="J0000370102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61"/>
    <n v="3000591430"/>
    <d v="2000-07-03T00:00:00"/>
    <x v="102"/>
    <s v="J0000370102"/>
    <x v="0"/>
    <s v="J0000370102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62"/>
    <n v="3000591426"/>
    <d v="2000-07-03T00:00:00"/>
    <x v="102"/>
    <s v="J0000370102"/>
    <x v="0"/>
    <s v="J0000370102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0"/>
    <n v="3000592001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24173"/>
    <n v="3000160623"/>
    <d v="2000-04-02T00:00:00"/>
    <x v="102"/>
    <s v="J0000370101"/>
    <x v="0"/>
    <s v="J0000370101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234"/>
    <n v="3000156392"/>
    <d v="2000-04-02T00:00:00"/>
    <x v="102"/>
    <s v="J0000370101"/>
    <x v="0"/>
    <s v="J0000370101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339"/>
    <n v="3000150692"/>
    <d v="2000-03-28T00:00:00"/>
    <x v="102"/>
    <s v="J0000370101"/>
    <x v="0"/>
    <s v="J0000370101 0100"/>
    <n v="82100016"/>
    <s v="Other Clerical / Support"/>
    <n v="122.08"/>
    <x v="0"/>
    <d v="2000-03-27T00:00:00"/>
    <x v="6"/>
    <x v="163"/>
    <x v="161"/>
    <x v="138"/>
    <n v="8"/>
    <x v="1"/>
    <x v="1"/>
    <x v="0"/>
    <x v="2"/>
  </r>
  <r>
    <n v="24089"/>
    <n v="3000165855"/>
    <d v="2000-04-03T00:00:00"/>
    <x v="102"/>
    <s v="J0000370101"/>
    <x v="0"/>
    <s v="J0000370101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7286"/>
    <n v="3000203624"/>
    <d v="2000-05-01T00:00:00"/>
    <x v="102"/>
    <s v="J0000370101"/>
    <x v="0"/>
    <s v="J0000370101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27285"/>
    <n v="3000203625"/>
    <d v="2000-05-01T00:00:00"/>
    <x v="102"/>
    <s v="J0000370101"/>
    <x v="0"/>
    <s v="J0000370101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39552"/>
    <n v="3000632277"/>
    <d v="2000-07-07T00:00:00"/>
    <x v="102"/>
    <s v="J0000370102"/>
    <x v="0"/>
    <s v="J0000370102 0100"/>
    <n v="82100016"/>
    <s v="Other Clerical / Support"/>
    <n v="-122.08"/>
    <x v="0"/>
    <d v="2000-06-30T00:00:00"/>
    <x v="9"/>
    <x v="163"/>
    <x v="161"/>
    <x v="138"/>
    <n v="-8"/>
    <x v="1"/>
    <x v="1"/>
    <x v="0"/>
    <x v="2"/>
  </r>
  <r>
    <n v="23685"/>
    <n v="3000133137"/>
    <d v="2000-03-11T00:00:00"/>
    <x v="102"/>
    <s v="J0000370104"/>
    <x v="0"/>
    <s v="J0000370104 0100"/>
    <n v="82100018"/>
    <s v="Legal Support"/>
    <n v="48.13"/>
    <x v="0"/>
    <d v="2000-03-10T00:00:00"/>
    <x v="6"/>
    <x v="37"/>
    <x v="37"/>
    <x v="35"/>
    <n v="1"/>
    <x v="1"/>
    <x v="1"/>
    <x v="0"/>
    <x v="1"/>
  </r>
  <r>
    <n v="23489"/>
    <n v="3000142916"/>
    <d v="2000-03-15T00:00:00"/>
    <x v="102"/>
    <s v="J0000370104"/>
    <x v="0"/>
    <s v="J0000370104 0100"/>
    <n v="82100018"/>
    <s v="Legal Support"/>
    <n v="48.13"/>
    <x v="0"/>
    <d v="2000-03-14T00:00:00"/>
    <x v="6"/>
    <x v="37"/>
    <x v="37"/>
    <x v="35"/>
    <n v="1"/>
    <x v="1"/>
    <x v="1"/>
    <x v="0"/>
    <x v="1"/>
  </r>
  <r>
    <n v="23623"/>
    <n v="3000136817"/>
    <d v="2000-03-13T00:00:00"/>
    <x v="102"/>
    <s v="J0000370104"/>
    <x v="0"/>
    <s v="J0000370104 0100"/>
    <n v="82100018"/>
    <s v="Legal Support"/>
    <n v="96.26"/>
    <x v="0"/>
    <d v="2000-03-07T00:00:00"/>
    <x v="6"/>
    <x v="37"/>
    <x v="37"/>
    <x v="35"/>
    <n v="2"/>
    <x v="1"/>
    <x v="1"/>
    <x v="0"/>
    <x v="1"/>
  </r>
  <r>
    <n v="23501"/>
    <n v="3000142580"/>
    <d v="2000-03-14T00:00:00"/>
    <x v="102"/>
    <s v="J0000370104"/>
    <x v="0"/>
    <s v="J0000370104 0100"/>
    <n v="82100018"/>
    <s v="Legal Support"/>
    <n v="48.13"/>
    <x v="0"/>
    <d v="2000-03-13T00:00:00"/>
    <x v="6"/>
    <x v="37"/>
    <x v="37"/>
    <x v="35"/>
    <n v="1"/>
    <x v="1"/>
    <x v="1"/>
    <x v="0"/>
    <x v="1"/>
  </r>
  <r>
    <n v="23761"/>
    <n v="3000132469"/>
    <d v="2000-03-13T00:00:00"/>
    <x v="102"/>
    <s v="J0000370104"/>
    <x v="0"/>
    <s v="J0000370104 0100"/>
    <n v="82100018"/>
    <s v="Legal Support"/>
    <n v="96.26"/>
    <x v="0"/>
    <d v="2000-03-08T00:00:00"/>
    <x v="6"/>
    <x v="37"/>
    <x v="37"/>
    <x v="35"/>
    <n v="2"/>
    <x v="1"/>
    <x v="1"/>
    <x v="0"/>
    <x v="1"/>
  </r>
  <r>
    <n v="23422"/>
    <n v="3000143652"/>
    <d v="2000-03-16T00:00:00"/>
    <x v="102"/>
    <s v="J0000370104"/>
    <x v="0"/>
    <s v="J0000370104 0100"/>
    <n v="82100018"/>
    <s v="Legal Support"/>
    <n v="48.13"/>
    <x v="0"/>
    <d v="2000-03-15T00:00:00"/>
    <x v="6"/>
    <x v="37"/>
    <x v="37"/>
    <x v="35"/>
    <n v="1"/>
    <x v="1"/>
    <x v="1"/>
    <x v="0"/>
    <x v="1"/>
  </r>
  <r>
    <n v="23783"/>
    <n v="3000132298"/>
    <d v="2000-03-10T00:00:00"/>
    <x v="102"/>
    <s v="J0000370104"/>
    <x v="0"/>
    <s v="J0000370104 0100"/>
    <n v="82100018"/>
    <s v="Legal Support"/>
    <n v="96.26"/>
    <x v="0"/>
    <d v="2000-03-09T00:00:00"/>
    <x v="6"/>
    <x v="37"/>
    <x v="37"/>
    <x v="35"/>
    <n v="2"/>
    <x v="1"/>
    <x v="1"/>
    <x v="0"/>
    <x v="1"/>
  </r>
  <r>
    <n v="23702"/>
    <n v="3000133089"/>
    <d v="2000-03-13T00:00:00"/>
    <x v="102"/>
    <s v="J0000370104"/>
    <x v="0"/>
    <s v="J0000370104 0100"/>
    <n v="82100018"/>
    <s v="Legal Support"/>
    <n v="96.26"/>
    <x v="0"/>
    <d v="2000-03-06T00:00:00"/>
    <x v="6"/>
    <x v="37"/>
    <x v="37"/>
    <x v="35"/>
    <n v="2"/>
    <x v="1"/>
    <x v="1"/>
    <x v="0"/>
    <x v="1"/>
  </r>
  <r>
    <n v="23632"/>
    <n v="3000135181"/>
    <d v="2000-03-13T00:00:00"/>
    <x v="102"/>
    <s v="J0000370104"/>
    <x v="0"/>
    <s v="J0000370104 0100"/>
    <n v="82100018"/>
    <s v="Legal Support"/>
    <n v="96.26"/>
    <x v="0"/>
    <d v="2000-03-03T00:00:00"/>
    <x v="6"/>
    <x v="37"/>
    <x v="37"/>
    <x v="35"/>
    <n v="2"/>
    <x v="1"/>
    <x v="1"/>
    <x v="0"/>
    <x v="1"/>
  </r>
  <r>
    <n v="34307"/>
    <n v="3000592903"/>
    <d v="2000-07-03T00:00:00"/>
    <x v="102"/>
    <s v="J0000370104"/>
    <x v="0"/>
    <s v="J0000370104 0100"/>
    <n v="82100018"/>
    <s v="Legal Support"/>
    <n v="-48.13"/>
    <x v="0"/>
    <d v="2000-07-02T00:00:00"/>
    <x v="4"/>
    <x v="37"/>
    <x v="37"/>
    <x v="35"/>
    <n v="-1"/>
    <x v="1"/>
    <x v="1"/>
    <x v="0"/>
    <x v="1"/>
  </r>
  <r>
    <n v="34353"/>
    <n v="3000592620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32"/>
    <n v="3000592765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70"/>
    <n v="3000592518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71"/>
    <n v="3000592517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23"/>
    <n v="3000592821"/>
    <d v="2000-07-03T00:00:00"/>
    <x v="102"/>
    <s v="J0000370104"/>
    <x v="0"/>
    <s v="J0000370104 0100"/>
    <n v="82100018"/>
    <s v="Legal Support"/>
    <n v="-48.13"/>
    <x v="0"/>
    <d v="2000-07-02T00:00:00"/>
    <x v="4"/>
    <x v="37"/>
    <x v="37"/>
    <x v="35"/>
    <n v="-1"/>
    <x v="1"/>
    <x v="1"/>
    <x v="0"/>
    <x v="1"/>
  </r>
  <r>
    <n v="34315"/>
    <n v="3000592868"/>
    <d v="2000-07-03T00:00:00"/>
    <x v="102"/>
    <s v="J0000370104"/>
    <x v="0"/>
    <s v="J0000370104 0100"/>
    <n v="82100018"/>
    <s v="Legal Support"/>
    <n v="-48.13"/>
    <x v="0"/>
    <d v="2000-07-02T00:00:00"/>
    <x v="4"/>
    <x v="37"/>
    <x v="37"/>
    <x v="35"/>
    <n v="-1"/>
    <x v="1"/>
    <x v="1"/>
    <x v="0"/>
    <x v="1"/>
  </r>
  <r>
    <n v="34342"/>
    <n v="3000592700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02"/>
    <n v="3000592930"/>
    <d v="2000-07-03T00:00:00"/>
    <x v="102"/>
    <s v="J0000370104"/>
    <x v="0"/>
    <s v="J0000370104 0100"/>
    <n v="82100018"/>
    <s v="Legal Support"/>
    <n v="-48.13"/>
    <x v="0"/>
    <d v="2000-07-02T00:00:00"/>
    <x v="4"/>
    <x v="37"/>
    <x v="37"/>
    <x v="35"/>
    <n v="-1"/>
    <x v="1"/>
    <x v="1"/>
    <x v="0"/>
    <x v="1"/>
  </r>
  <r>
    <n v="23664"/>
    <n v="3000133750"/>
    <d v="2000-03-13T00:00:00"/>
    <x v="102"/>
    <s v="J0000370104"/>
    <x v="0"/>
    <s v="J0000370104 0100"/>
    <n v="82100009"/>
    <s v="Administrative Assistant"/>
    <n v="36"/>
    <x v="0"/>
    <d v="2000-03-01T00:00:00"/>
    <x v="6"/>
    <x v="21"/>
    <x v="21"/>
    <x v="21"/>
    <n v="2"/>
    <x v="1"/>
    <x v="1"/>
    <x v="0"/>
    <x v="1"/>
  </r>
  <r>
    <n v="23633"/>
    <n v="3000135180"/>
    <d v="2000-03-13T00:00:00"/>
    <x v="102"/>
    <s v="J0000370104"/>
    <x v="0"/>
    <s v="J0000370104 0100"/>
    <n v="82100009"/>
    <s v="Administrative Assistant"/>
    <n v="36"/>
    <x v="0"/>
    <d v="2000-03-03T00:00:00"/>
    <x v="6"/>
    <x v="21"/>
    <x v="21"/>
    <x v="21"/>
    <n v="2"/>
    <x v="1"/>
    <x v="1"/>
    <x v="0"/>
    <x v="1"/>
  </r>
  <r>
    <n v="23634"/>
    <n v="3000135179"/>
    <d v="2000-03-13T00:00:00"/>
    <x v="102"/>
    <s v="J0000370104"/>
    <x v="0"/>
    <s v="J0000370104 0100"/>
    <n v="82100009"/>
    <s v="Administrative Assistant"/>
    <n v="45"/>
    <x v="0"/>
    <d v="2000-03-03T00:00:00"/>
    <x v="6"/>
    <x v="21"/>
    <x v="21"/>
    <x v="21"/>
    <n v="2.5"/>
    <x v="1"/>
    <x v="1"/>
    <x v="0"/>
    <x v="1"/>
  </r>
  <r>
    <n v="23762"/>
    <n v="3000132468"/>
    <d v="2000-03-13T00:00:00"/>
    <x v="102"/>
    <s v="J0000370104"/>
    <x v="0"/>
    <s v="J0000370104 0100"/>
    <n v="82100009"/>
    <s v="Administrative Assistant"/>
    <n v="36"/>
    <x v="0"/>
    <d v="2000-03-08T00:00:00"/>
    <x v="6"/>
    <x v="21"/>
    <x v="21"/>
    <x v="21"/>
    <n v="2"/>
    <x v="1"/>
    <x v="1"/>
    <x v="0"/>
    <x v="1"/>
  </r>
  <r>
    <n v="34388"/>
    <n v="3000592393"/>
    <d v="2000-07-03T00:00:00"/>
    <x v="102"/>
    <s v="J0000370104"/>
    <x v="0"/>
    <s v="J0000370104 0100"/>
    <n v="82100009"/>
    <s v="Administrative Assistant"/>
    <n v="-36"/>
    <x v="0"/>
    <d v="2000-07-02T00:00:00"/>
    <x v="4"/>
    <x v="21"/>
    <x v="21"/>
    <x v="21"/>
    <n v="-2"/>
    <x v="1"/>
    <x v="1"/>
    <x v="0"/>
    <x v="1"/>
  </r>
  <r>
    <n v="34409"/>
    <n v="3000592229"/>
    <d v="2000-07-03T00:00:00"/>
    <x v="102"/>
    <s v="J0000370104"/>
    <x v="0"/>
    <s v="J0000370104 0100"/>
    <n v="82100009"/>
    <s v="Administrative Assistant"/>
    <n v="-36"/>
    <x v="0"/>
    <d v="2000-07-02T00:00:00"/>
    <x v="4"/>
    <x v="21"/>
    <x v="21"/>
    <x v="21"/>
    <n v="-2"/>
    <x v="1"/>
    <x v="1"/>
    <x v="0"/>
    <x v="1"/>
  </r>
  <r>
    <n v="34432"/>
    <n v="3000591983"/>
    <d v="2000-07-03T00:00:00"/>
    <x v="102"/>
    <s v="J0000370104"/>
    <x v="0"/>
    <s v="J0000370104 0100"/>
    <n v="82100009"/>
    <s v="Administrative Assistant"/>
    <n v="-45"/>
    <x v="0"/>
    <d v="2000-07-02T00:00:00"/>
    <x v="4"/>
    <x v="21"/>
    <x v="21"/>
    <x v="21"/>
    <n v="-2.5"/>
    <x v="1"/>
    <x v="1"/>
    <x v="0"/>
    <x v="1"/>
  </r>
  <r>
    <n v="34466"/>
    <n v="3000591457"/>
    <d v="2000-07-03T00:00:00"/>
    <x v="102"/>
    <s v="J0000370104"/>
    <x v="0"/>
    <s v="J0000370104 0100"/>
    <n v="82100009"/>
    <s v="Administrative Assistant"/>
    <n v="-36"/>
    <x v="0"/>
    <d v="2000-07-02T00:00:00"/>
    <x v="4"/>
    <x v="21"/>
    <x v="21"/>
    <x v="21"/>
    <n v="-2"/>
    <x v="1"/>
    <x v="1"/>
    <x v="0"/>
    <x v="1"/>
  </r>
  <r>
    <n v="30161"/>
    <n v="3000251164"/>
    <d v="2000-05-15T00:00:00"/>
    <x v="102"/>
    <s v="J0000370115"/>
    <x v="0"/>
    <s v="J0000370115 0100"/>
    <n v="82100104"/>
    <s v="Manager"/>
    <n v="225.42"/>
    <x v="0"/>
    <d v="2000-05-14T00:00:00"/>
    <x v="7"/>
    <x v="49"/>
    <x v="49"/>
    <x v="44"/>
    <n v="6"/>
    <x v="1"/>
    <x v="1"/>
    <x v="0"/>
    <x v="1"/>
  </r>
  <r>
    <n v="30160"/>
    <n v="3000251165"/>
    <d v="2000-05-15T00:00:00"/>
    <x v="102"/>
    <s v="J0000370115"/>
    <x v="0"/>
    <s v="J0000370115 0100"/>
    <n v="82100104"/>
    <s v="Manager"/>
    <n v="225.42"/>
    <x v="0"/>
    <d v="2000-05-14T00:00:00"/>
    <x v="7"/>
    <x v="49"/>
    <x v="49"/>
    <x v="44"/>
    <n v="6"/>
    <x v="1"/>
    <x v="1"/>
    <x v="0"/>
    <x v="1"/>
  </r>
  <r>
    <n v="10474"/>
    <n v="3000066026"/>
    <d v="2000-02-03T00:00:00"/>
    <x v="102"/>
    <s v="J0000370115"/>
    <x v="0"/>
    <s v="J0000370115 0100"/>
    <n v="82100104"/>
    <s v="Manager"/>
    <n v="37.57"/>
    <x v="0"/>
    <d v="2000-01-31T00:00:00"/>
    <x v="10"/>
    <x v="49"/>
    <x v="49"/>
    <x v="44"/>
    <n v="1"/>
    <x v="1"/>
    <x v="1"/>
    <x v="0"/>
    <x v="1"/>
  </r>
  <r>
    <n v="34473"/>
    <n v="3000591435"/>
    <d v="2000-07-03T00:00:00"/>
    <x v="102"/>
    <s v="J0000370115"/>
    <x v="0"/>
    <s v="J0000370115 0100"/>
    <n v="82100104"/>
    <s v="Manager"/>
    <n v="-37.57"/>
    <x v="0"/>
    <d v="2000-07-02T00:00:00"/>
    <x v="4"/>
    <x v="49"/>
    <x v="49"/>
    <x v="44"/>
    <n v="-1"/>
    <x v="1"/>
    <x v="1"/>
    <x v="0"/>
    <x v="1"/>
  </r>
  <r>
    <n v="37006"/>
    <n v="3000627203"/>
    <d v="2000-07-06T00:00:00"/>
    <x v="102"/>
    <s v="J0000370115"/>
    <x v="0"/>
    <s v="J0000370115 0100"/>
    <n v="82100104"/>
    <s v="Manager"/>
    <n v="-225.42"/>
    <x v="0"/>
    <d v="2000-06-30T00:00:00"/>
    <x v="9"/>
    <x v="49"/>
    <x v="49"/>
    <x v="44"/>
    <n v="-6"/>
    <x v="1"/>
    <x v="1"/>
    <x v="0"/>
    <x v="1"/>
  </r>
  <r>
    <n v="36956"/>
    <n v="3000627402"/>
    <d v="2000-07-06T00:00:00"/>
    <x v="102"/>
    <s v="J0000370115"/>
    <x v="0"/>
    <s v="J0000370115 0100"/>
    <n v="82100104"/>
    <s v="Manager"/>
    <n v="-225.42"/>
    <x v="0"/>
    <d v="2000-06-30T00:00:00"/>
    <x v="9"/>
    <x v="49"/>
    <x v="49"/>
    <x v="44"/>
    <n v="-6"/>
    <x v="1"/>
    <x v="1"/>
    <x v="0"/>
    <x v="1"/>
  </r>
  <r>
    <n v="16642"/>
    <n v="3000098726"/>
    <d v="2000-02-29T00:00:00"/>
    <x v="102"/>
    <s v="J0000370101"/>
    <x v="0"/>
    <s v="J0000370101 0100"/>
    <n v="82100040"/>
    <s v="Director"/>
    <n v="402.88"/>
    <x v="0"/>
    <d v="2000-02-01T00:00:00"/>
    <x v="11"/>
    <x v="173"/>
    <x v="171"/>
    <x v="45"/>
    <n v="8"/>
    <x v="1"/>
    <x v="1"/>
    <x v="0"/>
    <x v="1"/>
  </r>
  <r>
    <n v="16841"/>
    <n v="3000081697"/>
    <d v="2000-02-15T00:00:00"/>
    <x v="102"/>
    <s v="J0000370101"/>
    <x v="0"/>
    <s v="J0000370101 0100"/>
    <n v="82100040"/>
    <s v="Director"/>
    <n v="402.88"/>
    <x v="0"/>
    <d v="2000-02-14T00:00:00"/>
    <x v="11"/>
    <x v="173"/>
    <x v="171"/>
    <x v="45"/>
    <n v="8"/>
    <x v="1"/>
    <x v="1"/>
    <x v="0"/>
    <x v="1"/>
  </r>
  <r>
    <n v="16321"/>
    <n v="3000100481"/>
    <d v="2000-02-29T00:00:00"/>
    <x v="102"/>
    <s v="J0000370101"/>
    <x v="0"/>
    <s v="J0000370101 0100"/>
    <n v="82100040"/>
    <s v="Director"/>
    <n v="402.88"/>
    <x v="0"/>
    <d v="2000-02-02T00:00:00"/>
    <x v="11"/>
    <x v="173"/>
    <x v="171"/>
    <x v="45"/>
    <n v="8"/>
    <x v="1"/>
    <x v="1"/>
    <x v="0"/>
    <x v="1"/>
  </r>
  <r>
    <n v="22433"/>
    <n v="3000163255"/>
    <d v="2000-04-03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2166"/>
    <n v="3000167144"/>
    <d v="2000-04-03T00:00:00"/>
    <x v="102"/>
    <s v="J0000370101"/>
    <x v="0"/>
    <s v="J0000370101 0100"/>
    <n v="82100040"/>
    <s v="Director"/>
    <n v="100.72"/>
    <x v="0"/>
    <d v="2000-03-31T00:00:00"/>
    <x v="6"/>
    <x v="173"/>
    <x v="171"/>
    <x v="45"/>
    <n v="2"/>
    <x v="1"/>
    <x v="1"/>
    <x v="0"/>
    <x v="1"/>
  </r>
  <r>
    <n v="12861"/>
    <n v="3000005206"/>
    <d v="2000-01-04T00:00:00"/>
    <x v="102"/>
    <s v="J0000370101"/>
    <x v="0"/>
    <s v="J0000370101 0100"/>
    <n v="82100040"/>
    <s v="Director"/>
    <n v="402.88"/>
    <x v="0"/>
    <d v="2000-01-04T00:00:00"/>
    <x v="10"/>
    <x v="173"/>
    <x v="171"/>
    <x v="45"/>
    <n v="8"/>
    <x v="1"/>
    <x v="1"/>
    <x v="0"/>
    <x v="1"/>
  </r>
  <r>
    <n v="12860"/>
    <n v="3000005207"/>
    <d v="2000-01-04T00:00:00"/>
    <x v="102"/>
    <s v="J0000370101"/>
    <x v="0"/>
    <s v="J0000370101 0100"/>
    <n v="82100040"/>
    <s v="Director"/>
    <n v="402.88"/>
    <x v="0"/>
    <d v="2000-01-04T00:00:00"/>
    <x v="10"/>
    <x v="173"/>
    <x v="171"/>
    <x v="45"/>
    <n v="8"/>
    <x v="1"/>
    <x v="1"/>
    <x v="0"/>
    <x v="1"/>
  </r>
  <r>
    <n v="14669"/>
    <n v="3000119624"/>
    <d v="2000-03-02T00:00:00"/>
    <x v="102"/>
    <s v="J0000370101"/>
    <x v="0"/>
    <s v="J0000370101 0100"/>
    <n v="82100040"/>
    <s v="Director"/>
    <n v="402.88"/>
    <x v="0"/>
    <d v="2000-02-28T00:00:00"/>
    <x v="11"/>
    <x v="173"/>
    <x v="171"/>
    <x v="45"/>
    <n v="8"/>
    <x v="1"/>
    <x v="1"/>
    <x v="0"/>
    <x v="1"/>
  </r>
  <r>
    <n v="16087"/>
    <n v="3000103511"/>
    <d v="2000-03-01T00:00:00"/>
    <x v="102"/>
    <s v="J0000370101"/>
    <x v="0"/>
    <s v="J0000370101 0100"/>
    <n v="82100040"/>
    <s v="Director"/>
    <n v="402.88"/>
    <x v="0"/>
    <d v="2000-02-04T00:00:00"/>
    <x v="11"/>
    <x v="173"/>
    <x v="171"/>
    <x v="45"/>
    <n v="8"/>
    <x v="1"/>
    <x v="1"/>
    <x v="0"/>
    <x v="1"/>
  </r>
  <r>
    <n v="16193"/>
    <n v="3000102811"/>
    <d v="2000-02-29T00:00:00"/>
    <x v="102"/>
    <s v="J0000370101"/>
    <x v="0"/>
    <s v="J0000370101 0100"/>
    <n v="82100040"/>
    <s v="Director"/>
    <n v="402.88"/>
    <x v="0"/>
    <d v="2000-02-03T00:00:00"/>
    <x v="11"/>
    <x v="173"/>
    <x v="171"/>
    <x v="45"/>
    <n v="8"/>
    <x v="1"/>
    <x v="1"/>
    <x v="0"/>
    <x v="1"/>
  </r>
  <r>
    <n v="15106"/>
    <n v="3000113609"/>
    <d v="2000-03-01T00:00:00"/>
    <x v="102"/>
    <s v="J0000370101"/>
    <x v="0"/>
    <s v="J0000370101 0100"/>
    <n v="82100040"/>
    <s v="Director"/>
    <n v="402.88"/>
    <x v="0"/>
    <d v="2000-02-18T00:00:00"/>
    <x v="11"/>
    <x v="173"/>
    <x v="171"/>
    <x v="45"/>
    <n v="8"/>
    <x v="1"/>
    <x v="1"/>
    <x v="0"/>
    <x v="1"/>
  </r>
  <r>
    <n v="16010"/>
    <n v="3000104129"/>
    <d v="2000-03-01T00:00:00"/>
    <x v="102"/>
    <s v="J0000370101"/>
    <x v="0"/>
    <s v="J0000370101 0100"/>
    <n v="82100040"/>
    <s v="Director"/>
    <n v="402.88"/>
    <x v="0"/>
    <d v="2000-02-29T00:00:00"/>
    <x v="11"/>
    <x v="173"/>
    <x v="171"/>
    <x v="45"/>
    <n v="8"/>
    <x v="1"/>
    <x v="1"/>
    <x v="0"/>
    <x v="1"/>
  </r>
  <r>
    <n v="15896"/>
    <n v="3000104865"/>
    <d v="2000-03-01T00:00:00"/>
    <x v="102"/>
    <s v="J0000370101"/>
    <x v="0"/>
    <s v="J0000370101 0100"/>
    <n v="82100040"/>
    <s v="Director"/>
    <n v="402.88"/>
    <x v="0"/>
    <d v="2000-02-07T00:00:00"/>
    <x v="11"/>
    <x v="173"/>
    <x v="171"/>
    <x v="45"/>
    <n v="8"/>
    <x v="1"/>
    <x v="1"/>
    <x v="0"/>
    <x v="1"/>
  </r>
  <r>
    <n v="15595"/>
    <n v="3000108170"/>
    <d v="2000-03-01T00:00:00"/>
    <x v="102"/>
    <s v="J0000370101"/>
    <x v="0"/>
    <s v="J0000370101 0100"/>
    <n v="82100040"/>
    <s v="Director"/>
    <n v="402.88"/>
    <x v="0"/>
    <d v="2000-02-10T00:00:00"/>
    <x v="11"/>
    <x v="173"/>
    <x v="171"/>
    <x v="45"/>
    <n v="8"/>
    <x v="1"/>
    <x v="1"/>
    <x v="0"/>
    <x v="1"/>
  </r>
  <r>
    <n v="15088"/>
    <n v="3000114048"/>
    <d v="2000-03-02T00:00:00"/>
    <x v="102"/>
    <s v="J0000370101"/>
    <x v="0"/>
    <s v="J0000370101 0100"/>
    <n v="82100040"/>
    <s v="Director"/>
    <n v="402.88"/>
    <x v="0"/>
    <d v="2000-02-21T00:00:00"/>
    <x v="11"/>
    <x v="173"/>
    <x v="171"/>
    <x v="45"/>
    <n v="8"/>
    <x v="1"/>
    <x v="1"/>
    <x v="0"/>
    <x v="1"/>
  </r>
  <r>
    <n v="15195"/>
    <n v="3000112850"/>
    <d v="2000-03-01T00:00:00"/>
    <x v="102"/>
    <s v="J0000370101"/>
    <x v="0"/>
    <s v="J0000370101 0100"/>
    <n v="82100040"/>
    <s v="Director"/>
    <n v="402.88"/>
    <x v="0"/>
    <d v="2000-02-17T00:00:00"/>
    <x v="11"/>
    <x v="173"/>
    <x v="171"/>
    <x v="45"/>
    <n v="8"/>
    <x v="1"/>
    <x v="1"/>
    <x v="0"/>
    <x v="1"/>
  </r>
  <r>
    <n v="15365"/>
    <n v="3000110989"/>
    <d v="2000-03-01T00:00:00"/>
    <x v="102"/>
    <s v="J0000370101"/>
    <x v="0"/>
    <s v="J0000370101 0100"/>
    <n v="82100040"/>
    <s v="Director"/>
    <n v="402.88"/>
    <x v="0"/>
    <d v="2000-02-15T00:00:00"/>
    <x v="11"/>
    <x v="173"/>
    <x v="171"/>
    <x v="45"/>
    <n v="8"/>
    <x v="1"/>
    <x v="1"/>
    <x v="0"/>
    <x v="1"/>
  </r>
  <r>
    <n v="15786"/>
    <n v="3000105922"/>
    <d v="2000-03-01T00:00:00"/>
    <x v="102"/>
    <s v="J0000370101"/>
    <x v="0"/>
    <s v="J0000370101 0100"/>
    <n v="82100040"/>
    <s v="Director"/>
    <n v="402.88"/>
    <x v="0"/>
    <d v="2000-02-08T00:00:00"/>
    <x v="11"/>
    <x v="173"/>
    <x v="171"/>
    <x v="45"/>
    <n v="8"/>
    <x v="1"/>
    <x v="1"/>
    <x v="0"/>
    <x v="1"/>
  </r>
  <r>
    <n v="15014"/>
    <n v="3000114879"/>
    <d v="2000-03-02T00:00:00"/>
    <x v="102"/>
    <s v="J0000370101"/>
    <x v="0"/>
    <s v="J0000370101 0100"/>
    <n v="82100040"/>
    <s v="Director"/>
    <n v="402.88"/>
    <x v="0"/>
    <d v="2000-02-22T00:00:00"/>
    <x v="11"/>
    <x v="173"/>
    <x v="171"/>
    <x v="45"/>
    <n v="8"/>
    <x v="1"/>
    <x v="1"/>
    <x v="0"/>
    <x v="1"/>
  </r>
  <r>
    <n v="15498"/>
    <n v="3000109367"/>
    <d v="2000-03-01T00:00:00"/>
    <x v="102"/>
    <s v="J0000370101"/>
    <x v="0"/>
    <s v="J0000370101 0100"/>
    <n v="82100040"/>
    <s v="Director"/>
    <n v="402.88"/>
    <x v="0"/>
    <d v="2000-02-11T00:00:00"/>
    <x v="11"/>
    <x v="173"/>
    <x v="171"/>
    <x v="45"/>
    <n v="8"/>
    <x v="1"/>
    <x v="1"/>
    <x v="0"/>
    <x v="1"/>
  </r>
  <r>
    <n v="15289"/>
    <n v="3000111901"/>
    <d v="2000-03-01T00:00:00"/>
    <x v="102"/>
    <s v="J0000370101"/>
    <x v="0"/>
    <s v="J0000370101 0100"/>
    <n v="82100040"/>
    <s v="Director"/>
    <n v="402.88"/>
    <x v="0"/>
    <d v="2000-02-16T00:00:00"/>
    <x v="11"/>
    <x v="173"/>
    <x v="171"/>
    <x v="45"/>
    <n v="8"/>
    <x v="1"/>
    <x v="1"/>
    <x v="0"/>
    <x v="1"/>
  </r>
  <r>
    <n v="15690"/>
    <n v="3000107563"/>
    <d v="2000-03-01T00:00:00"/>
    <x v="102"/>
    <s v="J0000370101"/>
    <x v="0"/>
    <s v="J0000370101 0100"/>
    <n v="82100040"/>
    <s v="Director"/>
    <n v="402.88"/>
    <x v="0"/>
    <d v="2000-02-09T00:00:00"/>
    <x v="11"/>
    <x v="173"/>
    <x v="171"/>
    <x v="45"/>
    <n v="8"/>
    <x v="1"/>
    <x v="1"/>
    <x v="0"/>
    <x v="1"/>
  </r>
  <r>
    <n v="25452"/>
    <n v="3000218853"/>
    <d v="2000-05-02T00:00:00"/>
    <x v="102"/>
    <s v="J0000370101"/>
    <x v="0"/>
    <s v="J0000370101 0100"/>
    <n v="82100040"/>
    <s v="Director"/>
    <n v="402.88"/>
    <x v="0"/>
    <d v="2000-04-19T00:00:00"/>
    <x v="8"/>
    <x v="173"/>
    <x v="171"/>
    <x v="45"/>
    <n v="8"/>
    <x v="1"/>
    <x v="1"/>
    <x v="0"/>
    <x v="1"/>
  </r>
  <r>
    <n v="25453"/>
    <n v="3000218852"/>
    <d v="2000-05-02T00:00:00"/>
    <x v="102"/>
    <s v="J0000370101"/>
    <x v="0"/>
    <s v="J0000370101 0100"/>
    <n v="82100040"/>
    <s v="Director"/>
    <n v="402.88"/>
    <x v="0"/>
    <d v="2000-04-18T00:00:00"/>
    <x v="8"/>
    <x v="173"/>
    <x v="171"/>
    <x v="45"/>
    <n v="8"/>
    <x v="1"/>
    <x v="1"/>
    <x v="0"/>
    <x v="1"/>
  </r>
  <r>
    <n v="25450"/>
    <n v="3000218855"/>
    <d v="2000-05-02T00:00:00"/>
    <x v="102"/>
    <s v="J0000370101"/>
    <x v="0"/>
    <s v="J0000370101 0100"/>
    <n v="82100040"/>
    <s v="Director"/>
    <n v="402.88"/>
    <x v="0"/>
    <d v="2000-04-25T00:00:00"/>
    <x v="8"/>
    <x v="173"/>
    <x v="171"/>
    <x v="45"/>
    <n v="8"/>
    <x v="1"/>
    <x v="1"/>
    <x v="0"/>
    <x v="1"/>
  </r>
  <r>
    <n v="25449"/>
    <n v="3000218856"/>
    <d v="2000-05-02T00:00:00"/>
    <x v="102"/>
    <s v="J0000370101"/>
    <x v="0"/>
    <s v="J0000370101 0100"/>
    <n v="82100040"/>
    <s v="Director"/>
    <n v="402.88"/>
    <x v="0"/>
    <d v="2000-04-26T00:00:00"/>
    <x v="8"/>
    <x v="173"/>
    <x v="171"/>
    <x v="45"/>
    <n v="8"/>
    <x v="1"/>
    <x v="1"/>
    <x v="0"/>
    <x v="1"/>
  </r>
  <r>
    <n v="25448"/>
    <n v="3000218857"/>
    <d v="2000-05-02T00:00:00"/>
    <x v="102"/>
    <s v="J0000370101"/>
    <x v="0"/>
    <s v="J0000370101 0100"/>
    <n v="82100040"/>
    <s v="Director"/>
    <n v="402.88"/>
    <x v="0"/>
    <d v="2000-04-27T00:00:00"/>
    <x v="8"/>
    <x v="173"/>
    <x v="171"/>
    <x v="45"/>
    <n v="8"/>
    <x v="1"/>
    <x v="1"/>
    <x v="0"/>
    <x v="1"/>
  </r>
  <r>
    <n v="25454"/>
    <n v="3000218851"/>
    <d v="2000-05-02T00:00:00"/>
    <x v="102"/>
    <s v="J0000370101"/>
    <x v="0"/>
    <s v="J0000370101 0100"/>
    <n v="82100040"/>
    <s v="Director"/>
    <n v="402.88"/>
    <x v="0"/>
    <d v="2000-04-17T00:00:00"/>
    <x v="8"/>
    <x v="173"/>
    <x v="171"/>
    <x v="45"/>
    <n v="8"/>
    <x v="1"/>
    <x v="1"/>
    <x v="0"/>
    <x v="1"/>
  </r>
  <r>
    <n v="25451"/>
    <n v="3000218854"/>
    <d v="2000-05-02T00:00:00"/>
    <x v="102"/>
    <s v="J0000370101"/>
    <x v="0"/>
    <s v="J0000370101 0100"/>
    <n v="82100040"/>
    <s v="Director"/>
    <n v="402.88"/>
    <x v="0"/>
    <d v="2000-04-20T00:00:00"/>
    <x v="8"/>
    <x v="173"/>
    <x v="171"/>
    <x v="45"/>
    <n v="8"/>
    <x v="1"/>
    <x v="1"/>
    <x v="0"/>
    <x v="1"/>
  </r>
  <r>
    <n v="26819"/>
    <n v="3000199573"/>
    <d v="2000-04-29T00:00:00"/>
    <x v="102"/>
    <s v="J0000370101"/>
    <x v="0"/>
    <s v="J0000370101 0100"/>
    <n v="82100040"/>
    <s v="Director"/>
    <n v="402.88"/>
    <x v="0"/>
    <d v="2000-04-28T00:00:00"/>
    <x v="8"/>
    <x v="173"/>
    <x v="171"/>
    <x v="45"/>
    <n v="8"/>
    <x v="1"/>
    <x v="1"/>
    <x v="0"/>
    <x v="1"/>
  </r>
  <r>
    <n v="29164"/>
    <n v="3000423400"/>
    <d v="2000-05-29T00:00:00"/>
    <x v="102"/>
    <s v="J0000370101"/>
    <x v="0"/>
    <s v="J0000370101 0100"/>
    <n v="82100040"/>
    <s v="Director"/>
    <n v="402.88"/>
    <x v="0"/>
    <d v="2000-05-28T00:00:00"/>
    <x v="7"/>
    <x v="173"/>
    <x v="171"/>
    <x v="45"/>
    <n v="8"/>
    <x v="1"/>
    <x v="1"/>
    <x v="0"/>
    <x v="1"/>
  </r>
  <r>
    <n v="29163"/>
    <n v="3000423401"/>
    <d v="2000-05-29T00:00:00"/>
    <x v="102"/>
    <s v="J0000370101"/>
    <x v="0"/>
    <s v="J0000370101 0100"/>
    <n v="82100040"/>
    <s v="Director"/>
    <n v="402.88"/>
    <x v="0"/>
    <d v="2000-05-28T00:00:00"/>
    <x v="7"/>
    <x v="173"/>
    <x v="171"/>
    <x v="45"/>
    <n v="8"/>
    <x v="1"/>
    <x v="1"/>
    <x v="0"/>
    <x v="1"/>
  </r>
  <r>
    <n v="29162"/>
    <n v="3000423402"/>
    <d v="2000-05-29T00:00:00"/>
    <x v="102"/>
    <s v="J0000370101"/>
    <x v="0"/>
    <s v="J0000370101 0100"/>
    <n v="82100040"/>
    <s v="Director"/>
    <n v="402.88"/>
    <x v="0"/>
    <d v="2000-05-28T00:00:00"/>
    <x v="7"/>
    <x v="173"/>
    <x v="171"/>
    <x v="45"/>
    <n v="8"/>
    <x v="1"/>
    <x v="1"/>
    <x v="0"/>
    <x v="1"/>
  </r>
  <r>
    <n v="29161"/>
    <n v="3000423403"/>
    <d v="2000-05-29T00:00:00"/>
    <x v="102"/>
    <s v="J0000370101"/>
    <x v="0"/>
    <s v="J0000370101 0100"/>
    <n v="82100040"/>
    <s v="Director"/>
    <n v="402.88"/>
    <x v="0"/>
    <d v="2000-05-28T00:00:00"/>
    <x v="7"/>
    <x v="173"/>
    <x v="171"/>
    <x v="45"/>
    <n v="8"/>
    <x v="1"/>
    <x v="1"/>
    <x v="0"/>
    <x v="1"/>
  </r>
  <r>
    <n v="29283"/>
    <n v="3000415042"/>
    <d v="2000-05-23T00:00:00"/>
    <x v="102"/>
    <s v="J0000370101"/>
    <x v="0"/>
    <s v="J0000370101 0100"/>
    <n v="82100040"/>
    <s v="Director"/>
    <n v="402.88"/>
    <x v="0"/>
    <d v="2000-05-22T00:00:00"/>
    <x v="7"/>
    <x v="173"/>
    <x v="171"/>
    <x v="45"/>
    <n v="8"/>
    <x v="1"/>
    <x v="1"/>
    <x v="0"/>
    <x v="1"/>
  </r>
  <r>
    <n v="23763"/>
    <n v="3000132467"/>
    <d v="2000-03-13T00:00:00"/>
    <x v="102"/>
    <s v="J0000370101"/>
    <x v="0"/>
    <s v="J0000370101 0100"/>
    <n v="82100040"/>
    <s v="Director"/>
    <n v="402.88"/>
    <x v="0"/>
    <d v="2000-03-08T00:00:00"/>
    <x v="6"/>
    <x v="173"/>
    <x v="171"/>
    <x v="45"/>
    <n v="8"/>
    <x v="1"/>
    <x v="1"/>
    <x v="0"/>
    <x v="1"/>
  </r>
  <r>
    <n v="22515"/>
    <n v="3000161966"/>
    <d v="2000-04-02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2673"/>
    <n v="3000159565"/>
    <d v="2000-04-02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3401"/>
    <n v="3000147715"/>
    <d v="2000-03-28T00:00:00"/>
    <x v="102"/>
    <s v="J0000370101"/>
    <x v="0"/>
    <s v="J0000370101 0100"/>
    <n v="82100040"/>
    <s v="Director"/>
    <n v="402.88"/>
    <x v="0"/>
    <d v="2000-03-27T00:00:00"/>
    <x v="6"/>
    <x v="173"/>
    <x v="171"/>
    <x v="45"/>
    <n v="8"/>
    <x v="1"/>
    <x v="1"/>
    <x v="0"/>
    <x v="1"/>
  </r>
  <r>
    <n v="23665"/>
    <n v="3000133749"/>
    <d v="2000-03-13T00:00:00"/>
    <x v="102"/>
    <s v="J0000370101"/>
    <x v="0"/>
    <s v="J0000370101 0100"/>
    <n v="82100040"/>
    <s v="Director"/>
    <n v="402.88"/>
    <x v="0"/>
    <d v="2000-03-01T00:00:00"/>
    <x v="6"/>
    <x v="173"/>
    <x v="171"/>
    <x v="45"/>
    <n v="8"/>
    <x v="1"/>
    <x v="1"/>
    <x v="0"/>
    <x v="1"/>
  </r>
  <r>
    <n v="23407"/>
    <n v="3000147060"/>
    <d v="2000-03-29T00:00:00"/>
    <x v="102"/>
    <s v="J0000370101"/>
    <x v="0"/>
    <s v="J0000370101 0100"/>
    <n v="82100040"/>
    <s v="Director"/>
    <n v="402.88"/>
    <x v="0"/>
    <d v="2000-03-28T00:00:00"/>
    <x v="6"/>
    <x v="173"/>
    <x v="171"/>
    <x v="45"/>
    <n v="8"/>
    <x v="1"/>
    <x v="1"/>
    <x v="0"/>
    <x v="1"/>
  </r>
  <r>
    <n v="23686"/>
    <n v="3000133136"/>
    <d v="2000-03-11T00:00:00"/>
    <x v="102"/>
    <s v="J0000370101"/>
    <x v="0"/>
    <s v="J0000370101 0100"/>
    <n v="82100040"/>
    <s v="Director"/>
    <n v="402.88"/>
    <x v="0"/>
    <d v="2000-03-10T00:00:00"/>
    <x v="6"/>
    <x v="173"/>
    <x v="171"/>
    <x v="45"/>
    <n v="8"/>
    <x v="1"/>
    <x v="1"/>
    <x v="0"/>
    <x v="1"/>
  </r>
  <r>
    <n v="23029"/>
    <n v="3000154274"/>
    <d v="2000-04-01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2606"/>
    <n v="3000160622"/>
    <d v="2000-04-02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3703"/>
    <n v="3000133088"/>
    <d v="2000-03-13T00:00:00"/>
    <x v="102"/>
    <s v="J0000370101"/>
    <x v="0"/>
    <s v="J0000370101 0100"/>
    <n v="82100040"/>
    <s v="Director"/>
    <n v="402.88"/>
    <x v="0"/>
    <d v="2000-03-06T00:00:00"/>
    <x v="6"/>
    <x v="173"/>
    <x v="171"/>
    <x v="45"/>
    <n v="8"/>
    <x v="1"/>
    <x v="1"/>
    <x v="0"/>
    <x v="1"/>
  </r>
  <r>
    <n v="23624"/>
    <n v="3000136816"/>
    <d v="2000-03-13T00:00:00"/>
    <x v="102"/>
    <s v="J0000370101"/>
    <x v="0"/>
    <s v="J0000370101 0100"/>
    <n v="82100040"/>
    <s v="Director"/>
    <n v="402.88"/>
    <x v="0"/>
    <d v="2000-03-07T00:00:00"/>
    <x v="6"/>
    <x v="173"/>
    <x v="171"/>
    <x v="45"/>
    <n v="8"/>
    <x v="1"/>
    <x v="1"/>
    <x v="0"/>
    <x v="1"/>
  </r>
  <r>
    <n v="23635"/>
    <n v="3000135178"/>
    <d v="2000-03-13T00:00:00"/>
    <x v="102"/>
    <s v="J0000370101"/>
    <x v="0"/>
    <s v="J0000370101 0100"/>
    <n v="82100040"/>
    <s v="Director"/>
    <n v="402.88"/>
    <x v="0"/>
    <d v="2000-03-03T00:00:00"/>
    <x v="6"/>
    <x v="173"/>
    <x v="171"/>
    <x v="45"/>
    <n v="8"/>
    <x v="1"/>
    <x v="1"/>
    <x v="0"/>
    <x v="1"/>
  </r>
  <r>
    <n v="23812"/>
    <n v="3000131595"/>
    <d v="2000-03-13T00:00:00"/>
    <x v="102"/>
    <s v="J0000370101"/>
    <x v="0"/>
    <s v="J0000370101 0100"/>
    <n v="82100040"/>
    <s v="Director"/>
    <n v="402.88"/>
    <x v="0"/>
    <d v="2000-03-02T00:00:00"/>
    <x v="6"/>
    <x v="173"/>
    <x v="171"/>
    <x v="45"/>
    <n v="8"/>
    <x v="1"/>
    <x v="1"/>
    <x v="0"/>
    <x v="1"/>
  </r>
  <r>
    <n v="23109"/>
    <n v="3000153334"/>
    <d v="2000-03-31T00:00:00"/>
    <x v="102"/>
    <s v="J0000370101"/>
    <x v="0"/>
    <s v="J0000370101 0100"/>
    <n v="82100040"/>
    <s v="Director"/>
    <n v="402.88"/>
    <x v="0"/>
    <d v="2000-03-30T00:00:00"/>
    <x v="6"/>
    <x v="173"/>
    <x v="171"/>
    <x v="45"/>
    <n v="8"/>
    <x v="1"/>
    <x v="1"/>
    <x v="0"/>
    <x v="1"/>
  </r>
  <r>
    <n v="23594"/>
    <n v="3000138421"/>
    <d v="2000-03-13T00:00:00"/>
    <x v="102"/>
    <s v="J0000370101"/>
    <x v="0"/>
    <s v="J0000370101 0100"/>
    <n v="82100040"/>
    <s v="Director"/>
    <n v="402.88"/>
    <x v="0"/>
    <d v="2000-03-09T00:00:00"/>
    <x v="6"/>
    <x v="173"/>
    <x v="171"/>
    <x v="45"/>
    <n v="8"/>
    <x v="1"/>
    <x v="1"/>
    <x v="0"/>
    <x v="1"/>
  </r>
  <r>
    <n v="23124"/>
    <n v="3000152761"/>
    <d v="2000-03-30T00:00:00"/>
    <x v="102"/>
    <s v="J0000370101"/>
    <x v="0"/>
    <s v="J0000370101 0100"/>
    <n v="82100040"/>
    <s v="Director"/>
    <n v="402.88"/>
    <x v="0"/>
    <d v="2000-03-29T00:00:00"/>
    <x v="6"/>
    <x v="173"/>
    <x v="171"/>
    <x v="45"/>
    <n v="8"/>
    <x v="1"/>
    <x v="1"/>
    <x v="0"/>
    <x v="1"/>
  </r>
  <r>
    <n v="23502"/>
    <n v="3000142579"/>
    <d v="2000-03-14T00:00:00"/>
    <x v="102"/>
    <s v="J0000370101"/>
    <x v="0"/>
    <s v="J0000370101 0100"/>
    <n v="82100040"/>
    <s v="Director"/>
    <n v="402.88"/>
    <x v="0"/>
    <d v="2000-03-13T00:00:00"/>
    <x v="6"/>
    <x v="173"/>
    <x v="171"/>
    <x v="45"/>
    <n v="8"/>
    <x v="1"/>
    <x v="1"/>
    <x v="0"/>
    <x v="1"/>
  </r>
  <r>
    <n v="23490"/>
    <n v="3000142915"/>
    <d v="2000-03-15T00:00:00"/>
    <x v="102"/>
    <s v="J0000370101"/>
    <x v="0"/>
    <s v="J0000370101 0100"/>
    <n v="82100040"/>
    <s v="Director"/>
    <n v="402.88"/>
    <x v="0"/>
    <d v="2000-03-14T00:00:00"/>
    <x v="6"/>
    <x v="173"/>
    <x v="171"/>
    <x v="45"/>
    <n v="8"/>
    <x v="1"/>
    <x v="1"/>
    <x v="0"/>
    <x v="1"/>
  </r>
  <r>
    <n v="23423"/>
    <n v="3000143651"/>
    <d v="2000-03-16T00:00:00"/>
    <x v="102"/>
    <s v="J0000370101"/>
    <x v="0"/>
    <s v="J0000370101 0100"/>
    <n v="82100040"/>
    <s v="Director"/>
    <n v="402.88"/>
    <x v="0"/>
    <d v="2000-03-15T00:00:00"/>
    <x v="6"/>
    <x v="173"/>
    <x v="171"/>
    <x v="45"/>
    <n v="8"/>
    <x v="1"/>
    <x v="1"/>
    <x v="0"/>
    <x v="1"/>
  </r>
  <r>
    <n v="10475"/>
    <n v="3000066025"/>
    <d v="2000-02-03T00:00:00"/>
    <x v="102"/>
    <s v="J0000370101"/>
    <x v="0"/>
    <s v="J0000370101 0100"/>
    <n v="82100040"/>
    <s v="Director"/>
    <n v="402.88"/>
    <x v="0"/>
    <d v="2000-01-31T00:00:00"/>
    <x v="10"/>
    <x v="173"/>
    <x v="171"/>
    <x v="45"/>
    <n v="8"/>
    <x v="1"/>
    <x v="1"/>
    <x v="0"/>
    <x v="1"/>
  </r>
  <r>
    <n v="11024"/>
    <n v="3000059017"/>
    <d v="2000-02-03T00:00:00"/>
    <x v="102"/>
    <s v="J0000370101"/>
    <x v="0"/>
    <s v="J0000370101 0100"/>
    <n v="82100040"/>
    <s v="Director"/>
    <n v="302.16000000000003"/>
    <x v="0"/>
    <d v="2000-01-21T00:00:00"/>
    <x v="10"/>
    <x v="173"/>
    <x v="171"/>
    <x v="45"/>
    <n v="6"/>
    <x v="1"/>
    <x v="1"/>
    <x v="0"/>
    <x v="1"/>
  </r>
  <r>
    <n v="11704"/>
    <n v="3000041208"/>
    <d v="2000-01-26T00:00:00"/>
    <x v="102"/>
    <s v="J0000370101"/>
    <x v="0"/>
    <s v="J0000370101 0100"/>
    <n v="82100040"/>
    <s v="Director"/>
    <n v="402.88"/>
    <x v="0"/>
    <d v="2000-01-19T00:00:00"/>
    <x v="10"/>
    <x v="173"/>
    <x v="171"/>
    <x v="45"/>
    <n v="8"/>
    <x v="1"/>
    <x v="1"/>
    <x v="0"/>
    <x v="1"/>
  </r>
  <r>
    <n v="11703"/>
    <n v="3000042068"/>
    <d v="2000-01-26T00:00:00"/>
    <x v="102"/>
    <s v="J0000370101"/>
    <x v="0"/>
    <s v="J0000370101 0100"/>
    <n v="82100040"/>
    <s v="Director"/>
    <n v="100.72"/>
    <x v="0"/>
    <d v="2000-01-25T00:00:00"/>
    <x v="10"/>
    <x v="173"/>
    <x v="171"/>
    <x v="45"/>
    <n v="2"/>
    <x v="1"/>
    <x v="1"/>
    <x v="0"/>
    <x v="1"/>
  </r>
  <r>
    <n v="10830"/>
    <n v="3000060398"/>
    <d v="2000-02-03T00:00:00"/>
    <x v="102"/>
    <s v="J0000370101"/>
    <x v="0"/>
    <s v="J0000370101 0100"/>
    <n v="82100040"/>
    <s v="Director"/>
    <n v="302.16000000000003"/>
    <x v="0"/>
    <d v="2000-01-25T00:00:00"/>
    <x v="10"/>
    <x v="173"/>
    <x v="171"/>
    <x v="45"/>
    <n v="6"/>
    <x v="1"/>
    <x v="1"/>
    <x v="0"/>
    <x v="1"/>
  </r>
  <r>
    <n v="10734"/>
    <n v="3000061565"/>
    <d v="2000-02-03T00:00:00"/>
    <x v="102"/>
    <s v="J0000370101"/>
    <x v="0"/>
    <s v="J0000370101 0100"/>
    <n v="82100040"/>
    <s v="Director"/>
    <n v="302.16000000000003"/>
    <x v="0"/>
    <d v="2000-01-26T00:00:00"/>
    <x v="10"/>
    <x v="173"/>
    <x v="171"/>
    <x v="45"/>
    <n v="6"/>
    <x v="1"/>
    <x v="1"/>
    <x v="0"/>
    <x v="1"/>
  </r>
  <r>
    <n v="10735"/>
    <n v="3000061564"/>
    <d v="2000-02-03T00:00:00"/>
    <x v="102"/>
    <s v="J0000370101"/>
    <x v="0"/>
    <s v="J0000370101 0100"/>
    <n v="82100040"/>
    <s v="Director"/>
    <n v="100.72"/>
    <x v="0"/>
    <d v="2000-01-26T00:00:00"/>
    <x v="10"/>
    <x v="173"/>
    <x v="171"/>
    <x v="45"/>
    <n v="2"/>
    <x v="1"/>
    <x v="1"/>
    <x v="0"/>
    <x v="1"/>
  </r>
  <r>
    <n v="11706"/>
    <n v="3000041206"/>
    <d v="2000-01-26T00:00:00"/>
    <x v="102"/>
    <s v="J0000370101"/>
    <x v="0"/>
    <s v="J0000370101 0100"/>
    <n v="82100040"/>
    <s v="Director"/>
    <n v="402.88"/>
    <x v="0"/>
    <d v="2000-01-17T00:00:00"/>
    <x v="10"/>
    <x v="173"/>
    <x v="171"/>
    <x v="45"/>
    <n v="8"/>
    <x v="1"/>
    <x v="1"/>
    <x v="0"/>
    <x v="1"/>
  </r>
  <r>
    <n v="11707"/>
    <n v="3000041205"/>
    <d v="2000-01-26T00:00:00"/>
    <x v="102"/>
    <s v="J0000370101"/>
    <x v="0"/>
    <s v="J0000370101 0100"/>
    <n v="82100040"/>
    <s v="Director"/>
    <n v="402.88"/>
    <x v="0"/>
    <d v="2000-01-20T00:00:00"/>
    <x v="10"/>
    <x v="173"/>
    <x v="171"/>
    <x v="45"/>
    <n v="8"/>
    <x v="1"/>
    <x v="1"/>
    <x v="0"/>
    <x v="1"/>
  </r>
  <r>
    <n v="11709"/>
    <n v="3000041203"/>
    <d v="2000-01-26T00:00:00"/>
    <x v="102"/>
    <s v="J0000370101"/>
    <x v="0"/>
    <s v="J0000370101 0100"/>
    <n v="82100040"/>
    <s v="Director"/>
    <n v="100.72"/>
    <x v="0"/>
    <d v="2000-01-21T00:00:00"/>
    <x v="10"/>
    <x v="173"/>
    <x v="171"/>
    <x v="45"/>
    <n v="2"/>
    <x v="1"/>
    <x v="1"/>
    <x v="0"/>
    <x v="1"/>
  </r>
  <r>
    <n v="11708"/>
    <n v="3000041204"/>
    <d v="2000-01-26T00:00:00"/>
    <x v="102"/>
    <s v="J0000370101"/>
    <x v="0"/>
    <s v="J0000370101 0100"/>
    <n v="82100040"/>
    <s v="Director"/>
    <n v="50.36"/>
    <x v="0"/>
    <d v="2000-01-24T00:00:00"/>
    <x v="10"/>
    <x v="173"/>
    <x v="171"/>
    <x v="45"/>
    <n v="1"/>
    <x v="1"/>
    <x v="1"/>
    <x v="0"/>
    <x v="1"/>
  </r>
  <r>
    <n v="11815"/>
    <n v="3000023056"/>
    <d v="2000-01-20T00:00:00"/>
    <x v="102"/>
    <s v="J0000370101"/>
    <x v="0"/>
    <s v="J0000370101 0100"/>
    <n v="82100040"/>
    <s v="Director"/>
    <n v="302.16000000000003"/>
    <x v="0"/>
    <d v="2000-01-10T00:00:00"/>
    <x v="10"/>
    <x v="173"/>
    <x v="171"/>
    <x v="45"/>
    <n v="6"/>
    <x v="1"/>
    <x v="1"/>
    <x v="0"/>
    <x v="1"/>
  </r>
  <r>
    <n v="11814"/>
    <n v="3000023057"/>
    <d v="2000-01-20T00:00:00"/>
    <x v="102"/>
    <s v="J0000370101"/>
    <x v="0"/>
    <s v="J0000370101 0100"/>
    <n v="82100040"/>
    <s v="Director"/>
    <n v="302.16000000000003"/>
    <x v="0"/>
    <d v="2000-01-11T00:00:00"/>
    <x v="10"/>
    <x v="173"/>
    <x v="171"/>
    <x v="45"/>
    <n v="6"/>
    <x v="1"/>
    <x v="1"/>
    <x v="0"/>
    <x v="1"/>
  </r>
  <r>
    <n v="11705"/>
    <n v="3000041207"/>
    <d v="2000-01-26T00:00:00"/>
    <x v="102"/>
    <s v="J0000370101"/>
    <x v="0"/>
    <s v="J0000370101 0100"/>
    <n v="82100040"/>
    <s v="Director"/>
    <n v="402.88"/>
    <x v="0"/>
    <d v="2000-01-18T00:00:00"/>
    <x v="10"/>
    <x v="173"/>
    <x v="171"/>
    <x v="45"/>
    <n v="8"/>
    <x v="1"/>
    <x v="1"/>
    <x v="0"/>
    <x v="1"/>
  </r>
  <r>
    <n v="33122"/>
    <n v="3000726700"/>
    <d v="2000-07-31T00:00:00"/>
    <x v="102"/>
    <s v="J0000370101"/>
    <x v="0"/>
    <s v="J000037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2941"/>
    <n v="3000732764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58"/>
    <n v="3000733298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8"/>
    <n v="3000733263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20"/>
    <n v="3000733011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9"/>
    <n v="3000733019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8"/>
    <n v="3000733224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04"/>
    <n v="3000733103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03"/>
    <n v="3000733109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9"/>
    <n v="3000733172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90"/>
    <n v="3000733166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42"/>
    <n v="3000732748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3121"/>
    <n v="3000726701"/>
    <d v="2000-07-31T00:00:00"/>
    <x v="102"/>
    <s v="J0000370101"/>
    <x v="0"/>
    <s v="J000037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4359"/>
    <n v="3000592612"/>
    <d v="2000-07-03T00:00:00"/>
    <x v="102"/>
    <s v="J0000370101"/>
    <x v="0"/>
    <s v="J0000370101 0100"/>
    <n v="82100040"/>
    <s v="Director"/>
    <n v="-50.36"/>
    <x v="0"/>
    <d v="2000-07-02T00:00:00"/>
    <x v="4"/>
    <x v="173"/>
    <x v="171"/>
    <x v="45"/>
    <n v="-1"/>
    <x v="1"/>
    <x v="1"/>
    <x v="0"/>
    <x v="1"/>
  </r>
  <r>
    <n v="34386"/>
    <n v="3000592397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76"/>
    <n v="3000592510"/>
    <d v="2000-07-03T00:00:00"/>
    <x v="102"/>
    <s v="J0000370101"/>
    <x v="0"/>
    <s v="J0000370101 0100"/>
    <n v="82100040"/>
    <s v="Director"/>
    <n v="-100.72"/>
    <x v="0"/>
    <d v="2000-07-02T00:00:00"/>
    <x v="4"/>
    <x v="173"/>
    <x v="171"/>
    <x v="45"/>
    <n v="-2"/>
    <x v="1"/>
    <x v="1"/>
    <x v="0"/>
    <x v="1"/>
  </r>
  <r>
    <n v="34374"/>
    <n v="300059251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72"/>
    <n v="300059251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2"/>
    <n v="300059144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4"/>
    <n v="3000591434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408"/>
    <n v="3000592230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68"/>
    <n v="3000592522"/>
    <d v="2000-07-03T00:00:00"/>
    <x v="102"/>
    <s v="J0000370101"/>
    <x v="0"/>
    <s v="J0000370101 0100"/>
    <n v="82100040"/>
    <s v="Director"/>
    <n v="-100.72"/>
    <x v="0"/>
    <d v="2000-07-02T00:00:00"/>
    <x v="4"/>
    <x v="173"/>
    <x v="171"/>
    <x v="45"/>
    <n v="-2"/>
    <x v="1"/>
    <x v="1"/>
    <x v="0"/>
    <x v="1"/>
  </r>
  <r>
    <n v="34469"/>
    <n v="3000591453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57"/>
    <n v="300059261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6"/>
    <n v="300059142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55"/>
    <n v="3000592617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54"/>
    <n v="3000592618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8"/>
    <n v="3000591427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352"/>
    <n v="3000592621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51"/>
    <n v="300059262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44"/>
    <n v="3000592696"/>
    <d v="2000-07-03T00:00:00"/>
    <x v="102"/>
    <s v="J0000370101"/>
    <x v="0"/>
    <s v="J0000370101 0100"/>
    <n v="82100040"/>
    <s v="Director"/>
    <n v="-100.72"/>
    <x v="0"/>
    <d v="2000-07-02T00:00:00"/>
    <x v="4"/>
    <x v="173"/>
    <x v="171"/>
    <x v="45"/>
    <n v="-2"/>
    <x v="1"/>
    <x v="1"/>
    <x v="0"/>
    <x v="1"/>
  </r>
  <r>
    <n v="34369"/>
    <n v="300059251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63"/>
    <n v="300059146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43"/>
    <n v="3000591966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437"/>
    <n v="300059197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35"/>
    <n v="300059197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55"/>
    <n v="300059150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31"/>
    <n v="300059198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30"/>
    <n v="3000591990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17"/>
    <n v="300059221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87"/>
    <n v="300059239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14"/>
    <n v="300059222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0"/>
    <n v="3000591450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12"/>
    <n v="300059222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39"/>
    <n v="3000591971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465"/>
    <n v="300059145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07"/>
    <n v="300059223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95"/>
    <n v="300059238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93"/>
    <n v="3000592386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391"/>
    <n v="300059238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41"/>
    <n v="3000591968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15"/>
    <n v="3000592219"/>
    <d v="2000-07-03T00:00:00"/>
    <x v="102"/>
    <s v="J0000370101"/>
    <x v="0"/>
    <s v="J0000370101 0100"/>
    <n v="82100040"/>
    <s v="Director"/>
    <n v="-100.72"/>
    <x v="0"/>
    <d v="2000-07-02T00:00:00"/>
    <x v="4"/>
    <x v="173"/>
    <x v="171"/>
    <x v="45"/>
    <n v="-2"/>
    <x v="1"/>
    <x v="1"/>
    <x v="0"/>
    <x v="1"/>
  </r>
  <r>
    <n v="34308"/>
    <n v="300059290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299"/>
    <n v="3000592951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0"/>
    <n v="3000592948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1"/>
    <n v="3000592933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24"/>
    <n v="300059281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25"/>
    <n v="300059277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22"/>
    <n v="300059282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3"/>
    <n v="300059292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21"/>
    <n v="300059282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4"/>
    <n v="300059290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13"/>
    <n v="3000592871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6"/>
    <n v="300059290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30"/>
    <n v="3000592768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17"/>
    <n v="300059283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41"/>
    <n v="3000592701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9"/>
    <n v="300059287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14"/>
    <n v="300059286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40"/>
    <n v="3000592703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35"/>
    <n v="300059271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33"/>
    <n v="300059276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31"/>
    <n v="300059276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16"/>
    <n v="300059286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9412"/>
    <n v="3000505073"/>
    <d v="2000-06-12T00:00:00"/>
    <x v="102"/>
    <s v="J0000370101"/>
    <x v="0"/>
    <s v="J0000370101 0100"/>
    <n v="82100040"/>
    <s v="Director"/>
    <n v="402.88"/>
    <x v="0"/>
    <d v="2000-06-11T00:00:00"/>
    <x v="9"/>
    <x v="173"/>
    <x v="171"/>
    <x v="45"/>
    <n v="8"/>
    <x v="1"/>
    <x v="1"/>
    <x v="0"/>
    <x v="1"/>
  </r>
  <r>
    <n v="39457"/>
    <n v="3000501504"/>
    <d v="2000-06-07T00:00:00"/>
    <x v="102"/>
    <s v="J0000370101"/>
    <x v="0"/>
    <s v="J0000370101 0100"/>
    <n v="82100040"/>
    <s v="Director"/>
    <n v="402.88"/>
    <x v="0"/>
    <d v="2000-06-06T00:00:00"/>
    <x v="9"/>
    <x v="173"/>
    <x v="171"/>
    <x v="45"/>
    <n v="8"/>
    <x v="1"/>
    <x v="1"/>
    <x v="0"/>
    <x v="1"/>
  </r>
  <r>
    <n v="39188"/>
    <n v="3000530528"/>
    <d v="2000-06-17T00:00:00"/>
    <x v="102"/>
    <s v="J0000370101"/>
    <x v="0"/>
    <s v="J0000370101 0100"/>
    <n v="82100040"/>
    <s v="Director"/>
    <n v="402.88"/>
    <x v="0"/>
    <d v="2000-06-16T00:00:00"/>
    <x v="9"/>
    <x v="173"/>
    <x v="171"/>
    <x v="45"/>
    <n v="8"/>
    <x v="1"/>
    <x v="1"/>
    <x v="0"/>
    <x v="1"/>
  </r>
  <r>
    <n v="39413"/>
    <n v="3000505072"/>
    <d v="2000-06-12T00:00:00"/>
    <x v="102"/>
    <s v="J0000370101"/>
    <x v="0"/>
    <s v="J0000370101 0100"/>
    <n v="82100040"/>
    <s v="Director"/>
    <n v="402.88"/>
    <x v="0"/>
    <d v="2000-06-11T00:00:00"/>
    <x v="9"/>
    <x v="173"/>
    <x v="171"/>
    <x v="45"/>
    <n v="8"/>
    <x v="1"/>
    <x v="1"/>
    <x v="0"/>
    <x v="1"/>
  </r>
  <r>
    <n v="39411"/>
    <n v="3000505074"/>
    <d v="2000-06-12T00:00:00"/>
    <x v="102"/>
    <s v="J0000370101"/>
    <x v="0"/>
    <s v="J0000370101 0100"/>
    <n v="82100040"/>
    <s v="Director"/>
    <n v="402.88"/>
    <x v="0"/>
    <d v="2000-06-11T00:00:00"/>
    <x v="9"/>
    <x v="173"/>
    <x v="171"/>
    <x v="45"/>
    <n v="8"/>
    <x v="1"/>
    <x v="1"/>
    <x v="0"/>
    <x v="1"/>
  </r>
  <r>
    <n v="36954"/>
    <n v="3000627404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916"/>
    <n v="3000627527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902"/>
    <n v="3000627564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975"/>
    <n v="3000627239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787"/>
    <n v="3000632278"/>
    <d v="2000-07-07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786"/>
    <n v="3000632284"/>
    <d v="2000-07-07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7002"/>
    <n v="3000627207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933"/>
    <n v="3000627478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8498"/>
    <n v="3000534274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497"/>
    <n v="3000534275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499"/>
    <n v="3000534273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500"/>
    <n v="3000534272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501"/>
    <n v="3000534271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502"/>
    <n v="3000534270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496"/>
    <n v="3000534276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24582"/>
    <n v="3000218846"/>
    <d v="2000-05-02T00:00:00"/>
    <x v="102"/>
    <s v="J0000370101"/>
    <x v="0"/>
    <s v="J0000370101 0100"/>
    <n v="82100104"/>
    <s v="Manager"/>
    <n v="303.60000000000002"/>
    <x v="0"/>
    <d v="2000-04-18T00:00:00"/>
    <x v="8"/>
    <x v="115"/>
    <x v="113"/>
    <x v="104"/>
    <n v="8"/>
    <x v="1"/>
    <x v="1"/>
    <x v="0"/>
    <x v="7"/>
  </r>
  <r>
    <n v="24583"/>
    <n v="3000218845"/>
    <d v="2000-05-02T00:00:00"/>
    <x v="102"/>
    <s v="J0000370101"/>
    <x v="0"/>
    <s v="J0000370101 0100"/>
    <n v="82100104"/>
    <s v="Manager"/>
    <n v="303.60000000000002"/>
    <x v="0"/>
    <d v="2000-04-17T00:00:00"/>
    <x v="8"/>
    <x v="115"/>
    <x v="113"/>
    <x v="104"/>
    <n v="8"/>
    <x v="1"/>
    <x v="1"/>
    <x v="0"/>
    <x v="7"/>
  </r>
  <r>
    <n v="24578"/>
    <n v="3000218850"/>
    <d v="2000-05-02T00:00:00"/>
    <x v="102"/>
    <s v="J0000370101"/>
    <x v="0"/>
    <s v="J0000370101 0100"/>
    <n v="82100104"/>
    <s v="Manager"/>
    <n v="303.60000000000002"/>
    <x v="0"/>
    <d v="2000-04-24T00:00:00"/>
    <x v="8"/>
    <x v="115"/>
    <x v="113"/>
    <x v="104"/>
    <n v="8"/>
    <x v="1"/>
    <x v="1"/>
    <x v="0"/>
    <x v="7"/>
  </r>
  <r>
    <n v="24580"/>
    <n v="3000218848"/>
    <d v="2000-05-02T00:00:00"/>
    <x v="102"/>
    <s v="J0000370101"/>
    <x v="0"/>
    <s v="J0000370101 0100"/>
    <n v="82100104"/>
    <s v="Manager"/>
    <n v="303.60000000000002"/>
    <x v="0"/>
    <d v="2000-04-20T00:00:00"/>
    <x v="8"/>
    <x v="115"/>
    <x v="113"/>
    <x v="104"/>
    <n v="8"/>
    <x v="1"/>
    <x v="1"/>
    <x v="0"/>
    <x v="7"/>
  </r>
  <r>
    <n v="24581"/>
    <n v="3000218847"/>
    <d v="2000-05-02T00:00:00"/>
    <x v="102"/>
    <s v="J0000370101"/>
    <x v="0"/>
    <s v="J0000370101 0100"/>
    <n v="82100104"/>
    <s v="Manager"/>
    <n v="303.60000000000002"/>
    <x v="0"/>
    <d v="2000-04-19T00:00:00"/>
    <x v="8"/>
    <x v="115"/>
    <x v="113"/>
    <x v="104"/>
    <n v="8"/>
    <x v="1"/>
    <x v="1"/>
    <x v="0"/>
    <x v="7"/>
  </r>
  <r>
    <n v="24579"/>
    <n v="3000218849"/>
    <d v="2000-05-02T00:00:00"/>
    <x v="102"/>
    <s v="J0000370101"/>
    <x v="0"/>
    <s v="J0000370101 0100"/>
    <n v="82100104"/>
    <s v="Manager"/>
    <n v="303.60000000000002"/>
    <x v="0"/>
    <d v="2000-04-21T00:00:00"/>
    <x v="8"/>
    <x v="115"/>
    <x v="113"/>
    <x v="104"/>
    <n v="8"/>
    <x v="1"/>
    <x v="1"/>
    <x v="0"/>
    <x v="7"/>
  </r>
  <r>
    <n v="31235"/>
    <n v="3000592419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6"/>
    <n v="3000592259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4"/>
    <n v="3000592541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3"/>
    <n v="3000592638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7"/>
    <n v="3000592020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8"/>
    <n v="3000591501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28999"/>
    <n v="3000450458"/>
    <d v="2000-06-01T00:00:00"/>
    <x v="102"/>
    <s v="J0000370105"/>
    <x v="0"/>
    <s v="J0000370105 0100"/>
    <n v="82100005"/>
    <s v="VP"/>
    <n v="554.88"/>
    <x v="0"/>
    <d v="2000-05-31T00:00:00"/>
    <x v="7"/>
    <x v="25"/>
    <x v="25"/>
    <x v="25"/>
    <n v="8"/>
    <x v="1"/>
    <x v="1"/>
    <x v="0"/>
    <x v="1"/>
  </r>
  <r>
    <n v="36977"/>
    <n v="3000627232"/>
    <d v="2000-07-06T00:00:00"/>
    <x v="102"/>
    <s v="J0000370105"/>
    <x v="0"/>
    <s v="J0000370105 0100"/>
    <n v="82100005"/>
    <s v="VP"/>
    <n v="-554.88"/>
    <x v="0"/>
    <d v="2000-06-30T00:00:00"/>
    <x v="9"/>
    <x v="25"/>
    <x v="25"/>
    <x v="25"/>
    <n v="-8"/>
    <x v="1"/>
    <x v="1"/>
    <x v="0"/>
    <x v="1"/>
  </r>
  <r>
    <n v="25439"/>
    <n v="3000218866"/>
    <d v="2000-05-02T00:00:00"/>
    <x v="102"/>
    <s v="J0000370111"/>
    <x v="0"/>
    <s v="J0000370111 0100"/>
    <n v="82100040"/>
    <s v="Director"/>
    <n v="50.36"/>
    <x v="0"/>
    <d v="2000-04-17T00:00:00"/>
    <x v="8"/>
    <x v="31"/>
    <x v="31"/>
    <x v="30"/>
    <n v="1"/>
    <x v="1"/>
    <x v="1"/>
    <x v="0"/>
    <x v="1"/>
  </r>
  <r>
    <n v="25437"/>
    <n v="3000218868"/>
    <d v="2000-05-02T00:00:00"/>
    <x v="102"/>
    <s v="J0000370111"/>
    <x v="0"/>
    <s v="J0000370111 0100"/>
    <n v="82100040"/>
    <s v="Director"/>
    <n v="50.36"/>
    <x v="0"/>
    <d v="2000-04-20T00:00:00"/>
    <x v="8"/>
    <x v="31"/>
    <x v="31"/>
    <x v="30"/>
    <n v="1"/>
    <x v="1"/>
    <x v="1"/>
    <x v="0"/>
    <x v="1"/>
  </r>
  <r>
    <n v="25438"/>
    <n v="3000218867"/>
    <d v="2000-05-02T00:00:00"/>
    <x v="102"/>
    <s v="J0000370111"/>
    <x v="0"/>
    <s v="J0000370111 0100"/>
    <n v="82100040"/>
    <s v="Director"/>
    <n v="352.52"/>
    <x v="0"/>
    <d v="2000-04-18T00:00:00"/>
    <x v="8"/>
    <x v="31"/>
    <x v="31"/>
    <x v="30"/>
    <n v="7"/>
    <x v="1"/>
    <x v="1"/>
    <x v="0"/>
    <x v="1"/>
  </r>
  <r>
    <n v="28318"/>
    <n v="3000463491"/>
    <d v="2000-06-02T00:00:00"/>
    <x v="102"/>
    <s v="J0000370111"/>
    <x v="0"/>
    <s v="J0000370111 0100"/>
    <n v="82100040"/>
    <s v="Director"/>
    <n v="302.16000000000003"/>
    <x v="0"/>
    <d v="2000-05-31T00:00:00"/>
    <x v="7"/>
    <x v="31"/>
    <x v="31"/>
    <x v="30"/>
    <n v="6"/>
    <x v="1"/>
    <x v="1"/>
    <x v="0"/>
    <x v="1"/>
  </r>
  <r>
    <n v="28998"/>
    <n v="3000450459"/>
    <d v="2000-06-01T00:00:00"/>
    <x v="102"/>
    <s v="J0000370111"/>
    <x v="0"/>
    <s v="J0000370111 0100"/>
    <n v="82100040"/>
    <s v="Director"/>
    <n v="201.44"/>
    <x v="0"/>
    <d v="2000-05-31T00:00:00"/>
    <x v="7"/>
    <x v="31"/>
    <x v="31"/>
    <x v="30"/>
    <n v="4"/>
    <x v="1"/>
    <x v="1"/>
    <x v="0"/>
    <x v="1"/>
  </r>
  <r>
    <n v="28317"/>
    <n v="3000463492"/>
    <d v="2000-06-02T00:00:00"/>
    <x v="102"/>
    <s v="J0000370111"/>
    <x v="0"/>
    <s v="J0000370111 0100"/>
    <n v="82100040"/>
    <s v="Director"/>
    <n v="176.26"/>
    <x v="0"/>
    <d v="2000-05-31T00:00:00"/>
    <x v="7"/>
    <x v="31"/>
    <x v="31"/>
    <x v="30"/>
    <n v="3.5"/>
    <x v="1"/>
    <x v="1"/>
    <x v="0"/>
    <x v="1"/>
  </r>
  <r>
    <n v="28319"/>
    <n v="3000463490"/>
    <d v="2000-06-02T00:00:00"/>
    <x v="102"/>
    <s v="J0000370111"/>
    <x v="0"/>
    <s v="J00003701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29413"/>
    <n v="3000404172"/>
    <d v="2000-05-22T00:00:00"/>
    <x v="102"/>
    <s v="J0000370111"/>
    <x v="0"/>
    <s v="J000037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12"/>
    <n v="3000404173"/>
    <d v="2000-05-22T00:00:00"/>
    <x v="102"/>
    <s v="J0000370111"/>
    <x v="0"/>
    <s v="J000037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11"/>
    <n v="3000404174"/>
    <d v="2000-05-22T00:00:00"/>
    <x v="102"/>
    <s v="J0000370111"/>
    <x v="0"/>
    <s v="J0000370111 0100"/>
    <n v="82100040"/>
    <s v="Director"/>
    <n v="251.8"/>
    <x v="0"/>
    <d v="2000-05-21T00:00:00"/>
    <x v="7"/>
    <x v="31"/>
    <x v="31"/>
    <x v="30"/>
    <n v="5"/>
    <x v="1"/>
    <x v="1"/>
    <x v="0"/>
    <x v="1"/>
  </r>
  <r>
    <n v="29410"/>
    <n v="3000404175"/>
    <d v="2000-05-22T00:00:00"/>
    <x v="102"/>
    <s v="J0000370111"/>
    <x v="0"/>
    <s v="J0000370111 0100"/>
    <n v="82100040"/>
    <s v="Director"/>
    <n v="176.26"/>
    <x v="0"/>
    <d v="2000-05-21T00:00:00"/>
    <x v="7"/>
    <x v="31"/>
    <x v="31"/>
    <x v="30"/>
    <n v="3.5"/>
    <x v="1"/>
    <x v="1"/>
    <x v="0"/>
    <x v="1"/>
  </r>
  <r>
    <n v="28320"/>
    <n v="3000463489"/>
    <d v="2000-06-02T00:00:00"/>
    <x v="102"/>
    <s v="J0000370111"/>
    <x v="0"/>
    <s v="J000037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321"/>
    <n v="3000463488"/>
    <d v="2000-06-02T00:00:00"/>
    <x v="102"/>
    <s v="J0000370111"/>
    <x v="0"/>
    <s v="J00003701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9409"/>
    <n v="3000404176"/>
    <d v="2000-05-22T00:00:00"/>
    <x v="102"/>
    <s v="J0000370111"/>
    <x v="0"/>
    <s v="J000037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34399"/>
    <n v="3000592288"/>
    <d v="2000-07-03T00:00:00"/>
    <x v="102"/>
    <s v="J0000370111"/>
    <x v="0"/>
    <s v="J0000370111 0100"/>
    <n v="82100040"/>
    <s v="Director"/>
    <n v="-100.72"/>
    <x v="0"/>
    <d v="2000-07-02T00:00:00"/>
    <x v="4"/>
    <x v="31"/>
    <x v="31"/>
    <x v="30"/>
    <n v="-2"/>
    <x v="1"/>
    <x v="1"/>
    <x v="0"/>
    <x v="1"/>
  </r>
  <r>
    <n v="34401"/>
    <n v="3000592258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34379"/>
    <n v="3000592442"/>
    <d v="2000-07-03T00:00:00"/>
    <x v="102"/>
    <s v="J0000370111"/>
    <x v="0"/>
    <s v="J0000370111 0100"/>
    <n v="82100040"/>
    <s v="Director"/>
    <n v="-302.16000000000003"/>
    <x v="0"/>
    <d v="2000-07-02T00:00:00"/>
    <x v="4"/>
    <x v="31"/>
    <x v="31"/>
    <x v="30"/>
    <n v="-6"/>
    <x v="1"/>
    <x v="1"/>
    <x v="0"/>
    <x v="1"/>
  </r>
  <r>
    <n v="34400"/>
    <n v="3000592277"/>
    <d v="2000-07-03T00:00:00"/>
    <x v="102"/>
    <s v="J0000370111"/>
    <x v="0"/>
    <s v="J0000370111 0100"/>
    <n v="82100040"/>
    <s v="Director"/>
    <n v="-251.8"/>
    <x v="0"/>
    <d v="2000-07-02T00:00:00"/>
    <x v="4"/>
    <x v="31"/>
    <x v="31"/>
    <x v="30"/>
    <n v="-5"/>
    <x v="1"/>
    <x v="1"/>
    <x v="0"/>
    <x v="1"/>
  </r>
  <r>
    <n v="34453"/>
    <n v="3000591540"/>
    <d v="2000-07-03T00:00:00"/>
    <x v="102"/>
    <s v="J0000370111"/>
    <x v="0"/>
    <s v="J0000370111 0100"/>
    <n v="82100040"/>
    <s v="Director"/>
    <n v="-25.18"/>
    <x v="0"/>
    <d v="2000-07-02T00:00:00"/>
    <x v="4"/>
    <x v="31"/>
    <x v="31"/>
    <x v="30"/>
    <n v="-0.5"/>
    <x v="1"/>
    <x v="1"/>
    <x v="0"/>
    <x v="1"/>
  </r>
  <r>
    <n v="34422"/>
    <n v="3000592051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34423"/>
    <n v="3000592038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34424"/>
    <n v="3000592019"/>
    <d v="2000-07-03T00:00:00"/>
    <x v="102"/>
    <s v="J0000370111"/>
    <x v="0"/>
    <s v="J0000370111 0100"/>
    <n v="82100040"/>
    <s v="Director"/>
    <n v="-352.52"/>
    <x v="0"/>
    <d v="2000-07-02T00:00:00"/>
    <x v="4"/>
    <x v="31"/>
    <x v="31"/>
    <x v="30"/>
    <n v="-7"/>
    <x v="1"/>
    <x v="1"/>
    <x v="0"/>
    <x v="1"/>
  </r>
  <r>
    <n v="34361"/>
    <n v="3000592560"/>
    <d v="2000-07-03T00:00:00"/>
    <x v="102"/>
    <s v="J0000370111"/>
    <x v="0"/>
    <s v="J0000370111 0100"/>
    <n v="82100040"/>
    <s v="Director"/>
    <n v="-176.26"/>
    <x v="0"/>
    <d v="2000-07-02T00:00:00"/>
    <x v="4"/>
    <x v="31"/>
    <x v="31"/>
    <x v="30"/>
    <n v="-3.5"/>
    <x v="1"/>
    <x v="1"/>
    <x v="0"/>
    <x v="1"/>
  </r>
  <r>
    <n v="34380"/>
    <n v="3000592433"/>
    <d v="2000-07-03T00:00:00"/>
    <x v="102"/>
    <s v="J0000370111"/>
    <x v="0"/>
    <s v="J0000370111 0100"/>
    <n v="82100040"/>
    <s v="Director"/>
    <n v="-176.26"/>
    <x v="0"/>
    <d v="2000-07-02T00:00:00"/>
    <x v="4"/>
    <x v="31"/>
    <x v="31"/>
    <x v="30"/>
    <n v="-3.5"/>
    <x v="1"/>
    <x v="1"/>
    <x v="0"/>
    <x v="1"/>
  </r>
  <r>
    <n v="34362"/>
    <n v="3000592555"/>
    <d v="2000-07-03T00:00:00"/>
    <x v="102"/>
    <s v="J0000370111"/>
    <x v="0"/>
    <s v="J0000370111 0100"/>
    <n v="82100040"/>
    <s v="Director"/>
    <n v="-25.18"/>
    <x v="0"/>
    <d v="2000-07-02T00:00:00"/>
    <x v="4"/>
    <x v="31"/>
    <x v="31"/>
    <x v="30"/>
    <n v="-0.5"/>
    <x v="1"/>
    <x v="1"/>
    <x v="0"/>
    <x v="1"/>
  </r>
  <r>
    <n v="34346"/>
    <n v="3000592654"/>
    <d v="2000-07-03T00:00:00"/>
    <x v="102"/>
    <s v="J0000370111"/>
    <x v="0"/>
    <s v="J0000370111 0100"/>
    <n v="82100040"/>
    <s v="Director"/>
    <n v="-201.44"/>
    <x v="0"/>
    <d v="2000-07-02T00:00:00"/>
    <x v="4"/>
    <x v="31"/>
    <x v="31"/>
    <x v="30"/>
    <n v="-4"/>
    <x v="1"/>
    <x v="1"/>
    <x v="0"/>
    <x v="1"/>
  </r>
  <r>
    <n v="34456"/>
    <n v="3000591500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34454"/>
    <n v="3000591527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57781"/>
    <n v="3001133920"/>
    <d v="2000-10-31T00:00:00"/>
    <x v="103"/>
    <s v="J0000380106"/>
    <x v="0"/>
    <s v="J0000380106 0100"/>
    <n v="82109999"/>
    <s v="PS Labor True-Up"/>
    <n v="540"/>
    <x v="0"/>
    <d v="2000-10-31T00:00:00"/>
    <x v="0"/>
    <x v="0"/>
    <x v="0"/>
    <x v="0"/>
    <m/>
    <x v="0"/>
    <x v="0"/>
    <x v="0"/>
    <x v="0"/>
  </r>
  <r>
    <n v="57963"/>
    <n v="3001135530"/>
    <d v="2000-10-31T00:00:00"/>
    <x v="103"/>
    <s v="J0000380102"/>
    <x v="0"/>
    <s v="J0000380102 0100"/>
    <n v="82109999"/>
    <s v="PS Labor True-Up"/>
    <n v="17"/>
    <x v="0"/>
    <d v="2000-10-31T00:00:00"/>
    <x v="0"/>
    <x v="0"/>
    <x v="0"/>
    <x v="0"/>
    <m/>
    <x v="0"/>
    <x v="0"/>
    <x v="0"/>
    <x v="0"/>
  </r>
  <r>
    <n v="60052"/>
    <n v="3001208201"/>
    <d v="2000-11-17T00:00:00"/>
    <x v="103"/>
    <s v="J0000380102"/>
    <x v="0"/>
    <s v="J0000380102 0100"/>
    <n v="82109999"/>
    <s v="PS Labor True-Up"/>
    <n v="-401"/>
    <x v="0"/>
    <d v="2000-11-17T00:00:00"/>
    <x v="1"/>
    <x v="0"/>
    <x v="0"/>
    <x v="0"/>
    <m/>
    <x v="0"/>
    <x v="0"/>
    <x v="0"/>
    <x v="0"/>
  </r>
  <r>
    <n v="59982"/>
    <n v="3001207937"/>
    <d v="2000-11-17T00:00:00"/>
    <x v="103"/>
    <s v="J0000380101"/>
    <x v="0"/>
    <s v="J0000380101 0100"/>
    <n v="82109999"/>
    <s v="PS Labor True-Up"/>
    <n v="34"/>
    <x v="0"/>
    <d v="2000-11-17T00:00:00"/>
    <x v="1"/>
    <x v="0"/>
    <x v="0"/>
    <x v="0"/>
    <m/>
    <x v="0"/>
    <x v="0"/>
    <x v="0"/>
    <x v="0"/>
  </r>
  <r>
    <n v="59973"/>
    <n v="3001207825"/>
    <d v="2000-11-17T00:00:00"/>
    <x v="103"/>
    <s v="J0000380101"/>
    <x v="0"/>
    <s v="J0000380101 0100"/>
    <n v="82109999"/>
    <s v="PS Labor True-Up"/>
    <n v="408"/>
    <x v="0"/>
    <d v="2000-11-17T00:00:00"/>
    <x v="1"/>
    <x v="0"/>
    <x v="0"/>
    <x v="0"/>
    <m/>
    <x v="0"/>
    <x v="0"/>
    <x v="0"/>
    <x v="0"/>
  </r>
  <r>
    <n v="60111"/>
    <n v="3001208293"/>
    <d v="2000-11-17T00:00:00"/>
    <x v="103"/>
    <s v="J0000380110"/>
    <x v="0"/>
    <s v="J0000380110 0100"/>
    <n v="82109999"/>
    <s v="PS Labor True-Up"/>
    <n v="121"/>
    <x v="0"/>
    <d v="2000-11-17T00:00:00"/>
    <x v="1"/>
    <x v="0"/>
    <x v="0"/>
    <x v="0"/>
    <m/>
    <x v="0"/>
    <x v="0"/>
    <x v="0"/>
    <x v="0"/>
  </r>
  <r>
    <n v="60137"/>
    <n v="3001208354"/>
    <d v="2000-11-17T00:00:00"/>
    <x v="103"/>
    <s v="J0000380106"/>
    <x v="0"/>
    <s v="J0000380106 0100"/>
    <n v="82109999"/>
    <s v="PS Labor True-Up"/>
    <n v="354"/>
    <x v="0"/>
    <d v="2000-11-17T00:00:00"/>
    <x v="1"/>
    <x v="0"/>
    <x v="0"/>
    <x v="0"/>
    <m/>
    <x v="0"/>
    <x v="0"/>
    <x v="0"/>
    <x v="0"/>
  </r>
  <r>
    <n v="60042"/>
    <n v="3001208018"/>
    <d v="2000-11-17T00:00:00"/>
    <x v="103"/>
    <s v="J0000380101"/>
    <x v="0"/>
    <s v="J0000380101 0100"/>
    <n v="82109999"/>
    <s v="PS Labor True-Up"/>
    <n v="-8254"/>
    <x v="0"/>
    <d v="2000-11-17T00:00:00"/>
    <x v="1"/>
    <x v="0"/>
    <x v="0"/>
    <x v="0"/>
    <m/>
    <x v="0"/>
    <x v="0"/>
    <x v="0"/>
    <x v="0"/>
  </r>
  <r>
    <n v="41631"/>
    <n v="3000955723"/>
    <d v="2000-09-19T00:00:00"/>
    <x v="103"/>
    <s v="J0000380114"/>
    <x v="0"/>
    <s v="J0000380114 0100"/>
    <n v="82109999"/>
    <s v="PS Labor True-Up"/>
    <n v="-809"/>
    <x v="0"/>
    <d v="2000-09-19T00:00:00"/>
    <x v="2"/>
    <x v="0"/>
    <x v="0"/>
    <x v="0"/>
    <n v="-809"/>
    <x v="0"/>
    <x v="0"/>
    <x v="0"/>
    <x v="0"/>
  </r>
  <r>
    <n v="41593"/>
    <n v="3000955637"/>
    <d v="2000-09-19T00:00:00"/>
    <x v="103"/>
    <s v="J0000380104"/>
    <x v="0"/>
    <s v="J0000380104 0100"/>
    <n v="82109999"/>
    <s v="PS Labor True-Up"/>
    <n v="-498"/>
    <x v="0"/>
    <d v="2000-09-19T00:00:00"/>
    <x v="2"/>
    <x v="0"/>
    <x v="0"/>
    <x v="0"/>
    <n v="-498"/>
    <x v="0"/>
    <x v="0"/>
    <x v="0"/>
    <x v="0"/>
  </r>
  <r>
    <n v="41660"/>
    <n v="3000955790"/>
    <d v="2000-09-19T00:00:00"/>
    <x v="103"/>
    <s v="J0000380111"/>
    <x v="0"/>
    <s v="J0000380111 0100"/>
    <n v="82109999"/>
    <s v="PS Labor True-Up"/>
    <n v="40"/>
    <x v="0"/>
    <d v="2000-09-19T00:00:00"/>
    <x v="2"/>
    <x v="0"/>
    <x v="0"/>
    <x v="0"/>
    <n v="40"/>
    <x v="0"/>
    <x v="0"/>
    <x v="0"/>
    <x v="0"/>
  </r>
  <r>
    <n v="41579"/>
    <n v="3000955608"/>
    <d v="2000-09-19T00:00:00"/>
    <x v="103"/>
    <s v="J0000380101"/>
    <x v="0"/>
    <s v="J0000380101 0100"/>
    <n v="82109999"/>
    <s v="PS Labor True-Up"/>
    <n v="59"/>
    <x v="0"/>
    <d v="2000-09-19T00:00:00"/>
    <x v="2"/>
    <x v="0"/>
    <x v="0"/>
    <x v="0"/>
    <n v="59"/>
    <x v="0"/>
    <x v="0"/>
    <x v="0"/>
    <x v="0"/>
  </r>
  <r>
    <n v="41743"/>
    <n v="3000955968"/>
    <d v="2000-09-19T00:00:00"/>
    <x v="103"/>
    <s v="J0000380110"/>
    <x v="0"/>
    <s v="J0000380110 0100"/>
    <n v="82109999"/>
    <s v="PS Labor True-Up"/>
    <n v="259"/>
    <x v="0"/>
    <d v="2000-09-19T00:00:00"/>
    <x v="2"/>
    <x v="0"/>
    <x v="0"/>
    <x v="0"/>
    <n v="259"/>
    <x v="0"/>
    <x v="0"/>
    <x v="0"/>
    <x v="0"/>
  </r>
  <r>
    <n v="41772"/>
    <n v="3000956432"/>
    <d v="2000-09-19T00:00:00"/>
    <x v="103"/>
    <s v="J0000380102"/>
    <x v="0"/>
    <s v="J0000380102 0100"/>
    <n v="82109999"/>
    <s v="PS Labor True-Up"/>
    <n v="1087"/>
    <x v="0"/>
    <d v="2000-09-19T00:00:00"/>
    <x v="2"/>
    <x v="0"/>
    <x v="0"/>
    <x v="0"/>
    <n v="1087"/>
    <x v="0"/>
    <x v="0"/>
    <x v="0"/>
    <x v="0"/>
  </r>
  <r>
    <n v="43221"/>
    <n v="3001010645"/>
    <d v="2000-09-30T00:00:00"/>
    <x v="103"/>
    <s v="J0000380101"/>
    <x v="0"/>
    <s v="J0000380101 0100"/>
    <n v="82109999"/>
    <s v="PS Labor True-Up"/>
    <n v="59"/>
    <x v="0"/>
    <d v="2000-09-30T00:00:00"/>
    <x v="2"/>
    <x v="0"/>
    <x v="0"/>
    <x v="0"/>
    <n v="59"/>
    <x v="0"/>
    <x v="0"/>
    <x v="0"/>
    <x v="0"/>
  </r>
  <r>
    <n v="43188"/>
    <n v="3001010610"/>
    <d v="2000-09-30T00:00:00"/>
    <x v="103"/>
    <s v="J0000380101"/>
    <x v="0"/>
    <s v="J0000380101 0100"/>
    <n v="82109999"/>
    <s v="PS Labor True-Up"/>
    <n v="240"/>
    <x v="0"/>
    <d v="2000-09-30T00:00:00"/>
    <x v="2"/>
    <x v="0"/>
    <x v="0"/>
    <x v="0"/>
    <n v="240"/>
    <x v="0"/>
    <x v="0"/>
    <x v="0"/>
    <x v="0"/>
  </r>
  <r>
    <n v="43270"/>
    <n v="3001010700"/>
    <d v="2000-09-30T00:00:00"/>
    <x v="103"/>
    <s v="J0000380114"/>
    <x v="0"/>
    <s v="J0000380114 0100"/>
    <n v="82109999"/>
    <s v="PS Labor True-Up"/>
    <n v="-795"/>
    <x v="0"/>
    <d v="2000-09-30T00:00:00"/>
    <x v="2"/>
    <x v="0"/>
    <x v="0"/>
    <x v="0"/>
    <n v="-795"/>
    <x v="0"/>
    <x v="0"/>
    <x v="0"/>
    <x v="0"/>
  </r>
  <r>
    <n v="43210"/>
    <n v="3001010633"/>
    <d v="2000-09-30T00:00:00"/>
    <x v="103"/>
    <s v="J0000380101"/>
    <x v="0"/>
    <s v="J0000380101 0100"/>
    <n v="82109999"/>
    <s v="PS Labor True-Up"/>
    <n v="890"/>
    <x v="0"/>
    <d v="2000-09-30T00:00:00"/>
    <x v="2"/>
    <x v="0"/>
    <x v="0"/>
    <x v="0"/>
    <n v="890"/>
    <x v="0"/>
    <x v="0"/>
    <x v="0"/>
    <x v="0"/>
  </r>
  <r>
    <n v="62707"/>
    <n v="3001256677"/>
    <d v="2000-11-30T00:00:00"/>
    <x v="103"/>
    <s v="J0000380213"/>
    <x v="0"/>
    <s v="J0000380213 0100"/>
    <n v="82109999"/>
    <s v="PS Labor True-Up"/>
    <n v="263"/>
    <x v="0"/>
    <d v="2000-11-30T00:00:00"/>
    <x v="1"/>
    <x v="0"/>
    <x v="0"/>
    <x v="0"/>
    <m/>
    <x v="0"/>
    <x v="0"/>
    <x v="0"/>
    <x v="0"/>
  </r>
  <r>
    <n v="62605"/>
    <n v="3001256311"/>
    <d v="2000-11-30T00:00:00"/>
    <x v="103"/>
    <s v="J0000380102"/>
    <x v="0"/>
    <s v="J0000380102 0100"/>
    <n v="82109999"/>
    <s v="PS Labor True-Up"/>
    <n v="85"/>
    <x v="0"/>
    <d v="2000-11-30T00:00:00"/>
    <x v="1"/>
    <x v="0"/>
    <x v="0"/>
    <x v="0"/>
    <m/>
    <x v="0"/>
    <x v="0"/>
    <x v="0"/>
    <x v="0"/>
  </r>
  <r>
    <n v="62794"/>
    <n v="3001259030"/>
    <d v="2000-11-30T00:00:00"/>
    <x v="103"/>
    <s v="J0000380106"/>
    <x v="0"/>
    <s v="J0000380106 0100"/>
    <n v="82109999"/>
    <s v="PS Labor True-Up"/>
    <n v="51"/>
    <x v="0"/>
    <d v="2000-11-30T00:00:00"/>
    <x v="1"/>
    <x v="0"/>
    <x v="0"/>
    <x v="0"/>
    <m/>
    <x v="0"/>
    <x v="0"/>
    <x v="0"/>
    <x v="0"/>
  </r>
  <r>
    <n v="62758"/>
    <n v="3001256730"/>
    <d v="2000-11-30T00:00:00"/>
    <x v="103"/>
    <s v="J0000380110"/>
    <x v="0"/>
    <s v="J0000380110 0100"/>
    <n v="82109999"/>
    <s v="PS Labor True-Up"/>
    <n v="340"/>
    <x v="0"/>
    <d v="2000-11-30T00:00:00"/>
    <x v="1"/>
    <x v="0"/>
    <x v="0"/>
    <x v="0"/>
    <m/>
    <x v="0"/>
    <x v="0"/>
    <x v="0"/>
    <x v="0"/>
  </r>
  <r>
    <n v="64903"/>
    <n v="3001384256"/>
    <d v="2000-12-31T00:00:00"/>
    <x v="103"/>
    <s v="J0000380213"/>
    <x v="0"/>
    <s v="J0000380213 0100"/>
    <n v="82109999"/>
    <s v="PS Labor True-Up"/>
    <m/>
    <x v="0"/>
    <d v="2000-12-31T00:00:00"/>
    <x v="3"/>
    <x v="0"/>
    <x v="0"/>
    <x v="0"/>
    <n v="250"/>
    <x v="0"/>
    <x v="0"/>
    <x v="0"/>
    <x v="0"/>
  </r>
  <r>
    <n v="64902"/>
    <n v="3001382843"/>
    <d v="2000-12-31T00:00:00"/>
    <x v="103"/>
    <s v="J0000380102"/>
    <x v="0"/>
    <s v="J0000380102 0100"/>
    <n v="82109999"/>
    <s v="PS Labor True-Up"/>
    <m/>
    <x v="0"/>
    <d v="2000-12-31T00:00:00"/>
    <x v="3"/>
    <x v="0"/>
    <x v="0"/>
    <x v="0"/>
    <n v="482"/>
    <x v="0"/>
    <x v="0"/>
    <x v="0"/>
    <x v="0"/>
  </r>
  <r>
    <n v="55286"/>
    <n v="3001057010"/>
    <d v="2000-10-17T00:00:00"/>
    <x v="103"/>
    <s v="J0000380102"/>
    <x v="0"/>
    <s v="J0000380102 0100"/>
    <n v="82109999"/>
    <s v="PS Labor True-Up"/>
    <n v="-115"/>
    <x v="0"/>
    <d v="2000-10-17T00:00:00"/>
    <x v="0"/>
    <x v="0"/>
    <x v="0"/>
    <x v="0"/>
    <m/>
    <x v="0"/>
    <x v="0"/>
    <x v="0"/>
    <x v="0"/>
  </r>
  <r>
    <n v="43306"/>
    <n v="3001010739"/>
    <d v="2000-09-30T00:00:00"/>
    <x v="103"/>
    <s v="J0000380111"/>
    <x v="0"/>
    <s v="J0000380111 0100"/>
    <n v="82109999"/>
    <s v="PS Labor True-Up"/>
    <n v="230"/>
    <x v="0"/>
    <d v="2000-09-30T00:00:00"/>
    <x v="2"/>
    <x v="0"/>
    <x v="0"/>
    <x v="0"/>
    <n v="230"/>
    <x v="0"/>
    <x v="0"/>
    <x v="0"/>
    <x v="0"/>
  </r>
  <r>
    <n v="43318"/>
    <n v="3001010751"/>
    <d v="2000-09-30T00:00:00"/>
    <x v="103"/>
    <s v="J0000380101"/>
    <x v="0"/>
    <s v="J0000380101 0100"/>
    <n v="82109999"/>
    <s v="PS Labor True-Up"/>
    <n v="-5508"/>
    <x v="0"/>
    <d v="2000-09-30T00:00:00"/>
    <x v="2"/>
    <x v="0"/>
    <x v="0"/>
    <x v="0"/>
    <n v="-5508"/>
    <x v="0"/>
    <x v="0"/>
    <x v="0"/>
    <x v="0"/>
  </r>
  <r>
    <n v="55333"/>
    <n v="3001059642"/>
    <d v="2000-10-17T00:00:00"/>
    <x v="103"/>
    <s v="J0000380101"/>
    <x v="0"/>
    <s v="J0000380101 0100"/>
    <n v="82109999"/>
    <s v="PS Labor True-Up"/>
    <n v="118"/>
    <x v="0"/>
    <d v="2000-10-17T00:00:00"/>
    <x v="0"/>
    <x v="0"/>
    <x v="0"/>
    <x v="0"/>
    <m/>
    <x v="0"/>
    <x v="0"/>
    <x v="0"/>
    <x v="0"/>
  </r>
  <r>
    <n v="43367"/>
    <n v="3001010801"/>
    <d v="2000-09-30T00:00:00"/>
    <x v="103"/>
    <s v="J0000380110"/>
    <x v="0"/>
    <s v="J0000380110 0100"/>
    <n v="82109999"/>
    <s v="PS Labor True-Up"/>
    <n v="259"/>
    <x v="0"/>
    <d v="2000-09-30T00:00:00"/>
    <x v="2"/>
    <x v="0"/>
    <x v="0"/>
    <x v="0"/>
    <n v="259"/>
    <x v="0"/>
    <x v="0"/>
    <x v="0"/>
    <x v="0"/>
  </r>
  <r>
    <n v="55306"/>
    <n v="3001059597"/>
    <d v="2000-10-17T00:00:00"/>
    <x v="103"/>
    <s v="J0000380101"/>
    <x v="0"/>
    <s v="J0000380101 0100"/>
    <n v="82109999"/>
    <s v="PS Labor True-Up"/>
    <n v="96"/>
    <x v="0"/>
    <d v="2000-10-17T00:00:00"/>
    <x v="0"/>
    <x v="0"/>
    <x v="0"/>
    <x v="0"/>
    <m/>
    <x v="0"/>
    <x v="0"/>
    <x v="0"/>
    <x v="0"/>
  </r>
  <r>
    <n v="55400"/>
    <n v="3001059827"/>
    <d v="2000-10-17T00:00:00"/>
    <x v="103"/>
    <s v="J0000380101"/>
    <x v="0"/>
    <s v="J0000380101 0100"/>
    <n v="82109999"/>
    <s v="PS Labor True-Up"/>
    <n v="-4820"/>
    <x v="0"/>
    <d v="2000-10-17T00:00:00"/>
    <x v="0"/>
    <x v="0"/>
    <x v="0"/>
    <x v="0"/>
    <m/>
    <x v="0"/>
    <x v="0"/>
    <x v="0"/>
    <x v="0"/>
  </r>
  <r>
    <n v="43401"/>
    <n v="3001013070"/>
    <d v="2000-09-30T00:00:00"/>
    <x v="103"/>
    <s v="J0000380102"/>
    <x v="0"/>
    <s v="J0000380102 0100"/>
    <n v="82109999"/>
    <s v="PS Labor True-Up"/>
    <n v="988"/>
    <x v="0"/>
    <d v="2000-09-30T00:00:00"/>
    <x v="2"/>
    <x v="0"/>
    <x v="0"/>
    <x v="0"/>
    <n v="988"/>
    <x v="0"/>
    <x v="0"/>
    <x v="0"/>
    <x v="0"/>
  </r>
  <r>
    <n v="62910"/>
    <n v="3001337240"/>
    <d v="2000-12-17T00:00:00"/>
    <x v="103"/>
    <s v="J0000380213"/>
    <x v="0"/>
    <s v="J0000380213 0100"/>
    <n v="82109999"/>
    <s v="PS Labor True-Up"/>
    <m/>
    <x v="0"/>
    <d v="2000-12-17T00:00:00"/>
    <x v="3"/>
    <x v="0"/>
    <x v="0"/>
    <x v="0"/>
    <n v="164"/>
    <x v="0"/>
    <x v="0"/>
    <x v="0"/>
    <x v="0"/>
  </r>
  <r>
    <n v="62906"/>
    <n v="3001337181"/>
    <d v="2000-12-17T00:00:00"/>
    <x v="103"/>
    <s v="J0000380111"/>
    <x v="0"/>
    <s v="J0000380111 0100"/>
    <n v="82109999"/>
    <s v="PS Labor True-Up"/>
    <m/>
    <x v="0"/>
    <d v="2000-12-17T00:00:00"/>
    <x v="3"/>
    <x v="0"/>
    <x v="0"/>
    <x v="0"/>
    <n v="83"/>
    <x v="0"/>
    <x v="0"/>
    <x v="0"/>
    <x v="0"/>
  </r>
  <r>
    <n v="62913"/>
    <n v="3001337198"/>
    <d v="2000-12-17T00:00:00"/>
    <x v="103"/>
    <s v="J0000380101"/>
    <x v="0"/>
    <s v="J0000380101 0100"/>
    <n v="82109999"/>
    <s v="PS Labor True-Up"/>
    <m/>
    <x v="0"/>
    <d v="2000-12-17T00:00:00"/>
    <x v="3"/>
    <x v="0"/>
    <x v="0"/>
    <x v="0"/>
    <n v="-8254"/>
    <x v="0"/>
    <x v="0"/>
    <x v="0"/>
    <x v="0"/>
  </r>
  <r>
    <n v="62909"/>
    <n v="3001337270"/>
    <d v="2000-12-17T00:00:00"/>
    <x v="103"/>
    <s v="J0000380213"/>
    <x v="0"/>
    <s v="J0000380213 0100"/>
    <n v="82109999"/>
    <s v="PS Labor True-Up"/>
    <m/>
    <x v="0"/>
    <d v="2000-12-17T00:00:00"/>
    <x v="3"/>
    <x v="0"/>
    <x v="0"/>
    <x v="0"/>
    <n v="-48"/>
    <x v="0"/>
    <x v="0"/>
    <x v="0"/>
    <x v="0"/>
  </r>
  <r>
    <n v="62908"/>
    <n v="3001337512"/>
    <d v="2000-12-17T00:00:00"/>
    <x v="103"/>
    <s v="J0000380102"/>
    <x v="0"/>
    <s v="J0000380102 0100"/>
    <n v="82109999"/>
    <s v="PS Labor True-Up"/>
    <m/>
    <x v="0"/>
    <d v="2000-12-17T00:00:00"/>
    <x v="3"/>
    <x v="0"/>
    <x v="0"/>
    <x v="0"/>
    <n v="-401"/>
    <x v="0"/>
    <x v="0"/>
    <x v="0"/>
    <x v="0"/>
  </r>
  <r>
    <n v="62907"/>
    <n v="3001337298"/>
    <d v="2000-12-17T00:00:00"/>
    <x v="103"/>
    <s v="J0000380110"/>
    <x v="0"/>
    <s v="J0000380110 0100"/>
    <n v="82109999"/>
    <s v="PS Labor True-Up"/>
    <m/>
    <x v="0"/>
    <d v="2000-12-17T00:00:00"/>
    <x v="3"/>
    <x v="0"/>
    <x v="0"/>
    <x v="0"/>
    <n v="181"/>
    <x v="0"/>
    <x v="0"/>
    <x v="0"/>
    <x v="0"/>
  </r>
  <r>
    <n v="58511"/>
    <n v="3001174742"/>
    <d v="2000-11-16T00:00:00"/>
    <x v="103"/>
    <s v="J0000380110"/>
    <x v="0"/>
    <s v="J0000380110 0100"/>
    <n v="82100040"/>
    <s v="Director"/>
    <n v="432"/>
    <x v="0"/>
    <d v="2000-11-15T00:00:00"/>
    <x v="1"/>
    <x v="225"/>
    <x v="222"/>
    <x v="176"/>
    <n v="8"/>
    <x v="1"/>
    <x v="0"/>
    <x v="0"/>
    <x v="0"/>
  </r>
  <r>
    <n v="59590"/>
    <n v="3001185181"/>
    <d v="2000-11-20T00:00:00"/>
    <x v="103"/>
    <s v="J0000380110"/>
    <x v="0"/>
    <s v="J00003801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40283"/>
    <n v="3000935209"/>
    <d v="2000-09-16T00:00:00"/>
    <x v="103"/>
    <s v="J0000380110"/>
    <x v="0"/>
    <s v="J0000380110 0100"/>
    <n v="82100040"/>
    <s v="Director"/>
    <n v="432"/>
    <x v="0"/>
    <d v="2000-09-15T00:00:00"/>
    <x v="2"/>
    <x v="225"/>
    <x v="222"/>
    <x v="176"/>
    <n v="8"/>
    <x v="1"/>
    <x v="0"/>
    <x v="0"/>
    <x v="0"/>
  </r>
  <r>
    <n v="40170"/>
    <n v="3000925554"/>
    <d v="2000-09-15T00:00:00"/>
    <x v="103"/>
    <s v="J0000380110"/>
    <x v="0"/>
    <s v="J0000380110 0100"/>
    <n v="82100040"/>
    <s v="Director"/>
    <n v="432"/>
    <x v="0"/>
    <d v="2000-09-14T00:00:00"/>
    <x v="2"/>
    <x v="225"/>
    <x v="222"/>
    <x v="176"/>
    <n v="8"/>
    <x v="1"/>
    <x v="0"/>
    <x v="0"/>
    <x v="0"/>
  </r>
  <r>
    <n v="42825"/>
    <n v="3000998871"/>
    <d v="2000-10-02T00:00:00"/>
    <x v="103"/>
    <s v="J0000380110"/>
    <x v="0"/>
    <s v="J00003801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168"/>
    <n v="3000995583"/>
    <d v="2000-09-30T00:00:00"/>
    <x v="103"/>
    <s v="J0000380110"/>
    <x v="0"/>
    <s v="J0000380110 0100"/>
    <n v="82100040"/>
    <s v="Director"/>
    <n v="432"/>
    <x v="0"/>
    <d v="2000-09-29T00:00:00"/>
    <x v="2"/>
    <x v="225"/>
    <x v="222"/>
    <x v="176"/>
    <n v="8"/>
    <x v="1"/>
    <x v="0"/>
    <x v="0"/>
    <x v="0"/>
  </r>
  <r>
    <n v="62015"/>
    <n v="3001254467"/>
    <d v="2000-12-04T00:00:00"/>
    <x v="103"/>
    <s v="J0000380110"/>
    <x v="0"/>
    <s v="J00003801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2017"/>
    <n v="3001254469"/>
    <d v="2000-12-04T00:00:00"/>
    <x v="103"/>
    <s v="J0000380110"/>
    <x v="0"/>
    <s v="J00003801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323"/>
    <n v="3000823339"/>
    <d v="2000-08-21T00:00:00"/>
    <x v="103"/>
    <s v="J0000380110"/>
    <x v="0"/>
    <s v="J00003801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326"/>
    <n v="3000823336"/>
    <d v="2000-08-21T00:00:00"/>
    <x v="103"/>
    <s v="J0000380110"/>
    <x v="0"/>
    <s v="J0000380110 0100"/>
    <n v="82100040"/>
    <s v="Director"/>
    <n v="216"/>
    <x v="0"/>
    <d v="2000-08-20T00:00:00"/>
    <x v="5"/>
    <x v="225"/>
    <x v="222"/>
    <x v="176"/>
    <n v="4"/>
    <x v="1"/>
    <x v="1"/>
    <x v="0"/>
    <x v="7"/>
  </r>
  <r>
    <n v="324"/>
    <n v="3000823338"/>
    <d v="2000-08-21T00:00:00"/>
    <x v="103"/>
    <s v="J0000380110"/>
    <x v="0"/>
    <s v="J00003801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325"/>
    <n v="3000823337"/>
    <d v="2000-08-21T00:00:00"/>
    <x v="103"/>
    <s v="J0000380110"/>
    <x v="0"/>
    <s v="J00003801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386"/>
    <n v="3000810996"/>
    <d v="2000-08-16T00:00:00"/>
    <x v="103"/>
    <s v="J0000380110"/>
    <x v="0"/>
    <s v="J0000380110 0100"/>
    <n v="82100040"/>
    <s v="Director"/>
    <n v="432"/>
    <x v="0"/>
    <d v="2000-08-15T00:00:00"/>
    <x v="5"/>
    <x v="225"/>
    <x v="222"/>
    <x v="176"/>
    <n v="8"/>
    <x v="1"/>
    <x v="1"/>
    <x v="0"/>
    <x v="7"/>
  </r>
  <r>
    <n v="62878"/>
    <n v="3001303331"/>
    <d v="2000-12-15T00:00:00"/>
    <x v="103"/>
    <s v="J0000380110"/>
    <x v="0"/>
    <s v="J0000380110 0100"/>
    <n v="82100040"/>
    <s v="Director"/>
    <n v="432"/>
    <x v="0"/>
    <d v="2000-12-14T00:00:00"/>
    <x v="3"/>
    <x v="225"/>
    <x v="222"/>
    <x v="176"/>
    <n v="8"/>
    <x v="1"/>
    <x v="0"/>
    <x v="0"/>
    <x v="0"/>
  </r>
  <r>
    <n v="63726"/>
    <n v="3001306614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9"/>
    <n v="3001307684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4432"/>
    <n v="3001324193"/>
    <d v="2000-12-20T00:00:00"/>
    <x v="103"/>
    <s v="J0000380110"/>
    <x v="0"/>
    <s v="J00003801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24"/>
    <n v="3001314785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30"/>
    <n v="3001307704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8"/>
    <n v="3001307011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7"/>
    <n v="3001306990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5"/>
    <n v="3001306935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3"/>
    <n v="3001314784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22"/>
    <n v="3001314786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21"/>
    <n v="3001314787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20"/>
    <n v="3001314783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9"/>
    <n v="3001308048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18"/>
    <n v="3001308060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4431"/>
    <n v="3001324194"/>
    <d v="2000-12-20T00:00:00"/>
    <x v="103"/>
    <s v="J0000380110"/>
    <x v="0"/>
    <s v="J00003801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7"/>
    <n v="3001314789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6"/>
    <n v="3001314782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5"/>
    <n v="3001314788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30415"/>
    <n v="3000474263"/>
    <d v="2000-06-02T00:00:00"/>
    <x v="103"/>
    <s v="J0000380203"/>
    <x v="0"/>
    <s v="J0000380203 0100"/>
    <n v="82100042"/>
    <s v="Proc / Perf Director"/>
    <n v="-331.86"/>
    <x v="0"/>
    <d v="2000-05-28T00:00:00"/>
    <x v="7"/>
    <x v="226"/>
    <x v="223"/>
    <x v="14"/>
    <n v="-6"/>
    <x v="1"/>
    <x v="1"/>
    <x v="0"/>
    <x v="2"/>
  </r>
  <r>
    <n v="30769"/>
    <n v="3000283171"/>
    <d v="2000-05-18T00:00:00"/>
    <x v="103"/>
    <s v="J0000380203"/>
    <x v="0"/>
    <s v="J0000380203 0100"/>
    <n v="82100042"/>
    <s v="Proc / Perf Director"/>
    <n v="221.24"/>
    <x v="0"/>
    <d v="2000-05-29T00:00:00"/>
    <x v="7"/>
    <x v="226"/>
    <x v="223"/>
    <x v="14"/>
    <n v="4"/>
    <x v="1"/>
    <x v="1"/>
    <x v="0"/>
    <x v="2"/>
  </r>
  <r>
    <n v="30675"/>
    <n v="3000413694"/>
    <d v="2000-05-22T00:00:00"/>
    <x v="103"/>
    <s v="J0000380203"/>
    <x v="0"/>
    <s v="J0000380203 0100"/>
    <n v="82100042"/>
    <s v="Proc / Perf Director"/>
    <n v="-221.24"/>
    <x v="0"/>
    <d v="2000-05-29T00:00:00"/>
    <x v="7"/>
    <x v="226"/>
    <x v="223"/>
    <x v="14"/>
    <n v="-4"/>
    <x v="1"/>
    <x v="1"/>
    <x v="0"/>
    <x v="2"/>
  </r>
  <r>
    <n v="30785"/>
    <n v="3000283129"/>
    <d v="2000-05-18T00:00:00"/>
    <x v="103"/>
    <s v="J0000380203"/>
    <x v="0"/>
    <s v="J0000380203 0100"/>
    <n v="82100042"/>
    <s v="Proc / Perf Director"/>
    <n v="442.48"/>
    <x v="0"/>
    <d v="2000-05-29T00:00:00"/>
    <x v="7"/>
    <x v="226"/>
    <x v="223"/>
    <x v="14"/>
    <n v="8"/>
    <x v="1"/>
    <x v="1"/>
    <x v="0"/>
    <x v="2"/>
  </r>
  <r>
    <n v="30595"/>
    <n v="3000443009"/>
    <d v="2000-05-29T00:00:00"/>
    <x v="103"/>
    <s v="J0000380203"/>
    <x v="0"/>
    <s v="J0000380203 0100"/>
    <n v="82100042"/>
    <s v="Proc / Perf Director"/>
    <n v="-442.48"/>
    <x v="0"/>
    <d v="2000-05-28T00:00:00"/>
    <x v="7"/>
    <x v="226"/>
    <x v="223"/>
    <x v="14"/>
    <n v="-8"/>
    <x v="1"/>
    <x v="1"/>
    <x v="0"/>
    <x v="2"/>
  </r>
  <r>
    <n v="24001"/>
    <n v="3000171386"/>
    <d v="2000-04-03T00:00:00"/>
    <x v="103"/>
    <s v="J0000380203"/>
    <x v="0"/>
    <s v="J0000380203 0100"/>
    <n v="82100042"/>
    <s v="Proc / Perf Director"/>
    <n v="331.86"/>
    <x v="0"/>
    <d v="2000-03-31T00:00:00"/>
    <x v="6"/>
    <x v="226"/>
    <x v="223"/>
    <x v="14"/>
    <n v="6"/>
    <x v="1"/>
    <x v="1"/>
    <x v="0"/>
    <x v="2"/>
  </r>
  <r>
    <n v="16840"/>
    <n v="3000081698"/>
    <d v="2000-02-15T00:00:00"/>
    <x v="103"/>
    <s v="J0000380101"/>
    <x v="0"/>
    <s v="J0000380101 0100"/>
    <n v="82100005"/>
    <s v="VP"/>
    <n v="554.88"/>
    <x v="0"/>
    <d v="2000-02-14T00:00:00"/>
    <x v="11"/>
    <x v="157"/>
    <x v="155"/>
    <x v="112"/>
    <n v="8"/>
    <x v="1"/>
    <x v="1"/>
    <x v="0"/>
    <x v="1"/>
  </r>
  <r>
    <n v="16880"/>
    <n v="3000076170"/>
    <d v="2000-02-08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81"/>
    <n v="3000076169"/>
    <d v="2000-02-08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79"/>
    <n v="3000076171"/>
    <d v="2000-02-08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82"/>
    <n v="3000076168"/>
    <d v="2000-02-08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790"/>
    <n v="3000082844"/>
    <d v="2000-02-16T00:00:00"/>
    <x v="103"/>
    <s v="J0000380101"/>
    <x v="0"/>
    <s v="J0000380101 0100"/>
    <n v="82100005"/>
    <s v="VP"/>
    <n v="554.88"/>
    <x v="0"/>
    <d v="2000-02-15T00:00:00"/>
    <x v="11"/>
    <x v="157"/>
    <x v="155"/>
    <x v="112"/>
    <n v="8"/>
    <x v="1"/>
    <x v="1"/>
    <x v="0"/>
    <x v="1"/>
  </r>
  <r>
    <n v="16641"/>
    <n v="3000098727"/>
    <d v="2000-02-29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320"/>
    <n v="3000100482"/>
    <d v="2000-02-29T00:00:00"/>
    <x v="103"/>
    <s v="J0000380101"/>
    <x v="0"/>
    <s v="J0000380101 0100"/>
    <n v="82100005"/>
    <s v="VP"/>
    <n v="554.88"/>
    <x v="0"/>
    <d v="2000-02-02T00:00:00"/>
    <x v="11"/>
    <x v="157"/>
    <x v="155"/>
    <x v="112"/>
    <n v="8"/>
    <x v="1"/>
    <x v="1"/>
    <x v="0"/>
    <x v="1"/>
  </r>
  <r>
    <n v="14667"/>
    <n v="3000119626"/>
    <d v="2000-03-02T00:00:00"/>
    <x v="103"/>
    <s v="J0000380101"/>
    <x v="0"/>
    <s v="J0000380101 0100"/>
    <n v="82100005"/>
    <s v="VP"/>
    <n v="554.88"/>
    <x v="0"/>
    <d v="2000-02-28T00:00:00"/>
    <x v="11"/>
    <x v="157"/>
    <x v="155"/>
    <x v="112"/>
    <n v="8"/>
    <x v="1"/>
    <x v="1"/>
    <x v="0"/>
    <x v="1"/>
  </r>
  <r>
    <n v="14831"/>
    <n v="3000117301"/>
    <d v="2000-03-02T00:00:00"/>
    <x v="103"/>
    <s v="J0000380101"/>
    <x v="0"/>
    <s v="J0000380101 0100"/>
    <n v="82100005"/>
    <s v="VP"/>
    <n v="554.88"/>
    <x v="0"/>
    <d v="2000-02-24T00:00:00"/>
    <x v="11"/>
    <x v="157"/>
    <x v="155"/>
    <x v="112"/>
    <n v="8"/>
    <x v="1"/>
    <x v="1"/>
    <x v="0"/>
    <x v="1"/>
  </r>
  <r>
    <n v="15497"/>
    <n v="3000109368"/>
    <d v="2000-03-01T00:00:00"/>
    <x v="103"/>
    <s v="J0000380101"/>
    <x v="0"/>
    <s v="J0000380101 0100"/>
    <n v="82100005"/>
    <s v="VP"/>
    <n v="554.88"/>
    <x v="0"/>
    <d v="2000-02-11T00:00:00"/>
    <x v="11"/>
    <x v="157"/>
    <x v="155"/>
    <x v="112"/>
    <n v="8"/>
    <x v="1"/>
    <x v="1"/>
    <x v="0"/>
    <x v="1"/>
  </r>
  <r>
    <n v="15013"/>
    <n v="3000114880"/>
    <d v="2000-03-02T00:00:00"/>
    <x v="103"/>
    <s v="J0000380101"/>
    <x v="0"/>
    <s v="J0000380101 0100"/>
    <n v="82100005"/>
    <s v="VP"/>
    <n v="554.88"/>
    <x v="0"/>
    <d v="2000-02-22T00:00:00"/>
    <x v="11"/>
    <x v="157"/>
    <x v="155"/>
    <x v="112"/>
    <n v="8"/>
    <x v="1"/>
    <x v="1"/>
    <x v="0"/>
    <x v="1"/>
  </r>
  <r>
    <n v="14925"/>
    <n v="3000115978"/>
    <d v="2000-03-02T00:00:00"/>
    <x v="103"/>
    <s v="J0000380101"/>
    <x v="0"/>
    <s v="J0000380101 0100"/>
    <n v="82100005"/>
    <s v="VP"/>
    <n v="554.88"/>
    <x v="0"/>
    <d v="2000-02-23T00:00:00"/>
    <x v="11"/>
    <x v="157"/>
    <x v="155"/>
    <x v="112"/>
    <n v="8"/>
    <x v="1"/>
    <x v="1"/>
    <x v="0"/>
    <x v="1"/>
  </r>
  <r>
    <n v="42800"/>
    <n v="3000998846"/>
    <d v="2000-10-02T00:00:00"/>
    <x v="103"/>
    <s v="J0000380101"/>
    <x v="0"/>
    <s v="J000038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166"/>
    <n v="3000995581"/>
    <d v="2000-09-30T00:00:00"/>
    <x v="103"/>
    <s v="J0000380101"/>
    <x v="0"/>
    <s v="J0000380101 0100"/>
    <n v="82100005"/>
    <s v="VP"/>
    <n v="554.88"/>
    <x v="0"/>
    <d v="2000-09-29T00:00:00"/>
    <x v="2"/>
    <x v="157"/>
    <x v="155"/>
    <x v="112"/>
    <n v="8"/>
    <x v="1"/>
    <x v="0"/>
    <x v="0"/>
    <x v="0"/>
  </r>
  <r>
    <n v="42798"/>
    <n v="3000998844"/>
    <d v="2000-10-02T00:00:00"/>
    <x v="103"/>
    <s v="J0000380101"/>
    <x v="0"/>
    <s v="J000038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99"/>
    <n v="3000998845"/>
    <d v="2000-10-02T00:00:00"/>
    <x v="103"/>
    <s v="J0000380101"/>
    <x v="0"/>
    <s v="J000038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801"/>
    <n v="3000998847"/>
    <d v="2000-10-02T00:00:00"/>
    <x v="103"/>
    <s v="J0000380101"/>
    <x v="0"/>
    <s v="J000038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25435"/>
    <n v="3000218884"/>
    <d v="2000-05-02T00:00:00"/>
    <x v="103"/>
    <s v="J0000380102"/>
    <x v="0"/>
    <s v="J0000380102 0100"/>
    <n v="82100005"/>
    <s v="VP"/>
    <n v="554.88"/>
    <x v="0"/>
    <d v="2000-04-19T00:00:00"/>
    <x v="8"/>
    <x v="157"/>
    <x v="155"/>
    <x v="112"/>
    <n v="8"/>
    <x v="1"/>
    <x v="1"/>
    <x v="0"/>
    <x v="1"/>
  </r>
  <r>
    <n v="26201"/>
    <n v="3000203640"/>
    <d v="2000-05-01T00:00:00"/>
    <x v="103"/>
    <s v="J0000380102"/>
    <x v="0"/>
    <s v="J000038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202"/>
    <n v="3000203639"/>
    <d v="2000-05-01T00:00:00"/>
    <x v="103"/>
    <s v="J0000380102"/>
    <x v="0"/>
    <s v="J000038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203"/>
    <n v="3000203638"/>
    <d v="2000-05-01T00:00:00"/>
    <x v="103"/>
    <s v="J0000380102"/>
    <x v="0"/>
    <s v="J000038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204"/>
    <n v="3000203637"/>
    <d v="2000-05-01T00:00:00"/>
    <x v="103"/>
    <s v="J0000380102"/>
    <x v="0"/>
    <s v="J000038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5436"/>
    <n v="3000218883"/>
    <d v="2000-05-02T00:00:00"/>
    <x v="103"/>
    <s v="J0000380102"/>
    <x v="0"/>
    <s v="J0000380102 0100"/>
    <n v="82100005"/>
    <s v="VP"/>
    <n v="554.88"/>
    <x v="0"/>
    <d v="2000-04-18T00:00:00"/>
    <x v="8"/>
    <x v="157"/>
    <x v="155"/>
    <x v="112"/>
    <n v="8"/>
    <x v="1"/>
    <x v="1"/>
    <x v="0"/>
    <x v="1"/>
  </r>
  <r>
    <n v="25434"/>
    <n v="3000218885"/>
    <d v="2000-05-02T00:00:00"/>
    <x v="103"/>
    <s v="J0000380102"/>
    <x v="0"/>
    <s v="J0000380102 0100"/>
    <n v="82100005"/>
    <s v="VP"/>
    <n v="554.88"/>
    <x v="0"/>
    <d v="2000-04-27T00:00:00"/>
    <x v="8"/>
    <x v="157"/>
    <x v="155"/>
    <x v="112"/>
    <n v="8"/>
    <x v="1"/>
    <x v="1"/>
    <x v="0"/>
    <x v="1"/>
  </r>
  <r>
    <n v="23180"/>
    <n v="3000150695"/>
    <d v="2000-03-28T00:00:00"/>
    <x v="103"/>
    <s v="J0000380101"/>
    <x v="0"/>
    <s v="J000038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23181"/>
    <n v="3000150694"/>
    <d v="2000-03-28T00:00:00"/>
    <x v="103"/>
    <s v="J0000380101"/>
    <x v="0"/>
    <s v="J000038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23182"/>
    <n v="3000150693"/>
    <d v="2000-03-28T00:00:00"/>
    <x v="103"/>
    <s v="J0000380101"/>
    <x v="0"/>
    <s v="J000038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10473"/>
    <n v="3000066027"/>
    <d v="2000-02-03T00:00:00"/>
    <x v="103"/>
    <s v="J0000380101"/>
    <x v="0"/>
    <s v="J0000380101 0100"/>
    <n v="82100005"/>
    <s v="VP"/>
    <n v="554.88"/>
    <x v="0"/>
    <d v="2000-01-31T00:00:00"/>
    <x v="10"/>
    <x v="157"/>
    <x v="155"/>
    <x v="112"/>
    <n v="8"/>
    <x v="1"/>
    <x v="1"/>
    <x v="0"/>
    <x v="1"/>
  </r>
  <r>
    <n v="11813"/>
    <n v="3000023059"/>
    <d v="2000-01-20T00:00:00"/>
    <x v="103"/>
    <s v="J0000380101"/>
    <x v="0"/>
    <s v="J0000380101 0100"/>
    <n v="82100005"/>
    <s v="VP"/>
    <n v="208.08"/>
    <x v="0"/>
    <d v="2000-01-05T00:00:00"/>
    <x v="10"/>
    <x v="157"/>
    <x v="155"/>
    <x v="112"/>
    <n v="3"/>
    <x v="1"/>
    <x v="1"/>
    <x v="0"/>
    <x v="1"/>
  </r>
  <r>
    <n v="1917"/>
    <n v="3000853325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2"/>
    <n v="3000853330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3"/>
    <n v="3000853329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4"/>
    <n v="3000853328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5"/>
    <n v="3000853327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6"/>
    <n v="3000853326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731"/>
    <n v="3000864707"/>
    <d v="2000-09-01T00:00:00"/>
    <x v="103"/>
    <s v="J0000380101"/>
    <x v="0"/>
    <s v="J0000380101 0100"/>
    <n v="82100005"/>
    <s v="VP"/>
    <n v="554.88"/>
    <x v="0"/>
    <d v="2000-08-31T00:00:00"/>
    <x v="5"/>
    <x v="157"/>
    <x v="155"/>
    <x v="112"/>
    <n v="8"/>
    <x v="1"/>
    <x v="1"/>
    <x v="0"/>
    <x v="1"/>
  </r>
  <r>
    <n v="3129"/>
    <n v="3000823227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30"/>
    <n v="3000823226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26"/>
    <n v="3000823230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27"/>
    <n v="3000823229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25"/>
    <n v="3000823231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28"/>
    <n v="3000823228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804"/>
    <n v="3000810993"/>
    <d v="2000-08-16T00:00:00"/>
    <x v="103"/>
    <s v="J0000380101"/>
    <x v="0"/>
    <s v="J0000380101 0100"/>
    <n v="82100005"/>
    <s v="VP"/>
    <n v="554.88"/>
    <x v="0"/>
    <d v="2000-08-15T00:00:00"/>
    <x v="5"/>
    <x v="157"/>
    <x v="155"/>
    <x v="112"/>
    <n v="8"/>
    <x v="1"/>
    <x v="1"/>
    <x v="0"/>
    <x v="1"/>
  </r>
  <r>
    <n v="33516"/>
    <n v="3000672907"/>
    <d v="2000-07-17T00:00:00"/>
    <x v="103"/>
    <s v="J0000380101"/>
    <x v="0"/>
    <s v="J000038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3515"/>
    <n v="3000672908"/>
    <d v="2000-07-17T00:00:00"/>
    <x v="103"/>
    <s v="J0000380101"/>
    <x v="0"/>
    <s v="J000038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2726"/>
    <n v="3000742693"/>
    <d v="2000-08-01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3517"/>
    <n v="3000672906"/>
    <d v="2000-07-17T00:00:00"/>
    <x v="103"/>
    <s v="J0000380101"/>
    <x v="0"/>
    <s v="J000038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4688"/>
    <n v="3000586614"/>
    <d v="2000-07-03T00:00:00"/>
    <x v="103"/>
    <s v="J0000380101"/>
    <x v="0"/>
    <s v="J000038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691"/>
    <n v="3000586611"/>
    <d v="2000-07-03T00:00:00"/>
    <x v="103"/>
    <s v="J0000380101"/>
    <x v="0"/>
    <s v="J000038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065"/>
    <n v="3000668826"/>
    <d v="2000-07-15T00:00:00"/>
    <x v="103"/>
    <s v="J0000380101"/>
    <x v="0"/>
    <s v="J0000380101 0100"/>
    <n v="82100005"/>
    <s v="VP"/>
    <n v="554.88"/>
    <x v="0"/>
    <d v="2000-07-14T00:00:00"/>
    <x v="4"/>
    <x v="157"/>
    <x v="155"/>
    <x v="112"/>
    <n v="8"/>
    <x v="1"/>
    <x v="1"/>
    <x v="0"/>
    <x v="1"/>
  </r>
  <r>
    <n v="34690"/>
    <n v="3000586612"/>
    <d v="2000-07-03T00:00:00"/>
    <x v="103"/>
    <s v="J0000380101"/>
    <x v="0"/>
    <s v="J000038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689"/>
    <n v="3000586613"/>
    <d v="2000-07-03T00:00:00"/>
    <x v="103"/>
    <s v="J0000380101"/>
    <x v="0"/>
    <s v="J000038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55758"/>
    <n v="3001063323"/>
    <d v="2000-10-23T00:00:00"/>
    <x v="103"/>
    <s v="J0000380101"/>
    <x v="0"/>
    <s v="J000038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55759"/>
    <n v="3001063324"/>
    <d v="2000-10-23T00:00:00"/>
    <x v="103"/>
    <s v="J0000380101"/>
    <x v="0"/>
    <s v="J000038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63238"/>
    <n v="3001306941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3"/>
    <n v="3001310473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39280"/>
    <n v="3000528412"/>
    <d v="2000-06-15T00:00:00"/>
    <x v="103"/>
    <s v="J0000380101"/>
    <x v="0"/>
    <s v="J0000380101 0100"/>
    <n v="82100005"/>
    <s v="VP"/>
    <n v="554.88"/>
    <x v="0"/>
    <d v="2000-06-14T00:00:00"/>
    <x v="9"/>
    <x v="157"/>
    <x v="155"/>
    <x v="112"/>
    <n v="8"/>
    <x v="1"/>
    <x v="1"/>
    <x v="0"/>
    <x v="1"/>
  </r>
  <r>
    <n v="63242"/>
    <n v="3001309132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0"/>
    <n v="3001308376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39207"/>
    <n v="3000529709"/>
    <d v="2000-06-16T00:00:00"/>
    <x v="103"/>
    <s v="J0000380101"/>
    <x v="0"/>
    <s v="J0000380101 0100"/>
    <n v="82100005"/>
    <s v="VP"/>
    <n v="554.88"/>
    <x v="0"/>
    <d v="2000-06-15T00:00:00"/>
    <x v="9"/>
    <x v="157"/>
    <x v="155"/>
    <x v="112"/>
    <n v="8"/>
    <x v="1"/>
    <x v="1"/>
    <x v="0"/>
    <x v="1"/>
  </r>
  <r>
    <n v="63239"/>
    <n v="3001307711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1"/>
    <n v="3001308815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9"/>
    <n v="3001314674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48"/>
    <n v="3001314676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51"/>
    <n v="3001314673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50"/>
    <n v="3001314679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44"/>
    <n v="3001310531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7"/>
    <n v="3001314675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46"/>
    <n v="3001314678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45"/>
    <n v="3001314677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38495"/>
    <n v="3000534277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4"/>
    <n v="3000534278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2"/>
    <n v="3000534280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1"/>
    <n v="3000534281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0"/>
    <n v="3000534282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3"/>
    <n v="3000534279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2107"/>
    <n v="3000745859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11"/>
    <n v="3000745855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08"/>
    <n v="3000745858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12"/>
    <n v="3000745854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13"/>
    <n v="3000745853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10"/>
    <n v="3000745856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09"/>
    <n v="3000745857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0503"/>
    <n v="3000463504"/>
    <d v="2000-06-02T00:00:00"/>
    <x v="103"/>
    <s v="J0000380102"/>
    <x v="0"/>
    <s v="J0000380102 0100"/>
    <n v="82100049"/>
    <s v="Environmental Engineer"/>
    <n v="184.12"/>
    <x v="0"/>
    <d v="2000-05-31T00:00:00"/>
    <x v="7"/>
    <x v="222"/>
    <x v="219"/>
    <x v="107"/>
    <n v="4"/>
    <x v="1"/>
    <x v="1"/>
    <x v="0"/>
    <x v="2"/>
  </r>
  <r>
    <n v="30506"/>
    <n v="3000463501"/>
    <d v="2000-06-02T00:00:00"/>
    <x v="103"/>
    <s v="J0000380102"/>
    <x v="0"/>
    <s v="J0000380102 0100"/>
    <n v="82100049"/>
    <s v="Environmental Engineer"/>
    <n v="368.24"/>
    <x v="0"/>
    <d v="2000-05-31T00:00:00"/>
    <x v="7"/>
    <x v="222"/>
    <x v="219"/>
    <x v="107"/>
    <n v="8"/>
    <x v="1"/>
    <x v="1"/>
    <x v="0"/>
    <x v="2"/>
  </r>
  <r>
    <n v="30504"/>
    <n v="3000463503"/>
    <d v="2000-06-02T00:00:00"/>
    <x v="103"/>
    <s v="J0000380102"/>
    <x v="0"/>
    <s v="J0000380102 0100"/>
    <n v="82100049"/>
    <s v="Environmental Engineer"/>
    <n v="368.24"/>
    <x v="0"/>
    <d v="2000-05-31T00:00:00"/>
    <x v="7"/>
    <x v="222"/>
    <x v="219"/>
    <x v="107"/>
    <n v="8"/>
    <x v="1"/>
    <x v="1"/>
    <x v="0"/>
    <x v="2"/>
  </r>
  <r>
    <n v="30505"/>
    <n v="3000463502"/>
    <d v="2000-06-02T00:00:00"/>
    <x v="103"/>
    <s v="J0000380102"/>
    <x v="0"/>
    <s v="J0000380102 0100"/>
    <n v="82100049"/>
    <s v="Environmental Engineer"/>
    <n v="368.24"/>
    <x v="0"/>
    <d v="2000-05-31T00:00:00"/>
    <x v="7"/>
    <x v="222"/>
    <x v="219"/>
    <x v="107"/>
    <n v="8"/>
    <x v="1"/>
    <x v="1"/>
    <x v="0"/>
    <x v="2"/>
  </r>
  <r>
    <n v="23989"/>
    <n v="3000172600"/>
    <d v="2000-04-03T00:00:00"/>
    <x v="103"/>
    <s v="J0000380102"/>
    <x v="0"/>
    <s v="J0000380102 0100"/>
    <n v="82100049"/>
    <s v="Environmental Engineer"/>
    <n v="368.24"/>
    <x v="0"/>
    <d v="2000-03-31T00:00:00"/>
    <x v="6"/>
    <x v="222"/>
    <x v="219"/>
    <x v="107"/>
    <n v="8"/>
    <x v="1"/>
    <x v="1"/>
    <x v="0"/>
    <x v="2"/>
  </r>
  <r>
    <n v="24156"/>
    <n v="3000161418"/>
    <d v="2000-04-03T00:00:00"/>
    <x v="103"/>
    <s v="J0000380102"/>
    <x v="0"/>
    <s v="J0000380102 0100"/>
    <n v="82100049"/>
    <s v="Environmental Engineer"/>
    <n v="368.24"/>
    <x v="0"/>
    <d v="2000-03-31T00:00:00"/>
    <x v="6"/>
    <x v="222"/>
    <x v="219"/>
    <x v="107"/>
    <n v="8"/>
    <x v="1"/>
    <x v="1"/>
    <x v="0"/>
    <x v="2"/>
  </r>
  <r>
    <n v="24153"/>
    <n v="3000161448"/>
    <d v="2000-04-03T00:00:00"/>
    <x v="103"/>
    <s v="J0000380102"/>
    <x v="0"/>
    <s v="J0000380102 0100"/>
    <n v="82100049"/>
    <s v="Environmental Engineer"/>
    <n v="368.24"/>
    <x v="0"/>
    <d v="2000-03-31T00:00:00"/>
    <x v="6"/>
    <x v="222"/>
    <x v="219"/>
    <x v="107"/>
    <n v="8"/>
    <x v="1"/>
    <x v="1"/>
    <x v="0"/>
    <x v="2"/>
  </r>
  <r>
    <n v="23977"/>
    <n v="3000176514"/>
    <d v="2000-04-04T00:00:00"/>
    <x v="103"/>
    <s v="J0000380102"/>
    <x v="0"/>
    <s v="J0000380102 0100"/>
    <n v="82100049"/>
    <s v="Environmental Engineer"/>
    <n v="368.24"/>
    <x v="0"/>
    <d v="2000-03-31T00:00:00"/>
    <x v="6"/>
    <x v="222"/>
    <x v="219"/>
    <x v="107"/>
    <n v="8"/>
    <x v="1"/>
    <x v="1"/>
    <x v="0"/>
    <x v="2"/>
  </r>
  <r>
    <n v="27151"/>
    <n v="3000218882"/>
    <d v="2000-05-02T00:00:00"/>
    <x v="103"/>
    <s v="J0000380102"/>
    <x v="0"/>
    <s v="J0000380102 0100"/>
    <n v="82100049"/>
    <s v="Environmental Engineer"/>
    <n v="46.03"/>
    <x v="0"/>
    <d v="2000-04-20T00:00:00"/>
    <x v="8"/>
    <x v="222"/>
    <x v="219"/>
    <x v="107"/>
    <n v="1"/>
    <x v="1"/>
    <x v="1"/>
    <x v="0"/>
    <x v="2"/>
  </r>
  <r>
    <n v="27152"/>
    <n v="3000218881"/>
    <d v="2000-05-02T00:00:00"/>
    <x v="103"/>
    <s v="J0000380102"/>
    <x v="0"/>
    <s v="J0000380102 0100"/>
    <n v="82100049"/>
    <s v="Environmental Engineer"/>
    <n v="368.24"/>
    <x v="0"/>
    <d v="2000-04-19T00:00:00"/>
    <x v="8"/>
    <x v="222"/>
    <x v="219"/>
    <x v="107"/>
    <n v="8"/>
    <x v="1"/>
    <x v="1"/>
    <x v="0"/>
    <x v="2"/>
  </r>
  <r>
    <n v="27153"/>
    <n v="3000218880"/>
    <d v="2000-05-02T00:00:00"/>
    <x v="103"/>
    <s v="J0000380102"/>
    <x v="0"/>
    <s v="J0000380102 0100"/>
    <n v="82100049"/>
    <s v="Environmental Engineer"/>
    <n v="368.24"/>
    <x v="0"/>
    <d v="2000-04-18T00:00:00"/>
    <x v="8"/>
    <x v="222"/>
    <x v="219"/>
    <x v="107"/>
    <n v="8"/>
    <x v="1"/>
    <x v="1"/>
    <x v="0"/>
    <x v="2"/>
  </r>
  <r>
    <n v="27154"/>
    <n v="3000218879"/>
    <d v="2000-05-02T00:00:00"/>
    <x v="103"/>
    <s v="J0000380102"/>
    <x v="0"/>
    <s v="J0000380102 0100"/>
    <n v="82100049"/>
    <s v="Environmental Engineer"/>
    <n v="368.24"/>
    <x v="0"/>
    <d v="2000-04-17T00:00:00"/>
    <x v="8"/>
    <x v="222"/>
    <x v="219"/>
    <x v="107"/>
    <n v="8"/>
    <x v="1"/>
    <x v="1"/>
    <x v="0"/>
    <x v="2"/>
  </r>
  <r>
    <n v="16640"/>
    <n v="3000098731"/>
    <d v="2000-02-29T00:00:00"/>
    <x v="103"/>
    <s v="J0000380204"/>
    <x v="0"/>
    <s v="J0000380204 0100"/>
    <n v="82100018"/>
    <s v="Legal Support"/>
    <n v="24.07"/>
    <x v="0"/>
    <d v="2000-02-01T00:00:00"/>
    <x v="11"/>
    <x v="44"/>
    <x v="44"/>
    <x v="42"/>
    <n v="0.5"/>
    <x v="1"/>
    <x v="1"/>
    <x v="0"/>
    <x v="1"/>
  </r>
  <r>
    <n v="16319"/>
    <n v="3000100486"/>
    <d v="2000-02-29T00:00:00"/>
    <x v="103"/>
    <s v="J0000380204"/>
    <x v="0"/>
    <s v="J0000380204 0100"/>
    <n v="82100018"/>
    <s v="Legal Support"/>
    <n v="24.07"/>
    <x v="0"/>
    <d v="2000-02-02T00:00:00"/>
    <x v="11"/>
    <x v="44"/>
    <x v="44"/>
    <x v="42"/>
    <n v="0.5"/>
    <x v="1"/>
    <x v="1"/>
    <x v="0"/>
    <x v="1"/>
  </r>
  <r>
    <n v="22432"/>
    <n v="3000163260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347"/>
    <n v="3000164607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250"/>
    <n v="3000165860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1978"/>
    <n v="3000169990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164"/>
    <n v="3000167148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073"/>
    <n v="3000168626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1815"/>
    <n v="3000172601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1892"/>
    <n v="3000171383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12573"/>
    <n v="3000018252"/>
    <d v="2000-01-05T00:00:00"/>
    <x v="103"/>
    <s v="J0000380104"/>
    <x v="1"/>
    <s v="J.000038.01.04"/>
    <n v="82100018"/>
    <s v="Legal Support"/>
    <n v="72.2"/>
    <x v="0"/>
    <d v="2000-01-05T00:00:00"/>
    <x v="10"/>
    <x v="44"/>
    <x v="44"/>
    <x v="42"/>
    <n v="1.5"/>
    <x v="1"/>
    <x v="1"/>
    <x v="0"/>
    <x v="1"/>
  </r>
  <r>
    <n v="12558"/>
    <n v="3000018267"/>
    <d v="2000-01-12T00:00:00"/>
    <x v="103"/>
    <s v="J0000380104"/>
    <x v="1"/>
    <s v="J.000038.01.04"/>
    <n v="82100018"/>
    <s v="Legal Support"/>
    <n v="72.2"/>
    <x v="0"/>
    <d v="2000-01-12T00:00:00"/>
    <x v="10"/>
    <x v="44"/>
    <x v="44"/>
    <x v="42"/>
    <n v="1.5"/>
    <x v="1"/>
    <x v="1"/>
    <x v="0"/>
    <x v="1"/>
  </r>
  <r>
    <n v="12552"/>
    <n v="3000018273"/>
    <d v="2000-01-14T00:00:00"/>
    <x v="103"/>
    <s v="J0000380104"/>
    <x v="1"/>
    <s v="J.000038.01.04"/>
    <n v="82100018"/>
    <s v="Legal Support"/>
    <n v="72.2"/>
    <x v="0"/>
    <d v="2000-01-14T00:00:00"/>
    <x v="10"/>
    <x v="44"/>
    <x v="44"/>
    <x v="42"/>
    <n v="1.5"/>
    <x v="1"/>
    <x v="1"/>
    <x v="0"/>
    <x v="1"/>
  </r>
  <r>
    <n v="12555"/>
    <n v="3000018270"/>
    <d v="2000-01-13T00:00:00"/>
    <x v="103"/>
    <s v="J0000380104"/>
    <x v="1"/>
    <s v="J.000038.01.04"/>
    <n v="82100018"/>
    <s v="Legal Support"/>
    <n v="72.2"/>
    <x v="0"/>
    <d v="2000-01-13T00:00:00"/>
    <x v="10"/>
    <x v="44"/>
    <x v="44"/>
    <x v="42"/>
    <n v="1.5"/>
    <x v="1"/>
    <x v="1"/>
    <x v="0"/>
    <x v="1"/>
  </r>
  <r>
    <n v="12561"/>
    <n v="3000018264"/>
    <d v="2000-01-11T00:00:00"/>
    <x v="103"/>
    <s v="J0000380104"/>
    <x v="1"/>
    <s v="J.000038.01.04"/>
    <n v="82100018"/>
    <s v="Legal Support"/>
    <n v="72.2"/>
    <x v="0"/>
    <d v="2000-01-11T00:00:00"/>
    <x v="10"/>
    <x v="44"/>
    <x v="44"/>
    <x v="42"/>
    <n v="1.5"/>
    <x v="1"/>
    <x v="1"/>
    <x v="0"/>
    <x v="1"/>
  </r>
  <r>
    <n v="12564"/>
    <n v="3000018261"/>
    <d v="2000-01-10T00:00:00"/>
    <x v="103"/>
    <s v="J0000380104"/>
    <x v="1"/>
    <s v="J.000038.01.04"/>
    <n v="82100018"/>
    <s v="Legal Support"/>
    <n v="72.2"/>
    <x v="0"/>
    <d v="2000-01-10T00:00:00"/>
    <x v="10"/>
    <x v="44"/>
    <x v="44"/>
    <x v="42"/>
    <n v="1.5"/>
    <x v="1"/>
    <x v="1"/>
    <x v="0"/>
    <x v="1"/>
  </r>
  <r>
    <n v="12567"/>
    <n v="3000018258"/>
    <d v="2000-01-07T00:00:00"/>
    <x v="103"/>
    <s v="J0000380104"/>
    <x v="1"/>
    <s v="J.000038.01.04"/>
    <n v="82100018"/>
    <s v="Legal Support"/>
    <n v="72.2"/>
    <x v="0"/>
    <d v="2000-01-07T00:00:00"/>
    <x v="10"/>
    <x v="44"/>
    <x v="44"/>
    <x v="42"/>
    <n v="1.5"/>
    <x v="1"/>
    <x v="1"/>
    <x v="0"/>
    <x v="1"/>
  </r>
  <r>
    <n v="12570"/>
    <n v="3000018255"/>
    <d v="2000-01-06T00:00:00"/>
    <x v="103"/>
    <s v="J0000380104"/>
    <x v="1"/>
    <s v="J.000038.01.04"/>
    <n v="82100018"/>
    <s v="Legal Support"/>
    <n v="72.2"/>
    <x v="0"/>
    <d v="2000-01-06T00:00:00"/>
    <x v="10"/>
    <x v="44"/>
    <x v="44"/>
    <x v="42"/>
    <n v="1.5"/>
    <x v="1"/>
    <x v="1"/>
    <x v="0"/>
    <x v="1"/>
  </r>
  <r>
    <n v="12576"/>
    <n v="3000018249"/>
    <d v="2000-01-04T00:00:00"/>
    <x v="103"/>
    <s v="J0000380104"/>
    <x v="1"/>
    <s v="J.000038.01.04"/>
    <n v="82100018"/>
    <s v="Legal Support"/>
    <n v="72.2"/>
    <x v="0"/>
    <d v="2000-01-04T00:00:00"/>
    <x v="10"/>
    <x v="44"/>
    <x v="44"/>
    <x v="42"/>
    <n v="1.5"/>
    <x v="1"/>
    <x v="1"/>
    <x v="0"/>
    <x v="1"/>
  </r>
  <r>
    <n v="14756"/>
    <n v="3000118435"/>
    <d v="2000-03-02T00:00:00"/>
    <x v="103"/>
    <s v="J0000380104"/>
    <x v="0"/>
    <s v="J0000380104 0100"/>
    <n v="82100018"/>
    <s v="Legal Support"/>
    <n v="48.13"/>
    <x v="0"/>
    <d v="2000-02-25T00:00:00"/>
    <x v="11"/>
    <x v="44"/>
    <x v="44"/>
    <x v="42"/>
    <n v="1"/>
    <x v="1"/>
    <x v="1"/>
    <x v="0"/>
    <x v="1"/>
  </r>
  <r>
    <n v="14666"/>
    <n v="3000119627"/>
    <d v="2000-03-02T00:00:00"/>
    <x v="103"/>
    <s v="J0000380104"/>
    <x v="0"/>
    <s v="J0000380104 0100"/>
    <n v="82100018"/>
    <s v="Legal Support"/>
    <n v="48.13"/>
    <x v="0"/>
    <d v="2000-02-28T00:00:00"/>
    <x v="11"/>
    <x v="44"/>
    <x v="44"/>
    <x v="42"/>
    <n v="1"/>
    <x v="1"/>
    <x v="1"/>
    <x v="0"/>
    <x v="1"/>
  </r>
  <r>
    <n v="16086"/>
    <n v="3000103518"/>
    <d v="2000-03-01T00:00:00"/>
    <x v="103"/>
    <s v="J0000380204"/>
    <x v="0"/>
    <s v="J0000380204 0100"/>
    <n v="82100018"/>
    <s v="Legal Support"/>
    <n v="24.07"/>
    <x v="0"/>
    <d v="2000-02-04T00:00:00"/>
    <x v="11"/>
    <x v="44"/>
    <x v="44"/>
    <x v="42"/>
    <n v="0.5"/>
    <x v="1"/>
    <x v="1"/>
    <x v="0"/>
    <x v="1"/>
  </r>
  <r>
    <n v="15012"/>
    <n v="3000114884"/>
    <d v="2000-03-02T00:00:00"/>
    <x v="103"/>
    <s v="J0000380104"/>
    <x v="0"/>
    <s v="J0000380104 0100"/>
    <n v="82100018"/>
    <s v="Legal Support"/>
    <n v="48.13"/>
    <x v="0"/>
    <d v="2000-02-22T00:00:00"/>
    <x v="11"/>
    <x v="44"/>
    <x v="44"/>
    <x v="42"/>
    <n v="1"/>
    <x v="1"/>
    <x v="1"/>
    <x v="0"/>
    <x v="1"/>
  </r>
  <r>
    <n v="16009"/>
    <n v="3000104131"/>
    <d v="2000-03-01T00:00:00"/>
    <x v="103"/>
    <s v="J0000380104"/>
    <x v="0"/>
    <s v="J0000380104 0100"/>
    <n v="82100018"/>
    <s v="Legal Support"/>
    <n v="48.13"/>
    <x v="0"/>
    <d v="2000-02-29T00:00:00"/>
    <x v="11"/>
    <x v="44"/>
    <x v="44"/>
    <x v="42"/>
    <n v="1"/>
    <x v="1"/>
    <x v="1"/>
    <x v="0"/>
    <x v="1"/>
  </r>
  <r>
    <n v="15105"/>
    <n v="3000113610"/>
    <d v="2000-03-01T00:00:00"/>
    <x v="103"/>
    <s v="J0000380104"/>
    <x v="0"/>
    <s v="J0000380104 0100"/>
    <n v="82100018"/>
    <s v="Legal Support"/>
    <n v="48.13"/>
    <x v="0"/>
    <d v="2000-02-18T00:00:00"/>
    <x v="11"/>
    <x v="44"/>
    <x v="44"/>
    <x v="42"/>
    <n v="1"/>
    <x v="1"/>
    <x v="1"/>
    <x v="0"/>
    <x v="1"/>
  </r>
  <r>
    <n v="15193"/>
    <n v="3000112853"/>
    <d v="2000-03-01T00:00:00"/>
    <x v="103"/>
    <s v="J0000380104"/>
    <x v="0"/>
    <s v="J0000380104 0100"/>
    <n v="82100018"/>
    <s v="Legal Support"/>
    <n v="48.13"/>
    <x v="0"/>
    <d v="2000-02-17T00:00:00"/>
    <x v="11"/>
    <x v="44"/>
    <x v="44"/>
    <x v="42"/>
    <n v="1"/>
    <x v="1"/>
    <x v="1"/>
    <x v="0"/>
    <x v="1"/>
  </r>
  <r>
    <n v="15364"/>
    <n v="3000110990"/>
    <d v="2000-03-01T00:00:00"/>
    <x v="103"/>
    <s v="J0000380204"/>
    <x v="0"/>
    <s v="J0000380204 0100"/>
    <n v="82100018"/>
    <s v="Legal Support"/>
    <n v="24.07"/>
    <x v="0"/>
    <d v="2000-02-15T00:00:00"/>
    <x v="11"/>
    <x v="44"/>
    <x v="44"/>
    <x v="42"/>
    <n v="0.5"/>
    <x v="1"/>
    <x v="1"/>
    <x v="0"/>
    <x v="1"/>
  </r>
  <r>
    <n v="15496"/>
    <n v="3000109371"/>
    <d v="2000-03-01T00:00:00"/>
    <x v="103"/>
    <s v="J0000380204"/>
    <x v="0"/>
    <s v="J0000380204 0100"/>
    <n v="82100018"/>
    <s v="Legal Support"/>
    <n v="24.07"/>
    <x v="0"/>
    <d v="2000-02-11T00:00:00"/>
    <x v="11"/>
    <x v="44"/>
    <x v="44"/>
    <x v="42"/>
    <n v="0.5"/>
    <x v="1"/>
    <x v="1"/>
    <x v="0"/>
    <x v="1"/>
  </r>
  <r>
    <n v="14830"/>
    <n v="3000117302"/>
    <d v="2000-03-02T00:00:00"/>
    <x v="103"/>
    <s v="J0000380104"/>
    <x v="0"/>
    <s v="J0000380104 0100"/>
    <n v="82100018"/>
    <s v="Legal Support"/>
    <n v="48.13"/>
    <x v="0"/>
    <d v="2000-02-24T00:00:00"/>
    <x v="11"/>
    <x v="44"/>
    <x v="44"/>
    <x v="42"/>
    <n v="1"/>
    <x v="1"/>
    <x v="1"/>
    <x v="0"/>
    <x v="1"/>
  </r>
  <r>
    <n v="15895"/>
    <n v="3000104868"/>
    <d v="2000-03-01T00:00:00"/>
    <x v="103"/>
    <s v="J0000380204"/>
    <x v="0"/>
    <s v="J0000380204 0100"/>
    <n v="82100018"/>
    <s v="Legal Support"/>
    <n v="24.07"/>
    <x v="0"/>
    <d v="2000-02-07T00:00:00"/>
    <x v="11"/>
    <x v="44"/>
    <x v="44"/>
    <x v="42"/>
    <n v="0.5"/>
    <x v="1"/>
    <x v="1"/>
    <x v="0"/>
    <x v="1"/>
  </r>
  <r>
    <n v="14924"/>
    <n v="3000115982"/>
    <d v="2000-03-02T00:00:00"/>
    <x v="103"/>
    <s v="J0000380104"/>
    <x v="0"/>
    <s v="J0000380104 0100"/>
    <n v="82100018"/>
    <s v="Legal Support"/>
    <n v="48.13"/>
    <x v="0"/>
    <d v="2000-02-23T00:00:00"/>
    <x v="11"/>
    <x v="44"/>
    <x v="44"/>
    <x v="42"/>
    <n v="1"/>
    <x v="1"/>
    <x v="1"/>
    <x v="0"/>
    <x v="1"/>
  </r>
  <r>
    <n v="15427"/>
    <n v="3000110319"/>
    <d v="2000-03-01T00:00:00"/>
    <x v="103"/>
    <s v="J0000380204"/>
    <x v="0"/>
    <s v="J0000380204 0100"/>
    <n v="82100018"/>
    <s v="Legal Support"/>
    <n v="24.07"/>
    <x v="0"/>
    <d v="2000-02-14T00:00:00"/>
    <x v="11"/>
    <x v="44"/>
    <x v="44"/>
    <x v="42"/>
    <n v="0.5"/>
    <x v="1"/>
    <x v="1"/>
    <x v="0"/>
    <x v="1"/>
  </r>
  <r>
    <n v="15287"/>
    <n v="3000111905"/>
    <d v="2000-03-01T00:00:00"/>
    <x v="103"/>
    <s v="J0000380104"/>
    <x v="0"/>
    <s v="J0000380104 0100"/>
    <n v="82100018"/>
    <s v="Legal Support"/>
    <n v="48.13"/>
    <x v="0"/>
    <d v="2000-02-16T00:00:00"/>
    <x v="11"/>
    <x v="44"/>
    <x v="44"/>
    <x v="42"/>
    <n v="1"/>
    <x v="1"/>
    <x v="1"/>
    <x v="0"/>
    <x v="1"/>
  </r>
  <r>
    <n v="15785"/>
    <n v="3000105925"/>
    <d v="2000-03-01T00:00:00"/>
    <x v="103"/>
    <s v="J0000380204"/>
    <x v="0"/>
    <s v="J0000380204 0100"/>
    <n v="82100018"/>
    <s v="Legal Support"/>
    <n v="24.07"/>
    <x v="0"/>
    <d v="2000-02-08T00:00:00"/>
    <x v="11"/>
    <x v="44"/>
    <x v="44"/>
    <x v="42"/>
    <n v="0.5"/>
    <x v="1"/>
    <x v="1"/>
    <x v="0"/>
    <x v="1"/>
  </r>
  <r>
    <n v="16192"/>
    <n v="3000102817"/>
    <d v="2000-02-29T00:00:00"/>
    <x v="103"/>
    <s v="J0000380204"/>
    <x v="0"/>
    <s v="J0000380204 0100"/>
    <n v="82100018"/>
    <s v="Legal Support"/>
    <n v="24.07"/>
    <x v="0"/>
    <d v="2000-02-03T00:00:00"/>
    <x v="11"/>
    <x v="44"/>
    <x v="44"/>
    <x v="42"/>
    <n v="0.5"/>
    <x v="1"/>
    <x v="1"/>
    <x v="0"/>
    <x v="1"/>
  </r>
  <r>
    <n v="15689"/>
    <n v="3000107564"/>
    <d v="2000-03-01T00:00:00"/>
    <x v="103"/>
    <s v="J0000380204"/>
    <x v="0"/>
    <s v="J0000380204 0100"/>
    <n v="82100018"/>
    <s v="Legal Support"/>
    <n v="24.07"/>
    <x v="0"/>
    <d v="2000-02-09T00:00:00"/>
    <x v="11"/>
    <x v="44"/>
    <x v="44"/>
    <x v="42"/>
    <n v="0.5"/>
    <x v="1"/>
    <x v="1"/>
    <x v="0"/>
    <x v="1"/>
  </r>
  <r>
    <n v="15594"/>
    <n v="3000108173"/>
    <d v="2000-03-01T00:00:00"/>
    <x v="103"/>
    <s v="J0000380204"/>
    <x v="0"/>
    <s v="J0000380204 0100"/>
    <n v="82100018"/>
    <s v="Legal Support"/>
    <n v="24.07"/>
    <x v="0"/>
    <d v="2000-02-10T00:00:00"/>
    <x v="11"/>
    <x v="44"/>
    <x v="44"/>
    <x v="42"/>
    <n v="0.5"/>
    <x v="1"/>
    <x v="1"/>
    <x v="0"/>
    <x v="1"/>
  </r>
  <r>
    <n v="26199"/>
    <n v="3000203642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200"/>
    <n v="3000203641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197"/>
    <n v="3000203644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198"/>
    <n v="3000203643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196"/>
    <n v="3000203645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194"/>
    <n v="3000203647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5433"/>
    <n v="3000218886"/>
    <d v="2000-05-02T00:00:00"/>
    <x v="103"/>
    <s v="J0000380104"/>
    <x v="0"/>
    <s v="J0000380104 0100"/>
    <n v="82100018"/>
    <s v="Legal Support"/>
    <n v="38.5"/>
    <x v="0"/>
    <d v="2000-04-17T00:00:00"/>
    <x v="8"/>
    <x v="44"/>
    <x v="44"/>
    <x v="42"/>
    <n v="0.8"/>
    <x v="1"/>
    <x v="1"/>
    <x v="0"/>
    <x v="1"/>
  </r>
  <r>
    <n v="25432"/>
    <n v="3000218887"/>
    <d v="2000-05-02T00:00:00"/>
    <x v="103"/>
    <s v="J0000380104"/>
    <x v="0"/>
    <s v="J0000380104 0100"/>
    <n v="82100018"/>
    <s v="Legal Support"/>
    <n v="38.5"/>
    <x v="0"/>
    <d v="2000-04-18T00:00:00"/>
    <x v="8"/>
    <x v="44"/>
    <x v="44"/>
    <x v="42"/>
    <n v="0.8"/>
    <x v="1"/>
    <x v="1"/>
    <x v="0"/>
    <x v="1"/>
  </r>
  <r>
    <n v="25431"/>
    <n v="3000218888"/>
    <d v="2000-05-02T00:00:00"/>
    <x v="103"/>
    <s v="J0000380104"/>
    <x v="0"/>
    <s v="J0000380104 0100"/>
    <n v="82100018"/>
    <s v="Legal Support"/>
    <n v="38.5"/>
    <x v="0"/>
    <d v="2000-04-19T00:00:00"/>
    <x v="8"/>
    <x v="44"/>
    <x v="44"/>
    <x v="42"/>
    <n v="0.8"/>
    <x v="1"/>
    <x v="1"/>
    <x v="0"/>
    <x v="1"/>
  </r>
  <r>
    <n v="25430"/>
    <n v="3000218889"/>
    <d v="2000-05-02T00:00:00"/>
    <x v="103"/>
    <s v="J0000380104"/>
    <x v="0"/>
    <s v="J0000380104 0100"/>
    <n v="82100018"/>
    <s v="Legal Support"/>
    <n v="38.5"/>
    <x v="0"/>
    <d v="2000-04-20T00:00:00"/>
    <x v="8"/>
    <x v="44"/>
    <x v="44"/>
    <x v="42"/>
    <n v="0.8"/>
    <x v="1"/>
    <x v="1"/>
    <x v="0"/>
    <x v="1"/>
  </r>
  <r>
    <n v="25429"/>
    <n v="3000218890"/>
    <d v="2000-05-02T00:00:00"/>
    <x v="103"/>
    <s v="J0000380104"/>
    <x v="0"/>
    <s v="J0000380104 0100"/>
    <n v="82100018"/>
    <s v="Legal Support"/>
    <n v="38.5"/>
    <x v="0"/>
    <d v="2000-04-21T00:00:00"/>
    <x v="8"/>
    <x v="44"/>
    <x v="44"/>
    <x v="42"/>
    <n v="0.8"/>
    <x v="1"/>
    <x v="1"/>
    <x v="0"/>
    <x v="1"/>
  </r>
  <r>
    <n v="25428"/>
    <n v="3000218891"/>
    <d v="2000-05-02T00:00:00"/>
    <x v="103"/>
    <s v="J0000380104"/>
    <x v="0"/>
    <s v="J0000380104 0100"/>
    <n v="82100018"/>
    <s v="Legal Support"/>
    <n v="38.5"/>
    <x v="0"/>
    <d v="2000-04-24T00:00:00"/>
    <x v="8"/>
    <x v="44"/>
    <x v="44"/>
    <x v="42"/>
    <n v="0.8"/>
    <x v="1"/>
    <x v="1"/>
    <x v="0"/>
    <x v="1"/>
  </r>
  <r>
    <n v="25427"/>
    <n v="3000218892"/>
    <d v="2000-05-02T00:00:00"/>
    <x v="103"/>
    <s v="J0000380104"/>
    <x v="0"/>
    <s v="J0000380104 0100"/>
    <n v="82100018"/>
    <s v="Legal Support"/>
    <n v="38.5"/>
    <x v="0"/>
    <d v="2000-04-25T00:00:00"/>
    <x v="8"/>
    <x v="44"/>
    <x v="44"/>
    <x v="42"/>
    <n v="0.8"/>
    <x v="1"/>
    <x v="1"/>
    <x v="0"/>
    <x v="1"/>
  </r>
  <r>
    <n v="25426"/>
    <n v="3000218893"/>
    <d v="2000-05-02T00:00:00"/>
    <x v="103"/>
    <s v="J0000380104"/>
    <x v="0"/>
    <s v="J0000380104 0100"/>
    <n v="82100018"/>
    <s v="Legal Support"/>
    <n v="38.5"/>
    <x v="0"/>
    <d v="2000-04-26T00:00:00"/>
    <x v="8"/>
    <x v="44"/>
    <x v="44"/>
    <x v="42"/>
    <n v="0.8"/>
    <x v="1"/>
    <x v="1"/>
    <x v="0"/>
    <x v="1"/>
  </r>
  <r>
    <n v="26195"/>
    <n v="3000203646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817"/>
    <n v="3000199576"/>
    <d v="2000-04-29T00:00:00"/>
    <x v="103"/>
    <s v="J0000380104"/>
    <x v="0"/>
    <s v="J0000380104 0100"/>
    <n v="82100018"/>
    <s v="Legal Support"/>
    <n v="38.5"/>
    <x v="0"/>
    <d v="2000-04-28T00:00:00"/>
    <x v="8"/>
    <x v="44"/>
    <x v="44"/>
    <x v="42"/>
    <n v="0.8"/>
    <x v="1"/>
    <x v="1"/>
    <x v="0"/>
    <x v="1"/>
  </r>
  <r>
    <n v="26940"/>
    <n v="3000191812"/>
    <d v="2000-04-15T00:00:00"/>
    <x v="103"/>
    <s v="J0000380104"/>
    <x v="0"/>
    <s v="J0000380104 0100"/>
    <n v="82100018"/>
    <s v="Legal Support"/>
    <n v="48.13"/>
    <x v="0"/>
    <d v="2000-04-14T00:00:00"/>
    <x v="8"/>
    <x v="44"/>
    <x v="44"/>
    <x v="42"/>
    <n v="1"/>
    <x v="1"/>
    <x v="1"/>
    <x v="0"/>
    <x v="1"/>
  </r>
  <r>
    <n v="26881"/>
    <n v="3000198572"/>
    <d v="2000-04-28T00:00:00"/>
    <x v="103"/>
    <s v="J0000380104"/>
    <x v="0"/>
    <s v="J0000380104 0100"/>
    <n v="82100018"/>
    <s v="Legal Support"/>
    <n v="38.5"/>
    <x v="0"/>
    <d v="2000-04-27T00:00:00"/>
    <x v="8"/>
    <x v="44"/>
    <x v="44"/>
    <x v="42"/>
    <n v="0.8"/>
    <x v="1"/>
    <x v="1"/>
    <x v="0"/>
    <x v="1"/>
  </r>
  <r>
    <n v="28313"/>
    <n v="3000463506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08"/>
    <n v="3000463511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11"/>
    <n v="3000463508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12"/>
    <n v="3000463507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09"/>
    <n v="3000463510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10"/>
    <n v="3000463509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07"/>
    <n v="3000463512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997"/>
    <n v="3000450462"/>
    <d v="2000-06-01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14"/>
    <n v="3000463505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3175"/>
    <n v="3000150705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22672"/>
    <n v="3000159570"/>
    <d v="2000-04-02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809"/>
    <n v="3000156399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2605"/>
    <n v="3000160627"/>
    <d v="2000-04-02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3179"/>
    <n v="3000150701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22807"/>
    <n v="3000156401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2806"/>
    <n v="3000156402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2810"/>
    <n v="3000156398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3027"/>
    <n v="3000154279"/>
    <d v="2000-04-01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808"/>
    <n v="3000156400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3421"/>
    <n v="3000143654"/>
    <d v="2000-03-16T00:00:00"/>
    <x v="103"/>
    <s v="J0000380104"/>
    <x v="0"/>
    <s v="J0000380104 0100"/>
    <n v="82100018"/>
    <s v="Legal Support"/>
    <n v="72.2"/>
    <x v="0"/>
    <d v="2000-03-15T00:00:00"/>
    <x v="6"/>
    <x v="44"/>
    <x v="44"/>
    <x v="42"/>
    <n v="1.5"/>
    <x v="1"/>
    <x v="1"/>
    <x v="0"/>
    <x v="1"/>
  </r>
  <r>
    <n v="23177"/>
    <n v="3000150703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23176"/>
    <n v="3000150704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22514"/>
    <n v="3000161971"/>
    <d v="2000-04-02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3178"/>
    <n v="3000150702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10472"/>
    <n v="3000066029"/>
    <d v="2000-02-03T00:00:00"/>
    <x v="103"/>
    <s v="J0000380204"/>
    <x v="0"/>
    <s v="J0000380204 0100"/>
    <n v="82100018"/>
    <s v="Legal Support"/>
    <n v="48.13"/>
    <x v="0"/>
    <d v="2000-01-31T00:00:00"/>
    <x v="10"/>
    <x v="44"/>
    <x v="44"/>
    <x v="42"/>
    <n v="1"/>
    <x v="1"/>
    <x v="1"/>
    <x v="0"/>
    <x v="1"/>
  </r>
  <r>
    <n v="10576"/>
    <n v="3000064629"/>
    <d v="2000-02-03T00:00:00"/>
    <x v="103"/>
    <s v="J0000380204"/>
    <x v="0"/>
    <s v="J0000380204 0100"/>
    <n v="82100018"/>
    <s v="Legal Support"/>
    <n v="48.13"/>
    <x v="0"/>
    <d v="2000-01-28T00:00:00"/>
    <x v="10"/>
    <x v="44"/>
    <x v="44"/>
    <x v="42"/>
    <n v="1"/>
    <x v="1"/>
    <x v="1"/>
    <x v="0"/>
    <x v="1"/>
  </r>
  <r>
    <n v="10733"/>
    <n v="3000061567"/>
    <d v="2000-02-03T00:00:00"/>
    <x v="103"/>
    <s v="J0000380204"/>
    <x v="0"/>
    <s v="J0000380204 0100"/>
    <n v="82100018"/>
    <s v="Legal Support"/>
    <n v="48.13"/>
    <x v="0"/>
    <d v="2000-01-26T00:00:00"/>
    <x v="10"/>
    <x v="44"/>
    <x v="44"/>
    <x v="42"/>
    <n v="1"/>
    <x v="1"/>
    <x v="1"/>
    <x v="0"/>
    <x v="1"/>
  </r>
  <r>
    <n v="11121"/>
    <n v="3000058420"/>
    <d v="2000-02-02T00:00:00"/>
    <x v="103"/>
    <s v="J0000380204"/>
    <x v="0"/>
    <s v="J0000380204 0100"/>
    <n v="82100018"/>
    <s v="Legal Support"/>
    <n v="48.13"/>
    <x v="0"/>
    <d v="2000-01-20T00:00:00"/>
    <x v="10"/>
    <x v="44"/>
    <x v="44"/>
    <x v="42"/>
    <n v="1"/>
    <x v="1"/>
    <x v="1"/>
    <x v="0"/>
    <x v="1"/>
  </r>
  <r>
    <n v="10829"/>
    <n v="3000060400"/>
    <d v="2000-02-03T00:00:00"/>
    <x v="103"/>
    <s v="J0000380204"/>
    <x v="0"/>
    <s v="J0000380204 0100"/>
    <n v="82100018"/>
    <s v="Legal Support"/>
    <n v="48.13"/>
    <x v="0"/>
    <d v="2000-01-25T00:00:00"/>
    <x v="10"/>
    <x v="44"/>
    <x v="44"/>
    <x v="42"/>
    <n v="1"/>
    <x v="1"/>
    <x v="1"/>
    <x v="0"/>
    <x v="1"/>
  </r>
  <r>
    <n v="11220"/>
    <n v="3000057771"/>
    <d v="2000-02-02T00:00:00"/>
    <x v="103"/>
    <s v="J0000380204"/>
    <x v="0"/>
    <s v="J0000380204 0100"/>
    <n v="82100018"/>
    <s v="Legal Support"/>
    <n v="48.13"/>
    <x v="0"/>
    <d v="2000-01-19T00:00:00"/>
    <x v="10"/>
    <x v="44"/>
    <x v="44"/>
    <x v="42"/>
    <n v="1"/>
    <x v="1"/>
    <x v="1"/>
    <x v="0"/>
    <x v="1"/>
  </r>
  <r>
    <n v="10668"/>
    <n v="3000062701"/>
    <d v="2000-02-03T00:00:00"/>
    <x v="103"/>
    <s v="J0000380204"/>
    <x v="0"/>
    <s v="J0000380204 0100"/>
    <n v="82100018"/>
    <s v="Legal Support"/>
    <n v="48.13"/>
    <x v="0"/>
    <d v="2000-01-27T00:00:00"/>
    <x v="10"/>
    <x v="44"/>
    <x v="44"/>
    <x v="42"/>
    <n v="1"/>
    <x v="1"/>
    <x v="1"/>
    <x v="0"/>
    <x v="1"/>
  </r>
  <r>
    <n v="11294"/>
    <n v="3000055400"/>
    <d v="2000-02-02T00:00:00"/>
    <x v="103"/>
    <s v="J0000380204"/>
    <x v="0"/>
    <s v="J0000380204 0100"/>
    <n v="82100018"/>
    <s v="Legal Support"/>
    <n v="48.13"/>
    <x v="0"/>
    <d v="2000-01-18T00:00:00"/>
    <x v="10"/>
    <x v="44"/>
    <x v="44"/>
    <x v="42"/>
    <n v="1"/>
    <x v="1"/>
    <x v="1"/>
    <x v="0"/>
    <x v="1"/>
  </r>
  <r>
    <n v="10934"/>
    <n v="3000059622"/>
    <d v="2000-02-03T00:00:00"/>
    <x v="103"/>
    <s v="J0000380204"/>
    <x v="0"/>
    <s v="J0000380204 0100"/>
    <n v="82100018"/>
    <s v="Legal Support"/>
    <n v="48.13"/>
    <x v="0"/>
    <d v="2000-01-24T00:00:00"/>
    <x v="10"/>
    <x v="44"/>
    <x v="44"/>
    <x v="42"/>
    <n v="1"/>
    <x v="1"/>
    <x v="1"/>
    <x v="0"/>
    <x v="1"/>
  </r>
  <r>
    <n v="11022"/>
    <n v="3000059021"/>
    <d v="2000-02-03T00:00:00"/>
    <x v="103"/>
    <s v="J0000380204"/>
    <x v="0"/>
    <s v="J0000380204 0100"/>
    <n v="82100018"/>
    <s v="Legal Support"/>
    <n v="48.13"/>
    <x v="0"/>
    <d v="2000-01-21T00:00:00"/>
    <x v="10"/>
    <x v="44"/>
    <x v="44"/>
    <x v="42"/>
    <n v="1"/>
    <x v="1"/>
    <x v="1"/>
    <x v="0"/>
    <x v="1"/>
  </r>
  <r>
    <n v="1730"/>
    <n v="3000864710"/>
    <d v="2000-09-01T00:00:00"/>
    <x v="103"/>
    <s v="J0000380104"/>
    <x v="0"/>
    <s v="J0000380104 0100"/>
    <n v="82100018"/>
    <s v="Legal Support"/>
    <n v="19.25"/>
    <x v="0"/>
    <d v="2000-08-31T00:00:00"/>
    <x v="5"/>
    <x v="44"/>
    <x v="44"/>
    <x v="42"/>
    <n v="0.4"/>
    <x v="1"/>
    <x v="1"/>
    <x v="0"/>
    <x v="1"/>
  </r>
  <r>
    <n v="1120"/>
    <n v="3000885204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2"/>
    <n v="3000885202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1"/>
    <n v="3000885203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19"/>
    <n v="3000885205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4"/>
    <n v="3000885200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5"/>
    <n v="3000885199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3"/>
    <n v="3000885201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6"/>
    <n v="3000885198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7"/>
    <n v="3000885197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3105"/>
    <n v="3000823313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2952"/>
    <n v="3000832094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51"/>
    <n v="3000832097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3111"/>
    <n v="3000823307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2946"/>
    <n v="3000832148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56"/>
    <n v="3000832018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18"/>
    <n v="3000832319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24"/>
    <n v="3000832295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25"/>
    <n v="3000832293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27"/>
    <n v="3000832281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28"/>
    <n v="3000832279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47"/>
    <n v="3000832145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42"/>
    <n v="3000832186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383"/>
    <n v="3000850927"/>
    <d v="2000-08-31T00:00:00"/>
    <x v="103"/>
    <s v="J0000380104"/>
    <x v="0"/>
    <s v="J0000380104 0100"/>
    <n v="82100018"/>
    <s v="Legal Support"/>
    <n v="19.25"/>
    <x v="0"/>
    <d v="2000-08-30T00:00:00"/>
    <x v="5"/>
    <x v="44"/>
    <x v="44"/>
    <x v="42"/>
    <n v="0.4"/>
    <x v="1"/>
    <x v="1"/>
    <x v="0"/>
    <x v="1"/>
  </r>
  <r>
    <n v="2938"/>
    <n v="3000832217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3114"/>
    <n v="3000823304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07"/>
    <n v="3000823311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06"/>
    <n v="3000823312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15"/>
    <n v="3000823303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16"/>
    <n v="3000823302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2988"/>
    <n v="3000831704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3117"/>
    <n v="3000823301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13"/>
    <n v="3000823305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04"/>
    <n v="3000823314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2811"/>
    <n v="3000844611"/>
    <d v="2000-08-30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2957"/>
    <n v="3000832015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3108"/>
    <n v="3000823310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2930"/>
    <n v="3000832265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31"/>
    <n v="3000832262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41"/>
    <n v="3000832189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33"/>
    <n v="3000832244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34"/>
    <n v="3000832241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3119"/>
    <n v="3000823299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2937"/>
    <n v="3000832220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3118"/>
    <n v="3000823300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09"/>
    <n v="3000823309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24"/>
    <n v="3000823294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23"/>
    <n v="3000823295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12"/>
    <n v="3000823306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10"/>
    <n v="3000823308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22"/>
    <n v="3000823296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21"/>
    <n v="3000823297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2987"/>
    <n v="3000831708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3120"/>
    <n v="3000823298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3508"/>
    <n v="3000672927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306"/>
    <n v="3000690389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305"/>
    <n v="3000690390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304"/>
    <n v="3000690391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303"/>
    <n v="3000690392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302"/>
    <n v="3000690393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509"/>
    <n v="3000672926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510"/>
    <n v="3000672925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2725"/>
    <n v="3000742694"/>
    <d v="2000-08-01T00:00:00"/>
    <x v="103"/>
    <s v="J0000380104"/>
    <x v="0"/>
    <s v="J0000380104 0100"/>
    <n v="82100018"/>
    <s v="Legal Support"/>
    <n v="19.25"/>
    <x v="0"/>
    <d v="2000-07-31T00:00:00"/>
    <x v="4"/>
    <x v="44"/>
    <x v="44"/>
    <x v="42"/>
    <n v="0.4"/>
    <x v="1"/>
    <x v="1"/>
    <x v="0"/>
    <x v="1"/>
  </r>
  <r>
    <n v="33511"/>
    <n v="3000672924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512"/>
    <n v="3000672923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513"/>
    <n v="3000672922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514"/>
    <n v="3000672921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4064"/>
    <n v="3000668829"/>
    <d v="2000-07-15T00:00:00"/>
    <x v="103"/>
    <s v="J0000380104"/>
    <x v="0"/>
    <s v="J0000380104 0100"/>
    <n v="82100018"/>
    <s v="Legal Support"/>
    <n v="77.010000000000005"/>
    <x v="0"/>
    <d v="2000-07-14T00:00:00"/>
    <x v="4"/>
    <x v="44"/>
    <x v="44"/>
    <x v="42"/>
    <n v="1.6"/>
    <x v="1"/>
    <x v="1"/>
    <x v="0"/>
    <x v="1"/>
  </r>
  <r>
    <n v="39206"/>
    <n v="3000529710"/>
    <d v="2000-06-16T00:00:00"/>
    <x v="103"/>
    <s v="J0000380104"/>
    <x v="0"/>
    <s v="J0000380104 0100"/>
    <n v="82100018"/>
    <s v="Legal Support"/>
    <n v="96.26"/>
    <x v="0"/>
    <d v="2000-06-15T00:00:00"/>
    <x v="9"/>
    <x v="44"/>
    <x v="44"/>
    <x v="42"/>
    <n v="2"/>
    <x v="1"/>
    <x v="1"/>
    <x v="0"/>
    <x v="1"/>
  </r>
  <r>
    <n v="38255"/>
    <n v="3000549277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202"/>
    <n v="3000556915"/>
    <d v="2000-01-11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198"/>
    <n v="3000556919"/>
    <d v="2000-01-13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00"/>
    <n v="3000556917"/>
    <d v="2000-01-12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60"/>
    <n v="3000549272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259"/>
    <n v="3000549273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258"/>
    <n v="3000549274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196"/>
    <n v="3000556921"/>
    <d v="2000-01-14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56"/>
    <n v="3000549276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254"/>
    <n v="3000549278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481"/>
    <n v="3000534297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204"/>
    <n v="3000556913"/>
    <d v="2000-01-10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06"/>
    <n v="3000556911"/>
    <d v="2000-01-07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08"/>
    <n v="3000556909"/>
    <d v="2000-01-06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10"/>
    <n v="3000556907"/>
    <d v="2000-01-05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485"/>
    <n v="3000534293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484"/>
    <n v="3000534294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483"/>
    <n v="3000534295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257"/>
    <n v="3000549275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482"/>
    <n v="3000534296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253"/>
    <n v="3000549279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480"/>
    <n v="3000534298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479"/>
    <n v="3000534299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478"/>
    <n v="3000534300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212"/>
    <n v="3000556905"/>
    <d v="2000-01-04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52"/>
    <n v="3000549280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22513"/>
    <n v="3000161972"/>
    <d v="2000-04-02T00:00:00"/>
    <x v="103"/>
    <s v="J0000380115"/>
    <x v="0"/>
    <s v="J0000380115 0100"/>
    <n v="82100026"/>
    <s v="Executive"/>
    <n v="451.86"/>
    <x v="0"/>
    <d v="2000-03-31T00:00:00"/>
    <x v="6"/>
    <x v="41"/>
    <x v="41"/>
    <x v="39"/>
    <n v="3"/>
    <x v="1"/>
    <x v="1"/>
    <x v="0"/>
    <x v="1"/>
  </r>
  <r>
    <n v="17239"/>
    <n v="3000109369"/>
    <d v="2000-03-01T00:00:00"/>
    <x v="103"/>
    <s v="J0000380102"/>
    <x v="0"/>
    <s v="J0000380102 0100"/>
    <n v="82100004"/>
    <s v="Development Engineering"/>
    <n v="288"/>
    <x v="0"/>
    <d v="2000-02-11T00:00:00"/>
    <x v="11"/>
    <x v="86"/>
    <x v="86"/>
    <x v="45"/>
    <n v="8"/>
    <x v="1"/>
    <x v="1"/>
    <x v="0"/>
    <x v="2"/>
  </r>
  <r>
    <n v="17256"/>
    <n v="3000108171"/>
    <d v="2000-03-01T00:00:00"/>
    <x v="103"/>
    <s v="J0000380102"/>
    <x v="0"/>
    <s v="J0000380102 0100"/>
    <n v="82100004"/>
    <s v="Development Engineering"/>
    <n v="288"/>
    <x v="0"/>
    <d v="2000-02-10T00:00:00"/>
    <x v="11"/>
    <x v="86"/>
    <x v="86"/>
    <x v="45"/>
    <n v="8"/>
    <x v="1"/>
    <x v="1"/>
    <x v="0"/>
    <x v="2"/>
  </r>
  <r>
    <n v="17117"/>
    <n v="3000118434"/>
    <d v="2000-03-02T00:00:00"/>
    <x v="103"/>
    <s v="J0000380102"/>
    <x v="0"/>
    <s v="J0000380102 0100"/>
    <n v="82100004"/>
    <s v="Development Engineering"/>
    <n v="72"/>
    <x v="0"/>
    <d v="2000-02-25T00:00:00"/>
    <x v="11"/>
    <x v="86"/>
    <x v="86"/>
    <x v="45"/>
    <n v="2"/>
    <x v="1"/>
    <x v="1"/>
    <x v="0"/>
    <x v="2"/>
  </r>
  <r>
    <n v="17330"/>
    <n v="3000103513"/>
    <d v="2000-03-01T00:00:00"/>
    <x v="103"/>
    <s v="J0000380102"/>
    <x v="0"/>
    <s v="J0000380102 0100"/>
    <n v="82100004"/>
    <s v="Development Engineering"/>
    <n v="288"/>
    <x v="0"/>
    <d v="2000-02-04T00:00:00"/>
    <x v="11"/>
    <x v="86"/>
    <x v="86"/>
    <x v="45"/>
    <n v="8"/>
    <x v="1"/>
    <x v="1"/>
    <x v="0"/>
    <x v="2"/>
  </r>
  <r>
    <n v="17169"/>
    <n v="3000114883"/>
    <d v="2000-03-02T00:00:00"/>
    <x v="103"/>
    <s v="J0000380102"/>
    <x v="0"/>
    <s v="J0000380102 0100"/>
    <n v="82100004"/>
    <s v="Development Engineering"/>
    <n v="72"/>
    <x v="0"/>
    <d v="2000-02-22T00:00:00"/>
    <x v="11"/>
    <x v="86"/>
    <x v="86"/>
    <x v="45"/>
    <n v="2"/>
    <x v="1"/>
    <x v="1"/>
    <x v="0"/>
    <x v="2"/>
  </r>
  <r>
    <n v="17347"/>
    <n v="3000102813"/>
    <d v="2000-02-29T00:00:00"/>
    <x v="103"/>
    <s v="J0000380102"/>
    <x v="0"/>
    <s v="J0000380102 0100"/>
    <n v="82100004"/>
    <s v="Development Engineering"/>
    <n v="288"/>
    <x v="0"/>
    <d v="2000-02-03T00:00:00"/>
    <x v="11"/>
    <x v="86"/>
    <x v="86"/>
    <x v="45"/>
    <n v="8"/>
    <x v="1"/>
    <x v="1"/>
    <x v="0"/>
    <x v="2"/>
  </r>
  <r>
    <n v="17150"/>
    <n v="3000115981"/>
    <d v="2000-03-02T00:00:00"/>
    <x v="103"/>
    <s v="J0000380102"/>
    <x v="0"/>
    <s v="J0000380102 0100"/>
    <n v="82100004"/>
    <s v="Development Engineering"/>
    <n v="72"/>
    <x v="0"/>
    <d v="2000-02-23T00:00:00"/>
    <x v="11"/>
    <x v="86"/>
    <x v="86"/>
    <x v="45"/>
    <n v="2"/>
    <x v="1"/>
    <x v="1"/>
    <x v="0"/>
    <x v="2"/>
  </r>
  <r>
    <n v="30507"/>
    <n v="3000463500"/>
    <d v="2000-06-02T00:00:00"/>
    <x v="103"/>
    <s v="J0000380102"/>
    <x v="0"/>
    <s v="J0000380102 0100"/>
    <n v="82100004"/>
    <s v="Development Engineering"/>
    <n v="288"/>
    <x v="0"/>
    <d v="2000-05-31T00:00:00"/>
    <x v="7"/>
    <x v="86"/>
    <x v="86"/>
    <x v="45"/>
    <n v="8"/>
    <x v="1"/>
    <x v="1"/>
    <x v="0"/>
    <x v="2"/>
  </r>
  <r>
    <n v="30770"/>
    <n v="3000283170"/>
    <d v="2000-05-18T00:00:00"/>
    <x v="103"/>
    <s v="J0000380102"/>
    <x v="0"/>
    <s v="J0000380102 0100"/>
    <n v="82100004"/>
    <s v="Development Engineering"/>
    <n v="72"/>
    <x v="0"/>
    <d v="2000-05-29T00:00:00"/>
    <x v="7"/>
    <x v="86"/>
    <x v="86"/>
    <x v="45"/>
    <n v="2"/>
    <x v="1"/>
    <x v="1"/>
    <x v="0"/>
    <x v="2"/>
  </r>
  <r>
    <n v="13771"/>
    <n v="3000021092"/>
    <d v="2000-01-20T00:00:00"/>
    <x v="103"/>
    <s v="J0000380102"/>
    <x v="0"/>
    <s v="J0000380102 0100"/>
    <n v="82100004"/>
    <s v="Development Engineering"/>
    <n v="288"/>
    <x v="0"/>
    <d v="2000-01-06T00:00:00"/>
    <x v="10"/>
    <x v="86"/>
    <x v="86"/>
    <x v="45"/>
    <n v="8"/>
    <x v="1"/>
    <x v="1"/>
    <x v="0"/>
    <x v="2"/>
  </r>
  <r>
    <n v="13767"/>
    <n v="3000021096"/>
    <d v="2000-01-20T00:00:00"/>
    <x v="103"/>
    <s v="J0000380102"/>
    <x v="0"/>
    <s v="J0000380102 0100"/>
    <n v="82100004"/>
    <s v="Development Engineering"/>
    <n v="288"/>
    <x v="0"/>
    <d v="2000-01-07T00:00:00"/>
    <x v="10"/>
    <x v="86"/>
    <x v="86"/>
    <x v="45"/>
    <n v="8"/>
    <x v="1"/>
    <x v="1"/>
    <x v="0"/>
    <x v="2"/>
  </r>
  <r>
    <n v="13592"/>
    <n v="3000054858"/>
    <d v="2000-02-02T00:00:00"/>
    <x v="103"/>
    <s v="J0000380102"/>
    <x v="0"/>
    <s v="J0000380102 0100"/>
    <n v="82100004"/>
    <s v="Development Engineering"/>
    <n v="288"/>
    <x v="0"/>
    <d v="2000-01-17T00:00:00"/>
    <x v="10"/>
    <x v="86"/>
    <x v="86"/>
    <x v="45"/>
    <n v="8"/>
    <x v="1"/>
    <x v="1"/>
    <x v="0"/>
    <x v="2"/>
  </r>
  <r>
    <n v="13781"/>
    <n v="3000021062"/>
    <d v="2000-01-20T00:00:00"/>
    <x v="103"/>
    <s v="J0000380102"/>
    <x v="0"/>
    <s v="J0000380102 0100"/>
    <n v="82100004"/>
    <s v="Development Engineering"/>
    <n v="288"/>
    <x v="0"/>
    <d v="2000-01-10T00:00:00"/>
    <x v="10"/>
    <x v="86"/>
    <x v="86"/>
    <x v="45"/>
    <n v="8"/>
    <x v="1"/>
    <x v="1"/>
    <x v="0"/>
    <x v="2"/>
  </r>
  <r>
    <n v="13873"/>
    <n v="3000005216"/>
    <d v="2000-01-04T00:00:00"/>
    <x v="103"/>
    <s v="J0000380102"/>
    <x v="0"/>
    <s v="J0000380102 0100"/>
    <n v="82100004"/>
    <s v="Development Engineering"/>
    <n v="288"/>
    <x v="0"/>
    <d v="2000-01-04T00:00:00"/>
    <x v="10"/>
    <x v="86"/>
    <x v="86"/>
    <x v="45"/>
    <n v="8"/>
    <x v="1"/>
    <x v="1"/>
    <x v="0"/>
    <x v="2"/>
  </r>
  <r>
    <n v="24067"/>
    <n v="3000167147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338"/>
    <n v="3000150696"/>
    <d v="2000-03-28T00:00:00"/>
    <x v="103"/>
    <s v="J0000380102"/>
    <x v="0"/>
    <s v="J0000380102 0100"/>
    <n v="82100004"/>
    <s v="Development Engineering"/>
    <n v="72"/>
    <x v="0"/>
    <d v="2000-03-27T00:00:00"/>
    <x v="6"/>
    <x v="86"/>
    <x v="86"/>
    <x v="45"/>
    <n v="2"/>
    <x v="1"/>
    <x v="1"/>
    <x v="0"/>
    <x v="2"/>
  </r>
  <r>
    <n v="24233"/>
    <n v="3000156393"/>
    <d v="2000-04-02T00:00:00"/>
    <x v="103"/>
    <s v="J0000380102"/>
    <x v="0"/>
    <s v="J0000380102 0100"/>
    <n v="82100004"/>
    <s v="Development Engineering"/>
    <n v="72"/>
    <x v="0"/>
    <d v="2000-03-31T00:00:00"/>
    <x v="6"/>
    <x v="86"/>
    <x v="86"/>
    <x v="45"/>
    <n v="2"/>
    <x v="1"/>
    <x v="1"/>
    <x v="0"/>
    <x v="2"/>
  </r>
  <r>
    <n v="24232"/>
    <n v="3000156394"/>
    <d v="2000-04-02T00:00:00"/>
    <x v="103"/>
    <s v="J0000380102"/>
    <x v="0"/>
    <s v="J0000380102 0100"/>
    <n v="82100004"/>
    <s v="Development Engineering"/>
    <n v="72"/>
    <x v="0"/>
    <d v="2000-03-31T00:00:00"/>
    <x v="6"/>
    <x v="86"/>
    <x v="86"/>
    <x v="45"/>
    <n v="2"/>
    <x v="1"/>
    <x v="1"/>
    <x v="0"/>
    <x v="2"/>
  </r>
  <r>
    <n v="24147"/>
    <n v="3000161969"/>
    <d v="2000-04-02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087"/>
    <n v="3000165857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231"/>
    <n v="3000156395"/>
    <d v="2000-04-02T00:00:00"/>
    <x v="103"/>
    <s v="J0000380102"/>
    <x v="0"/>
    <s v="J0000380102 0100"/>
    <n v="82100004"/>
    <s v="Development Engineering"/>
    <n v="72"/>
    <x v="0"/>
    <d v="2000-03-31T00:00:00"/>
    <x v="6"/>
    <x v="86"/>
    <x v="86"/>
    <x v="45"/>
    <n v="2"/>
    <x v="1"/>
    <x v="1"/>
    <x v="0"/>
    <x v="2"/>
  </r>
  <r>
    <n v="24273"/>
    <n v="3000154278"/>
    <d v="2000-04-01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129"/>
    <n v="3000163258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003"/>
    <n v="3000171382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337"/>
    <n v="3000150697"/>
    <d v="2000-03-28T00:00:00"/>
    <x v="103"/>
    <s v="J0000380102"/>
    <x v="0"/>
    <s v="J0000380102 0100"/>
    <n v="82100004"/>
    <s v="Development Engineering"/>
    <n v="72"/>
    <x v="0"/>
    <d v="2000-03-27T00:00:00"/>
    <x v="6"/>
    <x v="86"/>
    <x v="86"/>
    <x v="45"/>
    <n v="2"/>
    <x v="1"/>
    <x v="1"/>
    <x v="0"/>
    <x v="2"/>
  </r>
  <r>
    <n v="24110"/>
    <n v="3000164605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230"/>
    <n v="3000156396"/>
    <d v="2000-04-02T00:00:00"/>
    <x v="103"/>
    <s v="J0000380102"/>
    <x v="0"/>
    <s v="J0000380102 0100"/>
    <n v="82100004"/>
    <s v="Development Engineering"/>
    <n v="72"/>
    <x v="0"/>
    <d v="2000-03-31T00:00:00"/>
    <x v="6"/>
    <x v="86"/>
    <x v="86"/>
    <x v="45"/>
    <n v="2"/>
    <x v="1"/>
    <x v="1"/>
    <x v="0"/>
    <x v="2"/>
  </r>
  <r>
    <n v="30508"/>
    <n v="3000463499"/>
    <d v="2000-06-02T00:00:00"/>
    <x v="103"/>
    <s v="J0000380102"/>
    <x v="0"/>
    <s v="J00003801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5744"/>
    <n v="3000726702"/>
    <d v="2000-07-31T00:00:00"/>
    <x v="103"/>
    <s v="J0000380102"/>
    <x v="0"/>
    <s v="J00003801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5101"/>
    <n v="3000823240"/>
    <d v="2000-08-21T00:00:00"/>
    <x v="103"/>
    <s v="J0000380102"/>
    <x v="0"/>
    <s v="J00003801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27321"/>
    <n v="3000199175"/>
    <d v="2000-04-28T00:00:00"/>
    <x v="103"/>
    <s v="J00003801"/>
    <x v="1"/>
    <s v="J.000038.01"/>
    <n v="82100052"/>
    <s v="GM / Funct Manager"/>
    <n v="55.72"/>
    <x v="0"/>
    <d v="2000-04-28T00:00:00"/>
    <x v="8"/>
    <x v="207"/>
    <x v="204"/>
    <x v="34"/>
    <n v="1"/>
    <x v="1"/>
    <x v="1"/>
    <x v="0"/>
    <x v="2"/>
  </r>
  <r>
    <n v="27344"/>
    <n v="3000196967"/>
    <d v="2000-04-27T00:00:00"/>
    <x v="103"/>
    <s v="J00003801"/>
    <x v="1"/>
    <s v="J.000038.01"/>
    <n v="82100052"/>
    <s v="GM / Funct Manager"/>
    <n v="55.72"/>
    <x v="0"/>
    <d v="2000-04-27T00:00:00"/>
    <x v="8"/>
    <x v="207"/>
    <x v="204"/>
    <x v="34"/>
    <n v="1"/>
    <x v="1"/>
    <x v="1"/>
    <x v="0"/>
    <x v="2"/>
  </r>
  <r>
    <n v="30940"/>
    <n v="3000248444"/>
    <d v="2000-04-27T00:00:00"/>
    <x v="103"/>
    <s v="J00003801"/>
    <x v="1"/>
    <s v="J.000038.01"/>
    <n v="82100052"/>
    <s v="GM / Funct Manager"/>
    <n v="-55.72"/>
    <x v="0"/>
    <d v="2000-05-04T00:00:00"/>
    <x v="7"/>
    <x v="207"/>
    <x v="204"/>
    <x v="34"/>
    <n v="-1"/>
    <x v="1"/>
    <x v="1"/>
    <x v="0"/>
    <x v="2"/>
  </r>
  <r>
    <n v="30939"/>
    <n v="3000248445"/>
    <d v="2000-04-28T00:00:00"/>
    <x v="103"/>
    <s v="J00003801"/>
    <x v="1"/>
    <s v="J.000038.01"/>
    <n v="82100052"/>
    <s v="GM / Funct Manager"/>
    <n v="-55.72"/>
    <x v="0"/>
    <d v="2000-05-04T00:00:00"/>
    <x v="7"/>
    <x v="207"/>
    <x v="204"/>
    <x v="34"/>
    <n v="-1"/>
    <x v="1"/>
    <x v="1"/>
    <x v="0"/>
    <x v="2"/>
  </r>
  <r>
    <n v="17329"/>
    <n v="3000103514"/>
    <d v="2000-03-01T00:00:00"/>
    <x v="103"/>
    <s v="J0000380102"/>
    <x v="0"/>
    <s v="J0000380102 0100"/>
    <n v="82100004"/>
    <s v="Development Engineering"/>
    <n v="288"/>
    <x v="0"/>
    <d v="2000-02-04T00:00:00"/>
    <x v="11"/>
    <x v="26"/>
    <x v="26"/>
    <x v="26"/>
    <n v="8"/>
    <x v="1"/>
    <x v="1"/>
    <x v="0"/>
    <x v="2"/>
  </r>
  <r>
    <n v="17170"/>
    <n v="3000114882"/>
    <d v="2000-03-02T00:00:00"/>
    <x v="103"/>
    <s v="J0000380102"/>
    <x v="0"/>
    <s v="J0000380102 0100"/>
    <n v="82100004"/>
    <s v="Development Engineering"/>
    <n v="288"/>
    <x v="0"/>
    <d v="2000-02-22T00:00:00"/>
    <x v="11"/>
    <x v="26"/>
    <x v="26"/>
    <x v="26"/>
    <n v="8"/>
    <x v="1"/>
    <x v="1"/>
    <x v="0"/>
    <x v="2"/>
  </r>
  <r>
    <n v="17346"/>
    <n v="3000102814"/>
    <d v="2000-02-29T00:00:00"/>
    <x v="103"/>
    <s v="J0000380102"/>
    <x v="0"/>
    <s v="J0000380102 0100"/>
    <n v="82100004"/>
    <s v="Development Engineering"/>
    <n v="288"/>
    <x v="0"/>
    <d v="2000-02-03T00:00:00"/>
    <x v="11"/>
    <x v="26"/>
    <x v="26"/>
    <x v="26"/>
    <n v="8"/>
    <x v="1"/>
    <x v="1"/>
    <x v="0"/>
    <x v="2"/>
  </r>
  <r>
    <n v="17364"/>
    <n v="3000100484"/>
    <d v="2000-02-29T00:00:00"/>
    <x v="103"/>
    <s v="J0000380102"/>
    <x v="0"/>
    <s v="J0000380102 0100"/>
    <n v="82100004"/>
    <s v="Development Engineering"/>
    <n v="288"/>
    <x v="0"/>
    <d v="2000-02-02T00:00:00"/>
    <x v="11"/>
    <x v="26"/>
    <x v="26"/>
    <x v="26"/>
    <n v="8"/>
    <x v="1"/>
    <x v="1"/>
    <x v="0"/>
    <x v="2"/>
  </r>
  <r>
    <n v="17151"/>
    <n v="3000115980"/>
    <d v="2000-03-02T00:00:00"/>
    <x v="103"/>
    <s v="J0000380102"/>
    <x v="0"/>
    <s v="J0000380102 0100"/>
    <n v="82100004"/>
    <s v="Development Engineering"/>
    <n v="288"/>
    <x v="0"/>
    <d v="2000-02-23T00:00:00"/>
    <x v="11"/>
    <x v="26"/>
    <x v="26"/>
    <x v="26"/>
    <n v="8"/>
    <x v="1"/>
    <x v="1"/>
    <x v="0"/>
    <x v="2"/>
  </r>
  <r>
    <n v="17386"/>
    <n v="3000098729"/>
    <d v="2000-02-29T00:00:00"/>
    <x v="103"/>
    <s v="J0000380102"/>
    <x v="0"/>
    <s v="J0000380102 0100"/>
    <n v="82100004"/>
    <s v="Development Engineering"/>
    <n v="288"/>
    <x v="0"/>
    <d v="2000-02-01T00:00:00"/>
    <x v="11"/>
    <x v="26"/>
    <x v="26"/>
    <x v="26"/>
    <n v="8"/>
    <x v="1"/>
    <x v="1"/>
    <x v="0"/>
    <x v="2"/>
  </r>
  <r>
    <n v="17299"/>
    <n v="3000104867"/>
    <d v="2000-03-01T00:00:00"/>
    <x v="103"/>
    <s v="J0000380102"/>
    <x v="0"/>
    <s v="J0000380102 0100"/>
    <n v="82100004"/>
    <s v="Development Engineering"/>
    <n v="288"/>
    <x v="0"/>
    <d v="2000-02-07T00:00:00"/>
    <x v="11"/>
    <x v="26"/>
    <x v="26"/>
    <x v="26"/>
    <n v="8"/>
    <x v="1"/>
    <x v="1"/>
    <x v="0"/>
    <x v="2"/>
  </r>
  <r>
    <n v="30682"/>
    <n v="3000404180"/>
    <d v="2000-05-22T00:00:00"/>
    <x v="103"/>
    <s v="J0000380202"/>
    <x v="0"/>
    <s v="J00003802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681"/>
    <n v="3000404181"/>
    <d v="2000-05-22T00:00:00"/>
    <x v="103"/>
    <s v="J0000380202"/>
    <x v="0"/>
    <s v="J00003802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680"/>
    <n v="3000404182"/>
    <d v="2000-05-22T00:00:00"/>
    <x v="103"/>
    <s v="J0000380202"/>
    <x v="0"/>
    <s v="J00003802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509"/>
    <n v="3000463498"/>
    <d v="2000-06-02T00:00:00"/>
    <x v="103"/>
    <s v="J0000380102"/>
    <x v="0"/>
    <s v="J000038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679"/>
    <n v="3000404183"/>
    <d v="2000-05-22T00:00:00"/>
    <x v="103"/>
    <s v="J0000380202"/>
    <x v="0"/>
    <s v="J00003802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510"/>
    <n v="3000463497"/>
    <d v="2000-06-02T00:00:00"/>
    <x v="103"/>
    <s v="J0000380102"/>
    <x v="0"/>
    <s v="J000038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511"/>
    <n v="3000463496"/>
    <d v="2000-06-02T00:00:00"/>
    <x v="103"/>
    <s v="J0000380102"/>
    <x v="0"/>
    <s v="J000038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772"/>
    <n v="3000283168"/>
    <d v="2000-05-18T00:00:00"/>
    <x v="103"/>
    <s v="J0000380102"/>
    <x v="0"/>
    <s v="J000038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512"/>
    <n v="3000463495"/>
    <d v="2000-06-02T00:00:00"/>
    <x v="103"/>
    <s v="J0000380102"/>
    <x v="0"/>
    <s v="J0000380102 0100"/>
    <n v="82100004"/>
    <s v="Development Engineering"/>
    <n v="144"/>
    <x v="0"/>
    <d v="2000-05-31T00:00:00"/>
    <x v="7"/>
    <x v="26"/>
    <x v="26"/>
    <x v="26"/>
    <n v="4"/>
    <x v="1"/>
    <x v="1"/>
    <x v="0"/>
    <x v="2"/>
  </r>
  <r>
    <n v="30546"/>
    <n v="3000450461"/>
    <d v="2000-06-01T00:00:00"/>
    <x v="103"/>
    <s v="J0000380102"/>
    <x v="0"/>
    <s v="J000038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557"/>
    <n v="3000446618"/>
    <d v="2000-05-31T00:00:00"/>
    <x v="103"/>
    <s v="J0000380102"/>
    <x v="0"/>
    <s v="J0000380102 0100"/>
    <n v="82100004"/>
    <s v="Development Engineering"/>
    <n v="288"/>
    <x v="0"/>
    <d v="2000-05-30T00:00:00"/>
    <x v="7"/>
    <x v="26"/>
    <x v="26"/>
    <x v="26"/>
    <n v="8"/>
    <x v="1"/>
    <x v="1"/>
    <x v="0"/>
    <x v="2"/>
  </r>
  <r>
    <n v="58510"/>
    <n v="3001174741"/>
    <d v="2000-11-16T00:00:00"/>
    <x v="103"/>
    <s v="J0000380102"/>
    <x v="0"/>
    <s v="J0000380102 0100"/>
    <n v="82100004"/>
    <s v="Development Engineering"/>
    <n v="242.92"/>
    <x v="0"/>
    <d v="2000-11-15T00:00:00"/>
    <x v="1"/>
    <x v="26"/>
    <x v="26"/>
    <x v="26"/>
    <n v="4"/>
    <x v="1"/>
    <x v="0"/>
    <x v="0"/>
    <x v="0"/>
  </r>
  <r>
    <n v="58423"/>
    <n v="3001173357"/>
    <d v="2000-11-15T00:00:00"/>
    <x v="103"/>
    <s v="J0000380102"/>
    <x v="0"/>
    <s v="J0000380102 0100"/>
    <n v="82100004"/>
    <s v="Development Engineering"/>
    <n v="242.92"/>
    <x v="0"/>
    <d v="2000-11-14T00:00:00"/>
    <x v="1"/>
    <x v="26"/>
    <x v="26"/>
    <x v="26"/>
    <n v="4"/>
    <x v="1"/>
    <x v="0"/>
    <x v="0"/>
    <x v="0"/>
  </r>
  <r>
    <n v="59588"/>
    <n v="3001185179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7"/>
    <n v="3001185178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6"/>
    <n v="3001185177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5"/>
    <n v="3001185176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4"/>
    <n v="3001185175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0"/>
    <n v="3001185171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1"/>
    <n v="3001185172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2"/>
    <n v="3001185173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3"/>
    <n v="3001185174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36053"/>
    <n v="3000586620"/>
    <d v="2000-07-03T00:00:00"/>
    <x v="103"/>
    <s v="J0000380102"/>
    <x v="0"/>
    <s v="J0000380102 0100"/>
    <n v="82100004"/>
    <s v="Development Engineering"/>
    <n v="144"/>
    <x v="0"/>
    <d v="2000-07-02T00:00:00"/>
    <x v="4"/>
    <x v="26"/>
    <x v="26"/>
    <x v="26"/>
    <n v="4"/>
    <x v="1"/>
    <x v="1"/>
    <x v="0"/>
    <x v="2"/>
  </r>
  <r>
    <n v="36054"/>
    <n v="3000586619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6055"/>
    <n v="3000586618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6056"/>
    <n v="3000586617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6057"/>
    <n v="3000586616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6058"/>
    <n v="3000586615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5873"/>
    <n v="3000672919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736"/>
    <n v="3000726710"/>
    <d v="2000-07-31T00:00:00"/>
    <x v="103"/>
    <s v="J0000380102"/>
    <x v="0"/>
    <s v="J0000380102 0100"/>
    <n v="82100004"/>
    <s v="Development Engineering"/>
    <n v="144"/>
    <x v="0"/>
    <d v="2000-07-30T00:00:00"/>
    <x v="4"/>
    <x v="26"/>
    <x v="26"/>
    <x v="26"/>
    <n v="4"/>
    <x v="1"/>
    <x v="1"/>
    <x v="0"/>
    <x v="2"/>
  </r>
  <r>
    <n v="35740"/>
    <n v="3000726706"/>
    <d v="2000-07-31T00:00:00"/>
    <x v="103"/>
    <s v="J0000380102"/>
    <x v="0"/>
    <s v="J000038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39"/>
    <n v="3000726707"/>
    <d v="2000-07-31T00:00:00"/>
    <x v="103"/>
    <s v="J0000380102"/>
    <x v="0"/>
    <s v="J000038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38"/>
    <n v="3000726708"/>
    <d v="2000-07-31T00:00:00"/>
    <x v="103"/>
    <s v="J0000380102"/>
    <x v="0"/>
    <s v="J000038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37"/>
    <n v="3000726709"/>
    <d v="2000-07-31T00:00:00"/>
    <x v="103"/>
    <s v="J0000380102"/>
    <x v="0"/>
    <s v="J000038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935"/>
    <n v="3000660341"/>
    <d v="2000-07-14T00:00:00"/>
    <x v="103"/>
    <s v="J0000380102"/>
    <x v="0"/>
    <s v="J0000380102 0100"/>
    <n v="82100004"/>
    <s v="Development Engineering"/>
    <n v="216"/>
    <x v="0"/>
    <d v="2000-07-13T00:00:00"/>
    <x v="4"/>
    <x v="26"/>
    <x v="26"/>
    <x v="26"/>
    <n v="6"/>
    <x v="1"/>
    <x v="1"/>
    <x v="0"/>
    <x v="2"/>
  </r>
  <r>
    <n v="35875"/>
    <n v="3000672917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876"/>
    <n v="3000672916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879"/>
    <n v="3000672913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880"/>
    <n v="3000672912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882"/>
    <n v="3000672910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922"/>
    <n v="3000668827"/>
    <d v="2000-07-15T00:00:00"/>
    <x v="103"/>
    <s v="J0000380102"/>
    <x v="0"/>
    <s v="J0000380102 0100"/>
    <n v="82100004"/>
    <s v="Development Engineering"/>
    <n v="216"/>
    <x v="0"/>
    <d v="2000-07-14T00:00:00"/>
    <x v="4"/>
    <x v="26"/>
    <x v="26"/>
    <x v="26"/>
    <n v="6"/>
    <x v="1"/>
    <x v="1"/>
    <x v="0"/>
    <x v="2"/>
  </r>
  <r>
    <n v="41176"/>
    <n v="3000940509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1172"/>
    <n v="3000940505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1173"/>
    <n v="3000940506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1174"/>
    <n v="3000940507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1175"/>
    <n v="3000940508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2816"/>
    <n v="3000998862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23"/>
    <n v="3000998869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22"/>
    <n v="3000998868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20"/>
    <n v="3000998866"/>
    <d v="2000-10-02T00:00:00"/>
    <x v="103"/>
    <s v="J0000380102"/>
    <x v="0"/>
    <s v="J0000380102 0100"/>
    <n v="82100004"/>
    <s v="Development Engineering"/>
    <n v="72"/>
    <x v="0"/>
    <d v="2000-09-30T00:00:00"/>
    <x v="2"/>
    <x v="26"/>
    <x v="26"/>
    <x v="26"/>
    <n v="2"/>
    <x v="1"/>
    <x v="0"/>
    <x v="0"/>
    <x v="0"/>
  </r>
  <r>
    <n v="42819"/>
    <n v="3000998865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17"/>
    <n v="3000998863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15"/>
    <n v="3000998861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3172"/>
    <n v="3001007369"/>
    <d v="2000-10-03T00:00:00"/>
    <x v="103"/>
    <s v="J0000380102"/>
    <x v="0"/>
    <s v="J0000380102 0100"/>
    <n v="82100004"/>
    <s v="Development Engineering"/>
    <n v="-144"/>
    <x v="0"/>
    <d v="2000-09-30T00:00:00"/>
    <x v="2"/>
    <x v="26"/>
    <x v="26"/>
    <x v="26"/>
    <n v="-4"/>
    <x v="1"/>
    <x v="0"/>
    <x v="0"/>
    <x v="0"/>
  </r>
  <r>
    <n v="42167"/>
    <n v="3000995582"/>
    <d v="2000-09-30T00:00:00"/>
    <x v="103"/>
    <s v="J0000380102"/>
    <x v="0"/>
    <s v="J0000380102 0100"/>
    <n v="82100004"/>
    <s v="Development Engineering"/>
    <n v="144"/>
    <x v="0"/>
    <d v="2000-09-29T00:00:00"/>
    <x v="2"/>
    <x v="26"/>
    <x v="26"/>
    <x v="26"/>
    <n v="4"/>
    <x v="1"/>
    <x v="0"/>
    <x v="0"/>
    <x v="0"/>
  </r>
  <r>
    <n v="42818"/>
    <n v="3000998864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13"/>
    <n v="3000998859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14"/>
    <n v="3000998860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62014"/>
    <n v="3001254466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08"/>
    <n v="3001254460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3"/>
    <n v="3001254465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2"/>
    <n v="3001254464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1"/>
    <n v="3001254463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6"/>
    <n v="3001254468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0"/>
    <n v="3001254462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07"/>
    <n v="3001254459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09"/>
    <n v="3001254461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24171"/>
    <n v="3000160625"/>
    <d v="2000-04-02T00:00:00"/>
    <x v="103"/>
    <s v="J0000380102"/>
    <x v="0"/>
    <s v="J000038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148"/>
    <n v="3000161968"/>
    <d v="2000-04-02T00:00:00"/>
    <x v="103"/>
    <s v="J0000380102"/>
    <x v="0"/>
    <s v="J000038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187"/>
    <n v="3000159567"/>
    <d v="2000-04-02T00:00:00"/>
    <x v="103"/>
    <s v="J0000380102"/>
    <x v="0"/>
    <s v="J000038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228"/>
    <n v="3000156407"/>
    <d v="2000-04-02T00:00:00"/>
    <x v="103"/>
    <s v="J0000380202"/>
    <x v="0"/>
    <s v="J000038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7150"/>
    <n v="3000218900"/>
    <d v="2000-05-02T00:00:00"/>
    <x v="103"/>
    <s v="J0000380202"/>
    <x v="0"/>
    <s v="J0000380202 0100"/>
    <n v="82100004"/>
    <s v="Development Engineering"/>
    <n v="288"/>
    <x v="0"/>
    <d v="2000-04-25T00:00:00"/>
    <x v="8"/>
    <x v="26"/>
    <x v="26"/>
    <x v="26"/>
    <n v="8"/>
    <x v="1"/>
    <x v="1"/>
    <x v="0"/>
    <x v="2"/>
  </r>
  <r>
    <n v="4973"/>
    <n v="3000832103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4992"/>
    <n v="3000831713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4990"/>
    <n v="3000831717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5097"/>
    <n v="3000823244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5"/>
    <n v="3000823276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4991"/>
    <n v="3000831714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5070"/>
    <n v="3000823271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9"/>
    <n v="3000823272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8"/>
    <n v="3000823273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7"/>
    <n v="3000823274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6"/>
    <n v="3000823275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4980"/>
    <n v="3000832024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5098"/>
    <n v="3000823243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179"/>
    <n v="3000802251"/>
    <d v="2000-08-15T00:00:00"/>
    <x v="103"/>
    <s v="J0000380102"/>
    <x v="0"/>
    <s v="J0000380102 0100"/>
    <n v="82100004"/>
    <s v="Development Engineering"/>
    <n v="288"/>
    <x v="0"/>
    <d v="2000-08-14T00:00:00"/>
    <x v="5"/>
    <x v="26"/>
    <x v="26"/>
    <x v="26"/>
    <n v="8"/>
    <x v="1"/>
    <x v="1"/>
    <x v="0"/>
    <x v="2"/>
  </r>
  <r>
    <n v="5092"/>
    <n v="3000823249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93"/>
    <n v="3000823248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167"/>
    <n v="3000810995"/>
    <d v="2000-08-16T00:00:00"/>
    <x v="103"/>
    <s v="J0000380102"/>
    <x v="0"/>
    <s v="J0000380102 0100"/>
    <n v="82100004"/>
    <s v="Development Engineering"/>
    <n v="288"/>
    <x v="0"/>
    <d v="2000-08-15T00:00:00"/>
    <x v="5"/>
    <x v="26"/>
    <x v="26"/>
    <x v="26"/>
    <n v="8"/>
    <x v="1"/>
    <x v="1"/>
    <x v="0"/>
    <x v="2"/>
  </r>
  <r>
    <n v="5094"/>
    <n v="3000823247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96"/>
    <n v="3000823245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4968"/>
    <n v="3000832154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5100"/>
    <n v="3000823241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95"/>
    <n v="3000823246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99"/>
    <n v="3000823242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65006"/>
    <n v="3001366677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4816"/>
    <n v="3001345888"/>
    <d v="2000-12-28T00:00:00"/>
    <x v="103"/>
    <s v="J0000380102"/>
    <x v="0"/>
    <s v="J0000380102 0100"/>
    <n v="82100004"/>
    <s v="Development Engineering"/>
    <n v="485.84"/>
    <x v="0"/>
    <d v="2000-12-27T00:00:00"/>
    <x v="3"/>
    <x v="26"/>
    <x v="26"/>
    <x v="26"/>
    <n v="8"/>
    <x v="1"/>
    <x v="0"/>
    <x v="0"/>
    <x v="0"/>
  </r>
  <r>
    <n v="64840"/>
    <n v="3001358792"/>
    <d v="2000-12-29T00:00:00"/>
    <x v="103"/>
    <s v="J0000380102"/>
    <x v="0"/>
    <s v="J0000380102 0100"/>
    <n v="82100004"/>
    <s v="Development Engineering"/>
    <n v="242.92"/>
    <x v="0"/>
    <d v="2000-12-28T00:00:00"/>
    <x v="3"/>
    <x v="26"/>
    <x v="26"/>
    <x v="26"/>
    <n v="4"/>
    <x v="1"/>
    <x v="0"/>
    <x v="0"/>
    <x v="0"/>
  </r>
  <r>
    <n v="65003"/>
    <n v="3001366674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05"/>
    <n v="3001366676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07"/>
    <n v="3001366678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04"/>
    <n v="3001366675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4795"/>
    <n v="3000885187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86"/>
    <n v="3000885196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87"/>
    <n v="3000885195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89"/>
    <n v="3000885193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88"/>
    <n v="3000885194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890"/>
    <n v="3000864708"/>
    <d v="2000-09-01T00:00:00"/>
    <x v="103"/>
    <s v="J0000380102"/>
    <x v="0"/>
    <s v="J0000380102 0100"/>
    <n v="82100004"/>
    <s v="Development Engineering"/>
    <n v="288"/>
    <x v="0"/>
    <d v="2000-08-31T00:00:00"/>
    <x v="5"/>
    <x v="26"/>
    <x v="26"/>
    <x v="26"/>
    <n v="8"/>
    <x v="1"/>
    <x v="1"/>
    <x v="0"/>
    <x v="2"/>
  </r>
  <r>
    <n v="4794"/>
    <n v="3000885188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93"/>
    <n v="3000885189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92"/>
    <n v="3000885190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91"/>
    <n v="3000885191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90"/>
    <n v="3000885192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912"/>
    <n v="3000850925"/>
    <d v="2000-08-31T00:00:00"/>
    <x v="103"/>
    <s v="J0000380102"/>
    <x v="0"/>
    <s v="J0000380102 0100"/>
    <n v="82100004"/>
    <s v="Development Engineering"/>
    <n v="288"/>
    <x v="0"/>
    <d v="2000-08-30T00:00:00"/>
    <x v="5"/>
    <x v="26"/>
    <x v="26"/>
    <x v="26"/>
    <n v="8"/>
    <x v="1"/>
    <x v="1"/>
    <x v="0"/>
    <x v="2"/>
  </r>
  <r>
    <n v="55077"/>
    <n v="3001046087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0"/>
    <n v="3001046080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1"/>
    <n v="3001046081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2"/>
    <n v="3001046082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3"/>
    <n v="3001046083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463"/>
    <n v="3001040435"/>
    <d v="2000-10-14T00:00:00"/>
    <x v="103"/>
    <s v="J0000380102"/>
    <x v="0"/>
    <s v="J0000380102 0100"/>
    <n v="82100004"/>
    <s v="Development Engineering"/>
    <n v="242.92"/>
    <x v="0"/>
    <d v="2000-10-13T00:00:00"/>
    <x v="0"/>
    <x v="26"/>
    <x v="26"/>
    <x v="26"/>
    <n v="4"/>
    <x v="1"/>
    <x v="0"/>
    <x v="0"/>
    <x v="0"/>
  </r>
  <r>
    <n v="55074"/>
    <n v="3001046084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5"/>
    <n v="3001046085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6"/>
    <n v="3001046086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63158"/>
    <n v="3001314728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57"/>
    <n v="3001314740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56"/>
    <n v="3001314737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53"/>
    <n v="3001310530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54"/>
    <n v="3001310481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46"/>
    <n v="3001310472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52"/>
    <n v="3001310842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51"/>
    <n v="3001310879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50"/>
    <n v="3001310893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49"/>
    <n v="3001310924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48"/>
    <n v="3001314656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47"/>
    <n v="3001314657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55"/>
    <n v="3001314739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6"/>
    <n v="3001306936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75"/>
    <n v="3001314742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74"/>
    <n v="3001314727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1"/>
    <n v="3001314746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73"/>
    <n v="3001314743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70"/>
    <n v="3001307717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69"/>
    <n v="3001308047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71"/>
    <n v="3001307705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67"/>
    <n v="3001306612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63159"/>
    <n v="3001314741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5"/>
    <n v="3001306951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64"/>
    <n v="3001306989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63"/>
    <n v="3001307682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63162"/>
    <n v="3001314729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1"/>
    <n v="3001314738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0"/>
    <n v="3001314730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8"/>
    <n v="3001308352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63101"/>
    <n v="3001308406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13"/>
    <n v="3001314726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5"/>
    <n v="3001314744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4"/>
    <n v="3001314725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2"/>
    <n v="3001308820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10"/>
    <n v="3001314724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09"/>
    <n v="3001314754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08"/>
    <n v="3001314721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07"/>
    <n v="3001314755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06"/>
    <n v="3001314751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05"/>
    <n v="3001309357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04"/>
    <n v="3001314733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7"/>
    <n v="3001309116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63102"/>
    <n v="3001314720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18"/>
    <n v="3001309755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00"/>
    <n v="3001308381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099"/>
    <n v="3001308371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098"/>
    <n v="3001314732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097"/>
    <n v="3001314736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39779"/>
    <n v="3000534283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78"/>
    <n v="3000534284"/>
    <d v="2000-06-19T00:00:00"/>
    <x v="103"/>
    <s v="J0000380102"/>
    <x v="0"/>
    <s v="J0000380102 0100"/>
    <n v="82100004"/>
    <s v="Development Engineering"/>
    <n v="144"/>
    <x v="0"/>
    <d v="2000-06-18T00:00:00"/>
    <x v="9"/>
    <x v="26"/>
    <x v="26"/>
    <x v="26"/>
    <n v="4"/>
    <x v="1"/>
    <x v="1"/>
    <x v="0"/>
    <x v="2"/>
  </r>
  <r>
    <n v="39777"/>
    <n v="3000534285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76"/>
    <n v="3000534286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75"/>
    <n v="3000534287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74"/>
    <n v="3000534288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54382"/>
    <n v="3001038663"/>
    <d v="2000-10-13T00:00:00"/>
    <x v="103"/>
    <s v="J0000380102"/>
    <x v="0"/>
    <s v="J0000380102 0100"/>
    <n v="82100004"/>
    <s v="Development Engineering"/>
    <n v="242.92"/>
    <x v="0"/>
    <d v="2000-10-12T00:00:00"/>
    <x v="0"/>
    <x v="26"/>
    <x v="26"/>
    <x v="26"/>
    <n v="4"/>
    <x v="1"/>
    <x v="0"/>
    <x v="0"/>
    <x v="0"/>
  </r>
  <r>
    <n v="63103"/>
    <n v="3001309338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31"/>
    <n v="3001314659"/>
    <d v="2000-12-18T00:00:00"/>
    <x v="103"/>
    <s v="J0000380102"/>
    <x v="0"/>
    <s v="J00003801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44"/>
    <n v="3001310145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43"/>
    <n v="3001310202"/>
    <d v="2000-12-18T00:00:00"/>
    <x v="103"/>
    <s v="J0000380102"/>
    <x v="0"/>
    <s v="J0000380102 0100"/>
    <n v="82100004"/>
    <s v="Development Engineering"/>
    <n v="-72"/>
    <x v="0"/>
    <d v="2000-12-10T00:00:00"/>
    <x v="3"/>
    <x v="26"/>
    <x v="26"/>
    <x v="26"/>
    <n v="-2"/>
    <x v="1"/>
    <x v="0"/>
    <x v="0"/>
    <x v="0"/>
  </r>
  <r>
    <n v="63142"/>
    <n v="3001310208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41"/>
    <n v="3001314734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40"/>
    <n v="3001310218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39"/>
    <n v="3001314752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38"/>
    <n v="3001310466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37"/>
    <n v="3001314722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36"/>
    <n v="3001314654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35"/>
    <n v="3001314747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34"/>
    <n v="3001314735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33"/>
    <n v="3001314655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16"/>
    <n v="3001309044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32"/>
    <n v="3001314658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45"/>
    <n v="3001309832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30"/>
    <n v="3001314753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9"/>
    <n v="3001314749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8"/>
    <n v="3001314731"/>
    <d v="2000-12-18T00:00:00"/>
    <x v="103"/>
    <s v="J0000380202"/>
    <x v="0"/>
    <s v="J0000380202 0100"/>
    <n v="82100004"/>
    <s v="Development Engineering"/>
    <n v="121.46"/>
    <x v="0"/>
    <d v="2000-12-10T00:00:00"/>
    <x v="3"/>
    <x v="26"/>
    <x v="26"/>
    <x v="26"/>
    <n v="2"/>
    <x v="1"/>
    <x v="0"/>
    <x v="0"/>
    <x v="0"/>
  </r>
  <r>
    <n v="63127"/>
    <n v="3001314750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6"/>
    <n v="3001314723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25"/>
    <n v="3001314748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4"/>
    <n v="3001314745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3"/>
    <n v="3001309431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22"/>
    <n v="3001309128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21"/>
    <n v="3001308811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20"/>
    <n v="3001309740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19"/>
    <n v="3001308796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56071"/>
    <n v="3001073138"/>
    <d v="2000-10-30T00:00:00"/>
    <x v="103"/>
    <s v="J0000380102"/>
    <x v="0"/>
    <s v="J0000380102 0100"/>
    <n v="82100048"/>
    <s v="Proc / Perf Engineer"/>
    <n v="171.64"/>
    <x v="0"/>
    <d v="2000-10-29T00:00:00"/>
    <x v="0"/>
    <x v="88"/>
    <x v="88"/>
    <x v="78"/>
    <n v="4"/>
    <x v="1"/>
    <x v="0"/>
    <x v="0"/>
    <x v="0"/>
  </r>
  <r>
    <n v="63844"/>
    <n v="3001306957"/>
    <d v="2000-12-18T00:00:00"/>
    <x v="103"/>
    <s v="J0000380102"/>
    <x v="0"/>
    <s v="J0000380102 0100"/>
    <n v="82100048"/>
    <s v="Proc / Perf Engineer"/>
    <n v="-171.64"/>
    <x v="0"/>
    <d v="2000-12-10T00:00:00"/>
    <x v="3"/>
    <x v="88"/>
    <x v="88"/>
    <x v="78"/>
    <n v="-4"/>
    <x v="1"/>
    <x v="0"/>
    <x v="0"/>
    <x v="0"/>
  </r>
  <r>
    <n v="63845"/>
    <n v="3001314672"/>
    <d v="2000-12-18T00:00:00"/>
    <x v="103"/>
    <s v="J0000380201"/>
    <x v="0"/>
    <s v="J0000380201 0100"/>
    <n v="82100048"/>
    <s v="Proc / Perf Engineer"/>
    <n v="171.64"/>
    <x v="0"/>
    <d v="2000-12-10T00:00:00"/>
    <x v="3"/>
    <x v="88"/>
    <x v="88"/>
    <x v="78"/>
    <n v="4"/>
    <x v="1"/>
    <x v="0"/>
    <x v="0"/>
    <x v="0"/>
  </r>
  <r>
    <n v="16495"/>
    <n v="3000099766"/>
    <d v="2000-01-20T00:00:00"/>
    <x v="103"/>
    <s v="J0000380104"/>
    <x v="1"/>
    <s v="J.000038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502"/>
    <n v="3000099759"/>
    <d v="2000-01-18T00:00:00"/>
    <x v="103"/>
    <s v="J0000380104"/>
    <x v="1"/>
    <s v="J.000038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838"/>
    <n v="3000081700"/>
    <d v="2000-02-15T00:00:00"/>
    <x v="103"/>
    <s v="J0000380104"/>
    <x v="0"/>
    <s v="J0000380104 0100"/>
    <n v="82100009"/>
    <s v="Administrative Assistant"/>
    <n v="72"/>
    <x v="0"/>
    <d v="2000-02-14T00:00:00"/>
    <x v="11"/>
    <x v="19"/>
    <x v="19"/>
    <x v="19"/>
    <n v="4"/>
    <x v="1"/>
    <x v="1"/>
    <x v="0"/>
    <x v="1"/>
  </r>
  <r>
    <n v="16498"/>
    <n v="3000099763"/>
    <d v="2000-01-19T00:00:00"/>
    <x v="103"/>
    <s v="J0000380104"/>
    <x v="1"/>
    <s v="J.000038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2753"/>
    <n v="3000017063"/>
    <d v="2000-01-06T00:00:00"/>
    <x v="103"/>
    <s v="J0000380104"/>
    <x v="1"/>
    <s v="J.000038.01.04"/>
    <n v="82100009"/>
    <s v="Administrative Assistant"/>
    <n v="36"/>
    <x v="0"/>
    <d v="2000-01-06T00:00:00"/>
    <x v="10"/>
    <x v="19"/>
    <x v="19"/>
    <x v="19"/>
    <n v="2"/>
    <x v="1"/>
    <x v="1"/>
    <x v="0"/>
    <x v="1"/>
  </r>
  <r>
    <n v="12739"/>
    <n v="3000017198"/>
    <d v="2000-01-07T00:00:00"/>
    <x v="103"/>
    <s v="J0000380104"/>
    <x v="1"/>
    <s v="J.000038.01.04"/>
    <n v="82100009"/>
    <s v="Administrative Assistant"/>
    <n v="36"/>
    <x v="0"/>
    <d v="2000-01-07T00:00:00"/>
    <x v="10"/>
    <x v="19"/>
    <x v="19"/>
    <x v="19"/>
    <n v="2"/>
    <x v="1"/>
    <x v="1"/>
    <x v="0"/>
    <x v="1"/>
  </r>
  <r>
    <n v="12652"/>
    <n v="3000018065"/>
    <d v="2000-01-10T00:00:00"/>
    <x v="103"/>
    <s v="J0000380104"/>
    <x v="1"/>
    <s v="J.000038.01.04"/>
    <n v="82100009"/>
    <s v="Administrative Assistant"/>
    <n v="54"/>
    <x v="0"/>
    <d v="2000-01-10T00:00:00"/>
    <x v="10"/>
    <x v="19"/>
    <x v="19"/>
    <x v="19"/>
    <n v="3"/>
    <x v="1"/>
    <x v="1"/>
    <x v="0"/>
    <x v="1"/>
  </r>
  <r>
    <n v="12649"/>
    <n v="3000018068"/>
    <d v="2000-01-10T00:00:00"/>
    <x v="103"/>
    <s v="J0000380104"/>
    <x v="1"/>
    <s v="J.000038.01.04"/>
    <n v="82100009"/>
    <s v="Administrative Assistant"/>
    <n v="18"/>
    <x v="0"/>
    <d v="2000-01-10T00:00:00"/>
    <x v="10"/>
    <x v="19"/>
    <x v="19"/>
    <x v="19"/>
    <n v="1"/>
    <x v="1"/>
    <x v="1"/>
    <x v="0"/>
    <x v="1"/>
  </r>
  <r>
    <n v="11564"/>
    <n v="3000051123"/>
    <d v="2000-01-20T00:00:00"/>
    <x v="103"/>
    <s v="J0000380104"/>
    <x v="1"/>
    <s v="J.000038.01.04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567"/>
    <n v="3000051120"/>
    <d v="2000-01-19T00:00:00"/>
    <x v="103"/>
    <s v="J0000380104"/>
    <x v="1"/>
    <s v="J.000038.01.04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1571"/>
    <n v="3000051116"/>
    <d v="2000-01-18T00:00:00"/>
    <x v="103"/>
    <s v="J0000380104"/>
    <x v="1"/>
    <s v="J.000038.01.04"/>
    <n v="82100009"/>
    <s v="Administrative Assistant"/>
    <n v="36"/>
    <x v="0"/>
    <d v="2000-01-18T00:00:00"/>
    <x v="10"/>
    <x v="19"/>
    <x v="19"/>
    <x v="19"/>
    <n v="2"/>
    <x v="1"/>
    <x v="1"/>
    <x v="0"/>
    <x v="1"/>
  </r>
  <r>
    <n v="11124"/>
    <n v="3000058417"/>
    <d v="2000-02-02T00:00:00"/>
    <x v="103"/>
    <s v="J0000380104"/>
    <x v="0"/>
    <s v="J0000380104 0100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221"/>
    <n v="3000057770"/>
    <d v="2000-02-02T00:00:00"/>
    <x v="103"/>
    <s v="J0000380104"/>
    <x v="0"/>
    <s v="J0000380104 0100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1296"/>
    <n v="3000055398"/>
    <d v="2000-02-02T00:00:00"/>
    <x v="103"/>
    <s v="J0000380104"/>
    <x v="0"/>
    <s v="J0000380104 0100"/>
    <n v="82100009"/>
    <s v="Administrative Assistant"/>
    <n v="36"/>
    <x v="0"/>
    <d v="2000-01-18T00:00:00"/>
    <x v="10"/>
    <x v="19"/>
    <x v="19"/>
    <x v="19"/>
    <n v="2"/>
    <x v="1"/>
    <x v="1"/>
    <x v="0"/>
    <x v="1"/>
  </r>
  <r>
    <n v="37535"/>
    <n v="3000596773"/>
    <d v="2000-01-10T00:00:00"/>
    <x v="103"/>
    <s v="J0000380104"/>
    <x v="1"/>
    <s v="J.000038.01.04"/>
    <n v="82100009"/>
    <s v="Administrative Assistant"/>
    <n v="-54"/>
    <x v="0"/>
    <d v="2000-06-01T00:00:00"/>
    <x v="9"/>
    <x v="19"/>
    <x v="19"/>
    <x v="19"/>
    <n v="-3"/>
    <x v="1"/>
    <x v="1"/>
    <x v="0"/>
    <x v="1"/>
  </r>
  <r>
    <n v="37532"/>
    <n v="3000596776"/>
    <d v="2000-01-10T00:00:00"/>
    <x v="103"/>
    <s v="J0000380104"/>
    <x v="1"/>
    <s v="J.000038.01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7539"/>
    <n v="3000596769"/>
    <d v="2000-01-06T00:00:00"/>
    <x v="103"/>
    <s v="J0000380104"/>
    <x v="1"/>
    <s v="J.000038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37"/>
    <n v="3000596771"/>
    <d v="2000-01-07T00:00:00"/>
    <x v="103"/>
    <s v="J0000380104"/>
    <x v="1"/>
    <s v="J.000038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795"/>
    <n v="3000567263"/>
    <d v="2000-06-29T00:00:00"/>
    <x v="103"/>
    <s v="J0000380104"/>
    <x v="0"/>
    <s v="J0000380104 0100"/>
    <n v="82100009"/>
    <s v="Administrative Assistant"/>
    <n v="36"/>
    <x v="0"/>
    <d v="2000-06-28T00:00:00"/>
    <x v="9"/>
    <x v="19"/>
    <x v="19"/>
    <x v="19"/>
    <n v="2"/>
    <x v="1"/>
    <x v="1"/>
    <x v="0"/>
    <x v="1"/>
  </r>
  <r>
    <n v="37794"/>
    <n v="3000567264"/>
    <d v="2000-06-29T00:00:00"/>
    <x v="103"/>
    <s v="J0000380104"/>
    <x v="0"/>
    <s v="J0000380104 0100"/>
    <n v="82100009"/>
    <s v="Administrative Assistant"/>
    <n v="54"/>
    <x v="0"/>
    <d v="2000-06-28T00:00:00"/>
    <x v="9"/>
    <x v="19"/>
    <x v="19"/>
    <x v="19"/>
    <n v="3"/>
    <x v="1"/>
    <x v="1"/>
    <x v="0"/>
    <x v="1"/>
  </r>
  <r>
    <n v="37793"/>
    <n v="3000567265"/>
    <d v="2000-06-29T00:00:00"/>
    <x v="103"/>
    <s v="J0000380104"/>
    <x v="0"/>
    <s v="J0000380104 0100"/>
    <n v="82100009"/>
    <s v="Administrative Assistant"/>
    <n v="18"/>
    <x v="0"/>
    <d v="2000-06-28T00:00:00"/>
    <x v="9"/>
    <x v="19"/>
    <x v="19"/>
    <x v="19"/>
    <n v="1"/>
    <x v="1"/>
    <x v="1"/>
    <x v="0"/>
    <x v="1"/>
  </r>
  <r>
    <n v="37796"/>
    <n v="3000567262"/>
    <d v="2000-06-29T00:00:00"/>
    <x v="103"/>
    <s v="J0000380104"/>
    <x v="0"/>
    <s v="J0000380104 0100"/>
    <n v="82100009"/>
    <s v="Administrative Assistant"/>
    <n v="36"/>
    <x v="0"/>
    <d v="2000-06-28T00:00:00"/>
    <x v="9"/>
    <x v="19"/>
    <x v="19"/>
    <x v="19"/>
    <n v="2"/>
    <x v="1"/>
    <x v="1"/>
    <x v="0"/>
    <x v="1"/>
  </r>
  <r>
    <n v="59568"/>
    <n v="3001185159"/>
    <d v="2000-11-20T00:00:00"/>
    <x v="103"/>
    <s v="J0000380101"/>
    <x v="0"/>
    <s v="J0000380101 0100"/>
    <n v="82100005"/>
    <s v="VP"/>
    <n v="554.88"/>
    <x v="0"/>
    <d v="2000-11-19T00:00:00"/>
    <x v="1"/>
    <x v="2"/>
    <x v="2"/>
    <x v="2"/>
    <n v="8"/>
    <x v="1"/>
    <x v="0"/>
    <x v="0"/>
    <x v="0"/>
  </r>
  <r>
    <n v="59567"/>
    <n v="3001185158"/>
    <d v="2000-11-20T00:00:00"/>
    <x v="103"/>
    <s v="J0000380101"/>
    <x v="0"/>
    <s v="J0000380101 0100"/>
    <n v="82100005"/>
    <s v="VP"/>
    <n v="554.88"/>
    <x v="0"/>
    <d v="2000-11-19T00:00:00"/>
    <x v="1"/>
    <x v="2"/>
    <x v="2"/>
    <x v="2"/>
    <n v="8"/>
    <x v="1"/>
    <x v="0"/>
    <x v="0"/>
    <x v="0"/>
  </r>
  <r>
    <n v="42802"/>
    <n v="3000998848"/>
    <d v="2000-10-02T00:00:00"/>
    <x v="103"/>
    <s v="J0000380101"/>
    <x v="0"/>
    <s v="J0000380101 0100"/>
    <n v="82100005"/>
    <s v="VP"/>
    <n v="554.88"/>
    <x v="0"/>
    <d v="2000-09-30T00:00:00"/>
    <x v="2"/>
    <x v="2"/>
    <x v="2"/>
    <x v="2"/>
    <n v="8"/>
    <x v="1"/>
    <x v="0"/>
    <x v="0"/>
    <x v="0"/>
  </r>
  <r>
    <n v="42804"/>
    <n v="3000998850"/>
    <d v="2000-10-02T00:00:00"/>
    <x v="103"/>
    <s v="J0000380101"/>
    <x v="0"/>
    <s v="J0000380101 0100"/>
    <n v="82100005"/>
    <s v="VP"/>
    <n v="554.88"/>
    <x v="0"/>
    <d v="2000-09-30T00:00:00"/>
    <x v="2"/>
    <x v="2"/>
    <x v="2"/>
    <x v="2"/>
    <n v="8"/>
    <x v="1"/>
    <x v="0"/>
    <x v="0"/>
    <x v="0"/>
  </r>
  <r>
    <n v="42803"/>
    <n v="3000998849"/>
    <d v="2000-10-02T00:00:00"/>
    <x v="103"/>
    <s v="J0000380101"/>
    <x v="0"/>
    <s v="J0000380101 0100"/>
    <n v="82100005"/>
    <s v="VP"/>
    <n v="554.88"/>
    <x v="0"/>
    <d v="2000-09-30T00:00:00"/>
    <x v="2"/>
    <x v="2"/>
    <x v="2"/>
    <x v="2"/>
    <n v="8"/>
    <x v="1"/>
    <x v="0"/>
    <x v="0"/>
    <x v="0"/>
  </r>
  <r>
    <n v="1925"/>
    <n v="3000853317"/>
    <d v="2000-08-31T00:00:00"/>
    <x v="103"/>
    <s v="J0000380101"/>
    <x v="0"/>
    <s v="J0000380101 0100"/>
    <n v="82100005"/>
    <s v="VP"/>
    <n v="554.88"/>
    <x v="0"/>
    <d v="2000-08-30T00:00:00"/>
    <x v="5"/>
    <x v="2"/>
    <x v="2"/>
    <x v="2"/>
    <n v="8"/>
    <x v="1"/>
    <x v="1"/>
    <x v="0"/>
    <x v="1"/>
  </r>
  <r>
    <n v="1924"/>
    <n v="3000853318"/>
    <d v="2000-08-31T00:00:00"/>
    <x v="103"/>
    <s v="J0000380101"/>
    <x v="0"/>
    <s v="J0000380101 0100"/>
    <n v="82100005"/>
    <s v="VP"/>
    <n v="138.72"/>
    <x v="0"/>
    <d v="2000-08-30T00:00:00"/>
    <x v="5"/>
    <x v="2"/>
    <x v="2"/>
    <x v="2"/>
    <n v="2"/>
    <x v="1"/>
    <x v="1"/>
    <x v="0"/>
    <x v="1"/>
  </r>
  <r>
    <n v="1923"/>
    <n v="3000853319"/>
    <d v="2000-08-31T00:00:00"/>
    <x v="103"/>
    <s v="J0000380101"/>
    <x v="0"/>
    <s v="J0000380101 0100"/>
    <n v="82100005"/>
    <s v="VP"/>
    <n v="69.36"/>
    <x v="0"/>
    <d v="2000-08-30T00:00:00"/>
    <x v="5"/>
    <x v="2"/>
    <x v="2"/>
    <x v="2"/>
    <n v="1"/>
    <x v="1"/>
    <x v="1"/>
    <x v="0"/>
    <x v="1"/>
  </r>
  <r>
    <n v="32727"/>
    <n v="3000742692"/>
    <d v="2000-08-01T00:00:00"/>
    <x v="103"/>
    <s v="J0000380101"/>
    <x v="0"/>
    <s v="J0000380101 0100"/>
    <n v="82100005"/>
    <s v="VP"/>
    <n v="138.72"/>
    <x v="0"/>
    <d v="2000-07-31T00:00:00"/>
    <x v="4"/>
    <x v="2"/>
    <x v="2"/>
    <x v="2"/>
    <n v="2"/>
    <x v="1"/>
    <x v="1"/>
    <x v="0"/>
    <x v="1"/>
  </r>
  <r>
    <n v="54333"/>
    <n v="3001031634"/>
    <d v="2000-10-09T00:00:00"/>
    <x v="103"/>
    <s v="J0000380101"/>
    <x v="0"/>
    <s v="J0000380101 0100"/>
    <n v="82100005"/>
    <s v="VP"/>
    <n v="277.44"/>
    <x v="0"/>
    <d v="2000-10-08T00:00:00"/>
    <x v="0"/>
    <x v="2"/>
    <x v="2"/>
    <x v="2"/>
    <n v="4"/>
    <x v="1"/>
    <x v="0"/>
    <x v="0"/>
    <x v="0"/>
  </r>
  <r>
    <n v="54334"/>
    <n v="3001031635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31"/>
    <n v="3001031632"/>
    <d v="2000-10-09T00:00:00"/>
    <x v="103"/>
    <s v="J0000380101"/>
    <x v="0"/>
    <s v="J0000380101 0100"/>
    <n v="82100005"/>
    <s v="VP"/>
    <n v="277.44"/>
    <x v="0"/>
    <d v="2000-10-08T00:00:00"/>
    <x v="0"/>
    <x v="2"/>
    <x v="2"/>
    <x v="2"/>
    <n v="4"/>
    <x v="1"/>
    <x v="0"/>
    <x v="0"/>
    <x v="0"/>
  </r>
  <r>
    <n v="54332"/>
    <n v="3001031633"/>
    <d v="2000-10-09T00:00:00"/>
    <x v="103"/>
    <s v="J0000380101"/>
    <x v="0"/>
    <s v="J0000380101 0100"/>
    <n v="82100005"/>
    <s v="VP"/>
    <n v="346.8"/>
    <x v="0"/>
    <d v="2000-10-08T00:00:00"/>
    <x v="0"/>
    <x v="2"/>
    <x v="2"/>
    <x v="2"/>
    <n v="5"/>
    <x v="1"/>
    <x v="0"/>
    <x v="0"/>
    <x v="0"/>
  </r>
  <r>
    <n v="54330"/>
    <n v="3001031631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29"/>
    <n v="3001031630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28"/>
    <n v="3001031629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27"/>
    <n v="3001031628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26"/>
    <n v="3001031627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63257"/>
    <n v="3001314718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59"/>
    <n v="3001314717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60"/>
    <n v="3001314715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58"/>
    <n v="3001314714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65"/>
    <n v="3001308049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63263"/>
    <n v="3001306946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63261"/>
    <n v="3001307714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63264"/>
    <n v="3001308379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63266"/>
    <n v="3001314716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62"/>
    <n v="3001306992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32117"/>
    <n v="3000745849"/>
    <d v="2000-08-02T00:00:00"/>
    <x v="103"/>
    <s v="J0000380101"/>
    <x v="0"/>
    <s v="J0000380101 0100"/>
    <n v="82100005"/>
    <s v="VP"/>
    <n v="277.44"/>
    <x v="0"/>
    <d v="2000-07-31T00:00:00"/>
    <x v="4"/>
    <x v="2"/>
    <x v="2"/>
    <x v="2"/>
    <n v="4"/>
    <x v="1"/>
    <x v="1"/>
    <x v="0"/>
    <x v="1"/>
  </r>
  <r>
    <n v="32118"/>
    <n v="3000745848"/>
    <d v="2000-08-02T00:00:00"/>
    <x v="103"/>
    <s v="J0000380101"/>
    <x v="0"/>
    <s v="J0000380101 0100"/>
    <n v="82100005"/>
    <s v="VP"/>
    <n v="277.44"/>
    <x v="0"/>
    <d v="2000-07-31T00:00:00"/>
    <x v="4"/>
    <x v="2"/>
    <x v="2"/>
    <x v="2"/>
    <n v="4"/>
    <x v="1"/>
    <x v="1"/>
    <x v="0"/>
    <x v="1"/>
  </r>
  <r>
    <n v="17226"/>
    <n v="3000111904"/>
    <d v="2000-03-01T00:00:00"/>
    <x v="103"/>
    <s v="J0000380102"/>
    <x v="0"/>
    <s v="J0000380102 0100"/>
    <n v="82100016"/>
    <s v="Other Clerical / Support"/>
    <n v="122.08"/>
    <x v="0"/>
    <d v="2000-02-16T00:00:00"/>
    <x v="11"/>
    <x v="163"/>
    <x v="161"/>
    <x v="138"/>
    <n v="8"/>
    <x v="1"/>
    <x v="1"/>
    <x v="0"/>
    <x v="2"/>
  </r>
  <r>
    <n v="17331"/>
    <n v="3000103512"/>
    <d v="2000-03-01T00:00:00"/>
    <x v="103"/>
    <s v="J0000380102"/>
    <x v="0"/>
    <s v="J0000380102 0100"/>
    <n v="82100016"/>
    <s v="Other Clerical / Support"/>
    <n v="122.08"/>
    <x v="0"/>
    <d v="2000-02-04T00:00:00"/>
    <x v="11"/>
    <x v="163"/>
    <x v="161"/>
    <x v="138"/>
    <n v="8"/>
    <x v="1"/>
    <x v="1"/>
    <x v="0"/>
    <x v="2"/>
  </r>
  <r>
    <n v="17348"/>
    <n v="3000102812"/>
    <d v="2000-02-29T00:00:00"/>
    <x v="103"/>
    <s v="J0000380102"/>
    <x v="0"/>
    <s v="J0000380102 0100"/>
    <n v="82100016"/>
    <s v="Other Clerical / Support"/>
    <n v="122.08"/>
    <x v="0"/>
    <d v="2000-02-03T00:00:00"/>
    <x v="11"/>
    <x v="163"/>
    <x v="161"/>
    <x v="138"/>
    <n v="8"/>
    <x v="1"/>
    <x v="1"/>
    <x v="0"/>
    <x v="2"/>
  </r>
  <r>
    <n v="17365"/>
    <n v="3000100483"/>
    <d v="2000-02-29T00:00:00"/>
    <x v="103"/>
    <s v="J0000380102"/>
    <x v="0"/>
    <s v="J0000380102 0100"/>
    <n v="82100016"/>
    <s v="Other Clerical / Support"/>
    <n v="122.08"/>
    <x v="0"/>
    <d v="2000-02-02T00:00:00"/>
    <x v="11"/>
    <x v="163"/>
    <x v="161"/>
    <x v="138"/>
    <n v="8"/>
    <x v="1"/>
    <x v="1"/>
    <x v="0"/>
    <x v="2"/>
  </r>
  <r>
    <n v="17387"/>
    <n v="3000098728"/>
    <d v="2000-02-29T00:00:00"/>
    <x v="103"/>
    <s v="J0000380102"/>
    <x v="0"/>
    <s v="J0000380102 0100"/>
    <n v="82100016"/>
    <s v="Other Clerical / Support"/>
    <n v="122.08"/>
    <x v="0"/>
    <d v="2000-02-01T00:00:00"/>
    <x v="11"/>
    <x v="163"/>
    <x v="161"/>
    <x v="138"/>
    <n v="8"/>
    <x v="1"/>
    <x v="1"/>
    <x v="0"/>
    <x v="2"/>
  </r>
  <r>
    <n v="13691"/>
    <n v="3000023060"/>
    <d v="2000-01-20T00:00:00"/>
    <x v="103"/>
    <s v="J0000380102"/>
    <x v="0"/>
    <s v="J0000380102 0100"/>
    <n v="82100016"/>
    <s v="Other Clerical / Support"/>
    <n v="122.08"/>
    <x v="0"/>
    <d v="2000-01-07T00:00:00"/>
    <x v="10"/>
    <x v="163"/>
    <x v="161"/>
    <x v="138"/>
    <n v="8"/>
    <x v="1"/>
    <x v="1"/>
    <x v="0"/>
    <x v="2"/>
  </r>
  <r>
    <n v="13690"/>
    <n v="3000023061"/>
    <d v="2000-01-20T00:00:00"/>
    <x v="103"/>
    <s v="J0000380102"/>
    <x v="0"/>
    <s v="J0000380102 0100"/>
    <n v="82100016"/>
    <s v="Other Clerical / Support"/>
    <n v="122.08"/>
    <x v="0"/>
    <d v="2000-01-12T00:00:00"/>
    <x v="10"/>
    <x v="163"/>
    <x v="161"/>
    <x v="138"/>
    <n v="8"/>
    <x v="1"/>
    <x v="1"/>
    <x v="0"/>
    <x v="2"/>
  </r>
  <r>
    <n v="13594"/>
    <n v="3000054856"/>
    <d v="2000-02-02T00:00:00"/>
    <x v="103"/>
    <s v="J0000380102"/>
    <x v="0"/>
    <s v="J0000380102 0100"/>
    <n v="82100016"/>
    <s v="Other Clerical / Support"/>
    <n v="122.08"/>
    <x v="0"/>
    <d v="2000-01-17T00:00:00"/>
    <x v="10"/>
    <x v="163"/>
    <x v="161"/>
    <x v="138"/>
    <n v="8"/>
    <x v="1"/>
    <x v="1"/>
    <x v="0"/>
    <x v="2"/>
  </r>
  <r>
    <n v="13872"/>
    <n v="3000005217"/>
    <d v="2000-01-04T00:00:00"/>
    <x v="103"/>
    <s v="J0000380102"/>
    <x v="0"/>
    <s v="J0000380102 0100"/>
    <n v="82100016"/>
    <s v="Other Clerical / Support"/>
    <n v="122.08"/>
    <x v="0"/>
    <d v="2000-01-04T00:00:00"/>
    <x v="10"/>
    <x v="163"/>
    <x v="161"/>
    <x v="138"/>
    <n v="8"/>
    <x v="1"/>
    <x v="1"/>
    <x v="0"/>
    <x v="2"/>
  </r>
  <r>
    <n v="24130"/>
    <n v="3000163257"/>
    <d v="2000-04-03T00:00:00"/>
    <x v="103"/>
    <s v="J0000380102"/>
    <x v="0"/>
    <s v="J000038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274"/>
    <n v="3000154277"/>
    <d v="2000-04-01T00:00:00"/>
    <x v="103"/>
    <s v="J0000380102"/>
    <x v="0"/>
    <s v="J000038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027"/>
    <n v="3000169988"/>
    <d v="2000-04-03T00:00:00"/>
    <x v="103"/>
    <s v="J0000380102"/>
    <x v="0"/>
    <s v="J0000380102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229"/>
    <n v="3000156397"/>
    <d v="2000-04-02T00:00:00"/>
    <x v="103"/>
    <s v="J0000380102"/>
    <x v="0"/>
    <s v="J0000380102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402"/>
    <n v="3000143653"/>
    <d v="2000-03-16T00:00:00"/>
    <x v="103"/>
    <s v="J0000380102"/>
    <x v="0"/>
    <s v="J0000380102 0100"/>
    <n v="82100016"/>
    <s v="Other Clerical / Support"/>
    <n v="30.52"/>
    <x v="0"/>
    <d v="2000-03-15T00:00:00"/>
    <x v="6"/>
    <x v="163"/>
    <x v="161"/>
    <x v="138"/>
    <n v="2"/>
    <x v="1"/>
    <x v="1"/>
    <x v="0"/>
    <x v="2"/>
  </r>
  <r>
    <n v="23990"/>
    <n v="3000172599"/>
    <d v="2000-04-03T00:00:00"/>
    <x v="103"/>
    <s v="J0000380102"/>
    <x v="0"/>
    <s v="J000038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7283"/>
    <n v="3000203627"/>
    <d v="2000-05-01T00:00:00"/>
    <x v="103"/>
    <s v="J0000380102"/>
    <x v="0"/>
    <s v="J0000380102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27284"/>
    <n v="3000203626"/>
    <d v="2000-05-01T00:00:00"/>
    <x v="103"/>
    <s v="J0000380102"/>
    <x v="0"/>
    <s v="J0000380102 0100"/>
    <n v="82100016"/>
    <s v="Other Clerical / Support"/>
    <n v="30.52"/>
    <x v="0"/>
    <d v="2000-04-30T00:00:00"/>
    <x v="8"/>
    <x v="163"/>
    <x v="161"/>
    <x v="138"/>
    <n v="2"/>
    <x v="1"/>
    <x v="1"/>
    <x v="0"/>
    <x v="2"/>
  </r>
  <r>
    <n v="17115"/>
    <n v="3000118438"/>
    <d v="2000-03-02T00:00:00"/>
    <x v="103"/>
    <s v="J0000380203"/>
    <x v="0"/>
    <s v="J0000380203 0100"/>
    <n v="82100016"/>
    <s v="Other Clerical / Support"/>
    <n v="15.26"/>
    <x v="0"/>
    <d v="2000-02-25T00:00:00"/>
    <x v="11"/>
    <x v="227"/>
    <x v="224"/>
    <x v="177"/>
    <n v="1"/>
    <x v="1"/>
    <x v="1"/>
    <x v="0"/>
    <x v="2"/>
  </r>
  <r>
    <n v="17149"/>
    <n v="3000115984"/>
    <d v="2000-03-02T00:00:00"/>
    <x v="103"/>
    <s v="J0000380203"/>
    <x v="0"/>
    <s v="J0000380203 0100"/>
    <n v="82100016"/>
    <s v="Other Clerical / Support"/>
    <n v="30.52"/>
    <x v="0"/>
    <d v="2000-02-23T00:00:00"/>
    <x v="11"/>
    <x v="227"/>
    <x v="224"/>
    <x v="177"/>
    <n v="2"/>
    <x v="1"/>
    <x v="1"/>
    <x v="0"/>
    <x v="2"/>
  </r>
  <r>
    <n v="17208"/>
    <n v="3000112855"/>
    <d v="2000-03-01T00:00:00"/>
    <x v="103"/>
    <s v="J0000380203"/>
    <x v="0"/>
    <s v="J0000380203 0100"/>
    <n v="82100016"/>
    <s v="Other Clerical / Support"/>
    <n v="30.52"/>
    <x v="0"/>
    <d v="2000-02-17T00:00:00"/>
    <x v="11"/>
    <x v="227"/>
    <x v="224"/>
    <x v="177"/>
    <n v="2"/>
    <x v="1"/>
    <x v="1"/>
    <x v="0"/>
    <x v="2"/>
  </r>
  <r>
    <n v="17326"/>
    <n v="3000103517"/>
    <d v="2000-03-01T00:00:00"/>
    <x v="103"/>
    <s v="J0000380203"/>
    <x v="0"/>
    <s v="J0000380203 0100"/>
    <n v="82100016"/>
    <s v="Other Clerical / Support"/>
    <n v="61.04"/>
    <x v="0"/>
    <d v="2000-02-04T00:00:00"/>
    <x v="11"/>
    <x v="227"/>
    <x v="224"/>
    <x v="177"/>
    <n v="4"/>
    <x v="1"/>
    <x v="1"/>
    <x v="0"/>
    <x v="2"/>
  </r>
  <r>
    <n v="17225"/>
    <n v="3000111907"/>
    <d v="2000-03-01T00:00:00"/>
    <x v="103"/>
    <s v="J0000380203"/>
    <x v="0"/>
    <s v="J0000380203 0100"/>
    <n v="82100016"/>
    <s v="Other Clerical / Support"/>
    <n v="30.52"/>
    <x v="0"/>
    <d v="2000-02-16T00:00:00"/>
    <x v="11"/>
    <x v="227"/>
    <x v="224"/>
    <x v="177"/>
    <n v="2"/>
    <x v="1"/>
    <x v="1"/>
    <x v="0"/>
    <x v="2"/>
  </r>
  <r>
    <n v="17312"/>
    <n v="3000104133"/>
    <d v="2000-03-01T00:00:00"/>
    <x v="103"/>
    <s v="J0000380203"/>
    <x v="0"/>
    <s v="J0000380203 0100"/>
    <n v="82100016"/>
    <s v="Other Clerical / Support"/>
    <n v="15.26"/>
    <x v="0"/>
    <d v="2000-02-29T00:00:00"/>
    <x v="11"/>
    <x v="227"/>
    <x v="224"/>
    <x v="177"/>
    <n v="1"/>
    <x v="1"/>
    <x v="1"/>
    <x v="0"/>
    <x v="2"/>
  </r>
  <r>
    <n v="5053"/>
    <n v="3000823288"/>
    <d v="2000-08-21T00:00:00"/>
    <x v="103"/>
    <s v="J0000380103"/>
    <x v="0"/>
    <s v="J0000380103 0100"/>
    <n v="82100016"/>
    <s v="Other Clerical / Support"/>
    <n v="30.52"/>
    <x v="0"/>
    <d v="2000-08-20T00:00:00"/>
    <x v="5"/>
    <x v="227"/>
    <x v="224"/>
    <x v="177"/>
    <n v="2"/>
    <x v="1"/>
    <x v="1"/>
    <x v="0"/>
    <x v="2"/>
  </r>
  <r>
    <n v="5051"/>
    <n v="3000823290"/>
    <d v="2000-08-21T00:00:00"/>
    <x v="103"/>
    <s v="J0000380103"/>
    <x v="0"/>
    <s v="J0000380103 0100"/>
    <n v="82100016"/>
    <s v="Other Clerical / Support"/>
    <n v="15.26"/>
    <x v="0"/>
    <d v="2000-08-20T00:00:00"/>
    <x v="5"/>
    <x v="227"/>
    <x v="224"/>
    <x v="177"/>
    <n v="1"/>
    <x v="1"/>
    <x v="1"/>
    <x v="0"/>
    <x v="2"/>
  </r>
  <r>
    <n v="4982"/>
    <n v="3000832019"/>
    <d v="2000-08-21T00:00:00"/>
    <x v="103"/>
    <s v="J0000380203"/>
    <x v="0"/>
    <s v="J0000380203 0100"/>
    <n v="82100016"/>
    <s v="Other Clerical / Support"/>
    <n v="-30.52"/>
    <x v="0"/>
    <d v="2000-08-20T00:00:00"/>
    <x v="5"/>
    <x v="227"/>
    <x v="224"/>
    <x v="177"/>
    <n v="-2"/>
    <x v="1"/>
    <x v="1"/>
    <x v="0"/>
    <x v="2"/>
  </r>
  <r>
    <n v="5054"/>
    <n v="3000823287"/>
    <d v="2000-08-21T00:00:00"/>
    <x v="103"/>
    <s v="J0000380103"/>
    <x v="0"/>
    <s v="J0000380103 0100"/>
    <n v="82100016"/>
    <s v="Other Clerical / Support"/>
    <n v="30.52"/>
    <x v="0"/>
    <d v="2000-08-20T00:00:00"/>
    <x v="5"/>
    <x v="227"/>
    <x v="224"/>
    <x v="177"/>
    <n v="2"/>
    <x v="1"/>
    <x v="1"/>
    <x v="0"/>
    <x v="2"/>
  </r>
  <r>
    <n v="4961"/>
    <n v="3000832221"/>
    <d v="2000-08-21T00:00:00"/>
    <x v="103"/>
    <s v="J0000380203"/>
    <x v="0"/>
    <s v="J0000380203 0100"/>
    <n v="82100016"/>
    <s v="Other Clerical / Support"/>
    <n v="-15.26"/>
    <x v="0"/>
    <d v="2000-08-20T00:00:00"/>
    <x v="5"/>
    <x v="227"/>
    <x v="224"/>
    <x v="177"/>
    <n v="-1"/>
    <x v="1"/>
    <x v="1"/>
    <x v="0"/>
    <x v="2"/>
  </r>
  <r>
    <n v="4970"/>
    <n v="3000832149"/>
    <d v="2000-08-21T00:00:00"/>
    <x v="103"/>
    <s v="J0000380203"/>
    <x v="0"/>
    <s v="J0000380203 0100"/>
    <n v="82100016"/>
    <s v="Other Clerical / Support"/>
    <n v="-30.52"/>
    <x v="0"/>
    <d v="2000-08-20T00:00:00"/>
    <x v="5"/>
    <x v="227"/>
    <x v="224"/>
    <x v="177"/>
    <n v="-2"/>
    <x v="1"/>
    <x v="1"/>
    <x v="0"/>
    <x v="2"/>
  </r>
  <r>
    <n v="4965"/>
    <n v="3000832190"/>
    <d v="2000-08-21T00:00:00"/>
    <x v="103"/>
    <s v="J0000380203"/>
    <x v="0"/>
    <s v="J0000380203 0100"/>
    <n v="82100016"/>
    <s v="Other Clerical / Support"/>
    <n v="-15.26"/>
    <x v="0"/>
    <d v="2000-08-20T00:00:00"/>
    <x v="5"/>
    <x v="227"/>
    <x v="224"/>
    <x v="177"/>
    <n v="-1"/>
    <x v="1"/>
    <x v="1"/>
    <x v="0"/>
    <x v="2"/>
  </r>
  <r>
    <n v="4966"/>
    <n v="3000832188"/>
    <d v="2000-08-21T00:00:00"/>
    <x v="103"/>
    <s v="J0000380203"/>
    <x v="0"/>
    <s v="J0000380203 0100"/>
    <n v="82100016"/>
    <s v="Other Clerical / Support"/>
    <n v="-61.04"/>
    <x v="0"/>
    <d v="2000-08-20T00:00:00"/>
    <x v="5"/>
    <x v="227"/>
    <x v="224"/>
    <x v="177"/>
    <n v="-4"/>
    <x v="1"/>
    <x v="1"/>
    <x v="0"/>
    <x v="2"/>
  </r>
  <r>
    <n v="4975"/>
    <n v="3000832098"/>
    <d v="2000-08-21T00:00:00"/>
    <x v="103"/>
    <s v="J0000380203"/>
    <x v="0"/>
    <s v="J0000380203 0100"/>
    <n v="82100016"/>
    <s v="Other Clerical / Support"/>
    <n v="-30.52"/>
    <x v="0"/>
    <d v="2000-08-20T00:00:00"/>
    <x v="5"/>
    <x v="227"/>
    <x v="224"/>
    <x v="177"/>
    <n v="-2"/>
    <x v="1"/>
    <x v="1"/>
    <x v="0"/>
    <x v="2"/>
  </r>
  <r>
    <n v="5056"/>
    <n v="3000823285"/>
    <d v="2000-08-21T00:00:00"/>
    <x v="103"/>
    <s v="J0000380103"/>
    <x v="0"/>
    <s v="J0000380103 0100"/>
    <n v="82100016"/>
    <s v="Other Clerical / Support"/>
    <n v="61.04"/>
    <x v="0"/>
    <d v="2000-08-20T00:00:00"/>
    <x v="5"/>
    <x v="227"/>
    <x v="224"/>
    <x v="177"/>
    <n v="4"/>
    <x v="1"/>
    <x v="1"/>
    <x v="0"/>
    <x v="2"/>
  </r>
  <r>
    <n v="5052"/>
    <n v="3000823289"/>
    <d v="2000-08-21T00:00:00"/>
    <x v="103"/>
    <s v="J0000380103"/>
    <x v="0"/>
    <s v="J0000380103 0100"/>
    <n v="82100016"/>
    <s v="Other Clerical / Support"/>
    <n v="15.26"/>
    <x v="0"/>
    <d v="2000-08-20T00:00:00"/>
    <x v="5"/>
    <x v="227"/>
    <x v="224"/>
    <x v="177"/>
    <n v="1"/>
    <x v="1"/>
    <x v="1"/>
    <x v="0"/>
    <x v="2"/>
  </r>
  <r>
    <n v="5055"/>
    <n v="3000823286"/>
    <d v="2000-08-21T00:00:00"/>
    <x v="103"/>
    <s v="J0000380103"/>
    <x v="0"/>
    <s v="J0000380103 0100"/>
    <n v="82100016"/>
    <s v="Other Clerical / Support"/>
    <n v="30.52"/>
    <x v="0"/>
    <d v="2000-08-20T00:00:00"/>
    <x v="5"/>
    <x v="227"/>
    <x v="224"/>
    <x v="177"/>
    <n v="2"/>
    <x v="1"/>
    <x v="1"/>
    <x v="0"/>
    <x v="2"/>
  </r>
  <r>
    <n v="58289"/>
    <n v="3001164032"/>
    <d v="2000-11-13T00:00:00"/>
    <x v="103"/>
    <s v="J0000380101"/>
    <x v="0"/>
    <s v="J000038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88"/>
    <n v="3001164031"/>
    <d v="2000-11-13T00:00:00"/>
    <x v="103"/>
    <s v="J0000380101"/>
    <x v="0"/>
    <s v="J000038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90"/>
    <n v="3001164033"/>
    <d v="2000-11-13T00:00:00"/>
    <x v="103"/>
    <s v="J0000380101"/>
    <x v="0"/>
    <s v="J000038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40281"/>
    <n v="3000935207"/>
    <d v="2000-09-16T00:00:00"/>
    <x v="103"/>
    <s v="J0000380101"/>
    <x v="0"/>
    <s v="J0000380101 0100"/>
    <n v="82100026"/>
    <s v="Executive"/>
    <n v="150.62"/>
    <x v="0"/>
    <d v="2000-09-15T00:00:00"/>
    <x v="2"/>
    <x v="3"/>
    <x v="3"/>
    <x v="3"/>
    <n v="1"/>
    <x v="1"/>
    <x v="0"/>
    <x v="0"/>
    <x v="0"/>
  </r>
  <r>
    <n v="41169"/>
    <n v="3000940502"/>
    <d v="2000-09-18T00:00:00"/>
    <x v="103"/>
    <s v="J0000380101"/>
    <x v="0"/>
    <s v="J000038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858"/>
    <n v="3000962317"/>
    <d v="2000-09-25T00:00:00"/>
    <x v="103"/>
    <s v="J0000380101"/>
    <x v="0"/>
    <s v="J000038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57"/>
    <n v="3000962316"/>
    <d v="2000-09-25T00:00:00"/>
    <x v="103"/>
    <s v="J0000380101"/>
    <x v="0"/>
    <s v="J000038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11023"/>
    <n v="3000059019"/>
    <d v="2000-02-03T00:00:00"/>
    <x v="103"/>
    <s v="J0000380101"/>
    <x v="0"/>
    <s v="J0000380101 0100"/>
    <n v="82100026"/>
    <s v="Executive"/>
    <n v="301.24"/>
    <x v="0"/>
    <d v="2000-01-21T00:00:00"/>
    <x v="10"/>
    <x v="3"/>
    <x v="3"/>
    <x v="3"/>
    <n v="2"/>
    <x v="1"/>
    <x v="1"/>
    <x v="0"/>
    <x v="1"/>
  </r>
  <r>
    <n v="2979"/>
    <n v="3000831945"/>
    <d v="2000-08-21T00:00:00"/>
    <x v="103"/>
    <s v="J0000380101"/>
    <x v="0"/>
    <s v="J000038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3131"/>
    <n v="3000823225"/>
    <d v="2000-08-21T00:00:00"/>
    <x v="103"/>
    <s v="J0000380101"/>
    <x v="0"/>
    <s v="J00003801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4246"/>
    <n v="3000792409"/>
    <d v="2000-08-14T00:00:00"/>
    <x v="103"/>
    <s v="J0000380101"/>
    <x v="0"/>
    <s v="J000038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245"/>
    <n v="3000792410"/>
    <d v="2000-08-14T00:00:00"/>
    <x v="103"/>
    <s v="J0000380101"/>
    <x v="0"/>
    <s v="J000038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55061"/>
    <n v="3001046071"/>
    <d v="2000-10-16T00:00:00"/>
    <x v="103"/>
    <s v="J0000380101"/>
    <x v="0"/>
    <s v="J000038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335"/>
    <n v="3001031636"/>
    <d v="2000-10-09T00:00:00"/>
    <x v="103"/>
    <s v="J0000380101"/>
    <x v="0"/>
    <s v="J00003801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63577"/>
    <n v="3001314665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8"/>
    <n v="3001314666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9"/>
    <n v="3001314667"/>
    <d v="2000-12-18T00:00:00"/>
    <x v="103"/>
    <s v="J0000380201"/>
    <x v="0"/>
    <s v="J00003802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85"/>
    <n v="3001306624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80"/>
    <n v="3001306626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76"/>
    <n v="3001314670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5"/>
    <n v="3001308397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73"/>
    <n v="3001314664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4"/>
    <n v="3001314668"/>
    <d v="2000-12-18T00:00:00"/>
    <x v="103"/>
    <s v="J0000380201"/>
    <x v="0"/>
    <s v="J00003802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61"/>
    <n v="3001314669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2"/>
    <n v="3001308036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70"/>
    <n v="3001306950"/>
    <d v="2000-12-18T00:00:00"/>
    <x v="103"/>
    <s v="J0000380101"/>
    <x v="0"/>
    <s v="J0000380101 0100"/>
    <n v="82100026"/>
    <s v="Executive"/>
    <n v="-301.24"/>
    <x v="0"/>
    <d v="2000-12-10T00:00:00"/>
    <x v="3"/>
    <x v="3"/>
    <x v="3"/>
    <x v="3"/>
    <n v="-2"/>
    <x v="1"/>
    <x v="0"/>
    <x v="0"/>
    <x v="0"/>
  </r>
  <r>
    <n v="63569"/>
    <n v="3001314663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68"/>
    <n v="3001306948"/>
    <d v="2000-12-18T00:00:00"/>
    <x v="103"/>
    <s v="J0000380101"/>
    <x v="0"/>
    <s v="J0000380101 0100"/>
    <n v="82100026"/>
    <s v="Executive"/>
    <n v="-301.24"/>
    <x v="0"/>
    <d v="2000-12-10T00:00:00"/>
    <x v="3"/>
    <x v="3"/>
    <x v="3"/>
    <x v="3"/>
    <n v="-2"/>
    <x v="1"/>
    <x v="0"/>
    <x v="0"/>
    <x v="0"/>
  </r>
  <r>
    <n v="63567"/>
    <n v="3001307694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66"/>
    <n v="3001314671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62"/>
    <n v="3001307696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71"/>
    <n v="3001306976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30606"/>
    <n v="3000442973"/>
    <d v="2000-05-29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379"/>
    <n v="3000477399"/>
    <d v="2000-06-03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372"/>
    <n v="3000477615"/>
    <d v="2000-06-03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388"/>
    <n v="3000477093"/>
    <d v="2000-06-03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400"/>
    <n v="3000475779"/>
    <d v="2000-06-03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422"/>
    <n v="3000474241"/>
    <d v="2000-06-02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24186"/>
    <n v="3000159568"/>
    <d v="2000-04-02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109"/>
    <n v="3000164606"/>
    <d v="2000-04-03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128"/>
    <n v="3000163259"/>
    <d v="2000-04-03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146"/>
    <n v="3000161970"/>
    <d v="2000-04-02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170"/>
    <n v="3000160626"/>
    <d v="2000-04-02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086"/>
    <n v="3000165858"/>
    <d v="2000-04-03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16522"/>
    <n v="3000099695"/>
    <d v="2000-01-20T00:00:00"/>
    <x v="103"/>
    <s v="J0000380104"/>
    <x v="1"/>
    <s v="J.000038.01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27"/>
    <n v="3000099690"/>
    <d v="2000-01-18T00:00:00"/>
    <x v="103"/>
    <s v="J0000380104"/>
    <x v="1"/>
    <s v="J.000038.01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839"/>
    <n v="3000081699"/>
    <d v="2000-02-15T00:00:00"/>
    <x v="103"/>
    <s v="J0000380104"/>
    <x v="0"/>
    <s v="J0000380104 0100"/>
    <n v="82100018"/>
    <s v="Legal Support"/>
    <n v="192.52"/>
    <x v="0"/>
    <d v="2000-02-14T00:00:00"/>
    <x v="11"/>
    <x v="36"/>
    <x v="36"/>
    <x v="34"/>
    <n v="4"/>
    <x v="1"/>
    <x v="1"/>
    <x v="0"/>
    <x v="1"/>
  </r>
  <r>
    <n v="16524"/>
    <n v="3000099693"/>
    <d v="2000-01-19T00:00:00"/>
    <x v="103"/>
    <s v="J0000380104"/>
    <x v="1"/>
    <s v="J.000038.01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2587"/>
    <n v="3000018170"/>
    <d v="2000-01-10T00:00:00"/>
    <x v="103"/>
    <s v="J0000380104"/>
    <x v="1"/>
    <s v="J.000038.01.04"/>
    <n v="82100018"/>
    <s v="Legal Support"/>
    <n v="192.52"/>
    <x v="0"/>
    <d v="2000-01-10T00:00:00"/>
    <x v="10"/>
    <x v="36"/>
    <x v="36"/>
    <x v="34"/>
    <n v="4"/>
    <x v="1"/>
    <x v="1"/>
    <x v="0"/>
    <x v="1"/>
  </r>
  <r>
    <n v="12589"/>
    <n v="3000018168"/>
    <d v="2000-01-07T00:00:00"/>
    <x v="103"/>
    <s v="J0000380104"/>
    <x v="1"/>
    <s v="J.000038.01.04"/>
    <n v="82100018"/>
    <s v="Legal Support"/>
    <n v="96.26"/>
    <x v="0"/>
    <d v="2000-01-07T00:00:00"/>
    <x v="10"/>
    <x v="36"/>
    <x v="36"/>
    <x v="34"/>
    <n v="2"/>
    <x v="1"/>
    <x v="1"/>
    <x v="0"/>
    <x v="1"/>
  </r>
  <r>
    <n v="12591"/>
    <n v="3000018166"/>
    <d v="2000-01-06T00:00:00"/>
    <x v="103"/>
    <s v="J0000380104"/>
    <x v="1"/>
    <s v="J.000038.01.04"/>
    <n v="82100018"/>
    <s v="Legal Support"/>
    <n v="144.38999999999999"/>
    <x v="0"/>
    <d v="2000-01-06T00:00:00"/>
    <x v="10"/>
    <x v="36"/>
    <x v="36"/>
    <x v="34"/>
    <n v="3"/>
    <x v="1"/>
    <x v="1"/>
    <x v="0"/>
    <x v="1"/>
  </r>
  <r>
    <n v="30155"/>
    <n v="3000251179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078"/>
    <n v="3000256693"/>
    <d v="2000-05-16T00:00:00"/>
    <x v="103"/>
    <s v="J0000380104"/>
    <x v="0"/>
    <s v="J0000380104 0100"/>
    <n v="82100018"/>
    <s v="Legal Support"/>
    <n v="96.26"/>
    <x v="0"/>
    <d v="2000-05-15T00:00:00"/>
    <x v="7"/>
    <x v="36"/>
    <x v="36"/>
    <x v="34"/>
    <n v="2"/>
    <x v="1"/>
    <x v="1"/>
    <x v="0"/>
    <x v="1"/>
  </r>
  <r>
    <n v="30159"/>
    <n v="3000251175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156"/>
    <n v="3000251178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157"/>
    <n v="3000251177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158"/>
    <n v="3000251176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15191"/>
    <n v="3000112856"/>
    <d v="2000-03-01T00:00:00"/>
    <x v="103"/>
    <s v="J0000380204"/>
    <x v="0"/>
    <s v="J0000380204 0100"/>
    <n v="82100018"/>
    <s v="Legal Support"/>
    <n v="144.38999999999999"/>
    <x v="0"/>
    <d v="2000-02-17T00:00:00"/>
    <x v="11"/>
    <x v="36"/>
    <x v="36"/>
    <x v="34"/>
    <n v="3"/>
    <x v="1"/>
    <x v="1"/>
    <x v="0"/>
    <x v="1"/>
  </r>
  <r>
    <n v="40282"/>
    <n v="3000935208"/>
    <d v="2000-09-16T00:00:00"/>
    <x v="103"/>
    <s v="J0000380104"/>
    <x v="0"/>
    <s v="J0000380104 0100"/>
    <n v="82100018"/>
    <s v="Legal Support"/>
    <n v="96.26"/>
    <x v="0"/>
    <d v="2000-09-15T00:00:00"/>
    <x v="2"/>
    <x v="36"/>
    <x v="36"/>
    <x v="34"/>
    <n v="2"/>
    <x v="1"/>
    <x v="0"/>
    <x v="0"/>
    <x v="0"/>
  </r>
  <r>
    <n v="41179"/>
    <n v="3000940512"/>
    <d v="2000-09-18T00:00:00"/>
    <x v="103"/>
    <s v="J0000380104"/>
    <x v="0"/>
    <s v="J0000380104 0100"/>
    <n v="82100018"/>
    <s v="Legal Support"/>
    <n v="144.38999999999999"/>
    <x v="0"/>
    <d v="2000-09-17T00:00:00"/>
    <x v="2"/>
    <x v="36"/>
    <x v="36"/>
    <x v="34"/>
    <n v="3"/>
    <x v="1"/>
    <x v="0"/>
    <x v="0"/>
    <x v="0"/>
  </r>
  <r>
    <n v="41177"/>
    <n v="3000940510"/>
    <d v="2000-09-18T00:00:00"/>
    <x v="103"/>
    <s v="J0000380104"/>
    <x v="0"/>
    <s v="J0000380104 0100"/>
    <n v="82100018"/>
    <s v="Legal Support"/>
    <n v="192.52"/>
    <x v="0"/>
    <d v="2000-09-17T00:00:00"/>
    <x v="2"/>
    <x v="36"/>
    <x v="36"/>
    <x v="34"/>
    <n v="4"/>
    <x v="1"/>
    <x v="0"/>
    <x v="0"/>
    <x v="0"/>
  </r>
  <r>
    <n v="41178"/>
    <n v="3000940511"/>
    <d v="2000-09-18T00:00:00"/>
    <x v="103"/>
    <s v="J0000380104"/>
    <x v="0"/>
    <s v="J0000380104 0100"/>
    <n v="82100018"/>
    <s v="Legal Support"/>
    <n v="144.38999999999999"/>
    <x v="0"/>
    <d v="2000-09-17T00:00:00"/>
    <x v="2"/>
    <x v="36"/>
    <x v="36"/>
    <x v="34"/>
    <n v="3"/>
    <x v="1"/>
    <x v="0"/>
    <x v="0"/>
    <x v="0"/>
  </r>
  <r>
    <n v="41182"/>
    <n v="3000940515"/>
    <d v="2000-09-18T00:00:00"/>
    <x v="103"/>
    <s v="J0000380104"/>
    <x v="0"/>
    <s v="J0000380104 0100"/>
    <n v="82100018"/>
    <s v="Legal Support"/>
    <n v="240.65"/>
    <x v="0"/>
    <d v="2000-09-17T00:00:00"/>
    <x v="2"/>
    <x v="36"/>
    <x v="36"/>
    <x v="34"/>
    <n v="5"/>
    <x v="1"/>
    <x v="0"/>
    <x v="0"/>
    <x v="0"/>
  </r>
  <r>
    <n v="41181"/>
    <n v="3000940514"/>
    <d v="2000-09-18T00:00:00"/>
    <x v="103"/>
    <s v="J0000380104"/>
    <x v="0"/>
    <s v="J0000380104 0100"/>
    <n v="82100018"/>
    <s v="Legal Support"/>
    <n v="240.65"/>
    <x v="0"/>
    <d v="2000-09-17T00:00:00"/>
    <x v="2"/>
    <x v="36"/>
    <x v="36"/>
    <x v="34"/>
    <n v="5"/>
    <x v="1"/>
    <x v="0"/>
    <x v="0"/>
    <x v="0"/>
  </r>
  <r>
    <n v="41180"/>
    <n v="3000940513"/>
    <d v="2000-09-18T00:00:00"/>
    <x v="103"/>
    <s v="J0000380104"/>
    <x v="0"/>
    <s v="J0000380104 0100"/>
    <n v="82100018"/>
    <s v="Legal Support"/>
    <n v="48.13"/>
    <x v="0"/>
    <d v="2000-09-17T00:00:00"/>
    <x v="2"/>
    <x v="36"/>
    <x v="36"/>
    <x v="34"/>
    <n v="1"/>
    <x v="1"/>
    <x v="0"/>
    <x v="0"/>
    <x v="0"/>
  </r>
  <r>
    <n v="25421"/>
    <n v="3000218898"/>
    <d v="2000-05-02T00:00:00"/>
    <x v="103"/>
    <s v="J0000380104"/>
    <x v="0"/>
    <s v="J0000380104 0100"/>
    <n v="82100018"/>
    <s v="Legal Support"/>
    <n v="96.26"/>
    <x v="0"/>
    <d v="2000-04-24T00:00:00"/>
    <x v="8"/>
    <x v="36"/>
    <x v="36"/>
    <x v="34"/>
    <n v="2"/>
    <x v="1"/>
    <x v="1"/>
    <x v="0"/>
    <x v="1"/>
  </r>
  <r>
    <n v="25420"/>
    <n v="3000218899"/>
    <d v="2000-05-02T00:00:00"/>
    <x v="103"/>
    <s v="J0000380104"/>
    <x v="0"/>
    <s v="J0000380104 0100"/>
    <n v="82100018"/>
    <s v="Legal Support"/>
    <n v="96.26"/>
    <x v="0"/>
    <d v="2000-04-26T00:00:00"/>
    <x v="8"/>
    <x v="36"/>
    <x v="36"/>
    <x v="34"/>
    <n v="2"/>
    <x v="1"/>
    <x v="1"/>
    <x v="0"/>
    <x v="1"/>
  </r>
  <r>
    <n v="25423"/>
    <n v="3000218896"/>
    <d v="2000-05-02T00:00:00"/>
    <x v="103"/>
    <s v="J0000380104"/>
    <x v="0"/>
    <s v="J0000380104 0100"/>
    <n v="82100018"/>
    <s v="Legal Support"/>
    <n v="96.26"/>
    <x v="0"/>
    <d v="2000-04-20T00:00:00"/>
    <x v="8"/>
    <x v="36"/>
    <x v="36"/>
    <x v="34"/>
    <n v="2"/>
    <x v="1"/>
    <x v="1"/>
    <x v="0"/>
    <x v="1"/>
  </r>
  <r>
    <n v="26193"/>
    <n v="3000203648"/>
    <d v="2000-05-01T00:00:00"/>
    <x v="103"/>
    <s v="J0000380104"/>
    <x v="0"/>
    <s v="J000038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6192"/>
    <n v="3000203649"/>
    <d v="2000-05-01T00:00:00"/>
    <x v="103"/>
    <s v="J0000380104"/>
    <x v="0"/>
    <s v="J000038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5425"/>
    <n v="3000218894"/>
    <d v="2000-05-02T00:00:00"/>
    <x v="103"/>
    <s v="J0000380104"/>
    <x v="0"/>
    <s v="J0000380104 0100"/>
    <n v="82100018"/>
    <s v="Legal Support"/>
    <n v="96.26"/>
    <x v="0"/>
    <d v="2000-04-18T00:00:00"/>
    <x v="8"/>
    <x v="36"/>
    <x v="36"/>
    <x v="34"/>
    <n v="2"/>
    <x v="1"/>
    <x v="1"/>
    <x v="0"/>
    <x v="1"/>
  </r>
  <r>
    <n v="25422"/>
    <n v="3000218897"/>
    <d v="2000-05-02T00:00:00"/>
    <x v="103"/>
    <s v="J0000380104"/>
    <x v="0"/>
    <s v="J0000380104 0100"/>
    <n v="82100018"/>
    <s v="Legal Support"/>
    <n v="96.26"/>
    <x v="0"/>
    <d v="2000-04-21T00:00:00"/>
    <x v="8"/>
    <x v="36"/>
    <x v="36"/>
    <x v="34"/>
    <n v="2"/>
    <x v="1"/>
    <x v="1"/>
    <x v="0"/>
    <x v="1"/>
  </r>
  <r>
    <n v="25424"/>
    <n v="3000218895"/>
    <d v="2000-05-02T00:00:00"/>
    <x v="103"/>
    <s v="J0000380104"/>
    <x v="0"/>
    <s v="J0000380104 0100"/>
    <n v="82100018"/>
    <s v="Legal Support"/>
    <n v="96.26"/>
    <x v="0"/>
    <d v="2000-04-19T00:00:00"/>
    <x v="8"/>
    <x v="36"/>
    <x v="36"/>
    <x v="34"/>
    <n v="2"/>
    <x v="1"/>
    <x v="1"/>
    <x v="0"/>
    <x v="1"/>
  </r>
  <r>
    <n v="26816"/>
    <n v="3000199577"/>
    <d v="2000-04-29T00:00:00"/>
    <x v="103"/>
    <s v="J0000380104"/>
    <x v="0"/>
    <s v="J0000380104 0100"/>
    <n v="82100018"/>
    <s v="Legal Support"/>
    <n v="96.26"/>
    <x v="0"/>
    <d v="2000-04-28T00:00:00"/>
    <x v="8"/>
    <x v="36"/>
    <x v="36"/>
    <x v="34"/>
    <n v="2"/>
    <x v="1"/>
    <x v="1"/>
    <x v="0"/>
    <x v="1"/>
  </r>
  <r>
    <n v="29158"/>
    <n v="3000423420"/>
    <d v="2000-05-29T00:00:00"/>
    <x v="103"/>
    <s v="J0000380104"/>
    <x v="0"/>
    <s v="J00003801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29266"/>
    <n v="3000419886"/>
    <d v="2000-05-27T00:00:00"/>
    <x v="103"/>
    <s v="J0000380104"/>
    <x v="0"/>
    <s v="J0000380104 0100"/>
    <n v="82100018"/>
    <s v="Legal Support"/>
    <n v="144.38999999999999"/>
    <x v="0"/>
    <d v="2000-05-26T00:00:00"/>
    <x v="7"/>
    <x v="36"/>
    <x v="36"/>
    <x v="34"/>
    <n v="3"/>
    <x v="1"/>
    <x v="1"/>
    <x v="0"/>
    <x v="1"/>
  </r>
  <r>
    <n v="29160"/>
    <n v="3000423418"/>
    <d v="2000-05-29T00:00:00"/>
    <x v="103"/>
    <s v="J0000380104"/>
    <x v="0"/>
    <s v="J00003801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29159"/>
    <n v="3000423419"/>
    <d v="2000-05-29T00:00:00"/>
    <x v="103"/>
    <s v="J0000380104"/>
    <x v="0"/>
    <s v="J0000380104 0100"/>
    <n v="82100018"/>
    <s v="Legal Support"/>
    <n v="144.38999999999999"/>
    <x v="0"/>
    <d v="2000-05-28T00:00:00"/>
    <x v="7"/>
    <x v="36"/>
    <x v="36"/>
    <x v="34"/>
    <n v="3"/>
    <x v="1"/>
    <x v="1"/>
    <x v="0"/>
    <x v="1"/>
  </r>
  <r>
    <n v="23700"/>
    <n v="3000133091"/>
    <d v="2000-03-13T00:00:00"/>
    <x v="103"/>
    <s v="J0000380104"/>
    <x v="0"/>
    <s v="J0000380104 0100"/>
    <n v="82100018"/>
    <s v="Legal Support"/>
    <n v="48.13"/>
    <x v="0"/>
    <d v="2000-03-06T00:00:00"/>
    <x v="6"/>
    <x v="36"/>
    <x v="36"/>
    <x v="34"/>
    <n v="1"/>
    <x v="1"/>
    <x v="1"/>
    <x v="0"/>
    <x v="1"/>
  </r>
  <r>
    <n v="23810"/>
    <n v="3000131597"/>
    <d v="2000-03-13T00:00:00"/>
    <x v="103"/>
    <s v="J0000380104"/>
    <x v="0"/>
    <s v="J0000380104 0100"/>
    <n v="82100018"/>
    <s v="Legal Support"/>
    <n v="48.13"/>
    <x v="0"/>
    <d v="2000-03-02T00:00:00"/>
    <x v="6"/>
    <x v="36"/>
    <x v="36"/>
    <x v="34"/>
    <n v="1"/>
    <x v="1"/>
    <x v="1"/>
    <x v="0"/>
    <x v="1"/>
  </r>
  <r>
    <n v="11596"/>
    <n v="3000051049"/>
    <d v="2000-01-18T00:00:00"/>
    <x v="103"/>
    <s v="J0000380104"/>
    <x v="1"/>
    <s v="J.000038.01.04"/>
    <n v="82100018"/>
    <s v="Legal Support"/>
    <n v="192.52"/>
    <x v="0"/>
    <d v="2000-01-18T00:00:00"/>
    <x v="10"/>
    <x v="36"/>
    <x v="36"/>
    <x v="34"/>
    <n v="4"/>
    <x v="1"/>
    <x v="1"/>
    <x v="0"/>
    <x v="1"/>
  </r>
  <r>
    <n v="11123"/>
    <n v="3000058418"/>
    <d v="2000-02-02T00:00:00"/>
    <x v="103"/>
    <s v="J0000380104"/>
    <x v="0"/>
    <s v="J0000380104 0100"/>
    <n v="82100018"/>
    <s v="Legal Support"/>
    <n v="96.26"/>
    <x v="0"/>
    <d v="2000-01-20T00:00:00"/>
    <x v="10"/>
    <x v="36"/>
    <x v="36"/>
    <x v="34"/>
    <n v="2"/>
    <x v="1"/>
    <x v="1"/>
    <x v="0"/>
    <x v="1"/>
  </r>
  <r>
    <n v="11222"/>
    <n v="3000057769"/>
    <d v="2000-02-02T00:00:00"/>
    <x v="103"/>
    <s v="J0000380104"/>
    <x v="0"/>
    <s v="J0000380104 0100"/>
    <n v="82100018"/>
    <s v="Legal Support"/>
    <n v="96.26"/>
    <x v="0"/>
    <d v="2000-01-19T00:00:00"/>
    <x v="10"/>
    <x v="36"/>
    <x v="36"/>
    <x v="34"/>
    <n v="2"/>
    <x v="1"/>
    <x v="1"/>
    <x v="0"/>
    <x v="1"/>
  </r>
  <r>
    <n v="11295"/>
    <n v="3000055399"/>
    <d v="2000-02-02T00:00:00"/>
    <x v="103"/>
    <s v="J0000380104"/>
    <x v="0"/>
    <s v="J0000380104 0100"/>
    <n v="82100018"/>
    <s v="Legal Support"/>
    <n v="192.52"/>
    <x v="0"/>
    <d v="2000-01-18T00:00:00"/>
    <x v="10"/>
    <x v="36"/>
    <x v="36"/>
    <x v="34"/>
    <n v="4"/>
    <x v="1"/>
    <x v="1"/>
    <x v="0"/>
    <x v="1"/>
  </r>
  <r>
    <n v="11593"/>
    <n v="3000051052"/>
    <d v="2000-01-19T00:00:00"/>
    <x v="103"/>
    <s v="J0000380104"/>
    <x v="1"/>
    <s v="J.000038.01.04"/>
    <n v="82100018"/>
    <s v="Legal Support"/>
    <n v="96.26"/>
    <x v="0"/>
    <d v="2000-01-19T00:00:00"/>
    <x v="10"/>
    <x v="36"/>
    <x v="36"/>
    <x v="34"/>
    <n v="2"/>
    <x v="1"/>
    <x v="1"/>
    <x v="0"/>
    <x v="1"/>
  </r>
  <r>
    <n v="11591"/>
    <n v="3000051054"/>
    <d v="2000-01-20T00:00:00"/>
    <x v="103"/>
    <s v="J0000380104"/>
    <x v="1"/>
    <s v="J.000038.01.04"/>
    <n v="82100018"/>
    <s v="Legal Support"/>
    <n v="96.26"/>
    <x v="0"/>
    <d v="2000-01-20T00:00:00"/>
    <x v="10"/>
    <x v="36"/>
    <x v="36"/>
    <x v="34"/>
    <n v="2"/>
    <x v="1"/>
    <x v="1"/>
    <x v="0"/>
    <x v="1"/>
  </r>
  <r>
    <n v="1118"/>
    <n v="3000885206"/>
    <d v="2000-09-06T00:00:00"/>
    <x v="103"/>
    <s v="J0000380104"/>
    <x v="0"/>
    <s v="J0000380104 0100"/>
    <n v="82100018"/>
    <s v="Legal Support"/>
    <n v="192.52"/>
    <x v="0"/>
    <d v="2000-08-29T00:00:00"/>
    <x v="5"/>
    <x v="36"/>
    <x v="36"/>
    <x v="34"/>
    <n v="4"/>
    <x v="1"/>
    <x v="1"/>
    <x v="0"/>
    <x v="1"/>
  </r>
  <r>
    <n v="3869"/>
    <n v="3000802252"/>
    <d v="2000-08-15T00:00:00"/>
    <x v="103"/>
    <s v="J0000380104"/>
    <x v="0"/>
    <s v="J0000380104 0100"/>
    <n v="82100018"/>
    <s v="Legal Support"/>
    <n v="144.38999999999999"/>
    <x v="0"/>
    <d v="2000-08-14T00:00:00"/>
    <x v="5"/>
    <x v="36"/>
    <x v="36"/>
    <x v="34"/>
    <n v="3"/>
    <x v="1"/>
    <x v="1"/>
    <x v="0"/>
    <x v="1"/>
  </r>
  <r>
    <n v="63513"/>
    <n v="3001309121"/>
    <d v="2000-12-18T00:00:00"/>
    <x v="103"/>
    <s v="J0000380104"/>
    <x v="0"/>
    <s v="J0000380104 0100"/>
    <n v="82100018"/>
    <s v="Legal Support"/>
    <n v="-240.65"/>
    <x v="0"/>
    <d v="2000-12-10T00:00:00"/>
    <x v="3"/>
    <x v="36"/>
    <x v="36"/>
    <x v="34"/>
    <n v="-5"/>
    <x v="1"/>
    <x v="0"/>
    <x v="0"/>
    <x v="0"/>
  </r>
  <r>
    <n v="63504"/>
    <n v="3001314763"/>
    <d v="2000-12-18T00:00:00"/>
    <x v="103"/>
    <s v="J0000380204"/>
    <x v="0"/>
    <s v="J0000380204 0100"/>
    <n v="82100018"/>
    <s v="Legal Support"/>
    <n v="240.65"/>
    <x v="0"/>
    <d v="2000-12-10T00:00:00"/>
    <x v="3"/>
    <x v="36"/>
    <x v="36"/>
    <x v="34"/>
    <n v="5"/>
    <x v="1"/>
    <x v="0"/>
    <x v="0"/>
    <x v="0"/>
  </r>
  <r>
    <n v="63505"/>
    <n v="3001314760"/>
    <d v="2000-12-18T00:00:00"/>
    <x v="103"/>
    <s v="J0000380204"/>
    <x v="0"/>
    <s v="J0000380204 0100"/>
    <n v="82100018"/>
    <s v="Legal Support"/>
    <n v="144.38999999999999"/>
    <x v="0"/>
    <d v="2000-12-10T00:00:00"/>
    <x v="3"/>
    <x v="36"/>
    <x v="36"/>
    <x v="34"/>
    <n v="3"/>
    <x v="1"/>
    <x v="0"/>
    <x v="0"/>
    <x v="0"/>
  </r>
  <r>
    <n v="63506"/>
    <n v="3001314761"/>
    <d v="2000-12-18T00:00:00"/>
    <x v="103"/>
    <s v="J0000380204"/>
    <x v="0"/>
    <s v="J0000380204 0100"/>
    <n v="82100018"/>
    <s v="Legal Support"/>
    <n v="144.38999999999999"/>
    <x v="0"/>
    <d v="2000-12-10T00:00:00"/>
    <x v="3"/>
    <x v="36"/>
    <x v="36"/>
    <x v="34"/>
    <n v="3"/>
    <x v="1"/>
    <x v="0"/>
    <x v="0"/>
    <x v="0"/>
  </r>
  <r>
    <n v="63511"/>
    <n v="3001308359"/>
    <d v="2000-12-18T00:00:00"/>
    <x v="103"/>
    <s v="J0000380104"/>
    <x v="0"/>
    <s v="J0000380104 0100"/>
    <n v="82100018"/>
    <s v="Legal Support"/>
    <n v="-144.38999999999999"/>
    <x v="0"/>
    <d v="2000-12-10T00:00:00"/>
    <x v="3"/>
    <x v="36"/>
    <x v="36"/>
    <x v="34"/>
    <n v="-3"/>
    <x v="1"/>
    <x v="0"/>
    <x v="0"/>
    <x v="0"/>
  </r>
  <r>
    <n v="63503"/>
    <n v="3001314762"/>
    <d v="2000-12-18T00:00:00"/>
    <x v="103"/>
    <s v="J0000380204"/>
    <x v="0"/>
    <s v="J0000380204 0100"/>
    <n v="82100018"/>
    <s v="Legal Support"/>
    <n v="48.13"/>
    <x v="0"/>
    <d v="2000-12-10T00:00:00"/>
    <x v="3"/>
    <x v="36"/>
    <x v="36"/>
    <x v="34"/>
    <n v="1"/>
    <x v="1"/>
    <x v="0"/>
    <x v="0"/>
    <x v="0"/>
  </r>
  <r>
    <n v="63514"/>
    <n v="3001309424"/>
    <d v="2000-12-18T00:00:00"/>
    <x v="103"/>
    <s v="J0000380104"/>
    <x v="0"/>
    <s v="J0000380104 0100"/>
    <n v="82100018"/>
    <s v="Legal Support"/>
    <n v="-240.65"/>
    <x v="0"/>
    <d v="2000-12-10T00:00:00"/>
    <x v="3"/>
    <x v="36"/>
    <x v="36"/>
    <x v="34"/>
    <n v="-5"/>
    <x v="1"/>
    <x v="0"/>
    <x v="0"/>
    <x v="0"/>
  </r>
  <r>
    <n v="63515"/>
    <n v="3001309818"/>
    <d v="2000-12-18T00:00:00"/>
    <x v="103"/>
    <s v="J0000380104"/>
    <x v="0"/>
    <s v="J0000380104 0100"/>
    <n v="82100018"/>
    <s v="Legal Support"/>
    <n v="-96.26"/>
    <x v="0"/>
    <d v="2000-12-10T00:00:00"/>
    <x v="3"/>
    <x v="36"/>
    <x v="36"/>
    <x v="34"/>
    <n v="-2"/>
    <x v="1"/>
    <x v="0"/>
    <x v="0"/>
    <x v="0"/>
  </r>
  <r>
    <n v="63516"/>
    <n v="3001314759"/>
    <d v="2000-12-18T00:00:00"/>
    <x v="103"/>
    <s v="J0000380204"/>
    <x v="0"/>
    <s v="J0000380204 0100"/>
    <n v="82100018"/>
    <s v="Legal Support"/>
    <n v="192.52"/>
    <x v="0"/>
    <d v="2000-12-10T00:00:00"/>
    <x v="3"/>
    <x v="36"/>
    <x v="36"/>
    <x v="34"/>
    <n v="4"/>
    <x v="1"/>
    <x v="0"/>
    <x v="0"/>
    <x v="0"/>
  </r>
  <r>
    <n v="63517"/>
    <n v="3001314765"/>
    <d v="2000-12-18T00:00:00"/>
    <x v="103"/>
    <s v="J0000380204"/>
    <x v="0"/>
    <s v="J0000380204 0100"/>
    <n v="82100018"/>
    <s v="Legal Support"/>
    <n v="96.26"/>
    <x v="0"/>
    <d v="2000-12-10T00:00:00"/>
    <x v="3"/>
    <x v="36"/>
    <x v="36"/>
    <x v="34"/>
    <n v="2"/>
    <x v="1"/>
    <x v="0"/>
    <x v="0"/>
    <x v="0"/>
  </r>
  <r>
    <n v="63518"/>
    <n v="3001314764"/>
    <d v="2000-12-18T00:00:00"/>
    <x v="103"/>
    <s v="J0000380204"/>
    <x v="0"/>
    <s v="J0000380204 0100"/>
    <n v="82100018"/>
    <s v="Legal Support"/>
    <n v="240.65"/>
    <x v="0"/>
    <d v="2000-12-10T00:00:00"/>
    <x v="3"/>
    <x v="36"/>
    <x v="36"/>
    <x v="34"/>
    <n v="5"/>
    <x v="1"/>
    <x v="0"/>
    <x v="0"/>
    <x v="0"/>
  </r>
  <r>
    <n v="63519"/>
    <n v="3001307691"/>
    <d v="2000-12-18T00:00:00"/>
    <x v="103"/>
    <s v="J0000380104"/>
    <x v="0"/>
    <s v="J0000380104 0100"/>
    <n v="82100018"/>
    <s v="Legal Support"/>
    <n v="-144.38999999999999"/>
    <x v="0"/>
    <d v="2000-12-10T00:00:00"/>
    <x v="3"/>
    <x v="36"/>
    <x v="36"/>
    <x v="34"/>
    <n v="-3"/>
    <x v="1"/>
    <x v="0"/>
    <x v="0"/>
    <x v="0"/>
  </r>
  <r>
    <n v="63520"/>
    <n v="3001306620"/>
    <d v="2000-12-18T00:00:00"/>
    <x v="103"/>
    <s v="J0000380104"/>
    <x v="0"/>
    <s v="J0000380104 0100"/>
    <n v="82100018"/>
    <s v="Legal Support"/>
    <n v="-192.52"/>
    <x v="0"/>
    <d v="2000-12-10T00:00:00"/>
    <x v="3"/>
    <x v="36"/>
    <x v="36"/>
    <x v="34"/>
    <n v="-4"/>
    <x v="1"/>
    <x v="0"/>
    <x v="0"/>
    <x v="0"/>
  </r>
  <r>
    <n v="63512"/>
    <n v="3001308802"/>
    <d v="2000-12-18T00:00:00"/>
    <x v="103"/>
    <s v="J0000380104"/>
    <x v="0"/>
    <s v="J0000380104 0100"/>
    <n v="82100018"/>
    <s v="Legal Support"/>
    <n v="-48.13"/>
    <x v="0"/>
    <d v="2000-12-10T00:00:00"/>
    <x v="3"/>
    <x v="36"/>
    <x v="36"/>
    <x v="34"/>
    <n v="-1"/>
    <x v="1"/>
    <x v="0"/>
    <x v="0"/>
    <x v="0"/>
  </r>
  <r>
    <n v="37488"/>
    <n v="3000596821"/>
    <d v="2000-01-07T00:00:00"/>
    <x v="103"/>
    <s v="J0000380104"/>
    <x v="1"/>
    <s v="J.000038.01.04"/>
    <n v="82100018"/>
    <s v="Legal Support"/>
    <n v="-96.26"/>
    <x v="0"/>
    <d v="2000-06-01T00:00:00"/>
    <x v="9"/>
    <x v="36"/>
    <x v="36"/>
    <x v="34"/>
    <n v="-2"/>
    <x v="1"/>
    <x v="1"/>
    <x v="0"/>
    <x v="1"/>
  </r>
  <r>
    <n v="37490"/>
    <n v="3000596819"/>
    <d v="2000-01-06T00:00:00"/>
    <x v="103"/>
    <s v="J0000380104"/>
    <x v="1"/>
    <s v="J.000038.01.04"/>
    <n v="82100018"/>
    <s v="Legal Support"/>
    <n v="-144.38999999999999"/>
    <x v="0"/>
    <d v="2000-06-01T00:00:00"/>
    <x v="9"/>
    <x v="36"/>
    <x v="36"/>
    <x v="34"/>
    <n v="-3"/>
    <x v="1"/>
    <x v="1"/>
    <x v="0"/>
    <x v="1"/>
  </r>
  <r>
    <n v="37486"/>
    <n v="3000596823"/>
    <d v="2000-01-10T00:00:00"/>
    <x v="103"/>
    <s v="J0000380104"/>
    <x v="1"/>
    <s v="J.000038.01.04"/>
    <n v="82100018"/>
    <s v="Legal Support"/>
    <n v="-192.52"/>
    <x v="0"/>
    <d v="2000-06-01T00:00:00"/>
    <x v="9"/>
    <x v="36"/>
    <x v="36"/>
    <x v="34"/>
    <n v="-4"/>
    <x v="1"/>
    <x v="1"/>
    <x v="0"/>
    <x v="1"/>
  </r>
  <r>
    <n v="37724"/>
    <n v="3000577824"/>
    <d v="2000-06-30T00:00:00"/>
    <x v="103"/>
    <s v="J0000380104"/>
    <x v="0"/>
    <s v="J0000380104 0100"/>
    <n v="82100018"/>
    <s v="Legal Support"/>
    <n v="48.13"/>
    <x v="0"/>
    <d v="2000-06-29T00:00:00"/>
    <x v="9"/>
    <x v="36"/>
    <x v="36"/>
    <x v="34"/>
    <n v="1"/>
    <x v="1"/>
    <x v="1"/>
    <x v="0"/>
    <x v="1"/>
  </r>
  <r>
    <n v="38336"/>
    <n v="3000546286"/>
    <d v="2000-06-28T00:00:00"/>
    <x v="103"/>
    <s v="J0000380104"/>
    <x v="0"/>
    <s v="J0000380104 0100"/>
    <n v="82100018"/>
    <s v="Legal Support"/>
    <n v="48.13"/>
    <x v="0"/>
    <d v="2000-06-27T00:00:00"/>
    <x v="9"/>
    <x v="36"/>
    <x v="36"/>
    <x v="34"/>
    <n v="1"/>
    <x v="1"/>
    <x v="1"/>
    <x v="0"/>
    <x v="1"/>
  </r>
  <r>
    <n v="38486"/>
    <n v="3000534292"/>
    <d v="2000-06-19T00:00:00"/>
    <x v="103"/>
    <s v="J0000380104"/>
    <x v="0"/>
    <s v="J0000380104 0100"/>
    <n v="82100018"/>
    <s v="Legal Support"/>
    <n v="48.13"/>
    <x v="0"/>
    <d v="2000-06-18T00:00:00"/>
    <x v="9"/>
    <x v="36"/>
    <x v="36"/>
    <x v="34"/>
    <n v="1"/>
    <x v="1"/>
    <x v="1"/>
    <x v="0"/>
    <x v="1"/>
  </r>
  <r>
    <n v="38489"/>
    <n v="3000534289"/>
    <d v="2000-06-19T00:00:00"/>
    <x v="103"/>
    <s v="J0000380104"/>
    <x v="0"/>
    <s v="J000038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7800"/>
    <n v="3000567258"/>
    <d v="2000-06-29T00:00:00"/>
    <x v="103"/>
    <s v="J0000380104"/>
    <x v="0"/>
    <s v="J000038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7799"/>
    <n v="3000567259"/>
    <d v="2000-06-29T00:00:00"/>
    <x v="103"/>
    <s v="J0000380104"/>
    <x v="0"/>
    <s v="J000038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7798"/>
    <n v="3000567260"/>
    <d v="2000-06-29T00:00:00"/>
    <x v="103"/>
    <s v="J0000380104"/>
    <x v="0"/>
    <s v="J000038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797"/>
    <n v="3000567261"/>
    <d v="2000-06-29T00:00:00"/>
    <x v="103"/>
    <s v="J0000380104"/>
    <x v="0"/>
    <s v="J0000380104 0100"/>
    <n v="82100018"/>
    <s v="Legal Support"/>
    <n v="192.52"/>
    <x v="0"/>
    <d v="2000-06-28T00:00:00"/>
    <x v="9"/>
    <x v="36"/>
    <x v="36"/>
    <x v="34"/>
    <n v="4"/>
    <x v="1"/>
    <x v="1"/>
    <x v="0"/>
    <x v="1"/>
  </r>
  <r>
    <n v="37778"/>
    <n v="3000567314"/>
    <d v="2000-06-29T00:00:00"/>
    <x v="103"/>
    <s v="J0000380104"/>
    <x v="0"/>
    <s v="J000038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8488"/>
    <n v="3000534290"/>
    <d v="2000-06-19T00:00:00"/>
    <x v="103"/>
    <s v="J0000380104"/>
    <x v="0"/>
    <s v="J000038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487"/>
    <n v="3000534291"/>
    <d v="2000-06-19T00:00:00"/>
    <x v="103"/>
    <s v="J0000380104"/>
    <x v="0"/>
    <s v="J0000380104 0100"/>
    <n v="82100018"/>
    <s v="Legal Support"/>
    <n v="144.38999999999999"/>
    <x v="0"/>
    <d v="2000-06-18T00:00:00"/>
    <x v="9"/>
    <x v="36"/>
    <x v="36"/>
    <x v="34"/>
    <n v="3"/>
    <x v="1"/>
    <x v="1"/>
    <x v="0"/>
    <x v="1"/>
  </r>
  <r>
    <n v="883"/>
    <n v="3000823341"/>
    <d v="2000-08-21T00:00:00"/>
    <x v="103"/>
    <s v="J0000380113"/>
    <x v="0"/>
    <s v="J000038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63761"/>
    <n v="3001314811"/>
    <d v="2000-12-18T00:00:00"/>
    <x v="103"/>
    <s v="J0000380213"/>
    <x v="0"/>
    <s v="J00003802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63762"/>
    <n v="3001314812"/>
    <d v="2000-12-18T00:00:00"/>
    <x v="103"/>
    <s v="J0000380213"/>
    <x v="0"/>
    <s v="J00003802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17116"/>
    <n v="3000118437"/>
    <d v="2000-03-02T00:00:00"/>
    <x v="103"/>
    <s v="J0000380203"/>
    <x v="0"/>
    <s v="J0000380203 0100"/>
    <n v="82100048"/>
    <s v="Proc / Perf Engineer"/>
    <n v="77.88"/>
    <x v="0"/>
    <d v="2000-02-25T00:00:00"/>
    <x v="11"/>
    <x v="229"/>
    <x v="226"/>
    <x v="178"/>
    <n v="2"/>
    <x v="1"/>
    <x v="1"/>
    <x v="0"/>
    <x v="2"/>
  </r>
  <r>
    <n v="17132"/>
    <n v="3000117304"/>
    <d v="2000-03-02T00:00:00"/>
    <x v="103"/>
    <s v="J0000380203"/>
    <x v="0"/>
    <s v="J0000380203 0100"/>
    <n v="82100048"/>
    <s v="Proc / Perf Engineer"/>
    <n v="155.76"/>
    <x v="0"/>
    <d v="2000-02-24T00:00:00"/>
    <x v="11"/>
    <x v="229"/>
    <x v="226"/>
    <x v="178"/>
    <n v="4"/>
    <x v="1"/>
    <x v="1"/>
    <x v="0"/>
    <x v="2"/>
  </r>
  <r>
    <n v="5064"/>
    <n v="3000823277"/>
    <d v="2000-08-21T00:00:00"/>
    <x v="103"/>
    <s v="J0000380103"/>
    <x v="0"/>
    <s v="J0000380103 0100"/>
    <n v="82100048"/>
    <s v="Proc / Perf Engineer"/>
    <n v="155.76"/>
    <x v="0"/>
    <d v="2000-08-20T00:00:00"/>
    <x v="5"/>
    <x v="229"/>
    <x v="226"/>
    <x v="178"/>
    <n v="4"/>
    <x v="1"/>
    <x v="1"/>
    <x v="0"/>
    <x v="2"/>
  </r>
  <r>
    <n v="5063"/>
    <n v="3000823278"/>
    <d v="2000-08-21T00:00:00"/>
    <x v="103"/>
    <s v="J0000380103"/>
    <x v="0"/>
    <s v="J0000380103 0100"/>
    <n v="82100048"/>
    <s v="Proc / Perf Engineer"/>
    <n v="77.88"/>
    <x v="0"/>
    <d v="2000-08-20T00:00:00"/>
    <x v="5"/>
    <x v="229"/>
    <x v="226"/>
    <x v="178"/>
    <n v="2"/>
    <x v="1"/>
    <x v="1"/>
    <x v="0"/>
    <x v="2"/>
  </r>
  <r>
    <n v="4994"/>
    <n v="3000831710"/>
    <d v="2000-08-21T00:00:00"/>
    <x v="103"/>
    <s v="J0000380203"/>
    <x v="0"/>
    <s v="J0000380203 0100"/>
    <n v="82100048"/>
    <s v="Proc / Perf Engineer"/>
    <n v="-77.88"/>
    <x v="0"/>
    <d v="2000-08-20T00:00:00"/>
    <x v="5"/>
    <x v="229"/>
    <x v="226"/>
    <x v="178"/>
    <n v="-2"/>
    <x v="1"/>
    <x v="1"/>
    <x v="0"/>
    <x v="2"/>
  </r>
  <r>
    <n v="4995"/>
    <n v="3000831709"/>
    <d v="2000-08-21T00:00:00"/>
    <x v="103"/>
    <s v="J0000380203"/>
    <x v="0"/>
    <s v="J0000380203 0100"/>
    <n v="82100048"/>
    <s v="Proc / Perf Engineer"/>
    <n v="-155.76"/>
    <x v="0"/>
    <d v="2000-08-20T00:00:00"/>
    <x v="5"/>
    <x v="229"/>
    <x v="226"/>
    <x v="178"/>
    <n v="-4"/>
    <x v="1"/>
    <x v="1"/>
    <x v="0"/>
    <x v="2"/>
  </r>
  <r>
    <n v="22165"/>
    <n v="3000167145"/>
    <d v="2000-04-03T00:00:00"/>
    <x v="103"/>
    <s v="J0000380101"/>
    <x v="0"/>
    <s v="J000038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1800"/>
    <n v="3000174060"/>
    <d v="2000-04-03T00:00:00"/>
    <x v="103"/>
    <s v="J0000380101"/>
    <x v="0"/>
    <s v="J0000380101 0100"/>
    <n v="82100026"/>
    <s v="Executive"/>
    <n v="-1204.96"/>
    <x v="0"/>
    <d v="2000-03-31T00:00:00"/>
    <x v="6"/>
    <x v="45"/>
    <x v="45"/>
    <x v="16"/>
    <n v="-8"/>
    <x v="1"/>
    <x v="1"/>
    <x v="0"/>
    <x v="1"/>
  </r>
  <r>
    <n v="21801"/>
    <n v="3000173487"/>
    <d v="2000-04-03T00:00:00"/>
    <x v="103"/>
    <s v="J0000380101"/>
    <x v="0"/>
    <s v="J0000380101 0100"/>
    <n v="82100026"/>
    <s v="Executive"/>
    <n v="-1204.96"/>
    <x v="0"/>
    <d v="2000-03-30T00:00:00"/>
    <x v="6"/>
    <x v="45"/>
    <x v="45"/>
    <x v="16"/>
    <n v="-8"/>
    <x v="1"/>
    <x v="1"/>
    <x v="0"/>
    <x v="1"/>
  </r>
  <r>
    <n v="22074"/>
    <n v="3000168624"/>
    <d v="2000-04-03T00:00:00"/>
    <x v="103"/>
    <s v="J0000380101"/>
    <x v="0"/>
    <s v="J000038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1979"/>
    <n v="3000169986"/>
    <d v="2000-04-03T00:00:00"/>
    <x v="103"/>
    <s v="J0000380101"/>
    <x v="0"/>
    <s v="J000038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6941"/>
    <n v="3000191810"/>
    <d v="2000-04-15T00:00:00"/>
    <x v="103"/>
    <s v="J0000380101"/>
    <x v="0"/>
    <s v="J0000380101 0100"/>
    <n v="82100026"/>
    <s v="Executive"/>
    <n v="1204.96"/>
    <x v="0"/>
    <d v="2000-04-14T00:00:00"/>
    <x v="8"/>
    <x v="45"/>
    <x v="45"/>
    <x v="16"/>
    <n v="8"/>
    <x v="1"/>
    <x v="1"/>
    <x v="0"/>
    <x v="1"/>
  </r>
  <r>
    <n v="23701"/>
    <n v="3000133090"/>
    <d v="2000-03-13T00:00:00"/>
    <x v="103"/>
    <s v="J0000380101"/>
    <x v="0"/>
    <s v="J0000380101 0100"/>
    <n v="82100026"/>
    <s v="Executive"/>
    <n v="1204.96"/>
    <x v="0"/>
    <d v="2000-03-06T00:00:00"/>
    <x v="6"/>
    <x v="45"/>
    <x v="45"/>
    <x v="16"/>
    <n v="8"/>
    <x v="1"/>
    <x v="1"/>
    <x v="0"/>
    <x v="1"/>
  </r>
  <r>
    <n v="23028"/>
    <n v="3000154275"/>
    <d v="2000-04-01T00:00:00"/>
    <x v="103"/>
    <s v="J0000380101"/>
    <x v="0"/>
    <s v="J000038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3108"/>
    <n v="3000153335"/>
    <d v="2000-03-31T00:00:00"/>
    <x v="103"/>
    <s v="J0000380101"/>
    <x v="0"/>
    <s v="J0000380101 0100"/>
    <n v="82100026"/>
    <s v="Executive"/>
    <n v="1204.96"/>
    <x v="0"/>
    <d v="2000-03-30T00:00:00"/>
    <x v="6"/>
    <x v="45"/>
    <x v="45"/>
    <x v="16"/>
    <n v="8"/>
    <x v="1"/>
    <x v="1"/>
    <x v="0"/>
    <x v="1"/>
  </r>
  <r>
    <n v="23631"/>
    <n v="3000135182"/>
    <d v="2000-03-13T00:00:00"/>
    <x v="103"/>
    <s v="J0000380101"/>
    <x v="0"/>
    <s v="J0000380101 0100"/>
    <n v="82100026"/>
    <s v="Executive"/>
    <n v="1204.96"/>
    <x v="0"/>
    <d v="2000-03-03T00:00:00"/>
    <x v="6"/>
    <x v="45"/>
    <x v="45"/>
    <x v="16"/>
    <n v="8"/>
    <x v="1"/>
    <x v="1"/>
    <x v="0"/>
    <x v="1"/>
  </r>
  <r>
    <n v="23663"/>
    <n v="3000133751"/>
    <d v="2000-03-13T00:00:00"/>
    <x v="103"/>
    <s v="J0000380101"/>
    <x v="0"/>
    <s v="J0000380101 0100"/>
    <n v="82100026"/>
    <s v="Executive"/>
    <n v="1204.96"/>
    <x v="0"/>
    <d v="2000-03-01T00:00:00"/>
    <x v="6"/>
    <x v="45"/>
    <x v="45"/>
    <x v="16"/>
    <n v="8"/>
    <x v="1"/>
    <x v="1"/>
    <x v="0"/>
    <x v="1"/>
  </r>
  <r>
    <n v="23747"/>
    <n v="3000132648"/>
    <d v="2000-03-09T00:00:00"/>
    <x v="103"/>
    <s v="J0000380101"/>
    <x v="0"/>
    <s v="J0000380101 0100"/>
    <n v="82100026"/>
    <s v="Executive"/>
    <n v="602.48"/>
    <x v="0"/>
    <d v="2000-03-08T00:00:00"/>
    <x v="6"/>
    <x v="45"/>
    <x v="45"/>
    <x v="16"/>
    <n v="4"/>
    <x v="1"/>
    <x v="1"/>
    <x v="0"/>
    <x v="1"/>
  </r>
  <r>
    <n v="23622"/>
    <n v="3000136818"/>
    <d v="2000-03-13T00:00:00"/>
    <x v="103"/>
    <s v="J0000380101"/>
    <x v="0"/>
    <s v="J0000380101 0100"/>
    <n v="82100026"/>
    <s v="Executive"/>
    <n v="1204.96"/>
    <x v="0"/>
    <d v="2000-03-07T00:00:00"/>
    <x v="6"/>
    <x v="45"/>
    <x v="45"/>
    <x v="16"/>
    <n v="8"/>
    <x v="1"/>
    <x v="1"/>
    <x v="0"/>
    <x v="1"/>
  </r>
  <r>
    <n v="23811"/>
    <n v="3000131596"/>
    <d v="2000-03-13T00:00:00"/>
    <x v="103"/>
    <s v="J0000380101"/>
    <x v="0"/>
    <s v="J0000380101 0100"/>
    <n v="82100026"/>
    <s v="Executive"/>
    <n v="1204.96"/>
    <x v="0"/>
    <d v="2000-03-02T00:00:00"/>
    <x v="6"/>
    <x v="45"/>
    <x v="45"/>
    <x v="16"/>
    <n v="8"/>
    <x v="1"/>
    <x v="1"/>
    <x v="0"/>
    <x v="1"/>
  </r>
  <r>
    <n v="4057"/>
    <n v="3000797790"/>
    <d v="2000-08-14T00:00:00"/>
    <x v="103"/>
    <s v="J0000380101"/>
    <x v="0"/>
    <s v="J0000380101 0100"/>
    <n v="82100026"/>
    <s v="Executive"/>
    <n v="-1204.96"/>
    <x v="0"/>
    <d v="2000-08-13T00:00:00"/>
    <x v="5"/>
    <x v="45"/>
    <x v="45"/>
    <x v="16"/>
    <n v="-8"/>
    <x v="1"/>
    <x v="1"/>
    <x v="0"/>
    <x v="1"/>
  </r>
  <r>
    <n v="34066"/>
    <n v="3000668825"/>
    <d v="2000-07-15T00:00:00"/>
    <x v="103"/>
    <s v="J0000380101"/>
    <x v="0"/>
    <s v="J0000380101 0100"/>
    <n v="82100026"/>
    <s v="Executive"/>
    <n v="963.97"/>
    <x v="0"/>
    <d v="2000-07-14T00:00:00"/>
    <x v="4"/>
    <x v="45"/>
    <x v="45"/>
    <x v="16"/>
    <n v="6.4"/>
    <x v="1"/>
    <x v="1"/>
    <x v="0"/>
    <x v="1"/>
  </r>
  <r>
    <n v="41170"/>
    <n v="3000940503"/>
    <d v="2000-09-18T00:00:00"/>
    <x v="103"/>
    <s v="J0000380102"/>
    <x v="0"/>
    <s v="J0000380102 0100"/>
    <n v="82100004"/>
    <s v="Development Engineering"/>
    <n v="180"/>
    <x v="0"/>
    <d v="2000-09-17T00:00:00"/>
    <x v="2"/>
    <x v="74"/>
    <x v="74"/>
    <x v="66"/>
    <n v="5"/>
    <x v="1"/>
    <x v="0"/>
    <x v="0"/>
    <x v="0"/>
  </r>
  <r>
    <n v="4911"/>
    <n v="3000850926"/>
    <d v="2000-08-31T00:00:00"/>
    <x v="103"/>
    <s v="J0000380102"/>
    <x v="0"/>
    <s v="J0000380102 0100"/>
    <n v="82100004"/>
    <s v="Development Engineering"/>
    <n v="72"/>
    <x v="0"/>
    <d v="2000-08-30T00:00:00"/>
    <x v="5"/>
    <x v="74"/>
    <x v="74"/>
    <x v="66"/>
    <n v="2"/>
    <x v="1"/>
    <x v="1"/>
    <x v="0"/>
    <x v="2"/>
  </r>
  <r>
    <n v="4889"/>
    <n v="3000864709"/>
    <d v="2000-09-01T00:00:00"/>
    <x v="103"/>
    <s v="J0000380102"/>
    <x v="0"/>
    <s v="J0000380102 0100"/>
    <n v="82100004"/>
    <s v="Development Engineering"/>
    <n v="288"/>
    <x v="0"/>
    <d v="2000-08-31T00:00:00"/>
    <x v="5"/>
    <x v="74"/>
    <x v="74"/>
    <x v="66"/>
    <n v="8"/>
    <x v="1"/>
    <x v="1"/>
    <x v="0"/>
    <x v="2"/>
  </r>
  <r>
    <n v="63212"/>
    <n v="3001306607"/>
    <d v="2000-12-18T00:00:00"/>
    <x v="103"/>
    <s v="J0000380102"/>
    <x v="0"/>
    <s v="J0000380102 0100"/>
    <n v="82100004"/>
    <s v="Development Engineering"/>
    <n v="-180"/>
    <x v="0"/>
    <d v="2000-12-10T00:00:00"/>
    <x v="3"/>
    <x v="74"/>
    <x v="74"/>
    <x v="66"/>
    <n v="-5"/>
    <x v="1"/>
    <x v="0"/>
    <x v="0"/>
    <x v="0"/>
  </r>
  <r>
    <n v="63219"/>
    <n v="3001314719"/>
    <d v="2000-12-18T00:00:00"/>
    <x v="103"/>
    <s v="J0000380202"/>
    <x v="0"/>
    <s v="J0000380202 0100"/>
    <n v="82100004"/>
    <s v="Development Engineering"/>
    <n v="303.64999999999998"/>
    <x v="0"/>
    <d v="2000-12-10T00:00:00"/>
    <x v="3"/>
    <x v="74"/>
    <x v="74"/>
    <x v="66"/>
    <n v="5"/>
    <x v="1"/>
    <x v="0"/>
    <x v="0"/>
    <x v="0"/>
  </r>
  <r>
    <n v="21891"/>
    <n v="3000171384"/>
    <d v="2000-04-03T00:00:00"/>
    <x v="103"/>
    <s v="J0000380113"/>
    <x v="0"/>
    <s v="J000038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12855"/>
    <n v="3000005213"/>
    <d v="2000-01-04T00:00:00"/>
    <x v="103"/>
    <s v="J0000380101"/>
    <x v="0"/>
    <s v="J00003801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2856"/>
    <n v="3000005212"/>
    <d v="2000-01-04T00:00:00"/>
    <x v="103"/>
    <s v="J0000380101"/>
    <x v="0"/>
    <s v="J00003801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2854"/>
    <n v="3000005214"/>
    <d v="2000-01-04T00:00:00"/>
    <x v="103"/>
    <s v="J0000380101"/>
    <x v="0"/>
    <s v="J00003801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2857"/>
    <n v="3000005211"/>
    <d v="2000-01-04T00:00:00"/>
    <x v="103"/>
    <s v="J0000380101"/>
    <x v="0"/>
    <s v="J0000380101 0100"/>
    <n v="82100026"/>
    <s v="Executive"/>
    <n v="602.48"/>
    <x v="0"/>
    <d v="2000-01-04T00:00:00"/>
    <x v="10"/>
    <x v="46"/>
    <x v="46"/>
    <x v="3"/>
    <n v="4"/>
    <x v="1"/>
    <x v="1"/>
    <x v="0"/>
    <x v="1"/>
  </r>
  <r>
    <n v="12853"/>
    <n v="3000005215"/>
    <d v="2000-01-04T00:00:00"/>
    <x v="103"/>
    <s v="J0000380101"/>
    <x v="0"/>
    <s v="J00003801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4247"/>
    <n v="3000792408"/>
    <d v="2000-08-14T00:00:00"/>
    <x v="103"/>
    <s v="J0000380101"/>
    <x v="0"/>
    <s v="J000038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248"/>
    <n v="3000792407"/>
    <d v="2000-08-14T00:00:00"/>
    <x v="103"/>
    <s v="J0000380101"/>
    <x v="0"/>
    <s v="J000038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249"/>
    <n v="3000792406"/>
    <d v="2000-08-14T00:00:00"/>
    <x v="103"/>
    <s v="J0000380101"/>
    <x v="0"/>
    <s v="J000038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250"/>
    <n v="3000792405"/>
    <d v="2000-08-14T00:00:00"/>
    <x v="103"/>
    <s v="J0000380101"/>
    <x v="0"/>
    <s v="J0000380101 0100"/>
    <n v="82100005"/>
    <s v="VP"/>
    <n v="554.88"/>
    <x v="0"/>
    <d v="2000-08-13T00:00:00"/>
    <x v="5"/>
    <x v="46"/>
    <x v="46"/>
    <x v="3"/>
    <n v="8"/>
    <x v="1"/>
    <x v="1"/>
    <x v="0"/>
    <x v="1"/>
  </r>
  <r>
    <n v="32115"/>
    <n v="3000745851"/>
    <d v="2000-08-02T00:00:00"/>
    <x v="103"/>
    <s v="J0000380101"/>
    <x v="0"/>
    <s v="J000038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116"/>
    <n v="3000745850"/>
    <d v="2000-08-02T00:00:00"/>
    <x v="103"/>
    <s v="J0000380101"/>
    <x v="0"/>
    <s v="J000038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114"/>
    <n v="3000745852"/>
    <d v="2000-08-02T00:00:00"/>
    <x v="103"/>
    <s v="J0000380101"/>
    <x v="0"/>
    <s v="J0000380101 0100"/>
    <n v="82100005"/>
    <s v="VP"/>
    <n v="554.88"/>
    <x v="0"/>
    <d v="2000-07-31T00:00:00"/>
    <x v="4"/>
    <x v="46"/>
    <x v="46"/>
    <x v="3"/>
    <n v="8"/>
    <x v="1"/>
    <x v="1"/>
    <x v="0"/>
    <x v="1"/>
  </r>
  <r>
    <n v="17370"/>
    <n v="3000099372"/>
    <d v="2000-02-22T00:00:00"/>
    <x v="103"/>
    <s v="J00003801"/>
    <x v="1"/>
    <s v="J.000038.01"/>
    <n v="82100050"/>
    <s v="CADD Designer / Op"/>
    <n v="100"/>
    <x v="0"/>
    <d v="2000-02-22T00:00:00"/>
    <x v="11"/>
    <x v="90"/>
    <x v="90"/>
    <x v="80"/>
    <n v="4"/>
    <x v="1"/>
    <x v="1"/>
    <x v="0"/>
    <x v="2"/>
  </r>
  <r>
    <n v="17507"/>
    <n v="3000080577"/>
    <d v="2000-02-01T00:00:00"/>
    <x v="103"/>
    <s v="J00003801"/>
    <x v="1"/>
    <s v="J.000038.01"/>
    <n v="82100050"/>
    <s v="CADD Designer / Op"/>
    <n v="150"/>
    <x v="0"/>
    <d v="2000-02-01T00:00:00"/>
    <x v="11"/>
    <x v="90"/>
    <x v="90"/>
    <x v="80"/>
    <n v="6"/>
    <x v="1"/>
    <x v="1"/>
    <x v="0"/>
    <x v="2"/>
  </r>
  <r>
    <n v="30648"/>
    <n v="3000423413"/>
    <d v="2000-05-29T00:00:00"/>
    <x v="103"/>
    <s v="J0000380103"/>
    <x v="0"/>
    <s v="J0000380103 0100"/>
    <n v="82100050"/>
    <s v="CADD Designer / Op"/>
    <n v="100"/>
    <x v="0"/>
    <d v="2000-05-28T00:00:00"/>
    <x v="7"/>
    <x v="90"/>
    <x v="90"/>
    <x v="80"/>
    <n v="4"/>
    <x v="1"/>
    <x v="1"/>
    <x v="0"/>
    <x v="2"/>
  </r>
  <r>
    <n v="30649"/>
    <n v="3000423412"/>
    <d v="2000-05-29T00:00:00"/>
    <x v="103"/>
    <s v="J0000380103"/>
    <x v="0"/>
    <s v="J0000380103 0100"/>
    <n v="82100050"/>
    <s v="CADD Designer / Op"/>
    <n v="150"/>
    <x v="0"/>
    <d v="2000-05-28T00:00:00"/>
    <x v="7"/>
    <x v="90"/>
    <x v="90"/>
    <x v="80"/>
    <n v="6"/>
    <x v="1"/>
    <x v="1"/>
    <x v="0"/>
    <x v="2"/>
  </r>
  <r>
    <n v="30385"/>
    <n v="3000477104"/>
    <d v="2000-06-03T00:00:00"/>
    <x v="103"/>
    <s v="J0000380103"/>
    <x v="0"/>
    <s v="J0000380103 0100"/>
    <n v="82100050"/>
    <s v="CADD Designer / Op"/>
    <n v="-100"/>
    <x v="0"/>
    <d v="2000-05-28T00:00:00"/>
    <x v="7"/>
    <x v="90"/>
    <x v="90"/>
    <x v="80"/>
    <n v="-4"/>
    <x v="1"/>
    <x v="1"/>
    <x v="0"/>
    <x v="2"/>
  </r>
  <r>
    <n v="30579"/>
    <n v="3000445105"/>
    <d v="2000-05-30T00:00:00"/>
    <x v="103"/>
    <s v="J0000380101"/>
    <x v="0"/>
    <s v="J0000380101 0100"/>
    <n v="82100050"/>
    <s v="CADD Designer / Op"/>
    <n v="100"/>
    <x v="0"/>
    <d v="2000-05-01T00:00:00"/>
    <x v="7"/>
    <x v="90"/>
    <x v="90"/>
    <x v="80"/>
    <n v="4"/>
    <x v="1"/>
    <x v="1"/>
    <x v="0"/>
    <x v="2"/>
  </r>
  <r>
    <n v="30582"/>
    <n v="3000444898"/>
    <d v="2000-05-30T00:00:00"/>
    <x v="103"/>
    <s v="J0000380101"/>
    <x v="0"/>
    <s v="J0000380101 0100"/>
    <n v="82100050"/>
    <s v="CADD Designer / Op"/>
    <n v="200"/>
    <x v="0"/>
    <d v="2000-05-01T00:00:00"/>
    <x v="7"/>
    <x v="90"/>
    <x v="90"/>
    <x v="80"/>
    <n v="8"/>
    <x v="1"/>
    <x v="1"/>
    <x v="0"/>
    <x v="2"/>
  </r>
  <r>
    <n v="30583"/>
    <n v="3000444897"/>
    <d v="2000-05-30T00:00:00"/>
    <x v="103"/>
    <s v="J0000380101"/>
    <x v="0"/>
    <s v="J0000380101 0100"/>
    <n v="82100050"/>
    <s v="CADD Designer / Op"/>
    <n v="200"/>
    <x v="0"/>
    <d v="2000-05-01T00:00:00"/>
    <x v="7"/>
    <x v="90"/>
    <x v="90"/>
    <x v="80"/>
    <n v="8"/>
    <x v="1"/>
    <x v="1"/>
    <x v="0"/>
    <x v="2"/>
  </r>
  <r>
    <n v="30596"/>
    <n v="3000443007"/>
    <d v="2000-05-29T00:00:00"/>
    <x v="103"/>
    <s v="J0000380103"/>
    <x v="0"/>
    <s v="J0000380103 0100"/>
    <n v="82100050"/>
    <s v="CADD Designer / Op"/>
    <n v="-75"/>
    <x v="0"/>
    <d v="2000-05-28T00:00:00"/>
    <x v="7"/>
    <x v="90"/>
    <x v="90"/>
    <x v="80"/>
    <n v="-3"/>
    <x v="1"/>
    <x v="1"/>
    <x v="0"/>
    <x v="2"/>
  </r>
  <r>
    <n v="30416"/>
    <n v="3000474261"/>
    <d v="2000-06-02T00:00:00"/>
    <x v="103"/>
    <s v="J0000380103"/>
    <x v="0"/>
    <s v="J0000380103 0100"/>
    <n v="82100050"/>
    <s v="CADD Designer / Op"/>
    <n v="-100"/>
    <x v="0"/>
    <d v="2000-05-28T00:00:00"/>
    <x v="7"/>
    <x v="90"/>
    <x v="90"/>
    <x v="80"/>
    <n v="-4"/>
    <x v="1"/>
    <x v="1"/>
    <x v="0"/>
    <x v="2"/>
  </r>
  <r>
    <n v="30397"/>
    <n v="3000475791"/>
    <d v="2000-06-03T00:00:00"/>
    <x v="103"/>
    <s v="J0000380103"/>
    <x v="0"/>
    <s v="J0000380103 0100"/>
    <n v="82100050"/>
    <s v="CADD Designer / Op"/>
    <n v="-100"/>
    <x v="0"/>
    <d v="2000-05-28T00:00:00"/>
    <x v="7"/>
    <x v="90"/>
    <x v="90"/>
    <x v="80"/>
    <n v="-4"/>
    <x v="1"/>
    <x v="1"/>
    <x v="0"/>
    <x v="2"/>
  </r>
  <r>
    <n v="24289"/>
    <n v="3000153337"/>
    <d v="2000-03-31T00:00:00"/>
    <x v="103"/>
    <s v="J0000380103"/>
    <x v="0"/>
    <s v="J0000380103 0100"/>
    <n v="82100050"/>
    <s v="CADD Designer / Op"/>
    <n v="100"/>
    <x v="0"/>
    <d v="2000-03-30T00:00:00"/>
    <x v="6"/>
    <x v="90"/>
    <x v="90"/>
    <x v="80"/>
    <n v="4"/>
    <x v="1"/>
    <x v="1"/>
    <x v="0"/>
    <x v="2"/>
  </r>
  <r>
    <n v="24334"/>
    <n v="3000150700"/>
    <d v="2000-03-28T00:00:00"/>
    <x v="103"/>
    <s v="J0000380103"/>
    <x v="0"/>
    <s v="J0000380103 0100"/>
    <n v="82100050"/>
    <s v="CADD Designer / Op"/>
    <n v="100"/>
    <x v="0"/>
    <d v="2000-03-27T00:00:00"/>
    <x v="6"/>
    <x v="90"/>
    <x v="90"/>
    <x v="80"/>
    <n v="4"/>
    <x v="1"/>
    <x v="1"/>
    <x v="0"/>
    <x v="2"/>
  </r>
  <r>
    <n v="24335"/>
    <n v="3000150699"/>
    <d v="2000-03-28T00:00:00"/>
    <x v="103"/>
    <s v="J0000380103"/>
    <x v="0"/>
    <s v="J0000380103 0100"/>
    <n v="82100050"/>
    <s v="CADD Designer / Op"/>
    <n v="125"/>
    <x v="0"/>
    <d v="2000-03-27T00:00:00"/>
    <x v="6"/>
    <x v="90"/>
    <x v="90"/>
    <x v="80"/>
    <n v="5"/>
    <x v="1"/>
    <x v="1"/>
    <x v="0"/>
    <x v="2"/>
  </r>
  <r>
    <n v="24336"/>
    <n v="3000150698"/>
    <d v="2000-03-28T00:00:00"/>
    <x v="103"/>
    <s v="J0000380103"/>
    <x v="0"/>
    <s v="J0000380103 0100"/>
    <n v="82100050"/>
    <s v="CADD Designer / Op"/>
    <n v="50"/>
    <x v="0"/>
    <d v="2000-03-27T00:00:00"/>
    <x v="6"/>
    <x v="90"/>
    <x v="90"/>
    <x v="80"/>
    <n v="2"/>
    <x v="1"/>
    <x v="1"/>
    <x v="0"/>
    <x v="2"/>
  </r>
  <r>
    <n v="24185"/>
    <n v="3000159569"/>
    <d v="2000-04-02T00:00:00"/>
    <x v="103"/>
    <s v="J0000380103"/>
    <x v="0"/>
    <s v="J0000380103 0100"/>
    <n v="82100050"/>
    <s v="CADD Designer / Op"/>
    <n v="75"/>
    <x v="0"/>
    <d v="2000-03-31T00:00:00"/>
    <x v="6"/>
    <x v="90"/>
    <x v="90"/>
    <x v="80"/>
    <n v="3"/>
    <x v="1"/>
    <x v="1"/>
    <x v="0"/>
    <x v="2"/>
  </r>
  <r>
    <n v="24026"/>
    <n v="3000169989"/>
    <d v="2000-04-03T00:00:00"/>
    <x v="103"/>
    <s v="J0000380103"/>
    <x v="0"/>
    <s v="J0000380103 0100"/>
    <n v="82100050"/>
    <s v="CADD Designer / Op"/>
    <n v="100"/>
    <x v="0"/>
    <d v="2000-03-31T00:00:00"/>
    <x v="6"/>
    <x v="90"/>
    <x v="90"/>
    <x v="80"/>
    <n v="4"/>
    <x v="1"/>
    <x v="1"/>
    <x v="0"/>
    <x v="2"/>
  </r>
  <r>
    <n v="24085"/>
    <n v="3000165859"/>
    <d v="2000-04-03T00:00:00"/>
    <x v="103"/>
    <s v="J0000380103"/>
    <x v="0"/>
    <s v="J0000380103 0100"/>
    <n v="82100050"/>
    <s v="CADD Designer / Op"/>
    <n v="100"/>
    <x v="0"/>
    <d v="2000-03-31T00:00:00"/>
    <x v="6"/>
    <x v="90"/>
    <x v="90"/>
    <x v="80"/>
    <n v="4"/>
    <x v="1"/>
    <x v="1"/>
    <x v="0"/>
    <x v="2"/>
  </r>
  <r>
    <n v="27156"/>
    <n v="3000218877"/>
    <d v="2000-05-02T00:00:00"/>
    <x v="103"/>
    <s v="J0000380102"/>
    <x v="0"/>
    <s v="J0000380102 0100"/>
    <n v="82100050"/>
    <s v="CADD Designer / Op"/>
    <n v="100"/>
    <x v="0"/>
    <d v="2000-04-20T00:00:00"/>
    <x v="8"/>
    <x v="90"/>
    <x v="90"/>
    <x v="80"/>
    <n v="4"/>
    <x v="1"/>
    <x v="1"/>
    <x v="0"/>
    <x v="2"/>
  </r>
  <r>
    <n v="27155"/>
    <n v="3000218878"/>
    <d v="2000-05-02T00:00:00"/>
    <x v="103"/>
    <s v="J0000380102"/>
    <x v="0"/>
    <s v="J0000380102 0100"/>
    <n v="82100050"/>
    <s v="CADD Designer / Op"/>
    <n v="75"/>
    <x v="0"/>
    <d v="2000-04-26T00:00:00"/>
    <x v="8"/>
    <x v="90"/>
    <x v="90"/>
    <x v="80"/>
    <n v="3"/>
    <x v="1"/>
    <x v="1"/>
    <x v="0"/>
    <x v="2"/>
  </r>
  <r>
    <n v="39879"/>
    <n v="3000502432"/>
    <d v="2000-02-01T00:00:00"/>
    <x v="103"/>
    <s v="J00003801"/>
    <x v="1"/>
    <s v="J.000038.01"/>
    <n v="82100050"/>
    <s v="CADD Designer / Op"/>
    <n v="-150"/>
    <x v="0"/>
    <d v="2000-06-02T00:00:00"/>
    <x v="9"/>
    <x v="90"/>
    <x v="90"/>
    <x v="80"/>
    <n v="-6"/>
    <x v="1"/>
    <x v="1"/>
    <x v="0"/>
    <x v="2"/>
  </r>
  <r>
    <n v="39849"/>
    <n v="3000502583"/>
    <d v="2000-02-22T00:00:00"/>
    <x v="103"/>
    <s v="J00003801"/>
    <x v="1"/>
    <s v="J.000038.01"/>
    <n v="82100050"/>
    <s v="CADD Designer / Op"/>
    <n v="-100"/>
    <x v="0"/>
    <d v="2000-06-02T00:00:00"/>
    <x v="9"/>
    <x v="90"/>
    <x v="90"/>
    <x v="80"/>
    <n v="-4"/>
    <x v="1"/>
    <x v="1"/>
    <x v="0"/>
    <x v="2"/>
  </r>
  <r>
    <n v="30932"/>
    <n v="3000248866"/>
    <d v="2000-05-05T00:00:00"/>
    <x v="103"/>
    <s v="J00003801"/>
    <x v="1"/>
    <s v="J.000038.01"/>
    <n v="82100050"/>
    <s v="CADD Designer / Op"/>
    <n v="-100"/>
    <x v="0"/>
    <d v="2000-05-05T00:00:00"/>
    <x v="7"/>
    <x v="90"/>
    <x v="90"/>
    <x v="80"/>
    <n v="-4"/>
    <x v="1"/>
    <x v="1"/>
    <x v="0"/>
    <x v="2"/>
  </r>
  <r>
    <n v="30949"/>
    <n v="3000245807"/>
    <d v="2000-05-09T00:00:00"/>
    <x v="103"/>
    <s v="J00003801"/>
    <x v="1"/>
    <s v="J.000038.01"/>
    <n v="82100050"/>
    <s v="CADD Designer / Op"/>
    <n v="100"/>
    <x v="0"/>
    <d v="2000-05-09T00:00:00"/>
    <x v="7"/>
    <x v="90"/>
    <x v="90"/>
    <x v="80"/>
    <n v="4"/>
    <x v="1"/>
    <x v="1"/>
    <x v="0"/>
    <x v="2"/>
  </r>
  <r>
    <n v="30950"/>
    <n v="3000245806"/>
    <d v="2000-05-05T00:00:00"/>
    <x v="103"/>
    <s v="J00003801"/>
    <x v="1"/>
    <s v="J.000038.01"/>
    <n v="82100050"/>
    <s v="CADD Designer / Op"/>
    <n v="100"/>
    <x v="0"/>
    <d v="2000-05-05T00:00:00"/>
    <x v="7"/>
    <x v="90"/>
    <x v="90"/>
    <x v="80"/>
    <n v="4"/>
    <x v="1"/>
    <x v="1"/>
    <x v="0"/>
    <x v="2"/>
  </r>
  <r>
    <n v="30931"/>
    <n v="3000248867"/>
    <d v="2000-05-09T00:00:00"/>
    <x v="103"/>
    <s v="J00003801"/>
    <x v="1"/>
    <s v="J.000038.01"/>
    <n v="82100050"/>
    <s v="CADD Designer / Op"/>
    <n v="-100"/>
    <x v="0"/>
    <d v="2000-05-09T00:00:00"/>
    <x v="7"/>
    <x v="90"/>
    <x v="90"/>
    <x v="80"/>
    <n v="-4"/>
    <x v="1"/>
    <x v="1"/>
    <x v="0"/>
    <x v="2"/>
  </r>
  <r>
    <n v="14755"/>
    <n v="3000118436"/>
    <d v="2000-03-02T00:00:00"/>
    <x v="103"/>
    <s v="J0000380104"/>
    <x v="0"/>
    <s v="J0000380104 0100"/>
    <n v="82100009"/>
    <s v="Administrative Assistant"/>
    <n v="18"/>
    <x v="0"/>
    <d v="2000-02-25T00:00:00"/>
    <x v="11"/>
    <x v="21"/>
    <x v="21"/>
    <x v="21"/>
    <n v="1"/>
    <x v="1"/>
    <x v="1"/>
    <x v="0"/>
    <x v="1"/>
  </r>
  <r>
    <n v="14665"/>
    <n v="3000119628"/>
    <d v="2000-03-02T00:00:00"/>
    <x v="103"/>
    <s v="J0000380104"/>
    <x v="0"/>
    <s v="J0000380104 0100"/>
    <n v="82100009"/>
    <s v="Administrative Assistant"/>
    <n v="18"/>
    <x v="0"/>
    <d v="2000-02-28T00:00:00"/>
    <x v="11"/>
    <x v="21"/>
    <x v="21"/>
    <x v="21"/>
    <n v="1"/>
    <x v="1"/>
    <x v="1"/>
    <x v="0"/>
    <x v="1"/>
  </r>
  <r>
    <n v="15286"/>
    <n v="3000111906"/>
    <d v="2000-03-01T00:00:00"/>
    <x v="103"/>
    <s v="J0000380104"/>
    <x v="0"/>
    <s v="J0000380104 0100"/>
    <n v="82100009"/>
    <s v="Administrative Assistant"/>
    <n v="18"/>
    <x v="0"/>
    <d v="2000-02-16T00:00:00"/>
    <x v="11"/>
    <x v="21"/>
    <x v="21"/>
    <x v="21"/>
    <n v="1"/>
    <x v="1"/>
    <x v="1"/>
    <x v="0"/>
    <x v="1"/>
  </r>
  <r>
    <n v="14923"/>
    <n v="3000115983"/>
    <d v="2000-03-02T00:00:00"/>
    <x v="103"/>
    <s v="J0000380104"/>
    <x v="0"/>
    <s v="J0000380104 0100"/>
    <n v="82100009"/>
    <s v="Administrative Assistant"/>
    <n v="18"/>
    <x v="0"/>
    <d v="2000-02-23T00:00:00"/>
    <x v="11"/>
    <x v="21"/>
    <x v="21"/>
    <x v="21"/>
    <n v="1"/>
    <x v="1"/>
    <x v="1"/>
    <x v="0"/>
    <x v="1"/>
  </r>
  <r>
    <n v="16008"/>
    <n v="3000104132"/>
    <d v="2000-03-01T00:00:00"/>
    <x v="103"/>
    <s v="J0000380104"/>
    <x v="0"/>
    <s v="J0000380104 0100"/>
    <n v="82100009"/>
    <s v="Administrative Assistant"/>
    <n v="18"/>
    <x v="0"/>
    <d v="2000-02-29T00:00:00"/>
    <x v="11"/>
    <x v="21"/>
    <x v="21"/>
    <x v="21"/>
    <n v="1"/>
    <x v="1"/>
    <x v="1"/>
    <x v="0"/>
    <x v="1"/>
  </r>
  <r>
    <n v="15192"/>
    <n v="3000112854"/>
    <d v="2000-03-01T00:00:00"/>
    <x v="103"/>
    <s v="J0000380104"/>
    <x v="0"/>
    <s v="J000038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104"/>
    <n v="3000113611"/>
    <d v="2000-03-01T00:00:00"/>
    <x v="103"/>
    <s v="J0000380104"/>
    <x v="0"/>
    <s v="J0000380104 0100"/>
    <n v="82100009"/>
    <s v="Administrative Assistant"/>
    <n v="18"/>
    <x v="0"/>
    <d v="2000-02-18T00:00:00"/>
    <x v="11"/>
    <x v="21"/>
    <x v="21"/>
    <x v="21"/>
    <n v="1"/>
    <x v="1"/>
    <x v="1"/>
    <x v="0"/>
    <x v="1"/>
  </r>
  <r>
    <n v="14829"/>
    <n v="3000117303"/>
    <d v="2000-03-02T00:00:00"/>
    <x v="103"/>
    <s v="J0000380104"/>
    <x v="0"/>
    <s v="J0000380104 0100"/>
    <n v="82100009"/>
    <s v="Administrative Assistant"/>
    <n v="18"/>
    <x v="0"/>
    <d v="2000-02-24T00:00:00"/>
    <x v="11"/>
    <x v="21"/>
    <x v="21"/>
    <x v="21"/>
    <n v="1"/>
    <x v="1"/>
    <x v="1"/>
    <x v="0"/>
    <x v="1"/>
  </r>
  <r>
    <n v="15011"/>
    <n v="3000114885"/>
    <d v="2000-03-02T00:00:00"/>
    <x v="103"/>
    <s v="J0000380104"/>
    <x v="0"/>
    <s v="J0000380104 0100"/>
    <n v="82100009"/>
    <s v="Administrative Assistant"/>
    <n v="18"/>
    <x v="0"/>
    <d v="2000-02-22T00:00:00"/>
    <x v="11"/>
    <x v="21"/>
    <x v="21"/>
    <x v="21"/>
    <n v="1"/>
    <x v="1"/>
    <x v="1"/>
    <x v="0"/>
    <x v="1"/>
  </r>
  <r>
    <n v="10933"/>
    <n v="3000059623"/>
    <d v="2000-02-03T00:00:00"/>
    <x v="103"/>
    <s v="J0000380204"/>
    <x v="0"/>
    <s v="J0000380204 0100"/>
    <n v="82100009"/>
    <s v="Administrative Assistant"/>
    <n v="36"/>
    <x v="0"/>
    <d v="2000-01-24T00:00:00"/>
    <x v="10"/>
    <x v="21"/>
    <x v="21"/>
    <x v="21"/>
    <n v="2"/>
    <x v="1"/>
    <x v="1"/>
    <x v="0"/>
    <x v="1"/>
  </r>
  <r>
    <n v="10667"/>
    <n v="3000062702"/>
    <d v="2000-02-03T00:00:00"/>
    <x v="103"/>
    <s v="J0000380204"/>
    <x v="0"/>
    <s v="J0000380204 0100"/>
    <n v="82100009"/>
    <s v="Administrative Assistant"/>
    <n v="36"/>
    <x v="0"/>
    <d v="2000-01-27T00:00:00"/>
    <x v="10"/>
    <x v="21"/>
    <x v="21"/>
    <x v="21"/>
    <n v="2"/>
    <x v="1"/>
    <x v="1"/>
    <x v="0"/>
    <x v="1"/>
  </r>
  <r>
    <n v="11219"/>
    <n v="3000057772"/>
    <d v="2000-02-02T00:00:00"/>
    <x v="103"/>
    <s v="J0000380204"/>
    <x v="0"/>
    <s v="J0000380204 0100"/>
    <n v="82100009"/>
    <s v="Administrative Assistant"/>
    <n v="36"/>
    <x v="0"/>
    <d v="2000-01-19T00:00:00"/>
    <x v="10"/>
    <x v="21"/>
    <x v="21"/>
    <x v="21"/>
    <n v="2"/>
    <x v="1"/>
    <x v="1"/>
    <x v="0"/>
    <x v="1"/>
  </r>
  <r>
    <n v="3083"/>
    <n v="3000823335"/>
    <d v="2000-08-21T00:00:00"/>
    <x v="103"/>
    <s v="J0000380104"/>
    <x v="0"/>
    <s v="J0000380104 0100"/>
    <n v="82100009"/>
    <s v="Administrative Assistant"/>
    <n v="36"/>
    <x v="0"/>
    <d v="2000-08-20T00:00:00"/>
    <x v="5"/>
    <x v="21"/>
    <x v="21"/>
    <x v="21"/>
    <n v="2"/>
    <x v="1"/>
    <x v="1"/>
    <x v="0"/>
    <x v="1"/>
  </r>
  <r>
    <n v="2922"/>
    <n v="3000832305"/>
    <d v="2000-08-21T00:00:00"/>
    <x v="103"/>
    <s v="J0000380204"/>
    <x v="0"/>
    <s v="J0000380204 0100"/>
    <n v="82100009"/>
    <s v="Administrative Assistant"/>
    <n v="-36"/>
    <x v="0"/>
    <d v="2000-08-20T00:00:00"/>
    <x v="5"/>
    <x v="21"/>
    <x v="21"/>
    <x v="21"/>
    <n v="-2"/>
    <x v="1"/>
    <x v="1"/>
    <x v="0"/>
    <x v="1"/>
  </r>
  <r>
    <n v="3085"/>
    <n v="3000823333"/>
    <d v="2000-08-21T00:00:00"/>
    <x v="103"/>
    <s v="J0000380104"/>
    <x v="0"/>
    <s v="J0000380104 0100"/>
    <n v="82100009"/>
    <s v="Administrative Assistant"/>
    <n v="36"/>
    <x v="0"/>
    <d v="2000-08-20T00:00:00"/>
    <x v="5"/>
    <x v="21"/>
    <x v="21"/>
    <x v="21"/>
    <n v="2"/>
    <x v="1"/>
    <x v="1"/>
    <x v="0"/>
    <x v="1"/>
  </r>
  <r>
    <n v="3084"/>
    <n v="3000823334"/>
    <d v="2000-08-21T00:00:00"/>
    <x v="103"/>
    <s v="J0000380104"/>
    <x v="0"/>
    <s v="J0000380104 0100"/>
    <n v="82100009"/>
    <s v="Administrative Assistant"/>
    <n v="36"/>
    <x v="0"/>
    <d v="2000-08-20T00:00:00"/>
    <x v="5"/>
    <x v="21"/>
    <x v="21"/>
    <x v="21"/>
    <n v="2"/>
    <x v="1"/>
    <x v="1"/>
    <x v="0"/>
    <x v="1"/>
  </r>
  <r>
    <n v="2920"/>
    <n v="3000832313"/>
    <d v="2000-08-21T00:00:00"/>
    <x v="103"/>
    <s v="J0000380204"/>
    <x v="0"/>
    <s v="J0000380204 0100"/>
    <n v="82100009"/>
    <s v="Administrative Assistant"/>
    <n v="-36"/>
    <x v="0"/>
    <d v="2000-08-20T00:00:00"/>
    <x v="5"/>
    <x v="21"/>
    <x v="21"/>
    <x v="21"/>
    <n v="-2"/>
    <x v="1"/>
    <x v="1"/>
    <x v="0"/>
    <x v="1"/>
  </r>
  <r>
    <n v="2919"/>
    <n v="3000832316"/>
    <d v="2000-08-21T00:00:00"/>
    <x v="103"/>
    <s v="J0000380204"/>
    <x v="0"/>
    <s v="J0000380204 0100"/>
    <n v="82100009"/>
    <s v="Administrative Assistant"/>
    <n v="-36"/>
    <x v="0"/>
    <d v="2000-08-20T00:00:00"/>
    <x v="5"/>
    <x v="21"/>
    <x v="21"/>
    <x v="21"/>
    <n v="-2"/>
    <x v="1"/>
    <x v="1"/>
    <x v="0"/>
    <x v="1"/>
  </r>
  <r>
    <n v="17494"/>
    <n v="3000081702"/>
    <d v="2000-02-15T00:00:00"/>
    <x v="103"/>
    <s v="J0000380203"/>
    <x v="0"/>
    <s v="J0000380203 0100"/>
    <n v="82100052"/>
    <s v="GM / Funct Manager"/>
    <n v="55.72"/>
    <x v="0"/>
    <d v="2000-02-14T00:00:00"/>
    <x v="11"/>
    <x v="200"/>
    <x v="197"/>
    <x v="92"/>
    <n v="1"/>
    <x v="1"/>
    <x v="1"/>
    <x v="0"/>
    <x v="2"/>
  </r>
  <r>
    <n v="17327"/>
    <n v="3000103516"/>
    <d v="2000-03-01T00:00:00"/>
    <x v="103"/>
    <s v="J0000380203"/>
    <x v="0"/>
    <s v="J0000380203 0100"/>
    <n v="82100052"/>
    <s v="GM / Funct Manager"/>
    <n v="111.44"/>
    <x v="0"/>
    <d v="2000-02-04T00:00:00"/>
    <x v="11"/>
    <x v="200"/>
    <x v="197"/>
    <x v="92"/>
    <n v="2"/>
    <x v="1"/>
    <x v="1"/>
    <x v="0"/>
    <x v="2"/>
  </r>
  <r>
    <n v="17283"/>
    <n v="3000105924"/>
    <d v="2000-03-01T00:00:00"/>
    <x v="103"/>
    <s v="J0000380203"/>
    <x v="0"/>
    <s v="J0000380203 0100"/>
    <n v="82100052"/>
    <s v="GM / Funct Manager"/>
    <n v="55.72"/>
    <x v="0"/>
    <d v="2000-02-08T00:00:00"/>
    <x v="11"/>
    <x v="200"/>
    <x v="197"/>
    <x v="92"/>
    <n v="1"/>
    <x v="1"/>
    <x v="1"/>
    <x v="0"/>
    <x v="2"/>
  </r>
  <r>
    <n v="30789"/>
    <n v="3000283125"/>
    <d v="2000-05-18T00:00:00"/>
    <x v="103"/>
    <s v="J0000380203"/>
    <x v="0"/>
    <s v="J0000380203 0100"/>
    <n v="82100052"/>
    <s v="GM / Funct Manager"/>
    <n v="55.72"/>
    <x v="0"/>
    <d v="2000-05-29T00:00:00"/>
    <x v="7"/>
    <x v="200"/>
    <x v="197"/>
    <x v="92"/>
    <n v="1"/>
    <x v="1"/>
    <x v="1"/>
    <x v="0"/>
    <x v="2"/>
  </r>
  <r>
    <n v="30677"/>
    <n v="3000413688"/>
    <d v="2000-05-22T00:00:00"/>
    <x v="103"/>
    <s v="J0000380203"/>
    <x v="0"/>
    <s v="J0000380203 0100"/>
    <n v="82100052"/>
    <s v="GM / Funct Manager"/>
    <n v="-55.72"/>
    <x v="0"/>
    <d v="2000-05-29T00:00:00"/>
    <x v="7"/>
    <x v="200"/>
    <x v="197"/>
    <x v="92"/>
    <n v="-1"/>
    <x v="1"/>
    <x v="1"/>
    <x v="0"/>
    <x v="2"/>
  </r>
  <r>
    <n v="30420"/>
    <n v="3000474246"/>
    <d v="2000-06-02T00:00:00"/>
    <x v="103"/>
    <s v="J0000380203"/>
    <x v="0"/>
    <s v="J0000380203 0100"/>
    <n v="82100052"/>
    <s v="GM / Funct Manager"/>
    <n v="-55.72"/>
    <x v="0"/>
    <d v="2000-05-28T00:00:00"/>
    <x v="7"/>
    <x v="200"/>
    <x v="197"/>
    <x v="92"/>
    <n v="-1"/>
    <x v="1"/>
    <x v="1"/>
    <x v="0"/>
    <x v="2"/>
  </r>
  <r>
    <n v="30601"/>
    <n v="3000442985"/>
    <d v="2000-05-29T00:00:00"/>
    <x v="103"/>
    <s v="J0000380203"/>
    <x v="0"/>
    <s v="J0000380203 0100"/>
    <n v="82100052"/>
    <s v="GM / Funct Manager"/>
    <n v="-55.72"/>
    <x v="0"/>
    <d v="2000-05-28T00:00:00"/>
    <x v="7"/>
    <x v="200"/>
    <x v="197"/>
    <x v="92"/>
    <n v="-1"/>
    <x v="1"/>
    <x v="1"/>
    <x v="0"/>
    <x v="2"/>
  </r>
  <r>
    <n v="24127"/>
    <n v="3000163261"/>
    <d v="2000-04-03T00:00:00"/>
    <x v="103"/>
    <s v="J0000380203"/>
    <x v="0"/>
    <s v="J0000380203 0100"/>
    <n v="82100052"/>
    <s v="GM / Funct Manager"/>
    <n v="55.72"/>
    <x v="0"/>
    <d v="2000-03-31T00:00:00"/>
    <x v="6"/>
    <x v="200"/>
    <x v="197"/>
    <x v="92"/>
    <n v="1"/>
    <x v="1"/>
    <x v="1"/>
    <x v="0"/>
    <x v="2"/>
  </r>
  <r>
    <n v="24144"/>
    <n v="3000161974"/>
    <d v="2000-04-02T00:00:00"/>
    <x v="103"/>
    <s v="J0000380203"/>
    <x v="0"/>
    <s v="J0000380203 0100"/>
    <n v="82100052"/>
    <s v="GM / Funct Manager"/>
    <n v="55.72"/>
    <x v="0"/>
    <d v="2000-03-31T00:00:00"/>
    <x v="6"/>
    <x v="200"/>
    <x v="197"/>
    <x v="92"/>
    <n v="1"/>
    <x v="1"/>
    <x v="1"/>
    <x v="0"/>
    <x v="2"/>
  </r>
  <r>
    <n v="5059"/>
    <n v="3000823282"/>
    <d v="2000-08-21T00:00:00"/>
    <x v="103"/>
    <s v="J0000380103"/>
    <x v="0"/>
    <s v="J0000380103 0100"/>
    <n v="82100052"/>
    <s v="GM / Funct Manager"/>
    <n v="55.72"/>
    <x v="0"/>
    <d v="2000-08-20T00:00:00"/>
    <x v="5"/>
    <x v="200"/>
    <x v="197"/>
    <x v="92"/>
    <n v="1"/>
    <x v="1"/>
    <x v="1"/>
    <x v="0"/>
    <x v="2"/>
  </r>
  <r>
    <n v="4971"/>
    <n v="3000832147"/>
    <d v="2000-08-21T00:00:00"/>
    <x v="103"/>
    <s v="J0000380203"/>
    <x v="0"/>
    <s v="J0000380203 0100"/>
    <n v="82100052"/>
    <s v="GM / Funct Manager"/>
    <n v="-55.72"/>
    <x v="0"/>
    <d v="2000-08-20T00:00:00"/>
    <x v="5"/>
    <x v="200"/>
    <x v="197"/>
    <x v="92"/>
    <n v="-1"/>
    <x v="1"/>
    <x v="1"/>
    <x v="0"/>
    <x v="2"/>
  </r>
  <r>
    <n v="4976"/>
    <n v="3000832096"/>
    <d v="2000-08-21T00:00:00"/>
    <x v="103"/>
    <s v="J0000380203"/>
    <x v="0"/>
    <s v="J0000380203 0100"/>
    <n v="82100052"/>
    <s v="GM / Funct Manager"/>
    <n v="-55.72"/>
    <x v="0"/>
    <d v="2000-08-20T00:00:00"/>
    <x v="5"/>
    <x v="200"/>
    <x v="197"/>
    <x v="92"/>
    <n v="-1"/>
    <x v="1"/>
    <x v="1"/>
    <x v="0"/>
    <x v="2"/>
  </r>
  <r>
    <n v="5061"/>
    <n v="3000823280"/>
    <d v="2000-08-21T00:00:00"/>
    <x v="103"/>
    <s v="J0000380103"/>
    <x v="0"/>
    <s v="J0000380103 0100"/>
    <n v="82100052"/>
    <s v="GM / Funct Manager"/>
    <n v="111.44"/>
    <x v="0"/>
    <d v="2000-08-20T00:00:00"/>
    <x v="5"/>
    <x v="200"/>
    <x v="197"/>
    <x v="92"/>
    <n v="2"/>
    <x v="1"/>
    <x v="1"/>
    <x v="0"/>
    <x v="2"/>
  </r>
  <r>
    <n v="4983"/>
    <n v="3000832017"/>
    <d v="2000-08-21T00:00:00"/>
    <x v="103"/>
    <s v="J0000380203"/>
    <x v="0"/>
    <s v="J0000380203 0100"/>
    <n v="82100052"/>
    <s v="GM / Funct Manager"/>
    <n v="-111.44"/>
    <x v="0"/>
    <d v="2000-08-20T00:00:00"/>
    <x v="5"/>
    <x v="200"/>
    <x v="197"/>
    <x v="92"/>
    <n v="-2"/>
    <x v="1"/>
    <x v="1"/>
    <x v="0"/>
    <x v="2"/>
  </r>
  <r>
    <n v="5060"/>
    <n v="3000823281"/>
    <d v="2000-08-21T00:00:00"/>
    <x v="103"/>
    <s v="J0000380103"/>
    <x v="0"/>
    <s v="J0000380103 0100"/>
    <n v="82100052"/>
    <s v="GM / Funct Manager"/>
    <n v="55.72"/>
    <x v="0"/>
    <d v="2000-08-20T00:00:00"/>
    <x v="5"/>
    <x v="200"/>
    <x v="197"/>
    <x v="92"/>
    <n v="1"/>
    <x v="1"/>
    <x v="1"/>
    <x v="0"/>
    <x v="2"/>
  </r>
  <r>
    <n v="12844"/>
    <n v="3000005226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845"/>
    <n v="3000005225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846"/>
    <n v="3000005224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849"/>
    <n v="3000005221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152"/>
    <n v="3000020302"/>
    <d v="2000-01-20T00:00:00"/>
    <x v="103"/>
    <s v="J0000380115"/>
    <x v="0"/>
    <s v="J0000380115 0100"/>
    <n v="82100104"/>
    <s v="Manager"/>
    <n v="112.71"/>
    <x v="0"/>
    <d v="2000-01-12T00:00:00"/>
    <x v="10"/>
    <x v="49"/>
    <x v="49"/>
    <x v="44"/>
    <n v="3"/>
    <x v="1"/>
    <x v="1"/>
    <x v="0"/>
    <x v="1"/>
  </r>
  <r>
    <n v="12848"/>
    <n v="3000005222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851"/>
    <n v="3000005219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26190"/>
    <n v="3000203651"/>
    <d v="2000-05-01T00:00:00"/>
    <x v="103"/>
    <s v="J0000380105"/>
    <x v="0"/>
    <s v="J0000380105 0100"/>
    <n v="82100005"/>
    <s v="VP"/>
    <n v="554.88"/>
    <x v="0"/>
    <d v="2000-04-30T00:00:00"/>
    <x v="8"/>
    <x v="6"/>
    <x v="6"/>
    <x v="6"/>
    <n v="8"/>
    <x v="1"/>
    <x v="1"/>
    <x v="0"/>
    <x v="1"/>
  </r>
  <r>
    <n v="26191"/>
    <n v="3000203650"/>
    <d v="2000-05-01T00:00:00"/>
    <x v="103"/>
    <s v="J0000380105"/>
    <x v="0"/>
    <s v="J0000380105 0100"/>
    <n v="82100005"/>
    <s v="VP"/>
    <n v="485.52"/>
    <x v="0"/>
    <d v="2000-04-30T00:00:00"/>
    <x v="8"/>
    <x v="6"/>
    <x v="6"/>
    <x v="6"/>
    <n v="7"/>
    <x v="1"/>
    <x v="1"/>
    <x v="0"/>
    <x v="1"/>
  </r>
  <r>
    <n v="22803"/>
    <n v="3000156405"/>
    <d v="2000-04-02T00:00:00"/>
    <x v="103"/>
    <s v="J0000380105"/>
    <x v="0"/>
    <s v="J0000380105 0100"/>
    <n v="82100005"/>
    <s v="VP"/>
    <n v="277.44"/>
    <x v="0"/>
    <d v="2000-03-31T00:00:00"/>
    <x v="6"/>
    <x v="6"/>
    <x v="6"/>
    <x v="6"/>
    <n v="4"/>
    <x v="1"/>
    <x v="1"/>
    <x v="0"/>
    <x v="1"/>
  </r>
  <r>
    <n v="22804"/>
    <n v="3000156404"/>
    <d v="2000-04-02T00:00:00"/>
    <x v="103"/>
    <s v="J0000380105"/>
    <x v="0"/>
    <s v="J0000380105 0100"/>
    <n v="82100005"/>
    <s v="VP"/>
    <n v="554.88"/>
    <x v="0"/>
    <d v="2000-03-31T00:00:00"/>
    <x v="6"/>
    <x v="6"/>
    <x v="6"/>
    <x v="6"/>
    <n v="8"/>
    <x v="1"/>
    <x v="1"/>
    <x v="0"/>
    <x v="1"/>
  </r>
  <r>
    <n v="22805"/>
    <n v="3000156403"/>
    <d v="2000-04-02T00:00:00"/>
    <x v="103"/>
    <s v="J0000380105"/>
    <x v="0"/>
    <s v="J0000380105 0100"/>
    <n v="82100005"/>
    <s v="VP"/>
    <n v="208.08"/>
    <x v="0"/>
    <d v="2000-03-31T00:00:00"/>
    <x v="6"/>
    <x v="6"/>
    <x v="6"/>
    <x v="6"/>
    <n v="3"/>
    <x v="1"/>
    <x v="1"/>
    <x v="0"/>
    <x v="1"/>
  </r>
  <r>
    <n v="17506"/>
    <n v="3000080586"/>
    <d v="2000-02-07T00:00:00"/>
    <x v="103"/>
    <s v="J00003801"/>
    <x v="1"/>
    <s v="J.000038.01"/>
    <n v="82100050"/>
    <s v="CADD Designer / Op"/>
    <n v="200"/>
    <x v="0"/>
    <d v="2000-02-07T00:00:00"/>
    <x v="11"/>
    <x v="230"/>
    <x v="227"/>
    <x v="179"/>
    <n v="8"/>
    <x v="1"/>
    <x v="1"/>
    <x v="0"/>
    <x v="2"/>
  </r>
  <r>
    <n v="17504"/>
    <n v="3000080588"/>
    <d v="2000-02-09T00:00:00"/>
    <x v="103"/>
    <s v="J00003801"/>
    <x v="1"/>
    <s v="J.000038.01"/>
    <n v="82100050"/>
    <s v="CADD Designer / Op"/>
    <n v="100"/>
    <x v="0"/>
    <d v="2000-02-09T00:00:00"/>
    <x v="11"/>
    <x v="230"/>
    <x v="227"/>
    <x v="179"/>
    <n v="4"/>
    <x v="1"/>
    <x v="1"/>
    <x v="0"/>
    <x v="2"/>
  </r>
  <r>
    <n v="17505"/>
    <n v="3000080587"/>
    <d v="2000-02-08T00:00:00"/>
    <x v="103"/>
    <s v="J00003801"/>
    <x v="1"/>
    <s v="J.000038.01"/>
    <n v="82100050"/>
    <s v="CADD Designer / Op"/>
    <n v="100"/>
    <x v="0"/>
    <d v="2000-02-08T00:00:00"/>
    <x v="11"/>
    <x v="230"/>
    <x v="227"/>
    <x v="179"/>
    <n v="4"/>
    <x v="1"/>
    <x v="1"/>
    <x v="0"/>
    <x v="2"/>
  </r>
  <r>
    <n v="17503"/>
    <n v="3000080589"/>
    <d v="2000-02-10T00:00:00"/>
    <x v="103"/>
    <s v="J00003801"/>
    <x v="1"/>
    <s v="J.000038.01"/>
    <n v="82100050"/>
    <s v="CADD Designer / Op"/>
    <n v="200"/>
    <x v="0"/>
    <d v="2000-02-10T00:00:00"/>
    <x v="11"/>
    <x v="230"/>
    <x v="227"/>
    <x v="179"/>
    <n v="8"/>
    <x v="1"/>
    <x v="1"/>
    <x v="0"/>
    <x v="2"/>
  </r>
  <r>
    <n v="30646"/>
    <n v="3000423415"/>
    <d v="2000-05-29T00:00:00"/>
    <x v="103"/>
    <s v="J0000380103"/>
    <x v="0"/>
    <s v="J0000380103 0100"/>
    <n v="82100050"/>
    <s v="CADD Designer / Op"/>
    <n v="100"/>
    <x v="0"/>
    <d v="2000-05-28T00:00:00"/>
    <x v="7"/>
    <x v="230"/>
    <x v="227"/>
    <x v="179"/>
    <n v="4"/>
    <x v="1"/>
    <x v="1"/>
    <x v="0"/>
    <x v="2"/>
  </r>
  <r>
    <n v="30645"/>
    <n v="3000423416"/>
    <d v="2000-05-29T00:00:00"/>
    <x v="103"/>
    <s v="J0000380103"/>
    <x v="0"/>
    <s v="J0000380103 0100"/>
    <n v="82100050"/>
    <s v="CADD Designer / Op"/>
    <n v="100"/>
    <x v="0"/>
    <d v="2000-05-28T00:00:00"/>
    <x v="7"/>
    <x v="230"/>
    <x v="227"/>
    <x v="179"/>
    <n v="4"/>
    <x v="1"/>
    <x v="1"/>
    <x v="0"/>
    <x v="2"/>
  </r>
  <r>
    <n v="30644"/>
    <n v="3000423417"/>
    <d v="2000-05-29T00:00:00"/>
    <x v="103"/>
    <s v="J0000380103"/>
    <x v="0"/>
    <s v="J0000380103 0100"/>
    <n v="82100050"/>
    <s v="CADD Designer / Op"/>
    <n v="200"/>
    <x v="0"/>
    <d v="2000-05-28T00:00:00"/>
    <x v="7"/>
    <x v="230"/>
    <x v="227"/>
    <x v="179"/>
    <n v="8"/>
    <x v="1"/>
    <x v="1"/>
    <x v="0"/>
    <x v="2"/>
  </r>
  <r>
    <n v="30647"/>
    <n v="3000423414"/>
    <d v="2000-05-29T00:00:00"/>
    <x v="103"/>
    <s v="J0000380103"/>
    <x v="0"/>
    <s v="J0000380103 0100"/>
    <n v="82100050"/>
    <s v="CADD Designer / Op"/>
    <n v="200"/>
    <x v="0"/>
    <d v="2000-05-28T00:00:00"/>
    <x v="7"/>
    <x v="230"/>
    <x v="227"/>
    <x v="179"/>
    <n v="8"/>
    <x v="1"/>
    <x v="1"/>
    <x v="0"/>
    <x v="2"/>
  </r>
  <r>
    <n v="39877"/>
    <n v="3000502446"/>
    <d v="2000-02-08T00:00:00"/>
    <x v="103"/>
    <s v="J00003801"/>
    <x v="1"/>
    <s v="J.000038.01"/>
    <n v="82100050"/>
    <s v="CADD Designer / Op"/>
    <n v="-100"/>
    <x v="0"/>
    <d v="2000-06-02T00:00:00"/>
    <x v="9"/>
    <x v="230"/>
    <x v="227"/>
    <x v="179"/>
    <n v="-4"/>
    <x v="1"/>
    <x v="1"/>
    <x v="0"/>
    <x v="2"/>
  </r>
  <r>
    <n v="39876"/>
    <n v="3000502447"/>
    <d v="2000-02-09T00:00:00"/>
    <x v="103"/>
    <s v="J00003801"/>
    <x v="1"/>
    <s v="J.000038.01"/>
    <n v="82100050"/>
    <s v="CADD Designer / Op"/>
    <n v="-100"/>
    <x v="0"/>
    <d v="2000-06-02T00:00:00"/>
    <x v="9"/>
    <x v="230"/>
    <x v="227"/>
    <x v="179"/>
    <n v="-4"/>
    <x v="1"/>
    <x v="1"/>
    <x v="0"/>
    <x v="2"/>
  </r>
  <r>
    <n v="39875"/>
    <n v="3000502448"/>
    <d v="2000-02-10T00:00:00"/>
    <x v="103"/>
    <s v="J00003801"/>
    <x v="1"/>
    <s v="J.000038.01"/>
    <n v="82100050"/>
    <s v="CADD Designer / Op"/>
    <n v="-200"/>
    <x v="0"/>
    <d v="2000-06-02T00:00:00"/>
    <x v="9"/>
    <x v="230"/>
    <x v="227"/>
    <x v="179"/>
    <n v="-8"/>
    <x v="1"/>
    <x v="1"/>
    <x v="0"/>
    <x v="2"/>
  </r>
  <r>
    <n v="39878"/>
    <n v="3000502445"/>
    <d v="2000-02-07T00:00:00"/>
    <x v="103"/>
    <s v="J00003801"/>
    <x v="1"/>
    <s v="J.000038.01"/>
    <n v="82100050"/>
    <s v="CADD Designer / Op"/>
    <n v="-200"/>
    <x v="0"/>
    <d v="2000-06-02T00:00:00"/>
    <x v="9"/>
    <x v="230"/>
    <x v="227"/>
    <x v="179"/>
    <n v="-8"/>
    <x v="1"/>
    <x v="1"/>
    <x v="0"/>
    <x v="2"/>
  </r>
  <r>
    <n v="35943"/>
    <n v="3000649980"/>
    <d v="2000-07-11T00:00:00"/>
    <x v="103"/>
    <s v="J0000380202"/>
    <x v="0"/>
    <s v="J0000380202 0100"/>
    <n v="82100045"/>
    <s v="Project Engineering Manager"/>
    <n v="90.14"/>
    <x v="0"/>
    <d v="2000-07-10T00:00:00"/>
    <x v="4"/>
    <x v="231"/>
    <x v="228"/>
    <x v="180"/>
    <n v="2"/>
    <x v="1"/>
    <x v="1"/>
    <x v="0"/>
    <x v="2"/>
  </r>
  <r>
    <n v="5062"/>
    <n v="3000823279"/>
    <d v="2000-08-21T00:00:00"/>
    <x v="103"/>
    <s v="J0000380103"/>
    <x v="0"/>
    <s v="J0000380103 0100"/>
    <n v="82100045"/>
    <s v="Project Engineering Manager"/>
    <n v="90.14"/>
    <x v="0"/>
    <d v="2000-08-20T00:00:00"/>
    <x v="5"/>
    <x v="231"/>
    <x v="228"/>
    <x v="180"/>
    <n v="2"/>
    <x v="1"/>
    <x v="1"/>
    <x v="0"/>
    <x v="2"/>
  </r>
  <r>
    <n v="4989"/>
    <n v="3000831730"/>
    <d v="2000-08-21T00:00:00"/>
    <x v="103"/>
    <s v="J0000380202"/>
    <x v="0"/>
    <s v="J0000380202 0100"/>
    <n v="82100045"/>
    <s v="Project Engineering Manager"/>
    <n v="-90.14"/>
    <x v="0"/>
    <d v="2000-08-20T00:00:00"/>
    <x v="5"/>
    <x v="231"/>
    <x v="228"/>
    <x v="180"/>
    <n v="-2"/>
    <x v="1"/>
    <x v="1"/>
    <x v="0"/>
    <x v="2"/>
  </r>
  <r>
    <n v="17468"/>
    <n v="3000082846"/>
    <d v="2000-02-16T00:00:00"/>
    <x v="103"/>
    <s v="J0000380203"/>
    <x v="0"/>
    <s v="J0000380203 0100"/>
    <n v="82100053"/>
    <s v="Contracts Specialist"/>
    <n v="35"/>
    <x v="0"/>
    <d v="2000-02-15T00:00:00"/>
    <x v="11"/>
    <x v="232"/>
    <x v="229"/>
    <x v="181"/>
    <n v="1"/>
    <x v="1"/>
    <x v="1"/>
    <x v="0"/>
    <x v="2"/>
  </r>
  <r>
    <n v="17493"/>
    <n v="3000081703"/>
    <d v="2000-02-15T00:00:00"/>
    <x v="103"/>
    <s v="J0000380203"/>
    <x v="0"/>
    <s v="J0000380203 0100"/>
    <n v="82100053"/>
    <s v="Contracts Specialist"/>
    <n v="35"/>
    <x v="0"/>
    <d v="2000-02-14T00:00:00"/>
    <x v="11"/>
    <x v="232"/>
    <x v="229"/>
    <x v="181"/>
    <n v="1"/>
    <x v="1"/>
    <x v="1"/>
    <x v="0"/>
    <x v="2"/>
  </r>
  <r>
    <n v="17344"/>
    <n v="3000102816"/>
    <d v="2000-02-29T00:00:00"/>
    <x v="103"/>
    <s v="J0000380203"/>
    <x v="0"/>
    <s v="J0000380203 0100"/>
    <n v="82100053"/>
    <s v="Contracts Specialist"/>
    <n v="70"/>
    <x v="0"/>
    <d v="2000-02-03T00:00:00"/>
    <x v="11"/>
    <x v="232"/>
    <x v="229"/>
    <x v="181"/>
    <n v="2"/>
    <x v="1"/>
    <x v="1"/>
    <x v="0"/>
    <x v="2"/>
  </r>
  <r>
    <n v="30678"/>
    <n v="3000413677"/>
    <d v="2000-05-22T00:00:00"/>
    <x v="103"/>
    <s v="J0000380203"/>
    <x v="0"/>
    <s v="J0000380203 0100"/>
    <n v="82100053"/>
    <s v="Contracts Specialist"/>
    <n v="-35"/>
    <x v="0"/>
    <d v="2000-05-29T00:00:00"/>
    <x v="7"/>
    <x v="232"/>
    <x v="229"/>
    <x v="181"/>
    <n v="-1"/>
    <x v="1"/>
    <x v="1"/>
    <x v="0"/>
    <x v="2"/>
  </r>
  <r>
    <n v="30611"/>
    <n v="3000442942"/>
    <d v="2000-05-29T00:00:00"/>
    <x v="103"/>
    <s v="J0000380203"/>
    <x v="0"/>
    <s v="J0000380203 0100"/>
    <n v="82100053"/>
    <s v="Contracts Specialist"/>
    <n v="-35"/>
    <x v="0"/>
    <d v="2000-05-28T00:00:00"/>
    <x v="7"/>
    <x v="232"/>
    <x v="229"/>
    <x v="181"/>
    <n v="-1"/>
    <x v="1"/>
    <x v="1"/>
    <x v="0"/>
    <x v="2"/>
  </r>
  <r>
    <n v="30791"/>
    <n v="3000283123"/>
    <d v="2000-05-18T00:00:00"/>
    <x v="103"/>
    <s v="J0000380203"/>
    <x v="0"/>
    <s v="J0000380203 0100"/>
    <n v="82100053"/>
    <s v="Contracts Specialist"/>
    <n v="35"/>
    <x v="0"/>
    <d v="2000-05-29T00:00:00"/>
    <x v="7"/>
    <x v="232"/>
    <x v="229"/>
    <x v="181"/>
    <n v="1"/>
    <x v="1"/>
    <x v="1"/>
    <x v="0"/>
    <x v="2"/>
  </r>
  <r>
    <n v="24379"/>
    <n v="3000146193"/>
    <d v="2000-03-25T00:00:00"/>
    <x v="103"/>
    <s v="J0000380203"/>
    <x v="0"/>
    <s v="J0000380203 0100"/>
    <n v="82100053"/>
    <s v="Contracts Specialist"/>
    <n v="35"/>
    <x v="0"/>
    <d v="2000-03-24T00:00:00"/>
    <x v="6"/>
    <x v="232"/>
    <x v="229"/>
    <x v="181"/>
    <n v="1"/>
    <x v="1"/>
    <x v="1"/>
    <x v="0"/>
    <x v="2"/>
  </r>
  <r>
    <n v="5048"/>
    <n v="3000823293"/>
    <d v="2000-08-21T00:00:00"/>
    <x v="103"/>
    <s v="J0000380103"/>
    <x v="0"/>
    <s v="J0000380103 0100"/>
    <n v="82100053"/>
    <s v="Contracts Specialist"/>
    <n v="35"/>
    <x v="0"/>
    <d v="2000-08-20T00:00:00"/>
    <x v="5"/>
    <x v="232"/>
    <x v="229"/>
    <x v="181"/>
    <n v="1"/>
    <x v="1"/>
    <x v="1"/>
    <x v="0"/>
    <x v="2"/>
  </r>
  <r>
    <n v="4962"/>
    <n v="3000832219"/>
    <d v="2000-08-21T00:00:00"/>
    <x v="103"/>
    <s v="J0000380203"/>
    <x v="0"/>
    <s v="J0000380203 0100"/>
    <n v="82100053"/>
    <s v="Contracts Specialist"/>
    <n v="-70"/>
    <x v="0"/>
    <d v="2000-08-20T00:00:00"/>
    <x v="5"/>
    <x v="232"/>
    <x v="229"/>
    <x v="181"/>
    <n v="-2"/>
    <x v="1"/>
    <x v="1"/>
    <x v="0"/>
    <x v="2"/>
  </r>
  <r>
    <n v="5050"/>
    <n v="3000823291"/>
    <d v="2000-08-21T00:00:00"/>
    <x v="103"/>
    <s v="J0000380103"/>
    <x v="0"/>
    <s v="J0000380103 0100"/>
    <n v="82100053"/>
    <s v="Contracts Specialist"/>
    <n v="70"/>
    <x v="0"/>
    <d v="2000-08-20T00:00:00"/>
    <x v="5"/>
    <x v="232"/>
    <x v="229"/>
    <x v="181"/>
    <n v="2"/>
    <x v="1"/>
    <x v="1"/>
    <x v="0"/>
    <x v="2"/>
  </r>
  <r>
    <n v="5049"/>
    <n v="3000823292"/>
    <d v="2000-08-21T00:00:00"/>
    <x v="103"/>
    <s v="J0000380103"/>
    <x v="0"/>
    <s v="J0000380103 0100"/>
    <n v="82100053"/>
    <s v="Contracts Specialist"/>
    <n v="35"/>
    <x v="0"/>
    <d v="2000-08-20T00:00:00"/>
    <x v="5"/>
    <x v="232"/>
    <x v="229"/>
    <x v="181"/>
    <n v="1"/>
    <x v="1"/>
    <x v="1"/>
    <x v="0"/>
    <x v="2"/>
  </r>
  <r>
    <n v="4958"/>
    <n v="3000832243"/>
    <d v="2000-08-21T00:00:00"/>
    <x v="103"/>
    <s v="J0000380203"/>
    <x v="0"/>
    <s v="J0000380203 0100"/>
    <n v="82100053"/>
    <s v="Contracts Specialist"/>
    <n v="-35"/>
    <x v="0"/>
    <d v="2000-08-20T00:00:00"/>
    <x v="5"/>
    <x v="232"/>
    <x v="229"/>
    <x v="181"/>
    <n v="-1"/>
    <x v="1"/>
    <x v="1"/>
    <x v="0"/>
    <x v="2"/>
  </r>
  <r>
    <n v="4955"/>
    <n v="3000832264"/>
    <d v="2000-08-21T00:00:00"/>
    <x v="103"/>
    <s v="J0000380203"/>
    <x v="0"/>
    <s v="J0000380203 0100"/>
    <n v="82100053"/>
    <s v="Contracts Specialist"/>
    <n v="-35"/>
    <x v="0"/>
    <d v="2000-08-20T00:00:00"/>
    <x v="5"/>
    <x v="232"/>
    <x v="229"/>
    <x v="181"/>
    <n v="-1"/>
    <x v="1"/>
    <x v="1"/>
    <x v="0"/>
    <x v="2"/>
  </r>
  <r>
    <n v="27339"/>
    <n v="3000198573"/>
    <d v="2000-04-28T00:00:00"/>
    <x v="103"/>
    <s v="J0000380203"/>
    <x v="0"/>
    <s v="J0000380203 0100"/>
    <n v="82100047"/>
    <s v="Project Engineer"/>
    <n v="140"/>
    <x v="0"/>
    <d v="2000-04-27T00:00:00"/>
    <x v="8"/>
    <x v="233"/>
    <x v="230"/>
    <x v="182"/>
    <n v="4"/>
    <x v="1"/>
    <x v="1"/>
    <x v="0"/>
    <x v="2"/>
  </r>
  <r>
    <n v="27093"/>
    <n v="3000230230"/>
    <d v="2000-05-02T00:00:00"/>
    <x v="103"/>
    <s v="J0000380203"/>
    <x v="0"/>
    <s v="J0000380203 0100"/>
    <n v="82100047"/>
    <s v="Project Engineer"/>
    <n v="-140"/>
    <x v="0"/>
    <d v="2000-04-27T00:00:00"/>
    <x v="8"/>
    <x v="233"/>
    <x v="230"/>
    <x v="182"/>
    <n v="-4"/>
    <x v="1"/>
    <x v="1"/>
    <x v="0"/>
    <x v="2"/>
  </r>
  <r>
    <n v="25414"/>
    <n v="3000218906"/>
    <d v="2000-05-02T00:00:00"/>
    <x v="103"/>
    <s v="J0000380204"/>
    <x v="0"/>
    <s v="J0000380204 0100"/>
    <n v="82100005"/>
    <s v="VP"/>
    <n v="69.36"/>
    <x v="0"/>
    <d v="2000-04-24T00:00:00"/>
    <x v="8"/>
    <x v="28"/>
    <x v="28"/>
    <x v="28"/>
    <n v="1"/>
    <x v="1"/>
    <x v="1"/>
    <x v="0"/>
    <x v="1"/>
  </r>
  <r>
    <n v="25412"/>
    <n v="3000218908"/>
    <d v="2000-05-02T00:00:00"/>
    <x v="103"/>
    <s v="J0000380204"/>
    <x v="0"/>
    <s v="J0000380204 0100"/>
    <n v="82100005"/>
    <s v="VP"/>
    <n v="69.36"/>
    <x v="0"/>
    <d v="2000-04-26T00:00:00"/>
    <x v="8"/>
    <x v="28"/>
    <x v="28"/>
    <x v="28"/>
    <n v="1"/>
    <x v="1"/>
    <x v="1"/>
    <x v="0"/>
    <x v="1"/>
  </r>
  <r>
    <n v="25415"/>
    <n v="3000218905"/>
    <d v="2000-05-02T00:00:00"/>
    <x v="103"/>
    <s v="J0000380204"/>
    <x v="0"/>
    <s v="J0000380204 0100"/>
    <n v="82100005"/>
    <s v="VP"/>
    <n v="69.36"/>
    <x v="0"/>
    <d v="2000-04-21T00:00:00"/>
    <x v="8"/>
    <x v="28"/>
    <x v="28"/>
    <x v="28"/>
    <n v="1"/>
    <x v="1"/>
    <x v="1"/>
    <x v="0"/>
    <x v="1"/>
  </r>
  <r>
    <n v="25419"/>
    <n v="3000218901"/>
    <d v="2000-05-02T00:00:00"/>
    <x v="103"/>
    <s v="J0000380204"/>
    <x v="0"/>
    <s v="J0000380204 0100"/>
    <n v="82100005"/>
    <s v="VP"/>
    <n v="208.08"/>
    <x v="0"/>
    <d v="2000-04-17T00:00:00"/>
    <x v="8"/>
    <x v="28"/>
    <x v="28"/>
    <x v="28"/>
    <n v="3"/>
    <x v="1"/>
    <x v="1"/>
    <x v="0"/>
    <x v="1"/>
  </r>
  <r>
    <n v="25418"/>
    <n v="3000218902"/>
    <d v="2000-05-02T00:00:00"/>
    <x v="103"/>
    <s v="J0000380204"/>
    <x v="0"/>
    <s v="J0000380204 0100"/>
    <n v="82100005"/>
    <s v="VP"/>
    <n v="69.36"/>
    <x v="0"/>
    <d v="2000-04-18T00:00:00"/>
    <x v="8"/>
    <x v="28"/>
    <x v="28"/>
    <x v="28"/>
    <n v="1"/>
    <x v="1"/>
    <x v="1"/>
    <x v="0"/>
    <x v="1"/>
  </r>
  <r>
    <n v="25413"/>
    <n v="3000218907"/>
    <d v="2000-05-02T00:00:00"/>
    <x v="103"/>
    <s v="J0000380204"/>
    <x v="0"/>
    <s v="J0000380204 0100"/>
    <n v="82100005"/>
    <s v="VP"/>
    <n v="69.36"/>
    <x v="0"/>
    <d v="2000-04-25T00:00:00"/>
    <x v="8"/>
    <x v="28"/>
    <x v="28"/>
    <x v="28"/>
    <n v="1"/>
    <x v="1"/>
    <x v="1"/>
    <x v="0"/>
    <x v="1"/>
  </r>
  <r>
    <n v="25417"/>
    <n v="3000218903"/>
    <d v="2000-05-02T00:00:00"/>
    <x v="103"/>
    <s v="J0000380204"/>
    <x v="0"/>
    <s v="J0000380204 0100"/>
    <n v="82100005"/>
    <s v="VP"/>
    <n v="138.72"/>
    <x v="0"/>
    <d v="2000-04-19T00:00:00"/>
    <x v="8"/>
    <x v="28"/>
    <x v="28"/>
    <x v="28"/>
    <n v="2"/>
    <x v="1"/>
    <x v="1"/>
    <x v="0"/>
    <x v="1"/>
  </r>
  <r>
    <n v="25416"/>
    <n v="3000218904"/>
    <d v="2000-05-02T00:00:00"/>
    <x v="103"/>
    <s v="J0000380204"/>
    <x v="0"/>
    <s v="J0000380204 0100"/>
    <n v="82100005"/>
    <s v="VP"/>
    <n v="69.36"/>
    <x v="0"/>
    <d v="2000-04-20T00:00:00"/>
    <x v="8"/>
    <x v="28"/>
    <x v="28"/>
    <x v="28"/>
    <n v="1"/>
    <x v="1"/>
    <x v="1"/>
    <x v="0"/>
    <x v="1"/>
  </r>
  <r>
    <n v="26880"/>
    <n v="3000198574"/>
    <d v="2000-04-28T00:00:00"/>
    <x v="103"/>
    <s v="J0000380204"/>
    <x v="0"/>
    <s v="J0000380204 0100"/>
    <n v="82100005"/>
    <s v="VP"/>
    <n v="208.08"/>
    <x v="0"/>
    <d v="2000-04-27T00:00:00"/>
    <x v="8"/>
    <x v="28"/>
    <x v="28"/>
    <x v="28"/>
    <n v="3"/>
    <x v="1"/>
    <x v="1"/>
    <x v="0"/>
    <x v="1"/>
  </r>
  <r>
    <n v="26815"/>
    <n v="3000199578"/>
    <d v="2000-04-29T00:00:00"/>
    <x v="103"/>
    <s v="J0000380204"/>
    <x v="0"/>
    <s v="J0000380204 0100"/>
    <n v="82100005"/>
    <s v="VP"/>
    <n v="138.72"/>
    <x v="0"/>
    <d v="2000-04-28T00:00:00"/>
    <x v="8"/>
    <x v="28"/>
    <x v="28"/>
    <x v="28"/>
    <n v="2"/>
    <x v="1"/>
    <x v="1"/>
    <x v="0"/>
    <x v="1"/>
  </r>
  <r>
    <n v="3096"/>
    <n v="3000823322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100"/>
    <n v="3000823318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097"/>
    <n v="3000823321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098"/>
    <n v="3000823320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095"/>
    <n v="3000823323"/>
    <d v="2000-08-21T00:00:00"/>
    <x v="103"/>
    <s v="J0000380104"/>
    <x v="0"/>
    <s v="J0000380104 0100"/>
    <n v="82100005"/>
    <s v="VP"/>
    <n v="208.08"/>
    <x v="0"/>
    <d v="2000-08-20T00:00:00"/>
    <x v="5"/>
    <x v="28"/>
    <x v="28"/>
    <x v="28"/>
    <n v="3"/>
    <x v="1"/>
    <x v="1"/>
    <x v="0"/>
    <x v="1"/>
  </r>
  <r>
    <n v="3099"/>
    <n v="3000823319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2940"/>
    <n v="3000832192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3094"/>
    <n v="3000823324"/>
    <d v="2000-08-21T00:00:00"/>
    <x v="103"/>
    <s v="J0000380104"/>
    <x v="0"/>
    <s v="J0000380104 0100"/>
    <n v="82100005"/>
    <s v="VP"/>
    <n v="138.72"/>
    <x v="0"/>
    <d v="2000-08-20T00:00:00"/>
    <x v="5"/>
    <x v="28"/>
    <x v="28"/>
    <x v="28"/>
    <n v="2"/>
    <x v="1"/>
    <x v="1"/>
    <x v="0"/>
    <x v="1"/>
  </r>
  <r>
    <n v="3103"/>
    <n v="3000823315"/>
    <d v="2000-08-21T00:00:00"/>
    <x v="103"/>
    <s v="J0000380104"/>
    <x v="0"/>
    <s v="J0000380104 0100"/>
    <n v="82100005"/>
    <s v="VP"/>
    <n v="208.08"/>
    <x v="0"/>
    <d v="2000-08-20T00:00:00"/>
    <x v="5"/>
    <x v="28"/>
    <x v="28"/>
    <x v="28"/>
    <n v="3"/>
    <x v="1"/>
    <x v="1"/>
    <x v="0"/>
    <x v="1"/>
  </r>
  <r>
    <n v="3101"/>
    <n v="3000823317"/>
    <d v="2000-08-21T00:00:00"/>
    <x v="103"/>
    <s v="J0000380104"/>
    <x v="0"/>
    <s v="J0000380104 0100"/>
    <n v="82100005"/>
    <s v="VP"/>
    <n v="138.72"/>
    <x v="0"/>
    <d v="2000-08-20T00:00:00"/>
    <x v="5"/>
    <x v="28"/>
    <x v="28"/>
    <x v="28"/>
    <n v="2"/>
    <x v="1"/>
    <x v="1"/>
    <x v="0"/>
    <x v="1"/>
  </r>
  <r>
    <n v="2950"/>
    <n v="3000832101"/>
    <d v="2000-08-21T00:00:00"/>
    <x v="103"/>
    <s v="J0000380204"/>
    <x v="0"/>
    <s v="J0000380204 0100"/>
    <n v="82100005"/>
    <s v="VP"/>
    <n v="-138.72"/>
    <x v="0"/>
    <d v="2000-08-20T00:00:00"/>
    <x v="5"/>
    <x v="28"/>
    <x v="28"/>
    <x v="28"/>
    <n v="-2"/>
    <x v="1"/>
    <x v="1"/>
    <x v="0"/>
    <x v="1"/>
  </r>
  <r>
    <n v="2955"/>
    <n v="3000832022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44"/>
    <n v="3000832153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29"/>
    <n v="3000832267"/>
    <d v="2000-08-21T00:00:00"/>
    <x v="103"/>
    <s v="J0000380204"/>
    <x v="0"/>
    <s v="J0000380204 0100"/>
    <n v="82100005"/>
    <s v="VP"/>
    <n v="-208.08"/>
    <x v="0"/>
    <d v="2000-08-20T00:00:00"/>
    <x v="5"/>
    <x v="28"/>
    <x v="28"/>
    <x v="28"/>
    <n v="-3"/>
    <x v="1"/>
    <x v="1"/>
    <x v="0"/>
    <x v="1"/>
  </r>
  <r>
    <n v="2986"/>
    <n v="3000831715"/>
    <d v="2000-08-21T00:00:00"/>
    <x v="103"/>
    <s v="J0000380204"/>
    <x v="0"/>
    <s v="J0000380204 0100"/>
    <n v="82100005"/>
    <s v="VP"/>
    <n v="-208.08"/>
    <x v="0"/>
    <d v="2000-08-20T00:00:00"/>
    <x v="5"/>
    <x v="28"/>
    <x v="28"/>
    <x v="28"/>
    <n v="-3"/>
    <x v="1"/>
    <x v="1"/>
    <x v="0"/>
    <x v="1"/>
  </r>
  <r>
    <n v="2936"/>
    <n v="3000832223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45"/>
    <n v="3000832152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32"/>
    <n v="3000832246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26"/>
    <n v="3000832283"/>
    <d v="2000-08-21T00:00:00"/>
    <x v="103"/>
    <s v="J0000380204"/>
    <x v="0"/>
    <s v="J0000380204 0100"/>
    <n v="82100005"/>
    <s v="VP"/>
    <n v="-138.72"/>
    <x v="0"/>
    <d v="2000-08-20T00:00:00"/>
    <x v="5"/>
    <x v="28"/>
    <x v="28"/>
    <x v="28"/>
    <n v="-2"/>
    <x v="1"/>
    <x v="1"/>
    <x v="0"/>
    <x v="1"/>
  </r>
  <r>
    <n v="3102"/>
    <n v="3000823316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2104"/>
    <n v="3000745862"/>
    <d v="2000-08-02T00:00:00"/>
    <x v="103"/>
    <s v="J0000380104"/>
    <x v="0"/>
    <s v="J00003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105"/>
    <n v="3000745861"/>
    <d v="2000-08-02T00:00:00"/>
    <x v="103"/>
    <s v="J0000380104"/>
    <x v="0"/>
    <s v="J00003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106"/>
    <n v="3000745860"/>
    <d v="2000-08-02T00:00:00"/>
    <x v="103"/>
    <s v="J0000380104"/>
    <x v="0"/>
    <s v="J00003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17398"/>
    <n v="3000098116"/>
    <d v="2000-02-29T00:00:00"/>
    <x v="103"/>
    <s v="J0000380102"/>
    <x v="0"/>
    <s v="J0000380102 0100"/>
    <n v="82100004"/>
    <s v="Development Engineering"/>
    <n v="288"/>
    <x v="0"/>
    <d v="2000-02-28T00:00:00"/>
    <x v="11"/>
    <x v="85"/>
    <x v="85"/>
    <x v="77"/>
    <n v="8"/>
    <x v="1"/>
    <x v="1"/>
    <x v="0"/>
    <x v="2"/>
  </r>
  <r>
    <n v="17363"/>
    <n v="3000100485"/>
    <d v="2000-02-29T00:00:00"/>
    <x v="103"/>
    <s v="J0000380202"/>
    <x v="0"/>
    <s v="J0000380202 0100"/>
    <n v="82100004"/>
    <s v="Development Engineering"/>
    <n v="288"/>
    <x v="0"/>
    <d v="2000-02-02T00:00:00"/>
    <x v="11"/>
    <x v="85"/>
    <x v="85"/>
    <x v="77"/>
    <n v="8"/>
    <x v="1"/>
    <x v="1"/>
    <x v="0"/>
    <x v="2"/>
  </r>
  <r>
    <n v="17385"/>
    <n v="3000098730"/>
    <d v="2000-02-29T00:00:00"/>
    <x v="103"/>
    <s v="J0000380202"/>
    <x v="0"/>
    <s v="J0000380202 0100"/>
    <n v="82100004"/>
    <s v="Development Engineering"/>
    <n v="288"/>
    <x v="0"/>
    <d v="2000-02-01T00:00:00"/>
    <x v="11"/>
    <x v="85"/>
    <x v="85"/>
    <x v="77"/>
    <n v="8"/>
    <x v="1"/>
    <x v="1"/>
    <x v="0"/>
    <x v="2"/>
  </r>
  <r>
    <n v="17512"/>
    <n v="3000080220"/>
    <d v="2000-02-11T00:00:00"/>
    <x v="103"/>
    <s v="J0000380202"/>
    <x v="0"/>
    <s v="J0000380202 0100"/>
    <n v="82100004"/>
    <s v="Development Engineering"/>
    <n v="288"/>
    <x v="0"/>
    <d v="2000-02-10T00:00:00"/>
    <x v="11"/>
    <x v="85"/>
    <x v="85"/>
    <x v="77"/>
    <n v="8"/>
    <x v="1"/>
    <x v="1"/>
    <x v="0"/>
    <x v="2"/>
  </r>
  <r>
    <n v="17469"/>
    <n v="3000082845"/>
    <d v="2000-02-16T00:00:00"/>
    <x v="103"/>
    <s v="J0000380202"/>
    <x v="0"/>
    <s v="J0000380202 0100"/>
    <n v="82100004"/>
    <s v="Development Engineering"/>
    <n v="288"/>
    <x v="0"/>
    <d v="2000-02-15T00:00:00"/>
    <x v="11"/>
    <x v="85"/>
    <x v="85"/>
    <x v="77"/>
    <n v="8"/>
    <x v="1"/>
    <x v="1"/>
    <x v="0"/>
    <x v="2"/>
  </r>
  <r>
    <n v="17238"/>
    <n v="3000109370"/>
    <d v="2000-03-01T00:00:00"/>
    <x v="103"/>
    <s v="J0000380202"/>
    <x v="0"/>
    <s v="J0000380202 0100"/>
    <n v="82100004"/>
    <s v="Development Engineering"/>
    <n v="288"/>
    <x v="0"/>
    <d v="2000-02-11T00:00:00"/>
    <x v="11"/>
    <x v="85"/>
    <x v="85"/>
    <x v="77"/>
    <n v="8"/>
    <x v="1"/>
    <x v="1"/>
    <x v="0"/>
    <x v="2"/>
  </r>
  <r>
    <n v="17284"/>
    <n v="3000105923"/>
    <d v="2000-03-01T00:00:00"/>
    <x v="103"/>
    <s v="J0000380202"/>
    <x v="0"/>
    <s v="J0000380202 0100"/>
    <n v="82100004"/>
    <s v="Development Engineering"/>
    <n v="288"/>
    <x v="0"/>
    <d v="2000-02-08T00:00:00"/>
    <x v="11"/>
    <x v="85"/>
    <x v="85"/>
    <x v="77"/>
    <n v="8"/>
    <x v="1"/>
    <x v="1"/>
    <x v="0"/>
    <x v="2"/>
  </r>
  <r>
    <n v="17345"/>
    <n v="3000102815"/>
    <d v="2000-02-29T00:00:00"/>
    <x v="103"/>
    <s v="J0000380202"/>
    <x v="0"/>
    <s v="J0000380202 0100"/>
    <n v="82100004"/>
    <s v="Development Engineering"/>
    <n v="288"/>
    <x v="0"/>
    <d v="2000-02-03T00:00:00"/>
    <x v="11"/>
    <x v="85"/>
    <x v="85"/>
    <x v="77"/>
    <n v="8"/>
    <x v="1"/>
    <x v="1"/>
    <x v="0"/>
    <x v="2"/>
  </r>
  <r>
    <n v="17328"/>
    <n v="3000103515"/>
    <d v="2000-03-01T00:00:00"/>
    <x v="103"/>
    <s v="J0000380202"/>
    <x v="0"/>
    <s v="J0000380202 0100"/>
    <n v="82100004"/>
    <s v="Development Engineering"/>
    <n v="288"/>
    <x v="0"/>
    <d v="2000-02-04T00:00:00"/>
    <x v="11"/>
    <x v="85"/>
    <x v="85"/>
    <x v="77"/>
    <n v="8"/>
    <x v="1"/>
    <x v="1"/>
    <x v="0"/>
    <x v="2"/>
  </r>
  <r>
    <n v="17442"/>
    <n v="3000089977"/>
    <d v="2000-02-26T00:00:00"/>
    <x v="103"/>
    <s v="J0000380102"/>
    <x v="0"/>
    <s v="J0000380102 0100"/>
    <n v="82100004"/>
    <s v="Development Engineering"/>
    <n v="288"/>
    <x v="0"/>
    <d v="2000-02-25T00:00:00"/>
    <x v="11"/>
    <x v="85"/>
    <x v="85"/>
    <x v="77"/>
    <n v="8"/>
    <x v="1"/>
    <x v="1"/>
    <x v="0"/>
    <x v="2"/>
  </r>
  <r>
    <n v="17495"/>
    <n v="3000081701"/>
    <d v="2000-02-15T00:00:00"/>
    <x v="103"/>
    <s v="J0000380202"/>
    <x v="0"/>
    <s v="J0000380202 0100"/>
    <n v="82100004"/>
    <s v="Development Engineering"/>
    <n v="288"/>
    <x v="0"/>
    <d v="2000-02-14T00:00:00"/>
    <x v="11"/>
    <x v="85"/>
    <x v="85"/>
    <x v="77"/>
    <n v="8"/>
    <x v="1"/>
    <x v="1"/>
    <x v="0"/>
    <x v="2"/>
  </r>
  <r>
    <n v="17516"/>
    <n v="3000079706"/>
    <d v="2000-02-10T00:00:00"/>
    <x v="103"/>
    <s v="J0000380202"/>
    <x v="0"/>
    <s v="J0000380202 0100"/>
    <n v="82100004"/>
    <s v="Development Engineering"/>
    <n v="288"/>
    <x v="0"/>
    <d v="2000-02-09T00:00:00"/>
    <x v="11"/>
    <x v="85"/>
    <x v="85"/>
    <x v="77"/>
    <n v="8"/>
    <x v="1"/>
    <x v="1"/>
    <x v="0"/>
    <x v="2"/>
  </r>
  <r>
    <n v="17152"/>
    <n v="3000115979"/>
    <d v="2000-03-02T00:00:00"/>
    <x v="103"/>
    <s v="J0000380102"/>
    <x v="0"/>
    <s v="J0000380102 0100"/>
    <n v="82100004"/>
    <s v="Development Engineering"/>
    <n v="288"/>
    <x v="0"/>
    <d v="2000-02-23T00:00:00"/>
    <x v="11"/>
    <x v="85"/>
    <x v="85"/>
    <x v="77"/>
    <n v="8"/>
    <x v="1"/>
    <x v="1"/>
    <x v="0"/>
    <x v="2"/>
  </r>
  <r>
    <n v="17313"/>
    <n v="3000104130"/>
    <d v="2000-03-01T00:00:00"/>
    <x v="103"/>
    <s v="J0000380102"/>
    <x v="0"/>
    <s v="J0000380102 0100"/>
    <n v="82100004"/>
    <s v="Development Engineering"/>
    <n v="288"/>
    <x v="0"/>
    <d v="2000-02-29T00:00:00"/>
    <x v="11"/>
    <x v="85"/>
    <x v="85"/>
    <x v="77"/>
    <n v="8"/>
    <x v="1"/>
    <x v="1"/>
    <x v="0"/>
    <x v="2"/>
  </r>
  <r>
    <n v="17227"/>
    <n v="3000111903"/>
    <d v="2000-03-01T00:00:00"/>
    <x v="103"/>
    <s v="J0000380102"/>
    <x v="0"/>
    <s v="J0000380102 0100"/>
    <n v="82100004"/>
    <s v="Development Engineering"/>
    <n v="288"/>
    <x v="0"/>
    <d v="2000-02-16T00:00:00"/>
    <x v="11"/>
    <x v="85"/>
    <x v="85"/>
    <x v="77"/>
    <n v="8"/>
    <x v="1"/>
    <x v="1"/>
    <x v="0"/>
    <x v="2"/>
  </r>
  <r>
    <n v="17209"/>
    <n v="3000112852"/>
    <d v="2000-03-01T00:00:00"/>
    <x v="103"/>
    <s v="J0000380102"/>
    <x v="0"/>
    <s v="J0000380102 0100"/>
    <n v="82100004"/>
    <s v="Development Engineering"/>
    <n v="288"/>
    <x v="0"/>
    <d v="2000-02-17T00:00:00"/>
    <x v="11"/>
    <x v="85"/>
    <x v="85"/>
    <x v="77"/>
    <n v="8"/>
    <x v="1"/>
    <x v="1"/>
    <x v="0"/>
    <x v="2"/>
  </r>
  <r>
    <n v="17171"/>
    <n v="3000114881"/>
    <d v="2000-03-02T00:00:00"/>
    <x v="103"/>
    <s v="J0000380102"/>
    <x v="0"/>
    <s v="J0000380102 0100"/>
    <n v="82100004"/>
    <s v="Development Engineering"/>
    <n v="288"/>
    <x v="0"/>
    <d v="2000-02-22T00:00:00"/>
    <x v="11"/>
    <x v="85"/>
    <x v="85"/>
    <x v="77"/>
    <n v="8"/>
    <x v="1"/>
    <x v="1"/>
    <x v="0"/>
    <x v="2"/>
  </r>
  <r>
    <n v="13432"/>
    <n v="3000066028"/>
    <d v="2000-02-03T00:00:00"/>
    <x v="103"/>
    <s v="J0000380102"/>
    <x v="0"/>
    <s v="J0000380102 0100"/>
    <n v="82100004"/>
    <s v="Development Engineering"/>
    <n v="288"/>
    <x v="0"/>
    <d v="2000-01-31T00:00:00"/>
    <x v="10"/>
    <x v="85"/>
    <x v="85"/>
    <x v="77"/>
    <n v="8"/>
    <x v="1"/>
    <x v="1"/>
    <x v="0"/>
    <x v="2"/>
  </r>
  <r>
    <n v="30828"/>
    <n v="3000256692"/>
    <d v="2000-05-16T00:00:00"/>
    <x v="103"/>
    <s v="J0000380102"/>
    <x v="0"/>
    <s v="J0000380102 0100"/>
    <n v="82100004"/>
    <s v="Development Engineering"/>
    <n v="288"/>
    <x v="0"/>
    <d v="2000-05-15T00:00:00"/>
    <x v="7"/>
    <x v="85"/>
    <x v="85"/>
    <x v="77"/>
    <n v="8"/>
    <x v="1"/>
    <x v="1"/>
    <x v="0"/>
    <x v="2"/>
  </r>
  <r>
    <n v="30773"/>
    <n v="3000283167"/>
    <d v="2000-05-18T00:00:00"/>
    <x v="103"/>
    <s v="J0000380102"/>
    <x v="0"/>
    <s v="J0000380102 0100"/>
    <n v="82100004"/>
    <s v="Development Engineering"/>
    <n v="288"/>
    <x v="0"/>
    <d v="2000-05-29T00:00:00"/>
    <x v="7"/>
    <x v="85"/>
    <x v="85"/>
    <x v="77"/>
    <n v="8"/>
    <x v="1"/>
    <x v="1"/>
    <x v="0"/>
    <x v="2"/>
  </r>
  <r>
    <n v="30775"/>
    <n v="3000283165"/>
    <d v="2000-05-18T00:00:00"/>
    <x v="103"/>
    <s v="J0000380102"/>
    <x v="0"/>
    <s v="J0000380102 0100"/>
    <n v="82100004"/>
    <s v="Development Engineering"/>
    <n v="288"/>
    <x v="0"/>
    <d v="2000-05-29T00:00:00"/>
    <x v="7"/>
    <x v="85"/>
    <x v="85"/>
    <x v="77"/>
    <n v="8"/>
    <x v="1"/>
    <x v="1"/>
    <x v="0"/>
    <x v="2"/>
  </r>
  <r>
    <n v="30896"/>
    <n v="3000251174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547"/>
    <n v="3000450460"/>
    <d v="2000-06-01T00:00:00"/>
    <x v="103"/>
    <s v="J0000380102"/>
    <x v="0"/>
    <s v="J0000380102 0100"/>
    <n v="82100004"/>
    <s v="Development Engineering"/>
    <n v="288"/>
    <x v="0"/>
    <d v="2000-05-31T00:00:00"/>
    <x v="7"/>
    <x v="85"/>
    <x v="85"/>
    <x v="77"/>
    <n v="8"/>
    <x v="1"/>
    <x v="1"/>
    <x v="0"/>
    <x v="2"/>
  </r>
  <r>
    <n v="30903"/>
    <n v="3000251167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902"/>
    <n v="3000251168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901"/>
    <n v="3000251169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900"/>
    <n v="3000251170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899"/>
    <n v="3000251171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898"/>
    <n v="3000251172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897"/>
    <n v="3000251173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558"/>
    <n v="3000446617"/>
    <d v="2000-05-31T00:00:00"/>
    <x v="103"/>
    <s v="J0000380102"/>
    <x v="0"/>
    <s v="J0000380102 0100"/>
    <n v="82100004"/>
    <s v="Development Engineering"/>
    <n v="288"/>
    <x v="0"/>
    <d v="2000-05-30T00:00:00"/>
    <x v="7"/>
    <x v="85"/>
    <x v="85"/>
    <x v="77"/>
    <n v="8"/>
    <x v="1"/>
    <x v="1"/>
    <x v="0"/>
    <x v="2"/>
  </r>
  <r>
    <n v="30652"/>
    <n v="3000423409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67"/>
    <n v="3000419885"/>
    <d v="2000-05-27T00:00:00"/>
    <x v="103"/>
    <s v="J0000380102"/>
    <x v="0"/>
    <s v="J0000380102 0100"/>
    <n v="82100004"/>
    <s v="Development Engineering"/>
    <n v="288"/>
    <x v="0"/>
    <d v="2000-05-26T00:00:00"/>
    <x v="7"/>
    <x v="85"/>
    <x v="85"/>
    <x v="77"/>
    <n v="8"/>
    <x v="1"/>
    <x v="1"/>
    <x v="0"/>
    <x v="2"/>
  </r>
  <r>
    <n v="30657"/>
    <n v="3000423404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6"/>
    <n v="3000423405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5"/>
    <n v="3000423406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4"/>
    <n v="3000423407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3"/>
    <n v="3000423408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0"/>
    <n v="3000423411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1"/>
    <n v="3000423410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13564"/>
    <n v="3000057768"/>
    <d v="2000-02-02T00:00:00"/>
    <x v="103"/>
    <s v="J0000380102"/>
    <x v="0"/>
    <s v="J0000380102 0100"/>
    <n v="82100004"/>
    <s v="Development Engineering"/>
    <n v="288"/>
    <x v="0"/>
    <d v="2000-01-19T00:00:00"/>
    <x v="10"/>
    <x v="85"/>
    <x v="85"/>
    <x v="77"/>
    <n v="8"/>
    <x v="1"/>
    <x v="1"/>
    <x v="0"/>
    <x v="2"/>
  </r>
  <r>
    <n v="13602"/>
    <n v="3000053596"/>
    <d v="2000-02-02T00:00:00"/>
    <x v="103"/>
    <s v="J0000380102"/>
    <x v="0"/>
    <s v="J0000380102 0100"/>
    <n v="82100004"/>
    <s v="Development Engineering"/>
    <n v="216"/>
    <x v="0"/>
    <d v="2000-01-12T00:00:00"/>
    <x v="10"/>
    <x v="85"/>
    <x v="85"/>
    <x v="77"/>
    <n v="6"/>
    <x v="1"/>
    <x v="1"/>
    <x v="0"/>
    <x v="2"/>
  </r>
  <r>
    <n v="13773"/>
    <n v="3000021090"/>
    <d v="2000-01-20T00:00:00"/>
    <x v="103"/>
    <s v="J0000380102"/>
    <x v="0"/>
    <s v="J0000380102 0100"/>
    <n v="82100004"/>
    <s v="Development Engineering"/>
    <n v="180"/>
    <x v="0"/>
    <d v="2000-01-13T00:00:00"/>
    <x v="10"/>
    <x v="85"/>
    <x v="85"/>
    <x v="77"/>
    <n v="5"/>
    <x v="1"/>
    <x v="1"/>
    <x v="0"/>
    <x v="2"/>
  </r>
  <r>
    <n v="13772"/>
    <n v="3000021091"/>
    <d v="2000-01-20T00:00:00"/>
    <x v="103"/>
    <s v="J0000380102"/>
    <x v="0"/>
    <s v="J0000380102 0100"/>
    <n v="82100004"/>
    <s v="Development Engineering"/>
    <n v="288"/>
    <x v="0"/>
    <d v="2000-01-14T00:00:00"/>
    <x v="10"/>
    <x v="85"/>
    <x v="85"/>
    <x v="77"/>
    <n v="8"/>
    <x v="1"/>
    <x v="1"/>
    <x v="0"/>
    <x v="2"/>
  </r>
  <r>
    <n v="13613"/>
    <n v="3000048807"/>
    <d v="2000-02-02T00:00:00"/>
    <x v="103"/>
    <s v="J0000380102"/>
    <x v="0"/>
    <s v="J0000380102 0100"/>
    <n v="82100004"/>
    <s v="Development Engineering"/>
    <n v="-144"/>
    <x v="0"/>
    <d v="2000-01-06T00:00:00"/>
    <x v="10"/>
    <x v="85"/>
    <x v="85"/>
    <x v="77"/>
    <n v="-4"/>
    <x v="1"/>
    <x v="1"/>
    <x v="0"/>
    <x v="2"/>
  </r>
  <r>
    <n v="13739"/>
    <n v="3000021301"/>
    <d v="2000-01-20T00:00:00"/>
    <x v="103"/>
    <s v="J0000380102"/>
    <x v="0"/>
    <s v="J0000380102 0100"/>
    <n v="82100004"/>
    <s v="Development Engineering"/>
    <n v="288"/>
    <x v="0"/>
    <d v="2000-01-06T00:00:00"/>
    <x v="10"/>
    <x v="85"/>
    <x v="85"/>
    <x v="77"/>
    <n v="8"/>
    <x v="1"/>
    <x v="1"/>
    <x v="0"/>
    <x v="2"/>
  </r>
  <r>
    <n v="13449"/>
    <n v="3000064628"/>
    <d v="2000-02-03T00:00:00"/>
    <x v="103"/>
    <s v="J0000380102"/>
    <x v="0"/>
    <s v="J0000380102 0100"/>
    <n v="82100004"/>
    <s v="Development Engineering"/>
    <n v="288"/>
    <x v="0"/>
    <d v="2000-01-28T00:00:00"/>
    <x v="10"/>
    <x v="85"/>
    <x v="85"/>
    <x v="77"/>
    <n v="8"/>
    <x v="1"/>
    <x v="1"/>
    <x v="0"/>
    <x v="2"/>
  </r>
  <r>
    <n v="13738"/>
    <n v="3000021302"/>
    <d v="2000-01-20T00:00:00"/>
    <x v="103"/>
    <s v="J0000380102"/>
    <x v="0"/>
    <s v="J0000380102 0100"/>
    <n v="82100004"/>
    <s v="Development Engineering"/>
    <n v="144"/>
    <x v="0"/>
    <d v="2000-01-06T00:00:00"/>
    <x v="10"/>
    <x v="85"/>
    <x v="85"/>
    <x v="77"/>
    <n v="4"/>
    <x v="1"/>
    <x v="1"/>
    <x v="0"/>
    <x v="2"/>
  </r>
  <r>
    <n v="13464"/>
    <n v="3000062699"/>
    <d v="2000-02-03T00:00:00"/>
    <x v="103"/>
    <s v="J0000380102"/>
    <x v="0"/>
    <s v="J0000380102 0100"/>
    <n v="82100004"/>
    <s v="Development Engineering"/>
    <n v="288"/>
    <x v="0"/>
    <d v="2000-01-27T00:00:00"/>
    <x v="10"/>
    <x v="85"/>
    <x v="85"/>
    <x v="77"/>
    <n v="8"/>
    <x v="1"/>
    <x v="1"/>
    <x v="0"/>
    <x v="2"/>
  </r>
  <r>
    <n v="13737"/>
    <n v="3000021303"/>
    <d v="2000-01-20T00:00:00"/>
    <x v="103"/>
    <s v="J0000380102"/>
    <x v="0"/>
    <s v="J0000380102 0100"/>
    <n v="82100004"/>
    <s v="Development Engineering"/>
    <n v="180"/>
    <x v="0"/>
    <d v="2000-01-05T00:00:00"/>
    <x v="10"/>
    <x v="85"/>
    <x v="85"/>
    <x v="77"/>
    <n v="5"/>
    <x v="1"/>
    <x v="1"/>
    <x v="0"/>
    <x v="2"/>
  </r>
  <r>
    <n v="13740"/>
    <n v="3000021300"/>
    <d v="2000-01-20T00:00:00"/>
    <x v="103"/>
    <s v="J0000380102"/>
    <x v="0"/>
    <s v="J0000380102 0100"/>
    <n v="82100004"/>
    <s v="Development Engineering"/>
    <n v="252"/>
    <x v="0"/>
    <d v="2000-01-07T00:00:00"/>
    <x v="10"/>
    <x v="85"/>
    <x v="85"/>
    <x v="77"/>
    <n v="7"/>
    <x v="1"/>
    <x v="1"/>
    <x v="0"/>
    <x v="2"/>
  </r>
  <r>
    <n v="13578"/>
    <n v="3000055397"/>
    <d v="2000-02-02T00:00:00"/>
    <x v="103"/>
    <s v="J0000380102"/>
    <x v="0"/>
    <s v="J0000380102 0100"/>
    <n v="82100004"/>
    <s v="Development Engineering"/>
    <n v="288"/>
    <x v="0"/>
    <d v="2000-01-18T00:00:00"/>
    <x v="10"/>
    <x v="85"/>
    <x v="85"/>
    <x v="77"/>
    <n v="8"/>
    <x v="1"/>
    <x v="1"/>
    <x v="0"/>
    <x v="2"/>
  </r>
  <r>
    <n v="13483"/>
    <n v="3000061566"/>
    <d v="2000-02-03T00:00:00"/>
    <x v="103"/>
    <s v="J0000380102"/>
    <x v="0"/>
    <s v="J0000380102 0100"/>
    <n v="82100004"/>
    <s v="Development Engineering"/>
    <n v="288"/>
    <x v="0"/>
    <d v="2000-01-26T00:00:00"/>
    <x v="10"/>
    <x v="85"/>
    <x v="85"/>
    <x v="77"/>
    <n v="8"/>
    <x v="1"/>
    <x v="1"/>
    <x v="0"/>
    <x v="2"/>
  </r>
  <r>
    <n v="13768"/>
    <n v="3000021095"/>
    <d v="2000-01-20T00:00:00"/>
    <x v="103"/>
    <s v="J0000380102"/>
    <x v="0"/>
    <s v="J0000380102 0100"/>
    <n v="82100004"/>
    <s v="Development Engineering"/>
    <n v="234"/>
    <x v="0"/>
    <d v="2000-01-12T00:00:00"/>
    <x v="10"/>
    <x v="85"/>
    <x v="85"/>
    <x v="77"/>
    <n v="6.5"/>
    <x v="1"/>
    <x v="1"/>
    <x v="0"/>
    <x v="2"/>
  </r>
  <r>
    <n v="13614"/>
    <n v="3000048804"/>
    <d v="2000-02-02T00:00:00"/>
    <x v="103"/>
    <s v="J0000380102"/>
    <x v="0"/>
    <s v="J0000380102 0100"/>
    <n v="82100004"/>
    <s v="Development Engineering"/>
    <n v="-180"/>
    <x v="0"/>
    <d v="2000-01-05T00:00:00"/>
    <x v="10"/>
    <x v="85"/>
    <x v="85"/>
    <x v="77"/>
    <n v="-5"/>
    <x v="1"/>
    <x v="1"/>
    <x v="0"/>
    <x v="2"/>
  </r>
  <r>
    <n v="13593"/>
    <n v="3000054857"/>
    <d v="2000-02-02T00:00:00"/>
    <x v="103"/>
    <s v="J0000380102"/>
    <x v="0"/>
    <s v="J0000380102 0100"/>
    <n v="82100004"/>
    <s v="Development Engineering"/>
    <n v="288"/>
    <x v="0"/>
    <d v="2000-01-17T00:00:00"/>
    <x v="10"/>
    <x v="85"/>
    <x v="85"/>
    <x v="77"/>
    <n v="8"/>
    <x v="1"/>
    <x v="1"/>
    <x v="0"/>
    <x v="2"/>
  </r>
  <r>
    <n v="13711"/>
    <n v="3000021337"/>
    <d v="2000-01-20T00:00:00"/>
    <x v="103"/>
    <s v="J0000380102"/>
    <x v="0"/>
    <s v="J0000380102 0100"/>
    <n v="82100004"/>
    <s v="Development Engineering"/>
    <n v="288"/>
    <x v="0"/>
    <d v="2000-01-04T00:00:00"/>
    <x v="10"/>
    <x v="85"/>
    <x v="85"/>
    <x v="77"/>
    <n v="8"/>
    <x v="1"/>
    <x v="1"/>
    <x v="0"/>
    <x v="2"/>
  </r>
  <r>
    <n v="13498"/>
    <n v="3000060399"/>
    <d v="2000-02-03T00:00:00"/>
    <x v="103"/>
    <s v="J0000380102"/>
    <x v="0"/>
    <s v="J0000380102 0100"/>
    <n v="82100004"/>
    <s v="Development Engineering"/>
    <n v="288"/>
    <x v="0"/>
    <d v="2000-01-25T00:00:00"/>
    <x v="10"/>
    <x v="85"/>
    <x v="85"/>
    <x v="77"/>
    <n v="8"/>
    <x v="1"/>
    <x v="1"/>
    <x v="0"/>
    <x v="2"/>
  </r>
  <r>
    <n v="13769"/>
    <n v="3000021094"/>
    <d v="2000-01-20T00:00:00"/>
    <x v="103"/>
    <s v="J0000380102"/>
    <x v="0"/>
    <s v="J0000380102 0100"/>
    <n v="82100004"/>
    <s v="Development Engineering"/>
    <n v="288"/>
    <x v="0"/>
    <d v="2000-01-11T00:00:00"/>
    <x v="10"/>
    <x v="85"/>
    <x v="85"/>
    <x v="77"/>
    <n v="8"/>
    <x v="1"/>
    <x v="1"/>
    <x v="0"/>
    <x v="2"/>
  </r>
  <r>
    <n v="13600"/>
    <n v="3000053629"/>
    <d v="2000-02-02T00:00:00"/>
    <x v="103"/>
    <s v="J0000380102"/>
    <x v="0"/>
    <s v="J0000380102 0100"/>
    <n v="82100004"/>
    <s v="Development Engineering"/>
    <n v="-234"/>
    <x v="0"/>
    <d v="2000-01-12T00:00:00"/>
    <x v="10"/>
    <x v="85"/>
    <x v="85"/>
    <x v="77"/>
    <n v="-6.5"/>
    <x v="1"/>
    <x v="1"/>
    <x v="0"/>
    <x v="2"/>
  </r>
  <r>
    <n v="13534"/>
    <n v="3000059020"/>
    <d v="2000-02-03T00:00:00"/>
    <x v="103"/>
    <s v="J0000380102"/>
    <x v="0"/>
    <s v="J0000380102 0100"/>
    <n v="82100004"/>
    <s v="Development Engineering"/>
    <n v="288"/>
    <x v="0"/>
    <d v="2000-01-21T00:00:00"/>
    <x v="10"/>
    <x v="85"/>
    <x v="85"/>
    <x v="77"/>
    <n v="8"/>
    <x v="1"/>
    <x v="1"/>
    <x v="0"/>
    <x v="2"/>
  </r>
  <r>
    <n v="13517"/>
    <n v="3000059621"/>
    <d v="2000-02-03T00:00:00"/>
    <x v="103"/>
    <s v="J0000380102"/>
    <x v="0"/>
    <s v="J0000380102 0100"/>
    <n v="82100004"/>
    <s v="Development Engineering"/>
    <n v="288"/>
    <x v="0"/>
    <d v="2000-01-24T00:00:00"/>
    <x v="10"/>
    <x v="85"/>
    <x v="85"/>
    <x v="77"/>
    <n v="8"/>
    <x v="1"/>
    <x v="1"/>
    <x v="0"/>
    <x v="2"/>
  </r>
  <r>
    <n v="13548"/>
    <n v="3000058416"/>
    <d v="2000-02-02T00:00:00"/>
    <x v="103"/>
    <s v="J0000380102"/>
    <x v="0"/>
    <s v="J0000380102 0100"/>
    <n v="82100004"/>
    <s v="Development Engineering"/>
    <n v="288"/>
    <x v="0"/>
    <d v="2000-01-20T00:00:00"/>
    <x v="10"/>
    <x v="85"/>
    <x v="85"/>
    <x v="77"/>
    <n v="8"/>
    <x v="1"/>
    <x v="1"/>
    <x v="0"/>
    <x v="2"/>
  </r>
  <r>
    <n v="13770"/>
    <n v="3000021093"/>
    <d v="2000-01-20T00:00:00"/>
    <x v="103"/>
    <s v="J0000380102"/>
    <x v="0"/>
    <s v="J0000380102 0100"/>
    <n v="82100004"/>
    <s v="Development Engineering"/>
    <n v="252"/>
    <x v="0"/>
    <d v="2000-01-10T00:00:00"/>
    <x v="10"/>
    <x v="85"/>
    <x v="85"/>
    <x v="77"/>
    <n v="7"/>
    <x v="1"/>
    <x v="1"/>
    <x v="0"/>
    <x v="2"/>
  </r>
  <r>
    <n v="13736"/>
    <n v="3000021304"/>
    <d v="2000-01-20T00:00:00"/>
    <x v="103"/>
    <s v="J0000380102"/>
    <x v="0"/>
    <s v="J0000380102 0100"/>
    <n v="82100004"/>
    <s v="Development Engineering"/>
    <n v="288"/>
    <x v="0"/>
    <d v="2000-01-05T00:00:00"/>
    <x v="10"/>
    <x v="85"/>
    <x v="85"/>
    <x v="77"/>
    <n v="8"/>
    <x v="1"/>
    <x v="1"/>
    <x v="0"/>
    <x v="2"/>
  </r>
  <r>
    <n v="35741"/>
    <n v="3000726705"/>
    <d v="2000-07-31T00:00:00"/>
    <x v="103"/>
    <s v="J0000380102"/>
    <x v="0"/>
    <s v="J000038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42"/>
    <n v="3000726704"/>
    <d v="2000-07-31T00:00:00"/>
    <x v="103"/>
    <s v="J0000380102"/>
    <x v="0"/>
    <s v="J000038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43"/>
    <n v="3000726703"/>
    <d v="2000-07-31T00:00:00"/>
    <x v="103"/>
    <s v="J0000380102"/>
    <x v="0"/>
    <s v="J000038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6049"/>
    <n v="3000586624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5872"/>
    <n v="3000672920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74"/>
    <n v="3000672918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77"/>
    <n v="3000672915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78"/>
    <n v="3000672914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81"/>
    <n v="3000672911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83"/>
    <n v="3000672909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921"/>
    <n v="3000668828"/>
    <d v="2000-07-15T00:00:00"/>
    <x v="103"/>
    <s v="J0000380102"/>
    <x v="0"/>
    <s v="J0000380102 0100"/>
    <n v="82100004"/>
    <s v="Development Engineering"/>
    <n v="144"/>
    <x v="0"/>
    <d v="2000-07-14T00:00:00"/>
    <x v="4"/>
    <x v="85"/>
    <x v="85"/>
    <x v="77"/>
    <n v="4"/>
    <x v="1"/>
    <x v="1"/>
    <x v="0"/>
    <x v="2"/>
  </r>
  <r>
    <n v="36052"/>
    <n v="3000586621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51"/>
    <n v="3000586622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5934"/>
    <n v="3000660342"/>
    <d v="2000-07-14T00:00:00"/>
    <x v="103"/>
    <s v="J0000380102"/>
    <x v="0"/>
    <s v="J0000380102 0100"/>
    <n v="82100004"/>
    <s v="Development Engineering"/>
    <n v="144"/>
    <x v="0"/>
    <d v="2000-07-13T00:00:00"/>
    <x v="4"/>
    <x v="85"/>
    <x v="85"/>
    <x v="77"/>
    <n v="4"/>
    <x v="1"/>
    <x v="1"/>
    <x v="0"/>
    <x v="2"/>
  </r>
  <r>
    <n v="36048"/>
    <n v="3000586625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47"/>
    <n v="3000586626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46"/>
    <n v="3000586627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45"/>
    <n v="3000586628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50"/>
    <n v="3000586623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41171"/>
    <n v="3000940504"/>
    <d v="2000-09-18T00:00:00"/>
    <x v="103"/>
    <s v="J0000380102"/>
    <x v="0"/>
    <s v="J0000380102 0100"/>
    <n v="82100004"/>
    <s v="Development Engineering"/>
    <n v="108"/>
    <x v="0"/>
    <d v="2000-09-17T00:00:00"/>
    <x v="2"/>
    <x v="85"/>
    <x v="85"/>
    <x v="77"/>
    <n v="3"/>
    <x v="1"/>
    <x v="0"/>
    <x v="0"/>
    <x v="0"/>
  </r>
  <r>
    <n v="42824"/>
    <n v="3000998870"/>
    <d v="2000-10-02T00:00:00"/>
    <x v="103"/>
    <s v="J0000380102"/>
    <x v="0"/>
    <s v="J0000380102 0100"/>
    <n v="82100004"/>
    <s v="Development Engineering"/>
    <n v="108"/>
    <x v="0"/>
    <d v="2000-09-30T00:00:00"/>
    <x v="2"/>
    <x v="85"/>
    <x v="85"/>
    <x v="77"/>
    <n v="3"/>
    <x v="1"/>
    <x v="0"/>
    <x v="0"/>
    <x v="0"/>
  </r>
  <r>
    <n v="42821"/>
    <n v="3000998867"/>
    <d v="2000-10-02T00:00:00"/>
    <x v="103"/>
    <s v="J0000380102"/>
    <x v="0"/>
    <s v="J0000380102 0100"/>
    <n v="82100004"/>
    <s v="Development Engineering"/>
    <n v="72"/>
    <x v="0"/>
    <d v="2000-09-30T00:00:00"/>
    <x v="2"/>
    <x v="85"/>
    <x v="85"/>
    <x v="77"/>
    <n v="2"/>
    <x v="1"/>
    <x v="0"/>
    <x v="0"/>
    <x v="0"/>
  </r>
  <r>
    <n v="24290"/>
    <n v="3000153336"/>
    <d v="2000-03-31T00:00:00"/>
    <x v="103"/>
    <s v="J0000380102"/>
    <x v="0"/>
    <s v="J0000380102 0100"/>
    <n v="82100004"/>
    <s v="Development Engineering"/>
    <n v="288"/>
    <x v="0"/>
    <d v="2000-03-30T00:00:00"/>
    <x v="6"/>
    <x v="85"/>
    <x v="85"/>
    <x v="77"/>
    <n v="8"/>
    <x v="1"/>
    <x v="1"/>
    <x v="0"/>
    <x v="2"/>
  </r>
  <r>
    <n v="24111"/>
    <n v="3000164604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046"/>
    <n v="3000168625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004"/>
    <n v="3000171381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068"/>
    <n v="3000167146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028"/>
    <n v="3000169987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449"/>
    <n v="3000141702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426"/>
    <n v="3000142581"/>
    <d v="2000-03-14T00:00:00"/>
    <x v="103"/>
    <s v="J0000380202"/>
    <x v="0"/>
    <s v="J0000380202 0100"/>
    <n v="82100004"/>
    <s v="Development Engineering"/>
    <n v="288"/>
    <x v="0"/>
    <d v="2000-03-13T00:00:00"/>
    <x v="6"/>
    <x v="85"/>
    <x v="85"/>
    <x v="77"/>
    <n v="8"/>
    <x v="1"/>
    <x v="1"/>
    <x v="0"/>
    <x v="2"/>
  </r>
  <r>
    <n v="24465"/>
    <n v="3000138422"/>
    <d v="2000-03-13T00:00:00"/>
    <x v="103"/>
    <s v="J0000380202"/>
    <x v="0"/>
    <s v="J0000380202 0100"/>
    <n v="82100004"/>
    <s v="Development Engineering"/>
    <n v="288"/>
    <x v="0"/>
    <d v="2000-03-09T00:00:00"/>
    <x v="6"/>
    <x v="85"/>
    <x v="85"/>
    <x v="77"/>
    <n v="8"/>
    <x v="1"/>
    <x v="1"/>
    <x v="0"/>
    <x v="2"/>
  </r>
  <r>
    <n v="24446"/>
    <n v="3000141705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447"/>
    <n v="3000141704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448"/>
    <n v="3000141703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275"/>
    <n v="3000154276"/>
    <d v="2000-04-01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517"/>
    <n v="3000132470"/>
    <d v="2000-03-13T00:00:00"/>
    <x v="103"/>
    <s v="J0000380202"/>
    <x v="0"/>
    <s v="J0000380202 0100"/>
    <n v="82100004"/>
    <s v="Development Engineering"/>
    <n v="288"/>
    <x v="0"/>
    <d v="2000-03-08T00:00:00"/>
    <x v="6"/>
    <x v="85"/>
    <x v="85"/>
    <x v="77"/>
    <n v="8"/>
    <x v="1"/>
    <x v="1"/>
    <x v="0"/>
    <x v="2"/>
  </r>
  <r>
    <n v="24416"/>
    <n v="3000142917"/>
    <d v="2000-03-15T00:00:00"/>
    <x v="103"/>
    <s v="J0000380202"/>
    <x v="0"/>
    <s v="J0000380202 0100"/>
    <n v="82100004"/>
    <s v="Development Engineering"/>
    <n v="288"/>
    <x v="0"/>
    <d v="2000-03-14T00:00:00"/>
    <x v="6"/>
    <x v="85"/>
    <x v="85"/>
    <x v="77"/>
    <n v="8"/>
    <x v="1"/>
    <x v="1"/>
    <x v="0"/>
    <x v="2"/>
  </r>
  <r>
    <n v="24450"/>
    <n v="3000141701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455"/>
    <n v="3000140193"/>
    <d v="2000-03-13T00:00:00"/>
    <x v="103"/>
    <s v="J0000380202"/>
    <x v="0"/>
    <s v="J0000380202 0100"/>
    <n v="82100004"/>
    <s v="Development Engineering"/>
    <n v="288"/>
    <x v="0"/>
    <d v="2000-03-10T00:00:00"/>
    <x v="6"/>
    <x v="85"/>
    <x v="85"/>
    <x v="77"/>
    <n v="8"/>
    <x v="1"/>
    <x v="1"/>
    <x v="0"/>
    <x v="2"/>
  </r>
  <r>
    <n v="24088"/>
    <n v="3000165856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401"/>
    <n v="3000143655"/>
    <d v="2000-03-16T00:00:00"/>
    <x v="103"/>
    <s v="J0000380202"/>
    <x v="0"/>
    <s v="J0000380202 0100"/>
    <n v="82100004"/>
    <s v="Development Engineering"/>
    <n v="288"/>
    <x v="0"/>
    <d v="2000-03-15T00:00:00"/>
    <x v="6"/>
    <x v="85"/>
    <x v="85"/>
    <x v="77"/>
    <n v="8"/>
    <x v="1"/>
    <x v="1"/>
    <x v="0"/>
    <x v="2"/>
  </r>
  <r>
    <n v="24149"/>
    <n v="3000161967"/>
    <d v="2000-04-02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131"/>
    <n v="3000163256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172"/>
    <n v="3000160624"/>
    <d v="2000-04-02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188"/>
    <n v="3000159566"/>
    <d v="2000-04-02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7158"/>
    <n v="3000218875"/>
    <d v="2000-05-02T00:00:00"/>
    <x v="103"/>
    <s v="J0000380102"/>
    <x v="0"/>
    <s v="J0000380102 0100"/>
    <n v="82100004"/>
    <s v="Development Engineering"/>
    <n v="288"/>
    <x v="0"/>
    <d v="2000-04-25T00:00:00"/>
    <x v="8"/>
    <x v="85"/>
    <x v="85"/>
    <x v="77"/>
    <n v="8"/>
    <x v="1"/>
    <x v="1"/>
    <x v="0"/>
    <x v="2"/>
  </r>
  <r>
    <n v="27160"/>
    <n v="3000218873"/>
    <d v="2000-05-02T00:00:00"/>
    <x v="103"/>
    <s v="J0000380102"/>
    <x v="0"/>
    <s v="J0000380102 0100"/>
    <n v="82100004"/>
    <s v="Development Engineering"/>
    <n v="288"/>
    <x v="0"/>
    <d v="2000-04-21T00:00:00"/>
    <x v="8"/>
    <x v="85"/>
    <x v="85"/>
    <x v="77"/>
    <n v="8"/>
    <x v="1"/>
    <x v="1"/>
    <x v="0"/>
    <x v="2"/>
  </r>
  <r>
    <n v="27358"/>
    <n v="3000191811"/>
    <d v="2000-04-15T00:00:00"/>
    <x v="103"/>
    <s v="J0000380102"/>
    <x v="0"/>
    <s v="J0000380102 0100"/>
    <n v="82100004"/>
    <s v="Development Engineering"/>
    <n v="288"/>
    <x v="0"/>
    <d v="2000-04-14T00:00:00"/>
    <x v="8"/>
    <x v="85"/>
    <x v="85"/>
    <x v="77"/>
    <n v="8"/>
    <x v="1"/>
    <x v="1"/>
    <x v="0"/>
    <x v="2"/>
  </r>
  <r>
    <n v="27157"/>
    <n v="3000218876"/>
    <d v="2000-05-02T00:00:00"/>
    <x v="103"/>
    <s v="J0000380102"/>
    <x v="0"/>
    <s v="J0000380102 0100"/>
    <n v="82100004"/>
    <s v="Development Engineering"/>
    <n v="288"/>
    <x v="0"/>
    <d v="2000-04-26T00:00:00"/>
    <x v="8"/>
    <x v="85"/>
    <x v="85"/>
    <x v="77"/>
    <n v="8"/>
    <x v="1"/>
    <x v="1"/>
    <x v="0"/>
    <x v="2"/>
  </r>
  <r>
    <n v="27162"/>
    <n v="3000218871"/>
    <d v="2000-05-02T00:00:00"/>
    <x v="103"/>
    <s v="J0000380102"/>
    <x v="0"/>
    <s v="J0000380102 0100"/>
    <n v="82100004"/>
    <s v="Development Engineering"/>
    <n v="288"/>
    <x v="0"/>
    <d v="2000-04-19T00:00:00"/>
    <x v="8"/>
    <x v="85"/>
    <x v="85"/>
    <x v="77"/>
    <n v="8"/>
    <x v="1"/>
    <x v="1"/>
    <x v="0"/>
    <x v="2"/>
  </r>
  <r>
    <n v="27161"/>
    <n v="3000218872"/>
    <d v="2000-05-02T00:00:00"/>
    <x v="103"/>
    <s v="J0000380102"/>
    <x v="0"/>
    <s v="J0000380102 0100"/>
    <n v="82100004"/>
    <s v="Development Engineering"/>
    <n v="288"/>
    <x v="0"/>
    <d v="2000-04-20T00:00:00"/>
    <x v="8"/>
    <x v="85"/>
    <x v="85"/>
    <x v="77"/>
    <n v="8"/>
    <x v="1"/>
    <x v="1"/>
    <x v="0"/>
    <x v="2"/>
  </r>
  <r>
    <n v="27164"/>
    <n v="3000218869"/>
    <d v="2000-05-02T00:00:00"/>
    <x v="103"/>
    <s v="J0000380102"/>
    <x v="0"/>
    <s v="J0000380102 0100"/>
    <n v="82100004"/>
    <s v="Development Engineering"/>
    <n v="288"/>
    <x v="0"/>
    <d v="2000-04-17T00:00:00"/>
    <x v="8"/>
    <x v="85"/>
    <x v="85"/>
    <x v="77"/>
    <n v="8"/>
    <x v="1"/>
    <x v="1"/>
    <x v="0"/>
    <x v="2"/>
  </r>
  <r>
    <n v="27163"/>
    <n v="3000218870"/>
    <d v="2000-05-02T00:00:00"/>
    <x v="103"/>
    <s v="J0000380102"/>
    <x v="0"/>
    <s v="J0000380102 0100"/>
    <n v="82100004"/>
    <s v="Development Engineering"/>
    <n v="288"/>
    <x v="0"/>
    <d v="2000-04-18T00:00:00"/>
    <x v="8"/>
    <x v="85"/>
    <x v="85"/>
    <x v="77"/>
    <n v="8"/>
    <x v="1"/>
    <x v="1"/>
    <x v="0"/>
    <x v="2"/>
  </r>
  <r>
    <n v="27340"/>
    <n v="3000198571"/>
    <d v="2000-04-28T00:00:00"/>
    <x v="103"/>
    <s v="J0000380102"/>
    <x v="0"/>
    <s v="J0000380102 0100"/>
    <n v="82100004"/>
    <s v="Development Engineering"/>
    <n v="288"/>
    <x v="0"/>
    <d v="2000-04-27T00:00:00"/>
    <x v="8"/>
    <x v="85"/>
    <x v="85"/>
    <x v="77"/>
    <n v="8"/>
    <x v="1"/>
    <x v="1"/>
    <x v="0"/>
    <x v="2"/>
  </r>
  <r>
    <n v="27159"/>
    <n v="3000218874"/>
    <d v="2000-05-02T00:00:00"/>
    <x v="103"/>
    <s v="J0000380102"/>
    <x v="0"/>
    <s v="J0000380102 0100"/>
    <n v="82100004"/>
    <s v="Development Engineering"/>
    <n v="288"/>
    <x v="0"/>
    <d v="2000-04-24T00:00:00"/>
    <x v="8"/>
    <x v="85"/>
    <x v="85"/>
    <x v="77"/>
    <n v="8"/>
    <x v="1"/>
    <x v="1"/>
    <x v="0"/>
    <x v="2"/>
  </r>
  <r>
    <n v="27316"/>
    <n v="3000199575"/>
    <d v="2000-04-29T00:00:00"/>
    <x v="103"/>
    <s v="J0000380102"/>
    <x v="0"/>
    <s v="J0000380102 0100"/>
    <n v="82100004"/>
    <s v="Development Engineering"/>
    <n v="288"/>
    <x v="0"/>
    <d v="2000-04-28T00:00:00"/>
    <x v="8"/>
    <x v="85"/>
    <x v="85"/>
    <x v="77"/>
    <n v="8"/>
    <x v="1"/>
    <x v="1"/>
    <x v="0"/>
    <x v="2"/>
  </r>
  <r>
    <n v="27282"/>
    <n v="3000203628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80"/>
    <n v="3000203630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9"/>
    <n v="3000203631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8"/>
    <n v="3000203632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7"/>
    <n v="3000203633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6"/>
    <n v="3000203634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5"/>
    <n v="3000203635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4"/>
    <n v="3000203636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81"/>
    <n v="3000203629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5084"/>
    <n v="3000823257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3"/>
    <n v="3000823258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2"/>
    <n v="3000823259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1"/>
    <n v="3000823260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9"/>
    <n v="3000823232"/>
    <d v="2000-08-21T00:00:00"/>
    <x v="103"/>
    <s v="J0000380102"/>
    <x v="0"/>
    <s v="J0000380102 0100"/>
    <n v="82100300"/>
    <s v="Non-Valued Activity"/>
    <n v="0.04"/>
    <x v="0"/>
    <d v="2000-08-20T00:00:00"/>
    <x v="5"/>
    <x v="85"/>
    <x v="85"/>
    <x v="77"/>
    <n v="4"/>
    <x v="1"/>
    <x v="1"/>
    <x v="0"/>
    <x v="2"/>
  </r>
  <r>
    <n v="5108"/>
    <n v="3000823233"/>
    <d v="2000-08-21T00:00:00"/>
    <x v="103"/>
    <s v="J0000380102"/>
    <x v="0"/>
    <s v="J0000380102 0100"/>
    <n v="82100300"/>
    <s v="Non-Valued Activity"/>
    <n v="0.04"/>
    <x v="0"/>
    <d v="2000-08-20T00:00:00"/>
    <x v="5"/>
    <x v="85"/>
    <x v="85"/>
    <x v="77"/>
    <n v="4"/>
    <x v="1"/>
    <x v="1"/>
    <x v="0"/>
    <x v="2"/>
  </r>
  <r>
    <n v="5080"/>
    <n v="3000823261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6"/>
    <n v="3000823255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79"/>
    <n v="3000823262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78"/>
    <n v="3000823263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77"/>
    <n v="3000823264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80"/>
    <n v="3000802250"/>
    <d v="2000-08-15T00:00:00"/>
    <x v="103"/>
    <s v="J0000380102"/>
    <x v="0"/>
    <s v="J0000380102 0100"/>
    <n v="82100004"/>
    <s v="Development Engineering"/>
    <n v="144"/>
    <x v="0"/>
    <d v="2000-08-14T00:00:00"/>
    <x v="5"/>
    <x v="85"/>
    <x v="85"/>
    <x v="77"/>
    <n v="4"/>
    <x v="1"/>
    <x v="1"/>
    <x v="0"/>
    <x v="2"/>
  </r>
  <r>
    <n v="5076"/>
    <n v="3000823265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68"/>
    <n v="3000810994"/>
    <d v="2000-08-16T00:00:00"/>
    <x v="103"/>
    <s v="J0000380102"/>
    <x v="0"/>
    <s v="J0000380102 0100"/>
    <n v="82100004"/>
    <s v="Development Engineering"/>
    <n v="144"/>
    <x v="0"/>
    <d v="2000-08-15T00:00:00"/>
    <x v="5"/>
    <x v="85"/>
    <x v="85"/>
    <x v="77"/>
    <n v="4"/>
    <x v="1"/>
    <x v="1"/>
    <x v="0"/>
    <x v="2"/>
  </r>
  <r>
    <n v="5089"/>
    <n v="3000823252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2"/>
    <n v="3000823239"/>
    <d v="2000-08-21T00:00:00"/>
    <x v="103"/>
    <s v="J0000380102"/>
    <x v="0"/>
    <s v="J0000380102 0100"/>
    <n v="82100004"/>
    <s v="Development Engineering"/>
    <n v="72"/>
    <x v="0"/>
    <d v="2000-08-20T00:00:00"/>
    <x v="5"/>
    <x v="85"/>
    <x v="85"/>
    <x v="77"/>
    <n v="2"/>
    <x v="1"/>
    <x v="1"/>
    <x v="0"/>
    <x v="2"/>
  </r>
  <r>
    <n v="4960"/>
    <n v="3000832222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63"/>
    <n v="3000832218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64"/>
    <n v="3000832191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091"/>
    <n v="3000823250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90"/>
    <n v="3000823251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967"/>
    <n v="3000832187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107"/>
    <n v="3000823234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5"/>
    <n v="3000823236"/>
    <d v="2000-08-21T00:00:00"/>
    <x v="103"/>
    <s v="J0000380102"/>
    <x v="0"/>
    <s v="J0000380102 0100"/>
    <n v="82100300"/>
    <s v="Non-Valued Activity"/>
    <n v="0.02"/>
    <x v="0"/>
    <d v="2000-08-20T00:00:00"/>
    <x v="5"/>
    <x v="85"/>
    <x v="85"/>
    <x v="77"/>
    <n v="2"/>
    <x v="1"/>
    <x v="1"/>
    <x v="0"/>
    <x v="2"/>
  </r>
  <r>
    <n v="4969"/>
    <n v="3000832151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071"/>
    <n v="3000823270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6"/>
    <n v="3000823235"/>
    <d v="2000-08-21T00:00:00"/>
    <x v="103"/>
    <s v="J0000380102"/>
    <x v="0"/>
    <s v="J0000380102 0100"/>
    <n v="82100300"/>
    <s v="Non-Valued Activity"/>
    <n v="0.04"/>
    <x v="0"/>
    <d v="2000-08-20T00:00:00"/>
    <x v="5"/>
    <x v="85"/>
    <x v="85"/>
    <x v="77"/>
    <n v="4"/>
    <x v="1"/>
    <x v="1"/>
    <x v="0"/>
    <x v="2"/>
  </r>
  <r>
    <n v="5075"/>
    <n v="3000823266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8"/>
    <n v="3000823253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7"/>
    <n v="3000823254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3"/>
    <n v="3000823238"/>
    <d v="2000-08-21T00:00:00"/>
    <x v="103"/>
    <s v="J0000380102"/>
    <x v="0"/>
    <s v="J0000380102 0100"/>
    <n v="82100004"/>
    <s v="Development Engineering"/>
    <n v="72"/>
    <x v="0"/>
    <d v="2000-08-20T00:00:00"/>
    <x v="5"/>
    <x v="85"/>
    <x v="85"/>
    <x v="77"/>
    <n v="2"/>
    <x v="1"/>
    <x v="1"/>
    <x v="0"/>
    <x v="2"/>
  </r>
  <r>
    <n v="5085"/>
    <n v="3000823256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4"/>
    <n v="3000823237"/>
    <d v="2000-08-21T00:00:00"/>
    <x v="103"/>
    <s v="J0000380102"/>
    <x v="0"/>
    <s v="J0000380102 0100"/>
    <n v="82100004"/>
    <s v="Development Engineering"/>
    <n v="36"/>
    <x v="0"/>
    <d v="2000-08-20T00:00:00"/>
    <x v="5"/>
    <x v="85"/>
    <x v="85"/>
    <x v="77"/>
    <n v="1"/>
    <x v="1"/>
    <x v="1"/>
    <x v="0"/>
    <x v="2"/>
  </r>
  <r>
    <n v="4997"/>
    <n v="300083170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073"/>
    <n v="3000823268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72"/>
    <n v="3000823269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972"/>
    <n v="300083214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74"/>
    <n v="3000832100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77"/>
    <n v="3000832095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9"/>
    <n v="3000832242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81"/>
    <n v="3000832021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84"/>
    <n v="300083201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074"/>
    <n v="3000823267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993"/>
    <n v="3000831712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4"/>
    <n v="300083226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3"/>
    <n v="3000832280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0"/>
    <n v="300083229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2"/>
    <n v="3000832282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1"/>
    <n v="3000832294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6"/>
    <n v="3000832263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7"/>
    <n v="3000832245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49"/>
    <n v="300083230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5276"/>
    <n v="3001054785"/>
    <d v="2000-10-16T00:00:00"/>
    <x v="103"/>
    <s v="J0000380101"/>
    <x v="0"/>
    <s v="J0000380101 0100"/>
    <n v="82100004"/>
    <s v="Development Engineering"/>
    <n v="-242.92"/>
    <x v="0"/>
    <d v="2000-10-15T00:00:00"/>
    <x v="0"/>
    <x v="85"/>
    <x v="85"/>
    <x v="77"/>
    <n v="-4"/>
    <x v="1"/>
    <x v="0"/>
    <x v="0"/>
    <x v="0"/>
  </r>
  <r>
    <n v="39610"/>
    <n v="3000582838"/>
    <d v="2000-07-01T00:00:00"/>
    <x v="103"/>
    <s v="J0000380102"/>
    <x v="0"/>
    <s v="J0000380102 0100"/>
    <n v="82100004"/>
    <s v="Development Engineering"/>
    <n v="288"/>
    <x v="0"/>
    <d v="2000-06-30T00:00:00"/>
    <x v="9"/>
    <x v="85"/>
    <x v="85"/>
    <x v="77"/>
    <n v="8"/>
    <x v="1"/>
    <x v="1"/>
    <x v="0"/>
    <x v="2"/>
  </r>
  <r>
    <n v="63220"/>
    <n v="3001306609"/>
    <d v="2000-12-18T00:00:00"/>
    <x v="103"/>
    <s v="J0000380102"/>
    <x v="0"/>
    <s v="J0000380102 0100"/>
    <n v="82100004"/>
    <s v="Development Engineering"/>
    <n v="-108"/>
    <x v="0"/>
    <d v="2000-12-10T00:00:00"/>
    <x v="3"/>
    <x v="85"/>
    <x v="85"/>
    <x v="77"/>
    <n v="-3"/>
    <x v="1"/>
    <x v="0"/>
    <x v="0"/>
    <x v="0"/>
  </r>
  <r>
    <n v="63221"/>
    <n v="3001310524"/>
    <d v="2000-12-18T00:00:00"/>
    <x v="103"/>
    <s v="J0000380102"/>
    <x v="0"/>
    <s v="J0000380102 0100"/>
    <n v="82100004"/>
    <s v="Development Engineering"/>
    <n v="-108"/>
    <x v="0"/>
    <d v="2000-12-10T00:00:00"/>
    <x v="3"/>
    <x v="85"/>
    <x v="85"/>
    <x v="77"/>
    <n v="-3"/>
    <x v="1"/>
    <x v="0"/>
    <x v="0"/>
    <x v="0"/>
  </r>
  <r>
    <n v="54381"/>
    <n v="3001038662"/>
    <d v="2000-10-13T00:00:00"/>
    <x v="103"/>
    <s v="J0000380101"/>
    <x v="0"/>
    <s v="J0000380101 0100"/>
    <n v="82100004"/>
    <s v="Development Engineering"/>
    <n v="242.92"/>
    <x v="0"/>
    <d v="2000-10-12T00:00:00"/>
    <x v="0"/>
    <x v="85"/>
    <x v="85"/>
    <x v="77"/>
    <n v="4"/>
    <x v="1"/>
    <x v="0"/>
    <x v="0"/>
    <x v="0"/>
  </r>
  <r>
    <n v="63225"/>
    <n v="3001314758"/>
    <d v="2000-12-18T00:00:00"/>
    <x v="103"/>
    <s v="J0000380202"/>
    <x v="0"/>
    <s v="J0000380202 0100"/>
    <n v="82100004"/>
    <s v="Development Engineering"/>
    <n v="182.19"/>
    <x v="0"/>
    <d v="2000-12-10T00:00:00"/>
    <x v="3"/>
    <x v="85"/>
    <x v="85"/>
    <x v="77"/>
    <n v="3"/>
    <x v="1"/>
    <x v="0"/>
    <x v="0"/>
    <x v="0"/>
  </r>
  <r>
    <n v="63226"/>
    <n v="3001314757"/>
    <d v="2000-12-18T00:00:00"/>
    <x v="103"/>
    <s v="J0000380202"/>
    <x v="0"/>
    <s v="J0000380202 0100"/>
    <n v="82100004"/>
    <s v="Development Engineering"/>
    <n v="121.46"/>
    <x v="0"/>
    <d v="2000-12-10T00:00:00"/>
    <x v="3"/>
    <x v="85"/>
    <x v="85"/>
    <x v="77"/>
    <n v="2"/>
    <x v="1"/>
    <x v="0"/>
    <x v="0"/>
    <x v="0"/>
  </r>
  <r>
    <n v="63227"/>
    <n v="3001314756"/>
    <d v="2000-12-18T00:00:00"/>
    <x v="103"/>
    <s v="J0000380202"/>
    <x v="0"/>
    <s v="J0000380202 0100"/>
    <n v="82100004"/>
    <s v="Development Engineering"/>
    <n v="182.19"/>
    <x v="0"/>
    <d v="2000-12-10T00:00:00"/>
    <x v="3"/>
    <x v="85"/>
    <x v="85"/>
    <x v="77"/>
    <n v="3"/>
    <x v="1"/>
    <x v="0"/>
    <x v="0"/>
    <x v="0"/>
  </r>
  <r>
    <n v="39835"/>
    <n v="3000516479"/>
    <d v="2000-06-13T00:00:00"/>
    <x v="103"/>
    <s v="J0000380102"/>
    <x v="0"/>
    <s v="J0000380102 0100"/>
    <n v="82100004"/>
    <s v="Development Engineering"/>
    <n v="288"/>
    <x v="0"/>
    <d v="2000-06-12T00:00:00"/>
    <x v="9"/>
    <x v="85"/>
    <x v="85"/>
    <x v="77"/>
    <n v="8"/>
    <x v="1"/>
    <x v="1"/>
    <x v="0"/>
    <x v="2"/>
  </r>
  <r>
    <n v="63228"/>
    <n v="3001309826"/>
    <d v="2000-12-18T00:00:00"/>
    <x v="103"/>
    <s v="J0000380102"/>
    <x v="0"/>
    <s v="J0000380102 0100"/>
    <n v="82100004"/>
    <s v="Development Engineering"/>
    <n v="-72"/>
    <x v="0"/>
    <d v="2000-12-10T00:00:00"/>
    <x v="3"/>
    <x v="85"/>
    <x v="85"/>
    <x v="77"/>
    <n v="-2"/>
    <x v="1"/>
    <x v="0"/>
    <x v="0"/>
    <x v="0"/>
  </r>
  <r>
    <n v="39836"/>
    <n v="3000516478"/>
    <d v="2000-06-13T00:00:00"/>
    <x v="103"/>
    <s v="J0000380102"/>
    <x v="0"/>
    <s v="J0000380102 0100"/>
    <n v="82100004"/>
    <s v="Development Engineering"/>
    <n v="288"/>
    <x v="0"/>
    <d v="2000-06-12T00:00:00"/>
    <x v="9"/>
    <x v="85"/>
    <x v="85"/>
    <x v="77"/>
    <n v="8"/>
    <x v="1"/>
    <x v="1"/>
    <x v="0"/>
    <x v="2"/>
  </r>
  <r>
    <n v="39627"/>
    <n v="3000577823"/>
    <d v="2000-06-30T00:00:00"/>
    <x v="103"/>
    <s v="J0000380102"/>
    <x v="0"/>
    <s v="J0000380102 0100"/>
    <n v="82100004"/>
    <s v="Development Engineering"/>
    <n v="288"/>
    <x v="0"/>
    <d v="2000-06-29T00:00:00"/>
    <x v="9"/>
    <x v="85"/>
    <x v="85"/>
    <x v="77"/>
    <n v="8"/>
    <x v="1"/>
    <x v="1"/>
    <x v="0"/>
    <x v="2"/>
  </r>
  <r>
    <n v="30928"/>
    <n v="3000249509"/>
    <d v="2000-05-13T00:00:00"/>
    <x v="103"/>
    <s v="J0000380102"/>
    <x v="0"/>
    <s v="J0000380102 0100"/>
    <n v="82100004"/>
    <s v="Development Engineering"/>
    <n v="288"/>
    <x v="0"/>
    <d v="2000-05-12T00:00:00"/>
    <x v="7"/>
    <x v="85"/>
    <x v="85"/>
    <x v="77"/>
    <n v="8"/>
    <x v="1"/>
    <x v="1"/>
    <x v="0"/>
    <x v="2"/>
  </r>
  <r>
    <n v="30904"/>
    <n v="3000251166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25409"/>
    <n v="3000218911"/>
    <d v="2000-05-02T00:00:00"/>
    <x v="103"/>
    <s v="J0000380204"/>
    <x v="0"/>
    <s v="J0000380204 0100"/>
    <n v="82100009"/>
    <s v="Administrative Assistant"/>
    <n v="18"/>
    <x v="0"/>
    <d v="2000-04-19T00:00:00"/>
    <x v="8"/>
    <x v="63"/>
    <x v="63"/>
    <x v="56"/>
    <n v="1"/>
    <x v="1"/>
    <x v="1"/>
    <x v="0"/>
    <x v="1"/>
  </r>
  <r>
    <n v="25406"/>
    <n v="3000218914"/>
    <d v="2000-05-02T00:00:00"/>
    <x v="103"/>
    <s v="J0000380204"/>
    <x v="0"/>
    <s v="J0000380204 0100"/>
    <n v="82100009"/>
    <s v="Administrative Assistant"/>
    <n v="18"/>
    <x v="0"/>
    <d v="2000-04-25T00:00:00"/>
    <x v="8"/>
    <x v="63"/>
    <x v="63"/>
    <x v="56"/>
    <n v="1"/>
    <x v="1"/>
    <x v="1"/>
    <x v="0"/>
    <x v="1"/>
  </r>
  <r>
    <n v="25408"/>
    <n v="3000218912"/>
    <d v="2000-05-02T00:00:00"/>
    <x v="103"/>
    <s v="J0000380204"/>
    <x v="0"/>
    <s v="J0000380204 0100"/>
    <n v="82100009"/>
    <s v="Administrative Assistant"/>
    <n v="18"/>
    <x v="0"/>
    <d v="2000-04-20T00:00:00"/>
    <x v="8"/>
    <x v="63"/>
    <x v="63"/>
    <x v="56"/>
    <n v="1"/>
    <x v="1"/>
    <x v="1"/>
    <x v="0"/>
    <x v="1"/>
  </r>
  <r>
    <n v="25405"/>
    <n v="3000218915"/>
    <d v="2000-05-02T00:00:00"/>
    <x v="103"/>
    <s v="J0000380204"/>
    <x v="0"/>
    <s v="J0000380204 0100"/>
    <n v="82100009"/>
    <s v="Administrative Assistant"/>
    <n v="18"/>
    <x v="0"/>
    <d v="2000-04-26T00:00:00"/>
    <x v="8"/>
    <x v="63"/>
    <x v="63"/>
    <x v="56"/>
    <n v="1"/>
    <x v="1"/>
    <x v="1"/>
    <x v="0"/>
    <x v="1"/>
  </r>
  <r>
    <n v="25411"/>
    <n v="3000218909"/>
    <d v="2000-05-02T00:00:00"/>
    <x v="103"/>
    <s v="J0000380204"/>
    <x v="0"/>
    <s v="J0000380204 0100"/>
    <n v="82100009"/>
    <s v="Administrative Assistant"/>
    <n v="18"/>
    <x v="0"/>
    <d v="2000-04-17T00:00:00"/>
    <x v="8"/>
    <x v="63"/>
    <x v="63"/>
    <x v="56"/>
    <n v="1"/>
    <x v="1"/>
    <x v="1"/>
    <x v="0"/>
    <x v="1"/>
  </r>
  <r>
    <n v="25410"/>
    <n v="3000218910"/>
    <d v="2000-05-02T00:00:00"/>
    <x v="103"/>
    <s v="J0000380204"/>
    <x v="0"/>
    <s v="J0000380204 0100"/>
    <n v="82100009"/>
    <s v="Administrative Assistant"/>
    <n v="18"/>
    <x v="0"/>
    <d v="2000-04-18T00:00:00"/>
    <x v="8"/>
    <x v="63"/>
    <x v="63"/>
    <x v="56"/>
    <n v="1"/>
    <x v="1"/>
    <x v="1"/>
    <x v="0"/>
    <x v="1"/>
  </r>
  <r>
    <n v="25407"/>
    <n v="3000218913"/>
    <d v="2000-05-02T00:00:00"/>
    <x v="103"/>
    <s v="J0000380204"/>
    <x v="0"/>
    <s v="J0000380204 0100"/>
    <n v="82100009"/>
    <s v="Administrative Assistant"/>
    <n v="18"/>
    <x v="0"/>
    <d v="2000-04-24T00:00:00"/>
    <x v="8"/>
    <x v="63"/>
    <x v="63"/>
    <x v="56"/>
    <n v="1"/>
    <x v="1"/>
    <x v="1"/>
    <x v="0"/>
    <x v="1"/>
  </r>
  <r>
    <n v="26814"/>
    <n v="3000199579"/>
    <d v="2000-04-29T00:00:00"/>
    <x v="103"/>
    <s v="J0000380204"/>
    <x v="0"/>
    <s v="J0000380204 0100"/>
    <n v="82100009"/>
    <s v="Administrative Assistant"/>
    <n v="18"/>
    <x v="0"/>
    <d v="2000-04-28T00:00:00"/>
    <x v="8"/>
    <x v="63"/>
    <x v="63"/>
    <x v="56"/>
    <n v="1"/>
    <x v="1"/>
    <x v="1"/>
    <x v="0"/>
    <x v="1"/>
  </r>
  <r>
    <n v="26879"/>
    <n v="3000198575"/>
    <d v="2000-04-28T00:00:00"/>
    <x v="103"/>
    <s v="J0000380204"/>
    <x v="0"/>
    <s v="J0000380204 0100"/>
    <n v="82100009"/>
    <s v="Administrative Assistant"/>
    <n v="18"/>
    <x v="0"/>
    <d v="2000-04-27T00:00:00"/>
    <x v="8"/>
    <x v="63"/>
    <x v="63"/>
    <x v="56"/>
    <n v="1"/>
    <x v="1"/>
    <x v="1"/>
    <x v="0"/>
    <x v="1"/>
  </r>
  <r>
    <n v="29140"/>
    <n v="3000443311"/>
    <d v="2000-05-29T00:00:00"/>
    <x v="103"/>
    <s v="J0000380204"/>
    <x v="0"/>
    <s v="J0000380204 0100"/>
    <n v="82100009"/>
    <s v="Administrative Assistant"/>
    <n v="-18"/>
    <x v="0"/>
    <d v="2000-05-28T00:00:00"/>
    <x v="7"/>
    <x v="63"/>
    <x v="63"/>
    <x v="56"/>
    <n v="-1"/>
    <x v="1"/>
    <x v="1"/>
    <x v="0"/>
    <x v="1"/>
  </r>
  <r>
    <n v="3086"/>
    <n v="3000823332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90"/>
    <n v="3000823328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92"/>
    <n v="3000823326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93"/>
    <n v="3000823325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2954"/>
    <n v="3000832023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3091"/>
    <n v="3000823327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89"/>
    <n v="3000823329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87"/>
    <n v="3000823331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2921"/>
    <n v="3000832307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23"/>
    <n v="3000832297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49"/>
    <n v="3000832102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14"/>
    <n v="3000832328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15"/>
    <n v="3000832326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16"/>
    <n v="3000832324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17"/>
    <n v="3000832322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3088"/>
    <n v="3000823330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9980"/>
    <n v="3000873783"/>
    <d v="2000-09-04T00:00:00"/>
    <x v="103"/>
    <s v="J0000380114"/>
    <x v="0"/>
    <s v="J0000380114 0100"/>
    <n v="82100026"/>
    <s v="Executive"/>
    <n v="903.72"/>
    <x v="0"/>
    <d v="2000-09-03T00:00:00"/>
    <x v="2"/>
    <x v="29"/>
    <x v="29"/>
    <x v="7"/>
    <n v="6"/>
    <x v="1"/>
    <x v="0"/>
    <x v="0"/>
    <x v="0"/>
  </r>
  <r>
    <n v="39981"/>
    <n v="3000873784"/>
    <d v="2000-09-04T00:00:00"/>
    <x v="103"/>
    <s v="J0000380114"/>
    <x v="0"/>
    <s v="J0000380114 0100"/>
    <n v="82100026"/>
    <s v="Executive"/>
    <n v="903.72"/>
    <x v="0"/>
    <d v="2000-09-03T00:00:00"/>
    <x v="2"/>
    <x v="29"/>
    <x v="29"/>
    <x v="7"/>
    <n v="6"/>
    <x v="1"/>
    <x v="0"/>
    <x v="0"/>
    <x v="0"/>
  </r>
  <r>
    <n v="39973"/>
    <n v="3000873776"/>
    <d v="2000-09-04T00:00:00"/>
    <x v="103"/>
    <s v="J0000380114"/>
    <x v="0"/>
    <s v="J000038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82"/>
    <n v="3000873785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4"/>
    <n v="3000873777"/>
    <d v="2000-09-04T00:00:00"/>
    <x v="103"/>
    <s v="J0000380114"/>
    <x v="0"/>
    <s v="J000038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72"/>
    <n v="3000873775"/>
    <d v="2000-09-04T00:00:00"/>
    <x v="103"/>
    <s v="J0000380114"/>
    <x v="0"/>
    <s v="J000038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75"/>
    <n v="3000873778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8"/>
    <n v="3000873781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6"/>
    <n v="3000873779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83"/>
    <n v="3000873786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7"/>
    <n v="3000873780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9"/>
    <n v="3000873782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41187"/>
    <n v="3000940520"/>
    <d v="2000-09-18T00:00:00"/>
    <x v="103"/>
    <s v="J0000380114"/>
    <x v="0"/>
    <s v="J00003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1188"/>
    <n v="3000940521"/>
    <d v="2000-09-18T00:00:00"/>
    <x v="103"/>
    <s v="J0000380114"/>
    <x v="0"/>
    <s v="J0000380114 0100"/>
    <n v="82100026"/>
    <s v="Executive"/>
    <n v="301.24"/>
    <x v="0"/>
    <d v="2000-09-17T00:00:00"/>
    <x v="2"/>
    <x v="29"/>
    <x v="29"/>
    <x v="7"/>
    <n v="2"/>
    <x v="1"/>
    <x v="0"/>
    <x v="0"/>
    <x v="0"/>
  </r>
  <r>
    <n v="41186"/>
    <n v="3000940519"/>
    <d v="2000-09-18T00:00:00"/>
    <x v="103"/>
    <s v="J0000380114"/>
    <x v="0"/>
    <s v="J0000380114 0100"/>
    <n v="82100026"/>
    <s v="Executive"/>
    <n v="301.24"/>
    <x v="0"/>
    <d v="2000-09-17T00:00:00"/>
    <x v="2"/>
    <x v="29"/>
    <x v="29"/>
    <x v="7"/>
    <n v="2"/>
    <x v="1"/>
    <x v="0"/>
    <x v="0"/>
    <x v="0"/>
  </r>
  <r>
    <n v="42831"/>
    <n v="3000998877"/>
    <d v="2000-10-02T00:00:00"/>
    <x v="103"/>
    <s v="J0000380114"/>
    <x v="0"/>
    <s v="J000038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63598"/>
    <n v="3001314813"/>
    <d v="2000-12-18T00:00:00"/>
    <x v="103"/>
    <s v="J0000380214"/>
    <x v="0"/>
    <s v="J0000380214 0100"/>
    <n v="82100026"/>
    <s v="Executive"/>
    <n v="301.24"/>
    <x v="0"/>
    <d v="2000-12-10T00:00:00"/>
    <x v="3"/>
    <x v="29"/>
    <x v="29"/>
    <x v="7"/>
    <n v="2"/>
    <x v="1"/>
    <x v="0"/>
    <x v="0"/>
    <x v="0"/>
  </r>
  <r>
    <n v="63600"/>
    <n v="3001314814"/>
    <d v="2000-12-18T00:00:00"/>
    <x v="103"/>
    <s v="J0000380214"/>
    <x v="0"/>
    <s v="J0000380214 0100"/>
    <n v="82100026"/>
    <s v="Executive"/>
    <n v="602.48"/>
    <x v="0"/>
    <d v="2000-12-10T00:00:00"/>
    <x v="3"/>
    <x v="29"/>
    <x v="29"/>
    <x v="7"/>
    <n v="4"/>
    <x v="1"/>
    <x v="0"/>
    <x v="0"/>
    <x v="0"/>
  </r>
  <r>
    <n v="63599"/>
    <n v="3001314816"/>
    <d v="2000-12-18T00:00:00"/>
    <x v="103"/>
    <s v="J0000380214"/>
    <x v="0"/>
    <s v="J0000380214 0100"/>
    <n v="82100026"/>
    <s v="Executive"/>
    <n v="1204.96"/>
    <x v="0"/>
    <d v="2000-12-10T00:00:00"/>
    <x v="3"/>
    <x v="29"/>
    <x v="29"/>
    <x v="7"/>
    <n v="8"/>
    <x v="1"/>
    <x v="0"/>
    <x v="0"/>
    <x v="0"/>
  </r>
  <r>
    <n v="63605"/>
    <n v="3001308361"/>
    <d v="2000-12-18T00:00:00"/>
    <x v="103"/>
    <s v="J0000380114"/>
    <x v="0"/>
    <s v="J0000380114 0100"/>
    <n v="82100026"/>
    <s v="Executive"/>
    <n v="-301.24"/>
    <x v="0"/>
    <d v="2000-12-10T00:00:00"/>
    <x v="3"/>
    <x v="29"/>
    <x v="29"/>
    <x v="7"/>
    <n v="-2"/>
    <x v="1"/>
    <x v="0"/>
    <x v="0"/>
    <x v="0"/>
  </r>
  <r>
    <n v="63604"/>
    <n v="3001307693"/>
    <d v="2000-12-18T00:00:00"/>
    <x v="103"/>
    <s v="J0000380114"/>
    <x v="0"/>
    <s v="J0000380114 0100"/>
    <n v="82100026"/>
    <s v="Executive"/>
    <n v="-602.48"/>
    <x v="0"/>
    <d v="2000-12-10T00:00:00"/>
    <x v="3"/>
    <x v="29"/>
    <x v="29"/>
    <x v="7"/>
    <n v="-4"/>
    <x v="1"/>
    <x v="0"/>
    <x v="0"/>
    <x v="0"/>
  </r>
  <r>
    <n v="63603"/>
    <n v="3001306945"/>
    <d v="2000-12-18T00:00:00"/>
    <x v="103"/>
    <s v="J0000380114"/>
    <x v="0"/>
    <s v="J0000380114 0100"/>
    <n v="82100026"/>
    <s v="Executive"/>
    <n v="-1204.96"/>
    <x v="0"/>
    <d v="2000-12-10T00:00:00"/>
    <x v="3"/>
    <x v="29"/>
    <x v="29"/>
    <x v="7"/>
    <n v="-8"/>
    <x v="1"/>
    <x v="0"/>
    <x v="0"/>
    <x v="0"/>
  </r>
  <r>
    <n v="63602"/>
    <n v="3001306622"/>
    <d v="2000-12-18T00:00:00"/>
    <x v="103"/>
    <s v="J0000380114"/>
    <x v="0"/>
    <s v="J0000380114 0100"/>
    <n v="82100026"/>
    <s v="Executive"/>
    <n v="-301.24"/>
    <x v="0"/>
    <d v="2000-12-10T00:00:00"/>
    <x v="3"/>
    <x v="29"/>
    <x v="29"/>
    <x v="7"/>
    <n v="-2"/>
    <x v="1"/>
    <x v="0"/>
    <x v="0"/>
    <x v="0"/>
  </r>
  <r>
    <n v="63601"/>
    <n v="3001314815"/>
    <d v="2000-12-18T00:00:00"/>
    <x v="103"/>
    <s v="J0000380214"/>
    <x v="0"/>
    <s v="J0000380214 0100"/>
    <n v="82100026"/>
    <s v="Executive"/>
    <n v="301.24"/>
    <x v="0"/>
    <d v="2000-12-10T00:00:00"/>
    <x v="3"/>
    <x v="29"/>
    <x v="29"/>
    <x v="7"/>
    <n v="2"/>
    <x v="1"/>
    <x v="0"/>
    <x v="0"/>
    <x v="0"/>
  </r>
  <r>
    <n v="14668"/>
    <n v="3000119625"/>
    <d v="2000-03-02T00:00:00"/>
    <x v="103"/>
    <s v="J0000380101"/>
    <x v="0"/>
    <s v="J0000380101 0100"/>
    <n v="82100026"/>
    <s v="Executive"/>
    <n v="1204.96"/>
    <x v="0"/>
    <d v="2000-02-28T00:00:00"/>
    <x v="11"/>
    <x v="23"/>
    <x v="23"/>
    <x v="23"/>
    <n v="8"/>
    <x v="1"/>
    <x v="1"/>
    <x v="0"/>
    <x v="1"/>
  </r>
  <r>
    <n v="15194"/>
    <n v="3000112851"/>
    <d v="2000-03-01T00:00:00"/>
    <x v="103"/>
    <s v="J0000380101"/>
    <x v="0"/>
    <s v="J0000380101 0100"/>
    <n v="82100026"/>
    <s v="Executive"/>
    <n v="1204.96"/>
    <x v="0"/>
    <d v="2000-02-17T00:00:00"/>
    <x v="11"/>
    <x v="23"/>
    <x v="23"/>
    <x v="23"/>
    <n v="8"/>
    <x v="1"/>
    <x v="1"/>
    <x v="0"/>
    <x v="1"/>
  </r>
  <r>
    <n v="14832"/>
    <n v="3000117300"/>
    <d v="2000-03-02T00:00:00"/>
    <x v="103"/>
    <s v="J0000380101"/>
    <x v="0"/>
    <s v="J0000380101 0100"/>
    <n v="82100026"/>
    <s v="Executive"/>
    <n v="1204.96"/>
    <x v="0"/>
    <d v="2000-02-24T00:00:00"/>
    <x v="11"/>
    <x v="23"/>
    <x v="23"/>
    <x v="23"/>
    <n v="8"/>
    <x v="1"/>
    <x v="1"/>
    <x v="0"/>
    <x v="1"/>
  </r>
  <r>
    <n v="15288"/>
    <n v="3000111902"/>
    <d v="2000-03-01T00:00:00"/>
    <x v="103"/>
    <s v="J0000380101"/>
    <x v="0"/>
    <s v="J0000380101 0100"/>
    <n v="82100026"/>
    <s v="Executive"/>
    <n v="1204.96"/>
    <x v="0"/>
    <d v="2000-02-16T00:00:00"/>
    <x v="11"/>
    <x v="23"/>
    <x v="23"/>
    <x v="23"/>
    <n v="8"/>
    <x v="1"/>
    <x v="1"/>
    <x v="0"/>
    <x v="1"/>
  </r>
  <r>
    <n v="12190"/>
    <n v="3000020224"/>
    <d v="2000-01-20T00:00:00"/>
    <x v="103"/>
    <s v="J0000380101"/>
    <x v="0"/>
    <s v="J0000380101 0100"/>
    <n v="82100104"/>
    <s v="Manager"/>
    <n v="300.56"/>
    <x v="0"/>
    <d v="2000-01-11T00:00:00"/>
    <x v="10"/>
    <x v="234"/>
    <x v="231"/>
    <x v="56"/>
    <n v="8"/>
    <x v="1"/>
    <x v="1"/>
    <x v="0"/>
    <x v="1"/>
  </r>
  <r>
    <n v="12189"/>
    <n v="3000020225"/>
    <d v="2000-01-20T00:00:00"/>
    <x v="103"/>
    <s v="J0000380101"/>
    <x v="0"/>
    <s v="J0000380101 0100"/>
    <n v="82100104"/>
    <s v="Manager"/>
    <n v="300.56"/>
    <x v="0"/>
    <d v="2000-01-12T00:00:00"/>
    <x v="10"/>
    <x v="234"/>
    <x v="231"/>
    <x v="56"/>
    <n v="8"/>
    <x v="1"/>
    <x v="1"/>
    <x v="0"/>
    <x v="1"/>
  </r>
  <r>
    <n v="12188"/>
    <n v="3000020226"/>
    <d v="2000-01-20T00:00:00"/>
    <x v="103"/>
    <s v="J0000380101"/>
    <x v="0"/>
    <s v="J0000380101 0100"/>
    <n v="82100104"/>
    <s v="Manager"/>
    <n v="300.56"/>
    <x v="0"/>
    <d v="2000-01-13T00:00:00"/>
    <x v="10"/>
    <x v="234"/>
    <x v="231"/>
    <x v="56"/>
    <n v="8"/>
    <x v="1"/>
    <x v="1"/>
    <x v="0"/>
    <x v="1"/>
  </r>
  <r>
    <n v="12187"/>
    <n v="3000020227"/>
    <d v="2000-01-20T00:00:00"/>
    <x v="103"/>
    <s v="J0000380101"/>
    <x v="0"/>
    <s v="J0000380101 0100"/>
    <n v="82100104"/>
    <s v="Manager"/>
    <n v="300.56"/>
    <x v="0"/>
    <d v="2000-01-14T00:00:00"/>
    <x v="10"/>
    <x v="234"/>
    <x v="231"/>
    <x v="56"/>
    <n v="8"/>
    <x v="1"/>
    <x v="1"/>
    <x v="0"/>
    <x v="1"/>
  </r>
  <r>
    <n v="12858"/>
    <n v="3000005210"/>
    <d v="2000-01-04T00:00:00"/>
    <x v="103"/>
    <s v="J0000380101"/>
    <x v="0"/>
    <s v="J0000380101 0100"/>
    <n v="82100104"/>
    <s v="Manager"/>
    <n v="300.56"/>
    <x v="0"/>
    <d v="2000-01-04T00:00:00"/>
    <x v="10"/>
    <x v="234"/>
    <x v="231"/>
    <x v="56"/>
    <n v="8"/>
    <x v="1"/>
    <x v="1"/>
    <x v="0"/>
    <x v="1"/>
  </r>
  <r>
    <n v="12191"/>
    <n v="3000020223"/>
    <d v="2000-01-20T00:00:00"/>
    <x v="103"/>
    <s v="J0000380101"/>
    <x v="0"/>
    <s v="J0000380101 0100"/>
    <n v="82100104"/>
    <s v="Manager"/>
    <n v="300.56"/>
    <x v="0"/>
    <d v="2000-01-10T00:00:00"/>
    <x v="10"/>
    <x v="234"/>
    <x v="231"/>
    <x v="56"/>
    <n v="8"/>
    <x v="1"/>
    <x v="1"/>
    <x v="0"/>
    <x v="1"/>
  </r>
  <r>
    <n v="12859"/>
    <n v="3000005209"/>
    <d v="2000-01-04T00:00:00"/>
    <x v="103"/>
    <s v="J0000380101"/>
    <x v="0"/>
    <s v="J0000380101 0100"/>
    <n v="82100104"/>
    <s v="Manager"/>
    <n v="300.56"/>
    <x v="0"/>
    <d v="2000-01-04T00:00:00"/>
    <x v="10"/>
    <x v="234"/>
    <x v="231"/>
    <x v="56"/>
    <n v="8"/>
    <x v="1"/>
    <x v="1"/>
    <x v="0"/>
    <x v="1"/>
  </r>
  <r>
    <n v="17515"/>
    <n v="3000079707"/>
    <d v="2000-02-10T00:00:00"/>
    <x v="103"/>
    <s v="J0000380203"/>
    <x v="0"/>
    <s v="J0000380203 0100"/>
    <n v="82100047"/>
    <s v="Project Engineer"/>
    <n v="175"/>
    <x v="0"/>
    <d v="2000-02-09T00:00:00"/>
    <x v="11"/>
    <x v="201"/>
    <x v="198"/>
    <x v="164"/>
    <n v="5"/>
    <x v="1"/>
    <x v="1"/>
    <x v="0"/>
    <x v="2"/>
  </r>
  <r>
    <n v="17511"/>
    <n v="3000080221"/>
    <d v="2000-02-11T00:00:00"/>
    <x v="103"/>
    <s v="J0000380203"/>
    <x v="0"/>
    <s v="J0000380203 0100"/>
    <n v="82100047"/>
    <s v="Project Engineer"/>
    <n v="35"/>
    <x v="0"/>
    <d v="2000-02-10T00:00:00"/>
    <x v="11"/>
    <x v="201"/>
    <x v="198"/>
    <x v="164"/>
    <n v="1"/>
    <x v="1"/>
    <x v="1"/>
    <x v="0"/>
    <x v="2"/>
  </r>
  <r>
    <n v="17255"/>
    <n v="3000108172"/>
    <d v="2000-03-01T00:00:00"/>
    <x v="103"/>
    <s v="J0000380203"/>
    <x v="0"/>
    <s v="J0000380203 0100"/>
    <n v="82100047"/>
    <s v="Project Engineer"/>
    <n v="70"/>
    <x v="0"/>
    <d v="2000-02-10T00:00:00"/>
    <x v="11"/>
    <x v="201"/>
    <x v="198"/>
    <x v="164"/>
    <n v="2"/>
    <x v="1"/>
    <x v="1"/>
    <x v="0"/>
    <x v="2"/>
  </r>
  <r>
    <n v="17243"/>
    <n v="3000109056"/>
    <d v="2000-03-01T00:00:00"/>
    <x v="103"/>
    <s v="J0000380203"/>
    <x v="0"/>
    <s v="J0000380203 0100"/>
    <n v="82100047"/>
    <s v="Project Engineer"/>
    <n v="-35"/>
    <x v="0"/>
    <d v="2000-02-10T00:00:00"/>
    <x v="11"/>
    <x v="201"/>
    <x v="198"/>
    <x v="164"/>
    <n v="-1"/>
    <x v="1"/>
    <x v="1"/>
    <x v="0"/>
    <x v="2"/>
  </r>
  <r>
    <n v="30597"/>
    <n v="3000443002"/>
    <d v="2000-05-29T00:00:00"/>
    <x v="103"/>
    <s v="J0000380203"/>
    <x v="0"/>
    <s v="J0000380203 0100"/>
    <n v="82100047"/>
    <s v="Project Engineer"/>
    <n v="-140"/>
    <x v="0"/>
    <d v="2000-05-28T00:00:00"/>
    <x v="7"/>
    <x v="201"/>
    <x v="198"/>
    <x v="164"/>
    <n v="-4"/>
    <x v="1"/>
    <x v="1"/>
    <x v="0"/>
    <x v="2"/>
  </r>
  <r>
    <n v="30604"/>
    <n v="3000442975"/>
    <d v="2000-05-29T00:00:00"/>
    <x v="103"/>
    <s v="J0000380203"/>
    <x v="0"/>
    <s v="J0000380203 0100"/>
    <n v="82100047"/>
    <s v="Project Engineer"/>
    <n v="-140"/>
    <x v="0"/>
    <d v="2000-05-28T00:00:00"/>
    <x v="7"/>
    <x v="201"/>
    <x v="198"/>
    <x v="164"/>
    <n v="-4"/>
    <x v="1"/>
    <x v="1"/>
    <x v="0"/>
    <x v="2"/>
  </r>
  <r>
    <n v="30786"/>
    <n v="3000283128"/>
    <d v="2000-05-18T00:00:00"/>
    <x v="103"/>
    <s v="J0000380203"/>
    <x v="0"/>
    <s v="J0000380203 0100"/>
    <n v="82100047"/>
    <s v="Project Engineer"/>
    <n v="140"/>
    <x v="0"/>
    <d v="2000-05-29T00:00:00"/>
    <x v="7"/>
    <x v="201"/>
    <x v="198"/>
    <x v="164"/>
    <n v="4"/>
    <x v="1"/>
    <x v="1"/>
    <x v="0"/>
    <x v="2"/>
  </r>
  <r>
    <n v="30676"/>
    <n v="3000413692"/>
    <d v="2000-05-22T00:00:00"/>
    <x v="103"/>
    <s v="J0000380203"/>
    <x v="0"/>
    <s v="J0000380203 0100"/>
    <n v="82100047"/>
    <s v="Project Engineer"/>
    <n v="-140"/>
    <x v="0"/>
    <d v="2000-05-29T00:00:00"/>
    <x v="7"/>
    <x v="201"/>
    <x v="198"/>
    <x v="164"/>
    <n v="-4"/>
    <x v="1"/>
    <x v="1"/>
    <x v="0"/>
    <x v="2"/>
  </r>
  <r>
    <n v="24145"/>
    <n v="3000161973"/>
    <d v="2000-04-02T00:00:00"/>
    <x v="103"/>
    <s v="J0000380203"/>
    <x v="0"/>
    <s v="J0000380203 0100"/>
    <n v="82100047"/>
    <s v="Project Engineer"/>
    <n v="140"/>
    <x v="0"/>
    <d v="2000-03-31T00:00:00"/>
    <x v="6"/>
    <x v="201"/>
    <x v="198"/>
    <x v="164"/>
    <n v="4"/>
    <x v="1"/>
    <x v="1"/>
    <x v="0"/>
    <x v="2"/>
  </r>
  <r>
    <n v="24473"/>
    <n v="3000136819"/>
    <d v="2000-03-13T00:00:00"/>
    <x v="103"/>
    <s v="J0000380203"/>
    <x v="0"/>
    <s v="J0000380203 0100"/>
    <n v="82100047"/>
    <s v="Project Engineer"/>
    <n v="105"/>
    <x v="0"/>
    <d v="2000-03-07T00:00:00"/>
    <x v="6"/>
    <x v="201"/>
    <x v="198"/>
    <x v="164"/>
    <n v="3"/>
    <x v="1"/>
    <x v="1"/>
    <x v="0"/>
    <x v="2"/>
  </r>
  <r>
    <n v="24002"/>
    <n v="3000171385"/>
    <d v="2000-04-03T00:00:00"/>
    <x v="103"/>
    <s v="J0000380203"/>
    <x v="0"/>
    <s v="J0000380203 0100"/>
    <n v="82100047"/>
    <s v="Project Engineer"/>
    <n v="140"/>
    <x v="0"/>
    <d v="2000-03-31T00:00:00"/>
    <x v="6"/>
    <x v="201"/>
    <x v="198"/>
    <x v="164"/>
    <n v="4"/>
    <x v="1"/>
    <x v="1"/>
    <x v="0"/>
    <x v="2"/>
  </r>
  <r>
    <n v="24310"/>
    <n v="3000152031"/>
    <d v="2000-03-28T00:00:00"/>
    <x v="103"/>
    <s v="J0000380203"/>
    <x v="0"/>
    <s v="J0000380203 0100"/>
    <n v="82100047"/>
    <s v="Project Engineer"/>
    <n v="-105"/>
    <x v="0"/>
    <d v="2000-03-07T00:00:00"/>
    <x v="6"/>
    <x v="201"/>
    <x v="198"/>
    <x v="164"/>
    <n v="-3"/>
    <x v="1"/>
    <x v="1"/>
    <x v="0"/>
    <x v="2"/>
  </r>
  <r>
    <n v="5057"/>
    <n v="3000823284"/>
    <d v="2000-08-21T00:00:00"/>
    <x v="103"/>
    <s v="J0000380103"/>
    <x v="0"/>
    <s v="J0000380103 0100"/>
    <n v="82100047"/>
    <s v="Project Engineer"/>
    <n v="70"/>
    <x v="0"/>
    <d v="2000-08-20T00:00:00"/>
    <x v="5"/>
    <x v="201"/>
    <x v="198"/>
    <x v="164"/>
    <n v="2"/>
    <x v="1"/>
    <x v="1"/>
    <x v="0"/>
    <x v="2"/>
  </r>
  <r>
    <n v="4998"/>
    <n v="3000831705"/>
    <d v="2000-08-21T00:00:00"/>
    <x v="103"/>
    <s v="J0000380203"/>
    <x v="0"/>
    <s v="J0000380203 0100"/>
    <n v="82100047"/>
    <s v="Project Engineer"/>
    <n v="-175"/>
    <x v="0"/>
    <d v="2000-08-20T00:00:00"/>
    <x v="5"/>
    <x v="201"/>
    <x v="198"/>
    <x v="164"/>
    <n v="-5"/>
    <x v="1"/>
    <x v="1"/>
    <x v="0"/>
    <x v="2"/>
  </r>
  <r>
    <n v="4996"/>
    <n v="3000831707"/>
    <d v="2000-08-21T00:00:00"/>
    <x v="103"/>
    <s v="J0000380203"/>
    <x v="0"/>
    <s v="J0000380203 0100"/>
    <n v="82100047"/>
    <s v="Project Engineer"/>
    <n v="-70"/>
    <x v="0"/>
    <d v="2000-08-20T00:00:00"/>
    <x v="5"/>
    <x v="201"/>
    <x v="198"/>
    <x v="164"/>
    <n v="-2"/>
    <x v="1"/>
    <x v="1"/>
    <x v="0"/>
    <x v="2"/>
  </r>
  <r>
    <n v="5058"/>
    <n v="3000823283"/>
    <d v="2000-08-21T00:00:00"/>
    <x v="103"/>
    <s v="J0000380103"/>
    <x v="0"/>
    <s v="J0000380103 0100"/>
    <n v="82100047"/>
    <s v="Project Engineer"/>
    <n v="175"/>
    <x v="0"/>
    <d v="2000-08-20T00:00:00"/>
    <x v="5"/>
    <x v="201"/>
    <x v="198"/>
    <x v="164"/>
    <n v="5"/>
    <x v="1"/>
    <x v="1"/>
    <x v="0"/>
    <x v="2"/>
  </r>
  <r>
    <n v="12852"/>
    <n v="3000005218"/>
    <d v="2000-01-04T00:00:00"/>
    <x v="103"/>
    <s v="J0000380115"/>
    <x v="0"/>
    <s v="J0000380115 0100"/>
    <n v="82100009"/>
    <s v="Administrative Assistant"/>
    <n v="36"/>
    <x v="0"/>
    <d v="2000-01-04T00:00:00"/>
    <x v="10"/>
    <x v="235"/>
    <x v="232"/>
    <x v="183"/>
    <n v="2"/>
    <x v="1"/>
    <x v="1"/>
    <x v="0"/>
    <x v="1"/>
  </r>
  <r>
    <n v="12847"/>
    <n v="3000005223"/>
    <d v="2000-01-04T00:00:00"/>
    <x v="103"/>
    <s v="J0000380115"/>
    <x v="0"/>
    <s v="J0000380115 0100"/>
    <n v="82100009"/>
    <s v="Administrative Assistant"/>
    <n v="36"/>
    <x v="0"/>
    <d v="2000-01-04T00:00:00"/>
    <x v="10"/>
    <x v="235"/>
    <x v="232"/>
    <x v="183"/>
    <n v="2"/>
    <x v="1"/>
    <x v="1"/>
    <x v="0"/>
    <x v="1"/>
  </r>
  <r>
    <n v="12850"/>
    <n v="3000005220"/>
    <d v="2000-01-04T00:00:00"/>
    <x v="103"/>
    <s v="J0000380115"/>
    <x v="0"/>
    <s v="J0000380115 0100"/>
    <n v="82100009"/>
    <s v="Administrative Assistant"/>
    <n v="36"/>
    <x v="0"/>
    <d v="2000-01-04T00:00:00"/>
    <x v="10"/>
    <x v="235"/>
    <x v="232"/>
    <x v="183"/>
    <n v="2"/>
    <x v="1"/>
    <x v="1"/>
    <x v="0"/>
    <x v="1"/>
  </r>
  <r>
    <n v="3132"/>
    <n v="3000823224"/>
    <d v="2000-08-21T00:00:00"/>
    <x v="103"/>
    <s v="J0000380101"/>
    <x v="0"/>
    <s v="J0000380101 0100"/>
    <n v="82100026"/>
    <s v="Executive"/>
    <n v="602.48"/>
    <x v="0"/>
    <d v="2000-08-20T00:00:00"/>
    <x v="5"/>
    <x v="9"/>
    <x v="9"/>
    <x v="9"/>
    <n v="4"/>
    <x v="1"/>
    <x v="1"/>
    <x v="0"/>
    <x v="1"/>
  </r>
  <r>
    <n v="22802"/>
    <n v="3000156406"/>
    <d v="2000-04-02T00:00:00"/>
    <x v="103"/>
    <s v="J0000380111"/>
    <x v="0"/>
    <s v="J0000380111 0100"/>
    <n v="82100104"/>
    <s v="Manager"/>
    <n v="37.57"/>
    <x v="0"/>
    <d v="2000-03-31T00:00:00"/>
    <x v="6"/>
    <x v="10"/>
    <x v="10"/>
    <x v="10"/>
    <n v="1"/>
    <x v="1"/>
    <x v="1"/>
    <x v="0"/>
    <x v="1"/>
  </r>
  <r>
    <n v="11122"/>
    <n v="3000058419"/>
    <d v="2000-02-02T00:00:00"/>
    <x v="103"/>
    <s v="J0000380111"/>
    <x v="0"/>
    <s v="J0000380111 0100"/>
    <n v="82100104"/>
    <s v="Manager"/>
    <n v="37.57"/>
    <x v="0"/>
    <d v="2000-01-20T00:00:00"/>
    <x v="10"/>
    <x v="10"/>
    <x v="10"/>
    <x v="10"/>
    <n v="1"/>
    <x v="1"/>
    <x v="1"/>
    <x v="0"/>
    <x v="1"/>
  </r>
  <r>
    <n v="10669"/>
    <n v="3000062700"/>
    <d v="2000-02-03T00:00:00"/>
    <x v="103"/>
    <s v="J0000380111"/>
    <x v="0"/>
    <s v="J0000380111 0100"/>
    <n v="82100104"/>
    <s v="Manager"/>
    <n v="18.79"/>
    <x v="0"/>
    <d v="2000-01-27T00:00:00"/>
    <x v="10"/>
    <x v="10"/>
    <x v="10"/>
    <x v="10"/>
    <n v="0.5"/>
    <x v="1"/>
    <x v="1"/>
    <x v="0"/>
    <x v="1"/>
  </r>
  <r>
    <n v="30787"/>
    <n v="3000283127"/>
    <d v="2000-05-18T00:00:00"/>
    <x v="103"/>
    <s v="J0000380203"/>
    <x v="0"/>
    <s v="J0000380203 0100"/>
    <n v="82200001"/>
    <s v="Contract Labor"/>
    <n v="0.01"/>
    <x v="0"/>
    <d v="2000-05-29T00:00:00"/>
    <x v="7"/>
    <x v="236"/>
    <x v="233"/>
    <x v="184"/>
    <n v="1"/>
    <x v="1"/>
    <x v="1"/>
    <x v="0"/>
    <x v="2"/>
  </r>
  <r>
    <n v="30790"/>
    <n v="3000283124"/>
    <d v="2000-05-18T00:00:00"/>
    <x v="103"/>
    <s v="J0000380203"/>
    <x v="0"/>
    <s v="J0000380203 0100"/>
    <n v="82200001"/>
    <s v="Contract Labor"/>
    <n v="0.01"/>
    <x v="0"/>
    <d v="2000-05-29T00:00:00"/>
    <x v="7"/>
    <x v="236"/>
    <x v="233"/>
    <x v="184"/>
    <n v="1"/>
    <x v="1"/>
    <x v="1"/>
    <x v="0"/>
    <x v="2"/>
  </r>
  <r>
    <n v="30788"/>
    <n v="3000283126"/>
    <d v="2000-05-18T00:00:00"/>
    <x v="103"/>
    <s v="J0000380203"/>
    <x v="0"/>
    <s v="J0000380203 0100"/>
    <n v="82200001"/>
    <s v="Contract Labor"/>
    <n v="0.01"/>
    <x v="0"/>
    <d v="2000-05-29T00:00:00"/>
    <x v="7"/>
    <x v="236"/>
    <x v="233"/>
    <x v="184"/>
    <n v="1"/>
    <x v="1"/>
    <x v="1"/>
    <x v="0"/>
    <x v="2"/>
  </r>
  <r>
    <n v="30378"/>
    <n v="3000477402"/>
    <d v="2000-06-03T00:00:00"/>
    <x v="103"/>
    <s v="J0000380203"/>
    <x v="0"/>
    <s v="J0000380203 0100"/>
    <n v="82200001"/>
    <s v="Contract Labor"/>
    <n v="-0.01"/>
    <x v="0"/>
    <d v="2000-05-28T00:00:00"/>
    <x v="7"/>
    <x v="236"/>
    <x v="233"/>
    <x v="184"/>
    <n v="-1"/>
    <x v="1"/>
    <x v="1"/>
    <x v="0"/>
    <x v="2"/>
  </r>
  <r>
    <n v="30399"/>
    <n v="3000475782"/>
    <d v="2000-06-03T00:00:00"/>
    <x v="103"/>
    <s v="J0000380203"/>
    <x v="0"/>
    <s v="J0000380203 0100"/>
    <n v="82200001"/>
    <s v="Contract Labor"/>
    <n v="-0.01"/>
    <x v="0"/>
    <d v="2000-05-28T00:00:00"/>
    <x v="7"/>
    <x v="236"/>
    <x v="233"/>
    <x v="184"/>
    <n v="-1"/>
    <x v="1"/>
    <x v="1"/>
    <x v="0"/>
    <x v="2"/>
  </r>
  <r>
    <n v="30387"/>
    <n v="3000477096"/>
    <d v="2000-06-03T00:00:00"/>
    <x v="103"/>
    <s v="J0000380203"/>
    <x v="0"/>
    <s v="J0000380203 0100"/>
    <n v="82200001"/>
    <s v="Contract Labor"/>
    <n v="-0.01"/>
    <x v="0"/>
    <d v="2000-05-28T00:00:00"/>
    <x v="7"/>
    <x v="236"/>
    <x v="233"/>
    <x v="184"/>
    <n v="-1"/>
    <x v="1"/>
    <x v="1"/>
    <x v="0"/>
    <x v="2"/>
  </r>
  <r>
    <n v="30771"/>
    <n v="3000283169"/>
    <d v="2000-05-18T00:00:00"/>
    <x v="103"/>
    <s v="J0000380102"/>
    <x v="0"/>
    <s v="J0000380102 0100"/>
    <n v="82200001"/>
    <s v="Contract Labor"/>
    <n v="0.02"/>
    <x v="0"/>
    <d v="2000-05-29T00:00:00"/>
    <x v="7"/>
    <x v="129"/>
    <x v="127"/>
    <x v="116"/>
    <n v="2"/>
    <x v="1"/>
    <x v="1"/>
    <x v="0"/>
    <x v="2"/>
  </r>
  <r>
    <n v="30774"/>
    <n v="3000283166"/>
    <d v="2000-05-18T00:00:00"/>
    <x v="103"/>
    <s v="J0000380102"/>
    <x v="0"/>
    <s v="J00003801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63787"/>
    <n v="3001314661"/>
    <d v="2000-12-18T00:00:00"/>
    <x v="103"/>
    <s v="J0000380111"/>
    <x v="0"/>
    <s v="J0000380111 0100"/>
    <n v="82100040"/>
    <s v="Director"/>
    <n v="100.72"/>
    <x v="0"/>
    <d v="2000-12-10T00:00:00"/>
    <x v="3"/>
    <x v="50"/>
    <x v="50"/>
    <x v="45"/>
    <n v="2"/>
    <x v="1"/>
    <x v="0"/>
    <x v="0"/>
    <x v="0"/>
  </r>
  <r>
    <n v="63788"/>
    <n v="3001314662"/>
    <d v="2000-12-18T00:00:00"/>
    <x v="103"/>
    <s v="J0000380111"/>
    <x v="0"/>
    <s v="J0000380111 0100"/>
    <n v="82100040"/>
    <s v="Director"/>
    <n v="100.72"/>
    <x v="0"/>
    <d v="2000-12-10T00:00:00"/>
    <x v="3"/>
    <x v="50"/>
    <x v="50"/>
    <x v="45"/>
    <n v="2"/>
    <x v="1"/>
    <x v="0"/>
    <x v="0"/>
    <x v="0"/>
  </r>
  <r>
    <n v="63782"/>
    <n v="3001314660"/>
    <d v="2000-12-18T00:00:00"/>
    <x v="103"/>
    <s v="J0000380111"/>
    <x v="0"/>
    <s v="J0000380111 0100"/>
    <n v="82100040"/>
    <s v="Director"/>
    <n v="302.16000000000003"/>
    <x v="0"/>
    <d v="2000-12-10T00:00:00"/>
    <x v="3"/>
    <x v="50"/>
    <x v="50"/>
    <x v="45"/>
    <n v="6"/>
    <x v="1"/>
    <x v="0"/>
    <x v="0"/>
    <x v="0"/>
  </r>
  <r>
    <n v="64490"/>
    <n v="3001324195"/>
    <d v="2000-12-20T00:00:00"/>
    <x v="103"/>
    <s v="J0000380111"/>
    <x v="0"/>
    <s v="J000038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40171"/>
    <n v="3000925555"/>
    <d v="2000-09-15T00:00:00"/>
    <x v="103"/>
    <s v="J0000380111"/>
    <x v="0"/>
    <s v="J0000380111 0100"/>
    <n v="82100040"/>
    <s v="Director"/>
    <n v="25.18"/>
    <x v="0"/>
    <d v="2000-09-14T00:00:00"/>
    <x v="2"/>
    <x v="31"/>
    <x v="31"/>
    <x v="30"/>
    <n v="0.5"/>
    <x v="1"/>
    <x v="0"/>
    <x v="0"/>
    <x v="0"/>
  </r>
  <r>
    <n v="40284"/>
    <n v="3000935210"/>
    <d v="2000-09-16T00:00:00"/>
    <x v="103"/>
    <s v="J0000380111"/>
    <x v="0"/>
    <s v="J0000380111 0100"/>
    <n v="82100040"/>
    <s v="Director"/>
    <n v="100.72"/>
    <x v="0"/>
    <d v="2000-09-15T00:00:00"/>
    <x v="2"/>
    <x v="31"/>
    <x v="31"/>
    <x v="30"/>
    <n v="2"/>
    <x v="1"/>
    <x v="0"/>
    <x v="0"/>
    <x v="0"/>
  </r>
  <r>
    <n v="41184"/>
    <n v="3000940517"/>
    <d v="2000-09-18T00:00:00"/>
    <x v="103"/>
    <s v="J0000380111"/>
    <x v="0"/>
    <s v="J000038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41183"/>
    <n v="3000940516"/>
    <d v="2000-09-18T00:00:00"/>
    <x v="103"/>
    <s v="J0000380111"/>
    <x v="0"/>
    <s v="J000038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41185"/>
    <n v="3000940518"/>
    <d v="2000-09-18T00:00:00"/>
    <x v="103"/>
    <s v="J0000380111"/>
    <x v="0"/>
    <s v="J0000380111 0100"/>
    <n v="82100040"/>
    <s v="Director"/>
    <n v="75.540000000000006"/>
    <x v="0"/>
    <d v="2000-09-17T00:00:00"/>
    <x v="2"/>
    <x v="31"/>
    <x v="31"/>
    <x v="30"/>
    <n v="1.5"/>
    <x v="1"/>
    <x v="0"/>
    <x v="0"/>
    <x v="0"/>
  </r>
  <r>
    <n v="42826"/>
    <n v="3000998872"/>
    <d v="2000-10-02T00:00:00"/>
    <x v="103"/>
    <s v="J0000380111"/>
    <x v="0"/>
    <s v="J0000380111 0100"/>
    <n v="82100040"/>
    <s v="Director"/>
    <n v="251.8"/>
    <x v="0"/>
    <d v="2000-09-30T00:00:00"/>
    <x v="2"/>
    <x v="31"/>
    <x v="31"/>
    <x v="30"/>
    <n v="5"/>
    <x v="1"/>
    <x v="0"/>
    <x v="0"/>
    <x v="0"/>
  </r>
  <r>
    <n v="42169"/>
    <n v="3000995584"/>
    <d v="2000-09-30T00:00:00"/>
    <x v="103"/>
    <s v="J0000380111"/>
    <x v="0"/>
    <s v="J0000380111 0100"/>
    <n v="82100040"/>
    <s v="Director"/>
    <n v="100.72"/>
    <x v="0"/>
    <d v="2000-09-29T00:00:00"/>
    <x v="2"/>
    <x v="31"/>
    <x v="31"/>
    <x v="30"/>
    <n v="2"/>
    <x v="1"/>
    <x v="0"/>
    <x v="0"/>
    <x v="0"/>
  </r>
  <r>
    <n v="42828"/>
    <n v="3000998874"/>
    <d v="2000-10-02T00:00:00"/>
    <x v="103"/>
    <s v="J0000380111"/>
    <x v="0"/>
    <s v="J0000380111 0100"/>
    <n v="82100040"/>
    <s v="Director"/>
    <n v="151.08000000000001"/>
    <x v="0"/>
    <d v="2000-09-30T00:00:00"/>
    <x v="2"/>
    <x v="31"/>
    <x v="31"/>
    <x v="30"/>
    <n v="3"/>
    <x v="1"/>
    <x v="0"/>
    <x v="0"/>
    <x v="0"/>
  </r>
  <r>
    <n v="42829"/>
    <n v="3000998875"/>
    <d v="2000-10-02T00:00:00"/>
    <x v="103"/>
    <s v="J0000380111"/>
    <x v="0"/>
    <s v="J0000380111 0100"/>
    <n v="82100040"/>
    <s v="Director"/>
    <n v="201.44"/>
    <x v="0"/>
    <d v="2000-09-30T00:00:00"/>
    <x v="2"/>
    <x v="31"/>
    <x v="31"/>
    <x v="30"/>
    <n v="4"/>
    <x v="1"/>
    <x v="0"/>
    <x v="0"/>
    <x v="0"/>
  </r>
  <r>
    <n v="42830"/>
    <n v="3000998876"/>
    <d v="2000-10-02T00:00:00"/>
    <x v="103"/>
    <s v="J0000380111"/>
    <x v="0"/>
    <s v="J0000380111 0100"/>
    <n v="82100040"/>
    <s v="Director"/>
    <n v="276.98"/>
    <x v="0"/>
    <d v="2000-09-30T00:00:00"/>
    <x v="2"/>
    <x v="31"/>
    <x v="31"/>
    <x v="30"/>
    <n v="5.5"/>
    <x v="1"/>
    <x v="0"/>
    <x v="0"/>
    <x v="0"/>
  </r>
  <r>
    <n v="42827"/>
    <n v="3000998873"/>
    <d v="2000-10-02T00:00:00"/>
    <x v="103"/>
    <s v="J0000380111"/>
    <x v="0"/>
    <s v="J000038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25404"/>
    <n v="3000218916"/>
    <d v="2000-05-02T00:00:00"/>
    <x v="103"/>
    <s v="J0000380211"/>
    <x v="0"/>
    <s v="J0000380211 0100"/>
    <n v="82100040"/>
    <s v="Director"/>
    <n v="50.36"/>
    <x v="0"/>
    <d v="2000-04-20T00:00:00"/>
    <x v="8"/>
    <x v="31"/>
    <x v="31"/>
    <x v="30"/>
    <n v="1"/>
    <x v="1"/>
    <x v="1"/>
    <x v="0"/>
    <x v="1"/>
  </r>
  <r>
    <n v="29407"/>
    <n v="3000404178"/>
    <d v="2000-05-22T00:00:00"/>
    <x v="103"/>
    <s v="J0000380111"/>
    <x v="0"/>
    <s v="J000038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28306"/>
    <n v="3000463513"/>
    <d v="2000-06-02T00:00:00"/>
    <x v="103"/>
    <s v="J0000380111"/>
    <x v="0"/>
    <s v="J00003801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28305"/>
    <n v="3000463514"/>
    <d v="2000-06-02T00:00:00"/>
    <x v="103"/>
    <s v="J0000380111"/>
    <x v="0"/>
    <s v="J00003801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9406"/>
    <n v="3000404179"/>
    <d v="2000-05-22T00:00:00"/>
    <x v="103"/>
    <s v="J0000380111"/>
    <x v="0"/>
    <s v="J000038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1908"/>
    <n v="3000853334"/>
    <d v="2000-08-31T00:00:00"/>
    <x v="103"/>
    <s v="J0000380111"/>
    <x v="0"/>
    <s v="J0000380111 0100"/>
    <n v="82100040"/>
    <s v="Director"/>
    <n v="176.26"/>
    <x v="0"/>
    <d v="2000-08-30T00:00:00"/>
    <x v="5"/>
    <x v="31"/>
    <x v="31"/>
    <x v="30"/>
    <n v="3.5"/>
    <x v="1"/>
    <x v="1"/>
    <x v="0"/>
    <x v="1"/>
  </r>
  <r>
    <n v="1905"/>
    <n v="3000853337"/>
    <d v="2000-08-31T00:00:00"/>
    <x v="103"/>
    <s v="J0000380111"/>
    <x v="0"/>
    <s v="J0000380111 0100"/>
    <n v="82100040"/>
    <s v="Director"/>
    <n v="75.540000000000006"/>
    <x v="0"/>
    <d v="2000-08-30T00:00:00"/>
    <x v="5"/>
    <x v="31"/>
    <x v="31"/>
    <x v="30"/>
    <n v="1.5"/>
    <x v="1"/>
    <x v="1"/>
    <x v="0"/>
    <x v="1"/>
  </r>
  <r>
    <n v="1907"/>
    <n v="3000853335"/>
    <d v="2000-08-31T00:00:00"/>
    <x v="103"/>
    <s v="J0000380111"/>
    <x v="0"/>
    <s v="J000038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1909"/>
    <n v="3000853333"/>
    <d v="2000-08-31T00:00:00"/>
    <x v="103"/>
    <s v="J0000380111"/>
    <x v="0"/>
    <s v="J0000380111 0100"/>
    <n v="82100300"/>
    <s v="Non-Valued Activity"/>
    <n v="0.01"/>
    <x v="0"/>
    <d v="2000-08-30T00:00:00"/>
    <x v="5"/>
    <x v="31"/>
    <x v="31"/>
    <x v="30"/>
    <n v="0.5"/>
    <x v="1"/>
    <x v="1"/>
    <x v="0"/>
    <x v="1"/>
  </r>
  <r>
    <n v="1910"/>
    <n v="3000853332"/>
    <d v="2000-08-31T00:00:00"/>
    <x v="103"/>
    <s v="J0000380111"/>
    <x v="0"/>
    <s v="J0000380111 0100"/>
    <n v="82100040"/>
    <s v="Director"/>
    <n v="201.44"/>
    <x v="0"/>
    <d v="2000-08-30T00:00:00"/>
    <x v="5"/>
    <x v="31"/>
    <x v="31"/>
    <x v="30"/>
    <n v="4"/>
    <x v="1"/>
    <x v="1"/>
    <x v="0"/>
    <x v="1"/>
  </r>
  <r>
    <n v="1729"/>
    <n v="3000864711"/>
    <d v="2000-09-01T00:00:00"/>
    <x v="103"/>
    <s v="J0000380111"/>
    <x v="0"/>
    <s v="J00003801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1911"/>
    <n v="3000853331"/>
    <d v="2000-08-31T00:00:00"/>
    <x v="103"/>
    <s v="J0000380111"/>
    <x v="0"/>
    <s v="J000038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1906"/>
    <n v="3000853336"/>
    <d v="2000-08-31T00:00:00"/>
    <x v="103"/>
    <s v="J0000380111"/>
    <x v="0"/>
    <s v="J000038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3082"/>
    <n v="3000823340"/>
    <d v="2000-08-21T00:00:00"/>
    <x v="103"/>
    <s v="J0000380111"/>
    <x v="0"/>
    <s v="J0000380111 0100"/>
    <n v="82100040"/>
    <s v="Director"/>
    <n v="50.36"/>
    <x v="0"/>
    <d v="2000-08-20T00:00:00"/>
    <x v="5"/>
    <x v="31"/>
    <x v="31"/>
    <x v="30"/>
    <n v="1"/>
    <x v="1"/>
    <x v="1"/>
    <x v="0"/>
    <x v="1"/>
  </r>
  <r>
    <n v="2985"/>
    <n v="3000831716"/>
    <d v="2000-08-21T00:00:00"/>
    <x v="103"/>
    <s v="J0000380211"/>
    <x v="0"/>
    <s v="J0000380211 0100"/>
    <n v="82100040"/>
    <s v="Director"/>
    <n v="-50.36"/>
    <x v="0"/>
    <d v="2000-08-20T00:00:00"/>
    <x v="5"/>
    <x v="31"/>
    <x v="31"/>
    <x v="30"/>
    <n v="-1"/>
    <x v="1"/>
    <x v="1"/>
    <x v="0"/>
    <x v="1"/>
  </r>
  <r>
    <n v="4235"/>
    <n v="3000792420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4236"/>
    <n v="3000792419"/>
    <d v="2000-08-14T00:00:00"/>
    <x v="103"/>
    <s v="J0000380111"/>
    <x v="0"/>
    <s v="J000038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41"/>
    <n v="3000792414"/>
    <d v="2000-08-14T00:00:00"/>
    <x v="103"/>
    <s v="J0000380111"/>
    <x v="0"/>
    <s v="J0000380111 0100"/>
    <n v="82100040"/>
    <s v="Director"/>
    <n v="402.88"/>
    <x v="0"/>
    <d v="2000-08-13T00:00:00"/>
    <x v="5"/>
    <x v="31"/>
    <x v="31"/>
    <x v="30"/>
    <n v="8"/>
    <x v="1"/>
    <x v="1"/>
    <x v="0"/>
    <x v="1"/>
  </r>
  <r>
    <n v="4237"/>
    <n v="3000792418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3803"/>
    <n v="3000810997"/>
    <d v="2000-08-16T00:00:00"/>
    <x v="103"/>
    <s v="J0000380111"/>
    <x v="0"/>
    <s v="J0000380111 0100"/>
    <n v="82100040"/>
    <s v="Director"/>
    <n v="50.36"/>
    <x v="0"/>
    <d v="2000-08-15T00:00:00"/>
    <x v="5"/>
    <x v="31"/>
    <x v="31"/>
    <x v="30"/>
    <n v="1"/>
    <x v="1"/>
    <x v="1"/>
    <x v="0"/>
    <x v="1"/>
  </r>
  <r>
    <n v="4238"/>
    <n v="3000792417"/>
    <d v="2000-08-14T00:00:00"/>
    <x v="103"/>
    <s v="J0000380111"/>
    <x v="0"/>
    <s v="J0000380111 0100"/>
    <n v="82100040"/>
    <s v="Director"/>
    <n v="100.72"/>
    <x v="0"/>
    <d v="2000-08-13T00:00:00"/>
    <x v="5"/>
    <x v="31"/>
    <x v="31"/>
    <x v="30"/>
    <n v="2"/>
    <x v="1"/>
    <x v="1"/>
    <x v="0"/>
    <x v="1"/>
  </r>
  <r>
    <n v="4239"/>
    <n v="3000792416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4240"/>
    <n v="3000792415"/>
    <d v="2000-08-14T00:00:00"/>
    <x v="103"/>
    <s v="J0000380111"/>
    <x v="0"/>
    <s v="J0000380111 0100"/>
    <n v="82100040"/>
    <s v="Director"/>
    <n v="100.72"/>
    <x v="0"/>
    <d v="2000-08-13T00:00:00"/>
    <x v="5"/>
    <x v="31"/>
    <x v="31"/>
    <x v="30"/>
    <n v="2"/>
    <x v="1"/>
    <x v="1"/>
    <x v="0"/>
    <x v="1"/>
  </r>
  <r>
    <n v="4244"/>
    <n v="3000792411"/>
    <d v="2000-08-14T00:00:00"/>
    <x v="103"/>
    <s v="J0000380111"/>
    <x v="0"/>
    <s v="J0000380111 0100"/>
    <n v="82100040"/>
    <s v="Director"/>
    <n v="352.52"/>
    <x v="0"/>
    <d v="2000-08-13T00:00:00"/>
    <x v="5"/>
    <x v="31"/>
    <x v="31"/>
    <x v="30"/>
    <n v="7"/>
    <x v="1"/>
    <x v="1"/>
    <x v="0"/>
    <x v="1"/>
  </r>
  <r>
    <n v="4243"/>
    <n v="3000792412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4242"/>
    <n v="3000792413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3868"/>
    <n v="3000802253"/>
    <d v="2000-08-15T00:00:00"/>
    <x v="103"/>
    <s v="J0000380111"/>
    <x v="0"/>
    <s v="J0000380111 0100"/>
    <n v="82100300"/>
    <s v="Non-Valued Activity"/>
    <n v="0.01"/>
    <x v="0"/>
    <d v="2000-08-14T00:00:00"/>
    <x v="5"/>
    <x v="31"/>
    <x v="31"/>
    <x v="30"/>
    <n v="1"/>
    <x v="1"/>
    <x v="1"/>
    <x v="0"/>
    <x v="1"/>
  </r>
  <r>
    <n v="33503"/>
    <n v="3000672932"/>
    <d v="2000-07-17T00:00:00"/>
    <x v="103"/>
    <s v="J0000380111"/>
    <x v="0"/>
    <s v="J0000380111 0100"/>
    <n v="82100040"/>
    <s v="Director"/>
    <n v="125.9"/>
    <x v="0"/>
    <d v="2000-07-16T00:00:00"/>
    <x v="4"/>
    <x v="31"/>
    <x v="31"/>
    <x v="30"/>
    <n v="2.5"/>
    <x v="1"/>
    <x v="1"/>
    <x v="0"/>
    <x v="1"/>
  </r>
  <r>
    <n v="33506"/>
    <n v="3000672929"/>
    <d v="2000-07-17T00:00:00"/>
    <x v="103"/>
    <s v="J0000380111"/>
    <x v="0"/>
    <s v="J0000380111 0100"/>
    <n v="82100040"/>
    <s v="Director"/>
    <n v="75.540000000000006"/>
    <x v="0"/>
    <d v="2000-07-16T00:00:00"/>
    <x v="4"/>
    <x v="31"/>
    <x v="31"/>
    <x v="30"/>
    <n v="1.5"/>
    <x v="1"/>
    <x v="1"/>
    <x v="0"/>
    <x v="1"/>
  </r>
  <r>
    <n v="33502"/>
    <n v="3000672933"/>
    <d v="2000-07-17T00:00:00"/>
    <x v="103"/>
    <s v="J0000380111"/>
    <x v="0"/>
    <s v="J0000380111 0100"/>
    <n v="82100040"/>
    <s v="Director"/>
    <n v="50.36"/>
    <x v="0"/>
    <d v="2000-07-16T00:00:00"/>
    <x v="4"/>
    <x v="31"/>
    <x v="31"/>
    <x v="30"/>
    <n v="1"/>
    <x v="1"/>
    <x v="1"/>
    <x v="0"/>
    <x v="1"/>
  </r>
  <r>
    <n v="33504"/>
    <n v="3000672931"/>
    <d v="2000-07-17T00:00:00"/>
    <x v="103"/>
    <s v="J0000380111"/>
    <x v="0"/>
    <s v="J00003801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3120"/>
    <n v="3000726711"/>
    <d v="2000-07-31T00:00:00"/>
    <x v="103"/>
    <s v="J0000380111"/>
    <x v="0"/>
    <s v="J0000380111 0100"/>
    <n v="82100300"/>
    <s v="Non-Valued Activity"/>
    <n v="0.01"/>
    <x v="0"/>
    <d v="2000-07-30T00:00:00"/>
    <x v="4"/>
    <x v="31"/>
    <x v="31"/>
    <x v="30"/>
    <n v="0.5"/>
    <x v="1"/>
    <x v="1"/>
    <x v="0"/>
    <x v="1"/>
  </r>
  <r>
    <n v="33119"/>
    <n v="3000726712"/>
    <d v="2000-07-31T00:00:00"/>
    <x v="103"/>
    <s v="J0000380111"/>
    <x v="0"/>
    <s v="J000038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505"/>
    <n v="3000672930"/>
    <d v="2000-07-17T00:00:00"/>
    <x v="103"/>
    <s v="J0000380111"/>
    <x v="0"/>
    <s v="J0000380111 0100"/>
    <n v="82100040"/>
    <s v="Director"/>
    <n v="251.8"/>
    <x v="0"/>
    <d v="2000-07-16T00:00:00"/>
    <x v="4"/>
    <x v="31"/>
    <x v="31"/>
    <x v="30"/>
    <n v="5"/>
    <x v="1"/>
    <x v="1"/>
    <x v="0"/>
    <x v="1"/>
  </r>
  <r>
    <n v="33118"/>
    <n v="3000726713"/>
    <d v="2000-07-31T00:00:00"/>
    <x v="103"/>
    <s v="J0000380111"/>
    <x v="0"/>
    <s v="J000038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117"/>
    <n v="3000726714"/>
    <d v="2000-07-31T00:00:00"/>
    <x v="103"/>
    <s v="J0000380111"/>
    <x v="0"/>
    <s v="J000038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3507"/>
    <n v="3000672928"/>
    <d v="2000-07-17T00:00:00"/>
    <x v="103"/>
    <s v="J0000380111"/>
    <x v="0"/>
    <s v="J0000380111 0100"/>
    <n v="82100040"/>
    <s v="Director"/>
    <n v="50.36"/>
    <x v="0"/>
    <d v="2000-07-16T00:00:00"/>
    <x v="4"/>
    <x v="31"/>
    <x v="31"/>
    <x v="30"/>
    <n v="1"/>
    <x v="1"/>
    <x v="1"/>
    <x v="0"/>
    <x v="1"/>
  </r>
  <r>
    <n v="34686"/>
    <n v="3000586630"/>
    <d v="2000-07-03T00:00:00"/>
    <x v="103"/>
    <s v="J0000380111"/>
    <x v="0"/>
    <s v="J000038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683"/>
    <n v="3000586633"/>
    <d v="2000-07-03T00:00:00"/>
    <x v="103"/>
    <s v="J0000380111"/>
    <x v="0"/>
    <s v="J000038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682"/>
    <n v="3000586634"/>
    <d v="2000-07-03T00:00:00"/>
    <x v="103"/>
    <s v="J0000380111"/>
    <x v="0"/>
    <s v="J00003801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4063"/>
    <n v="3000668830"/>
    <d v="2000-07-15T00:00:00"/>
    <x v="103"/>
    <s v="J0000380111"/>
    <x v="0"/>
    <s v="J0000380111 0100"/>
    <n v="82100040"/>
    <s v="Director"/>
    <n v="25.18"/>
    <x v="0"/>
    <d v="2000-07-14T00:00:00"/>
    <x v="4"/>
    <x v="31"/>
    <x v="31"/>
    <x v="30"/>
    <n v="0.5"/>
    <x v="1"/>
    <x v="1"/>
    <x v="0"/>
    <x v="1"/>
  </r>
  <r>
    <n v="34684"/>
    <n v="3000586632"/>
    <d v="2000-07-03T00:00:00"/>
    <x v="103"/>
    <s v="J0000380111"/>
    <x v="0"/>
    <s v="J0000380111 0100"/>
    <n v="82100040"/>
    <s v="Director"/>
    <n v="75.540000000000006"/>
    <x v="0"/>
    <d v="2000-07-02T00:00:00"/>
    <x v="4"/>
    <x v="31"/>
    <x v="31"/>
    <x v="30"/>
    <n v="1.5"/>
    <x v="1"/>
    <x v="1"/>
    <x v="0"/>
    <x v="1"/>
  </r>
  <r>
    <n v="34685"/>
    <n v="3000586631"/>
    <d v="2000-07-03T00:00:00"/>
    <x v="103"/>
    <s v="J0000380111"/>
    <x v="0"/>
    <s v="J000038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681"/>
    <n v="3000586635"/>
    <d v="2000-07-03T00:00:00"/>
    <x v="103"/>
    <s v="J0000380111"/>
    <x v="0"/>
    <s v="J000038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4687"/>
    <n v="3000586629"/>
    <d v="2000-07-03T00:00:00"/>
    <x v="103"/>
    <s v="J0000380111"/>
    <x v="0"/>
    <s v="J000038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55078"/>
    <n v="3001046088"/>
    <d v="2000-10-16T00:00:00"/>
    <x v="103"/>
    <s v="J0000380111"/>
    <x v="0"/>
    <s v="J0000380111 0100"/>
    <n v="82100040"/>
    <s v="Director"/>
    <n v="100.72"/>
    <x v="0"/>
    <d v="2000-10-15T00:00:00"/>
    <x v="0"/>
    <x v="31"/>
    <x v="31"/>
    <x v="30"/>
    <n v="2"/>
    <x v="1"/>
    <x v="0"/>
    <x v="0"/>
    <x v="0"/>
  </r>
  <r>
    <n v="54464"/>
    <n v="3001040436"/>
    <d v="2000-10-14T00:00:00"/>
    <x v="103"/>
    <s v="J0000380111"/>
    <x v="0"/>
    <s v="J0000380111 0100"/>
    <n v="82100040"/>
    <s v="Director"/>
    <n v="50.36"/>
    <x v="0"/>
    <d v="2000-10-13T00:00:00"/>
    <x v="0"/>
    <x v="31"/>
    <x v="31"/>
    <x v="30"/>
    <n v="1"/>
    <x v="1"/>
    <x v="0"/>
    <x v="0"/>
    <x v="0"/>
  </r>
  <r>
    <n v="55079"/>
    <n v="3001046089"/>
    <d v="2000-10-16T00:00:00"/>
    <x v="103"/>
    <s v="J0000380111"/>
    <x v="0"/>
    <s v="J0000380111 0100"/>
    <n v="82100040"/>
    <s v="Director"/>
    <n v="302.16000000000003"/>
    <x v="0"/>
    <d v="2000-10-15T00:00:00"/>
    <x v="0"/>
    <x v="31"/>
    <x v="31"/>
    <x v="30"/>
    <n v="6"/>
    <x v="1"/>
    <x v="0"/>
    <x v="0"/>
    <x v="0"/>
  </r>
  <r>
    <n v="55080"/>
    <n v="3001046090"/>
    <d v="2000-10-16T00:00:00"/>
    <x v="103"/>
    <s v="J0000380111"/>
    <x v="0"/>
    <s v="J0000380111 0100"/>
    <n v="82100040"/>
    <s v="Director"/>
    <n v="75.540000000000006"/>
    <x v="0"/>
    <d v="2000-10-15T00:00:00"/>
    <x v="0"/>
    <x v="31"/>
    <x v="31"/>
    <x v="30"/>
    <n v="1.5"/>
    <x v="1"/>
    <x v="0"/>
    <x v="0"/>
    <x v="0"/>
  </r>
  <r>
    <n v="55081"/>
    <n v="3001046091"/>
    <d v="2000-10-16T00:00:00"/>
    <x v="103"/>
    <s v="J0000380111"/>
    <x v="0"/>
    <s v="J0000380111 0100"/>
    <n v="82100040"/>
    <s v="Director"/>
    <n v="201.44"/>
    <x v="0"/>
    <d v="2000-10-15T00:00:00"/>
    <x v="0"/>
    <x v="31"/>
    <x v="31"/>
    <x v="30"/>
    <n v="4"/>
    <x v="1"/>
    <x v="0"/>
    <x v="0"/>
    <x v="0"/>
  </r>
  <r>
    <n v="55082"/>
    <n v="3001046092"/>
    <d v="2000-10-16T00:00:00"/>
    <x v="103"/>
    <s v="J0000380111"/>
    <x v="0"/>
    <s v="J0000380111 0100"/>
    <n v="82100040"/>
    <s v="Director"/>
    <n v="100.72"/>
    <x v="0"/>
    <d v="2000-10-15T00:00:00"/>
    <x v="0"/>
    <x v="31"/>
    <x v="31"/>
    <x v="30"/>
    <n v="2"/>
    <x v="1"/>
    <x v="0"/>
    <x v="0"/>
    <x v="0"/>
  </r>
  <r>
    <n v="39205"/>
    <n v="3000529711"/>
    <d v="2000-06-16T00:00:00"/>
    <x v="103"/>
    <s v="J0000380111"/>
    <x v="0"/>
    <s v="J0000380111 0100"/>
    <n v="82100040"/>
    <s v="Director"/>
    <n v="100.72"/>
    <x v="0"/>
    <d v="2000-06-15T00:00:00"/>
    <x v="9"/>
    <x v="31"/>
    <x v="31"/>
    <x v="30"/>
    <n v="2"/>
    <x v="1"/>
    <x v="1"/>
    <x v="0"/>
    <x v="1"/>
  </r>
  <r>
    <n v="63807"/>
    <n v="3001314806"/>
    <d v="2000-12-18T00:00:00"/>
    <x v="103"/>
    <s v="J0000380211"/>
    <x v="0"/>
    <s v="J0000380211 0100"/>
    <n v="82100040"/>
    <s v="Director"/>
    <n v="50.36"/>
    <x v="0"/>
    <d v="2000-12-10T00:00:00"/>
    <x v="3"/>
    <x v="31"/>
    <x v="31"/>
    <x v="30"/>
    <n v="1"/>
    <x v="1"/>
    <x v="0"/>
    <x v="0"/>
    <x v="0"/>
  </r>
  <r>
    <n v="63808"/>
    <n v="3001314801"/>
    <d v="2000-12-18T00:00:00"/>
    <x v="103"/>
    <s v="J0000380211"/>
    <x v="0"/>
    <s v="J0000380211 0100"/>
    <n v="82100040"/>
    <s v="Director"/>
    <n v="100.72"/>
    <x v="0"/>
    <d v="2000-12-10T00:00:00"/>
    <x v="3"/>
    <x v="31"/>
    <x v="31"/>
    <x v="30"/>
    <n v="2"/>
    <x v="1"/>
    <x v="0"/>
    <x v="0"/>
    <x v="0"/>
  </r>
  <r>
    <n v="63793"/>
    <n v="3001314796"/>
    <d v="2000-12-18T00:00:00"/>
    <x v="103"/>
    <s v="J0000380211"/>
    <x v="0"/>
    <s v="J0000380211 0100"/>
    <n v="82100040"/>
    <s v="Director"/>
    <n v="25.18"/>
    <x v="0"/>
    <d v="2000-12-10T00:00:00"/>
    <x v="3"/>
    <x v="31"/>
    <x v="31"/>
    <x v="30"/>
    <n v="0.5"/>
    <x v="1"/>
    <x v="0"/>
    <x v="0"/>
    <x v="0"/>
  </r>
  <r>
    <n v="63794"/>
    <n v="3001314792"/>
    <d v="2000-12-18T00:00:00"/>
    <x v="103"/>
    <s v="J0000380211"/>
    <x v="0"/>
    <s v="J0000380211 0100"/>
    <n v="82100040"/>
    <s v="Director"/>
    <n v="75.540000000000006"/>
    <x v="0"/>
    <d v="2000-12-10T00:00:00"/>
    <x v="3"/>
    <x v="31"/>
    <x v="31"/>
    <x v="30"/>
    <n v="1.5"/>
    <x v="1"/>
    <x v="0"/>
    <x v="0"/>
    <x v="0"/>
  </r>
  <r>
    <n v="63795"/>
    <n v="3001308799"/>
    <d v="2000-12-18T00:00:00"/>
    <x v="103"/>
    <s v="J0000380111"/>
    <x v="0"/>
    <s v="J0000380111 0100"/>
    <n v="82100040"/>
    <s v="Director"/>
    <n v="-25.18"/>
    <x v="0"/>
    <d v="2000-12-10T00:00:00"/>
    <x v="3"/>
    <x v="31"/>
    <x v="31"/>
    <x v="30"/>
    <n v="-0.5"/>
    <x v="1"/>
    <x v="0"/>
    <x v="0"/>
    <x v="0"/>
  </r>
  <r>
    <n v="63796"/>
    <n v="3001308382"/>
    <d v="2000-12-18T00:00:00"/>
    <x v="103"/>
    <s v="J0000380111"/>
    <x v="0"/>
    <s v="J0000380111 0100"/>
    <n v="82100040"/>
    <s v="Director"/>
    <n v="-75.540000000000006"/>
    <x v="0"/>
    <d v="2000-12-10T00:00:00"/>
    <x v="3"/>
    <x v="31"/>
    <x v="31"/>
    <x v="30"/>
    <n v="-1.5"/>
    <x v="1"/>
    <x v="0"/>
    <x v="0"/>
    <x v="0"/>
  </r>
  <r>
    <n v="63797"/>
    <n v="3001314797"/>
    <d v="2000-12-18T00:00:00"/>
    <x v="103"/>
    <s v="J0000380211"/>
    <x v="0"/>
    <s v="J0000380211 0100"/>
    <n v="82100040"/>
    <s v="Director"/>
    <n v="151.08000000000001"/>
    <x v="0"/>
    <d v="2000-12-10T00:00:00"/>
    <x v="3"/>
    <x v="31"/>
    <x v="31"/>
    <x v="30"/>
    <n v="3"/>
    <x v="1"/>
    <x v="0"/>
    <x v="0"/>
    <x v="0"/>
  </r>
  <r>
    <n v="63798"/>
    <n v="3001314791"/>
    <d v="2000-12-18T00:00:00"/>
    <x v="103"/>
    <s v="J0000380211"/>
    <x v="0"/>
    <s v="J0000380211 0100"/>
    <n v="82100040"/>
    <s v="Director"/>
    <n v="50.36"/>
    <x v="0"/>
    <d v="2000-12-10T00:00:00"/>
    <x v="3"/>
    <x v="31"/>
    <x v="31"/>
    <x v="30"/>
    <n v="1"/>
    <x v="1"/>
    <x v="0"/>
    <x v="0"/>
    <x v="0"/>
  </r>
  <r>
    <n v="63800"/>
    <n v="3001308821"/>
    <d v="2000-12-18T00:00:00"/>
    <x v="103"/>
    <s v="J0000380111"/>
    <x v="0"/>
    <s v="J0000380111 0100"/>
    <n v="82100040"/>
    <s v="Director"/>
    <n v="-201.44"/>
    <x v="0"/>
    <d v="2000-12-10T00:00:00"/>
    <x v="3"/>
    <x v="31"/>
    <x v="31"/>
    <x v="30"/>
    <n v="-4"/>
    <x v="1"/>
    <x v="0"/>
    <x v="0"/>
    <x v="0"/>
  </r>
  <r>
    <n v="63814"/>
    <n v="3001307713"/>
    <d v="2000-12-18T00:00:00"/>
    <x v="103"/>
    <s v="J0000380111"/>
    <x v="0"/>
    <s v="J0000380111 0100"/>
    <n v="82100040"/>
    <s v="Director"/>
    <n v="-25.18"/>
    <x v="0"/>
    <d v="2000-12-10T00:00:00"/>
    <x v="3"/>
    <x v="31"/>
    <x v="31"/>
    <x v="30"/>
    <n v="-0.5"/>
    <x v="1"/>
    <x v="0"/>
    <x v="0"/>
    <x v="0"/>
  </r>
  <r>
    <n v="63801"/>
    <n v="3001308817"/>
    <d v="2000-12-18T00:00:00"/>
    <x v="103"/>
    <s v="J0000380111"/>
    <x v="0"/>
    <s v="J0000380111 0100"/>
    <n v="82100040"/>
    <s v="Director"/>
    <n v="-201.44"/>
    <x v="0"/>
    <d v="2000-12-10T00:00:00"/>
    <x v="3"/>
    <x v="31"/>
    <x v="31"/>
    <x v="30"/>
    <n v="-4"/>
    <x v="1"/>
    <x v="0"/>
    <x v="0"/>
    <x v="0"/>
  </r>
  <r>
    <n v="63802"/>
    <n v="3001314799"/>
    <d v="2000-12-18T00:00:00"/>
    <x v="103"/>
    <s v="J0000380211"/>
    <x v="0"/>
    <s v="J0000380211 0100"/>
    <n v="82100040"/>
    <s v="Director"/>
    <n v="276.98"/>
    <x v="0"/>
    <d v="2000-12-10T00:00:00"/>
    <x v="3"/>
    <x v="31"/>
    <x v="31"/>
    <x v="30"/>
    <n v="5.5"/>
    <x v="1"/>
    <x v="0"/>
    <x v="0"/>
    <x v="0"/>
  </r>
  <r>
    <n v="63803"/>
    <n v="3001314798"/>
    <d v="2000-12-18T00:00:00"/>
    <x v="103"/>
    <s v="J0000380211"/>
    <x v="0"/>
    <s v="J0000380211 0100"/>
    <n v="82100040"/>
    <s v="Director"/>
    <n v="201.44"/>
    <x v="0"/>
    <d v="2000-12-10T00:00:00"/>
    <x v="3"/>
    <x v="31"/>
    <x v="31"/>
    <x v="30"/>
    <n v="4"/>
    <x v="1"/>
    <x v="0"/>
    <x v="0"/>
    <x v="0"/>
  </r>
  <r>
    <n v="63804"/>
    <n v="3001308378"/>
    <d v="2000-12-18T00:00:00"/>
    <x v="103"/>
    <s v="J0000380111"/>
    <x v="0"/>
    <s v="J0000380111 0100"/>
    <n v="82100040"/>
    <s v="Director"/>
    <n v="-151.08000000000001"/>
    <x v="0"/>
    <d v="2000-12-10T00:00:00"/>
    <x v="3"/>
    <x v="31"/>
    <x v="31"/>
    <x v="30"/>
    <n v="-3"/>
    <x v="1"/>
    <x v="0"/>
    <x v="0"/>
    <x v="0"/>
  </r>
  <r>
    <n v="63805"/>
    <n v="3001314804"/>
    <d v="2000-12-18T00:00:00"/>
    <x v="103"/>
    <s v="J0000380211"/>
    <x v="0"/>
    <s v="J0000380211 0100"/>
    <n v="82100040"/>
    <s v="Director"/>
    <n v="201.44"/>
    <x v="0"/>
    <d v="2000-12-10T00:00:00"/>
    <x v="3"/>
    <x v="31"/>
    <x v="31"/>
    <x v="30"/>
    <n v="4"/>
    <x v="1"/>
    <x v="0"/>
    <x v="0"/>
    <x v="0"/>
  </r>
  <r>
    <n v="63799"/>
    <n v="3001309119"/>
    <d v="2000-12-18T00:00:00"/>
    <x v="103"/>
    <s v="J0000380111"/>
    <x v="0"/>
    <s v="J0000380111 0100"/>
    <n v="82100040"/>
    <s v="Director"/>
    <n v="-100.72"/>
    <x v="0"/>
    <d v="2000-12-10T00:00:00"/>
    <x v="3"/>
    <x v="31"/>
    <x v="31"/>
    <x v="30"/>
    <n v="-2"/>
    <x v="1"/>
    <x v="0"/>
    <x v="0"/>
    <x v="0"/>
  </r>
  <r>
    <n v="63818"/>
    <n v="3001314790"/>
    <d v="2000-12-18T00:00:00"/>
    <x v="103"/>
    <s v="J0000380211"/>
    <x v="0"/>
    <s v="J0000380211 0100"/>
    <n v="82100040"/>
    <s v="Director"/>
    <n v="50.36"/>
    <x v="0"/>
    <d v="2000-12-10T00:00:00"/>
    <x v="3"/>
    <x v="31"/>
    <x v="31"/>
    <x v="30"/>
    <n v="1"/>
    <x v="1"/>
    <x v="0"/>
    <x v="0"/>
    <x v="0"/>
  </r>
  <r>
    <n v="63826"/>
    <n v="3001306944"/>
    <d v="2000-12-18T00:00:00"/>
    <x v="103"/>
    <s v="J0000380111"/>
    <x v="0"/>
    <s v="J0000380111 0100"/>
    <n v="82100040"/>
    <s v="Director"/>
    <n v="-251.8"/>
    <x v="0"/>
    <d v="2000-12-10T00:00:00"/>
    <x v="3"/>
    <x v="31"/>
    <x v="31"/>
    <x v="30"/>
    <n v="-5"/>
    <x v="1"/>
    <x v="0"/>
    <x v="0"/>
    <x v="0"/>
  </r>
  <r>
    <n v="63825"/>
    <n v="3001314800"/>
    <d v="2000-12-18T00:00:00"/>
    <x v="103"/>
    <s v="J0000380211"/>
    <x v="0"/>
    <s v="J0000380211 0100"/>
    <n v="82100040"/>
    <s v="Director"/>
    <n v="100.72"/>
    <x v="0"/>
    <d v="2000-12-10T00:00:00"/>
    <x v="3"/>
    <x v="31"/>
    <x v="31"/>
    <x v="30"/>
    <n v="2"/>
    <x v="1"/>
    <x v="0"/>
    <x v="0"/>
    <x v="0"/>
  </r>
  <r>
    <n v="63824"/>
    <n v="3001314795"/>
    <d v="2000-12-18T00:00:00"/>
    <x v="103"/>
    <s v="J0000380211"/>
    <x v="0"/>
    <s v="J0000380211 0100"/>
    <n v="82100040"/>
    <s v="Director"/>
    <n v="251.8"/>
    <x v="0"/>
    <d v="2000-12-10T00:00:00"/>
    <x v="3"/>
    <x v="31"/>
    <x v="31"/>
    <x v="30"/>
    <n v="5"/>
    <x v="1"/>
    <x v="0"/>
    <x v="0"/>
    <x v="0"/>
  </r>
  <r>
    <n v="63823"/>
    <n v="3001306617"/>
    <d v="2000-12-18T00:00:00"/>
    <x v="103"/>
    <s v="J0000380111"/>
    <x v="0"/>
    <s v="J0000380111 0100"/>
    <n v="82100040"/>
    <s v="Director"/>
    <n v="-50.36"/>
    <x v="0"/>
    <d v="2000-12-10T00:00:00"/>
    <x v="3"/>
    <x v="31"/>
    <x v="31"/>
    <x v="30"/>
    <n v="-1"/>
    <x v="1"/>
    <x v="0"/>
    <x v="0"/>
    <x v="0"/>
  </r>
  <r>
    <n v="63822"/>
    <n v="3001309737"/>
    <d v="2000-12-18T00:00:00"/>
    <x v="103"/>
    <s v="J0000380111"/>
    <x v="0"/>
    <s v="J0000380111 0100"/>
    <n v="82100040"/>
    <s v="Director"/>
    <n v="-100.72"/>
    <x v="0"/>
    <d v="2000-12-10T00:00:00"/>
    <x v="3"/>
    <x v="31"/>
    <x v="31"/>
    <x v="30"/>
    <n v="-2"/>
    <x v="1"/>
    <x v="0"/>
    <x v="0"/>
    <x v="0"/>
  </r>
  <r>
    <n v="63821"/>
    <n v="3001309741"/>
    <d v="2000-12-18T00:00:00"/>
    <x v="103"/>
    <s v="J0000380111"/>
    <x v="0"/>
    <s v="J0000380111 0100"/>
    <n v="82100040"/>
    <s v="Director"/>
    <n v="-50.36"/>
    <x v="0"/>
    <d v="2000-12-10T00:00:00"/>
    <x v="3"/>
    <x v="31"/>
    <x v="31"/>
    <x v="30"/>
    <n v="-1"/>
    <x v="1"/>
    <x v="0"/>
    <x v="0"/>
    <x v="0"/>
  </r>
  <r>
    <n v="63812"/>
    <n v="3001308356"/>
    <d v="2000-12-18T00:00:00"/>
    <x v="103"/>
    <s v="J0000380111"/>
    <x v="0"/>
    <s v="J0000380111 0100"/>
    <n v="82100040"/>
    <s v="Director"/>
    <n v="-75.540000000000006"/>
    <x v="0"/>
    <d v="2000-12-10T00:00:00"/>
    <x v="3"/>
    <x v="31"/>
    <x v="31"/>
    <x v="30"/>
    <n v="-1.5"/>
    <x v="1"/>
    <x v="0"/>
    <x v="0"/>
    <x v="0"/>
  </r>
  <r>
    <n v="63819"/>
    <n v="3001309339"/>
    <d v="2000-12-18T00:00:00"/>
    <x v="103"/>
    <s v="J0000380111"/>
    <x v="0"/>
    <s v="J0000380111 0100"/>
    <n v="82100040"/>
    <s v="Director"/>
    <n v="-100.72"/>
    <x v="0"/>
    <d v="2000-12-10T00:00:00"/>
    <x v="3"/>
    <x v="31"/>
    <x v="31"/>
    <x v="30"/>
    <n v="-2"/>
    <x v="1"/>
    <x v="0"/>
    <x v="0"/>
    <x v="0"/>
  </r>
  <r>
    <n v="63809"/>
    <n v="3001314794"/>
    <d v="2000-12-18T00:00:00"/>
    <x v="103"/>
    <s v="J0000380211"/>
    <x v="0"/>
    <s v="J0000380211 0100"/>
    <n v="82100040"/>
    <s v="Director"/>
    <n v="100.72"/>
    <x v="0"/>
    <d v="2000-12-10T00:00:00"/>
    <x v="3"/>
    <x v="31"/>
    <x v="31"/>
    <x v="30"/>
    <n v="2"/>
    <x v="1"/>
    <x v="0"/>
    <x v="0"/>
    <x v="0"/>
  </r>
  <r>
    <n v="63817"/>
    <n v="3001306952"/>
    <d v="2000-12-18T00:00:00"/>
    <x v="103"/>
    <s v="J0000380111"/>
    <x v="0"/>
    <s v="J0000380111 0100"/>
    <n v="82100040"/>
    <s v="Director"/>
    <n v="-100.72"/>
    <x v="0"/>
    <d v="2000-12-10T00:00:00"/>
    <x v="3"/>
    <x v="31"/>
    <x v="31"/>
    <x v="30"/>
    <n v="-2"/>
    <x v="1"/>
    <x v="0"/>
    <x v="0"/>
    <x v="0"/>
  </r>
  <r>
    <n v="63816"/>
    <n v="3001314802"/>
    <d v="2000-12-18T00:00:00"/>
    <x v="103"/>
    <s v="J0000380211"/>
    <x v="0"/>
    <s v="J0000380211 0100"/>
    <n v="82100040"/>
    <s v="Director"/>
    <n v="302.16000000000003"/>
    <x v="0"/>
    <d v="2000-12-10T00:00:00"/>
    <x v="3"/>
    <x v="31"/>
    <x v="31"/>
    <x v="30"/>
    <n v="6"/>
    <x v="1"/>
    <x v="0"/>
    <x v="0"/>
    <x v="0"/>
  </r>
  <r>
    <n v="63815"/>
    <n v="3001307688"/>
    <d v="2000-12-18T00:00:00"/>
    <x v="103"/>
    <s v="J0000380111"/>
    <x v="0"/>
    <s v="J0000380111 0100"/>
    <n v="82100040"/>
    <s v="Director"/>
    <n v="-50.36"/>
    <x v="0"/>
    <d v="2000-12-10T00:00:00"/>
    <x v="3"/>
    <x v="31"/>
    <x v="31"/>
    <x v="30"/>
    <n v="-1"/>
    <x v="1"/>
    <x v="0"/>
    <x v="0"/>
    <x v="0"/>
  </r>
  <r>
    <n v="63806"/>
    <n v="3001314805"/>
    <d v="2000-12-18T00:00:00"/>
    <x v="103"/>
    <s v="J0000380211"/>
    <x v="0"/>
    <s v="J0000380211 0100"/>
    <n v="82100040"/>
    <s v="Director"/>
    <n v="100.72"/>
    <x v="0"/>
    <d v="2000-12-10T00:00:00"/>
    <x v="3"/>
    <x v="31"/>
    <x v="31"/>
    <x v="30"/>
    <n v="2"/>
    <x v="1"/>
    <x v="0"/>
    <x v="0"/>
    <x v="0"/>
  </r>
  <r>
    <n v="63813"/>
    <n v="3001307718"/>
    <d v="2000-12-18T00:00:00"/>
    <x v="103"/>
    <s v="J0000380111"/>
    <x v="0"/>
    <s v="J0000380111 0100"/>
    <n v="82100040"/>
    <s v="Director"/>
    <n v="-302.16000000000003"/>
    <x v="0"/>
    <d v="2000-12-10T00:00:00"/>
    <x v="3"/>
    <x v="31"/>
    <x v="31"/>
    <x v="30"/>
    <n v="-6"/>
    <x v="1"/>
    <x v="0"/>
    <x v="0"/>
    <x v="0"/>
  </r>
  <r>
    <n v="63811"/>
    <n v="3001314803"/>
    <d v="2000-12-18T00:00:00"/>
    <x v="103"/>
    <s v="J0000380211"/>
    <x v="0"/>
    <s v="J0000380211 0100"/>
    <n v="82100040"/>
    <s v="Director"/>
    <n v="75.540000000000006"/>
    <x v="0"/>
    <d v="2000-12-10T00:00:00"/>
    <x v="3"/>
    <x v="31"/>
    <x v="31"/>
    <x v="30"/>
    <n v="1.5"/>
    <x v="1"/>
    <x v="0"/>
    <x v="0"/>
    <x v="0"/>
  </r>
  <r>
    <n v="63810"/>
    <n v="3001314793"/>
    <d v="2000-12-18T00:00:00"/>
    <x v="103"/>
    <s v="J0000380211"/>
    <x v="0"/>
    <s v="J0000380211 0100"/>
    <n v="82100040"/>
    <s v="Director"/>
    <n v="25.18"/>
    <x v="0"/>
    <d v="2000-12-10T00:00:00"/>
    <x v="3"/>
    <x v="31"/>
    <x v="31"/>
    <x v="30"/>
    <n v="0.5"/>
    <x v="1"/>
    <x v="0"/>
    <x v="0"/>
    <x v="0"/>
  </r>
  <r>
    <n v="63820"/>
    <n v="3001309335"/>
    <d v="2000-12-18T00:00:00"/>
    <x v="103"/>
    <s v="J0000380111"/>
    <x v="0"/>
    <s v="J0000380111 0100"/>
    <n v="82100040"/>
    <s v="Director"/>
    <n v="-276.98"/>
    <x v="0"/>
    <d v="2000-12-10T00:00:00"/>
    <x v="3"/>
    <x v="31"/>
    <x v="31"/>
    <x v="30"/>
    <n v="-5.5"/>
    <x v="1"/>
    <x v="0"/>
    <x v="0"/>
    <x v="0"/>
  </r>
  <r>
    <n v="38476"/>
    <n v="3000534302"/>
    <d v="2000-06-19T00:00:00"/>
    <x v="103"/>
    <s v="J0000380111"/>
    <x v="0"/>
    <s v="J0000380111 0100"/>
    <n v="82100040"/>
    <s v="Director"/>
    <n v="151.08000000000001"/>
    <x v="0"/>
    <d v="2000-06-18T00:00:00"/>
    <x v="9"/>
    <x v="31"/>
    <x v="31"/>
    <x v="30"/>
    <n v="3"/>
    <x v="1"/>
    <x v="1"/>
    <x v="0"/>
    <x v="1"/>
  </r>
  <r>
    <n v="37652"/>
    <n v="3000582839"/>
    <d v="2000-07-01T00:00:00"/>
    <x v="103"/>
    <s v="J0000380111"/>
    <x v="0"/>
    <s v="J0000380111 0100"/>
    <n v="82100040"/>
    <s v="Director"/>
    <n v="50.36"/>
    <x v="0"/>
    <d v="2000-06-30T00:00:00"/>
    <x v="9"/>
    <x v="31"/>
    <x v="31"/>
    <x v="30"/>
    <n v="1"/>
    <x v="1"/>
    <x v="1"/>
    <x v="0"/>
    <x v="1"/>
  </r>
  <r>
    <n v="38475"/>
    <n v="3000534303"/>
    <d v="2000-06-19T00:00:00"/>
    <x v="103"/>
    <s v="J0000380111"/>
    <x v="0"/>
    <s v="J00003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473"/>
    <n v="3000534305"/>
    <d v="2000-06-19T00:00:00"/>
    <x v="103"/>
    <s v="J0000380111"/>
    <x v="0"/>
    <s v="J00003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472"/>
    <n v="3000534306"/>
    <d v="2000-06-19T00:00:00"/>
    <x v="103"/>
    <s v="J0000380111"/>
    <x v="0"/>
    <s v="J000038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474"/>
    <n v="3000534304"/>
    <d v="2000-06-19T00:00:00"/>
    <x v="103"/>
    <s v="J0000380111"/>
    <x v="0"/>
    <s v="J00003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477"/>
    <n v="3000534301"/>
    <d v="2000-06-19T00:00:00"/>
    <x v="103"/>
    <s v="J0000380111"/>
    <x v="0"/>
    <s v="J0000380111 0100"/>
    <n v="82100040"/>
    <s v="Director"/>
    <n v="125.9"/>
    <x v="0"/>
    <d v="2000-06-18T00:00:00"/>
    <x v="9"/>
    <x v="31"/>
    <x v="31"/>
    <x v="30"/>
    <n v="2.5"/>
    <x v="1"/>
    <x v="1"/>
    <x v="0"/>
    <x v="1"/>
  </r>
  <r>
    <n v="59569"/>
    <n v="3001185160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0"/>
    <n v="3001185161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1"/>
    <n v="3001185162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3"/>
    <n v="3001185164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5"/>
    <n v="3001185166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2"/>
    <n v="3001185163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6"/>
    <n v="3001185157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4"/>
    <n v="3001185155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6"/>
    <n v="3001185167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3"/>
    <n v="3001185154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2"/>
    <n v="3001185153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1"/>
    <n v="3001185152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5"/>
    <n v="3001185156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4"/>
    <n v="3001185165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7"/>
    <n v="3001185168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8"/>
    <n v="3001185169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9"/>
    <n v="3001185170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42812"/>
    <n v="3000998858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5"/>
    <n v="3000998851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6"/>
    <n v="3000998852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7"/>
    <n v="3000998853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8"/>
    <n v="3000998854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9"/>
    <n v="3000998855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10"/>
    <n v="3000998856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11"/>
    <n v="3000998857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1732"/>
    <n v="3000864706"/>
    <d v="2000-09-01T00:00:00"/>
    <x v="103"/>
    <s v="J0000380101"/>
    <x v="0"/>
    <s v="J0000380101 0100"/>
    <n v="82100026"/>
    <s v="Executive"/>
    <n v="1204.96"/>
    <x v="0"/>
    <d v="2000-08-31T00:00:00"/>
    <x v="5"/>
    <x v="12"/>
    <x v="12"/>
    <x v="12"/>
    <n v="8"/>
    <x v="1"/>
    <x v="1"/>
    <x v="0"/>
    <x v="1"/>
  </r>
  <r>
    <n v="1922"/>
    <n v="3000853320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1921"/>
    <n v="3000853321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1920"/>
    <n v="3000853322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1919"/>
    <n v="3000853323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1918"/>
    <n v="3000853324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32728"/>
    <n v="3000742691"/>
    <d v="2000-08-01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55062"/>
    <n v="3001046072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3"/>
    <n v="3001046073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4"/>
    <n v="3001046074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5"/>
    <n v="3001046075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6"/>
    <n v="3001046076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7"/>
    <n v="3001046077"/>
    <d v="2000-10-16T00:00:00"/>
    <x v="103"/>
    <s v="J0000380101"/>
    <x v="0"/>
    <s v="J000038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5068"/>
    <n v="3001046078"/>
    <d v="2000-10-16T00:00:00"/>
    <x v="103"/>
    <s v="J0000380101"/>
    <x v="0"/>
    <s v="J000038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5069"/>
    <n v="3001046079"/>
    <d v="2000-10-16T00:00:00"/>
    <x v="103"/>
    <s v="J0000380101"/>
    <x v="0"/>
    <s v="J000038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4462"/>
    <n v="3001040434"/>
    <d v="2000-10-14T00:00:00"/>
    <x v="103"/>
    <s v="J0000380101"/>
    <x v="0"/>
    <s v="J0000380101 0100"/>
    <n v="82100026"/>
    <s v="Executive"/>
    <n v="602.48"/>
    <x v="0"/>
    <d v="2000-10-13T00:00:00"/>
    <x v="0"/>
    <x v="12"/>
    <x v="12"/>
    <x v="12"/>
    <n v="4"/>
    <x v="1"/>
    <x v="0"/>
    <x v="0"/>
    <x v="0"/>
  </r>
  <r>
    <n v="54325"/>
    <n v="3001031626"/>
    <d v="2000-10-09T00:00:00"/>
    <x v="103"/>
    <s v="J0000380101"/>
    <x v="0"/>
    <s v="J0000380101 0100"/>
    <n v="82100026"/>
    <s v="Executive"/>
    <n v="1204.96"/>
    <x v="0"/>
    <d v="2000-10-08T00:00:00"/>
    <x v="0"/>
    <x v="12"/>
    <x v="12"/>
    <x v="12"/>
    <n v="8"/>
    <x v="1"/>
    <x v="0"/>
    <x v="0"/>
    <x v="0"/>
  </r>
  <r>
    <n v="54324"/>
    <n v="3001031625"/>
    <d v="2000-10-09T00:00:00"/>
    <x v="103"/>
    <s v="J0000380101"/>
    <x v="0"/>
    <s v="J0000380101 0100"/>
    <n v="82100026"/>
    <s v="Executive"/>
    <n v="1204.96"/>
    <x v="0"/>
    <d v="2000-10-08T00:00:00"/>
    <x v="0"/>
    <x v="12"/>
    <x v="12"/>
    <x v="12"/>
    <n v="8"/>
    <x v="1"/>
    <x v="0"/>
    <x v="0"/>
    <x v="0"/>
  </r>
  <r>
    <n v="63655"/>
    <n v="3001309045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1"/>
    <n v="3001314691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80"/>
    <n v="3001308405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9"/>
    <n v="3001314690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8"/>
    <n v="3001314689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7"/>
    <n v="3001314686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6"/>
    <n v="3001314688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5"/>
    <n v="3001314687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4"/>
    <n v="300130695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3"/>
    <n v="300131052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2"/>
    <n v="3001314692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83"/>
    <n v="3001308822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0"/>
    <n v="3001314685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69"/>
    <n v="3001310209"/>
    <d v="2000-12-18T00:00:00"/>
    <x v="103"/>
    <s v="J0000380101"/>
    <x v="0"/>
    <s v="J0000380101 0100"/>
    <n v="82100026"/>
    <s v="Executive"/>
    <n v="-602.48"/>
    <x v="0"/>
    <d v="2000-12-10T00:00:00"/>
    <x v="3"/>
    <x v="12"/>
    <x v="12"/>
    <x v="12"/>
    <n v="-4"/>
    <x v="1"/>
    <x v="0"/>
    <x v="0"/>
    <x v="0"/>
  </r>
  <r>
    <n v="63668"/>
    <n v="300131020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7"/>
    <n v="300131014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6"/>
    <n v="3001310134"/>
    <d v="2000-12-18T00:00:00"/>
    <x v="103"/>
    <s v="J0000380101"/>
    <x v="0"/>
    <s v="J0000380101 0100"/>
    <n v="82100026"/>
    <s v="Executive"/>
    <n v="-602.48"/>
    <x v="0"/>
    <d v="2000-12-10T00:00:00"/>
    <x v="3"/>
    <x v="12"/>
    <x v="12"/>
    <x v="12"/>
    <n v="-4"/>
    <x v="1"/>
    <x v="0"/>
    <x v="0"/>
    <x v="0"/>
  </r>
  <r>
    <n v="63665"/>
    <n v="3001309833"/>
    <d v="2000-12-18T00:00:00"/>
    <x v="103"/>
    <s v="J0000380101"/>
    <x v="0"/>
    <s v="J0000380101 0100"/>
    <n v="82100026"/>
    <s v="Executive"/>
    <n v="-602.48"/>
    <x v="0"/>
    <d v="2000-12-10T00:00:00"/>
    <x v="3"/>
    <x v="12"/>
    <x v="12"/>
    <x v="12"/>
    <n v="-4"/>
    <x v="1"/>
    <x v="0"/>
    <x v="0"/>
    <x v="0"/>
  </r>
  <r>
    <n v="63653"/>
    <n v="300130975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3"/>
    <n v="3001314684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91"/>
    <n v="3001314653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700"/>
    <n v="3001314651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99"/>
    <n v="3001314650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98"/>
    <n v="3001314683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97"/>
    <n v="3001314694"/>
    <d v="2000-12-18T00:00:00"/>
    <x v="103"/>
    <s v="J0000380201"/>
    <x v="0"/>
    <s v="J0000380201 0100"/>
    <n v="82100026"/>
    <s v="Executive"/>
    <n v="602.48"/>
    <x v="0"/>
    <d v="2000-12-10T00:00:00"/>
    <x v="3"/>
    <x v="12"/>
    <x v="12"/>
    <x v="12"/>
    <n v="4"/>
    <x v="1"/>
    <x v="0"/>
    <x v="0"/>
    <x v="0"/>
  </r>
  <r>
    <n v="63696"/>
    <n v="3001310882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5"/>
    <n v="300131123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4"/>
    <n v="3001310894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1"/>
    <n v="3001308407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2"/>
    <n v="3001314652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82"/>
    <n v="300130881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0"/>
    <n v="3001314648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89"/>
    <n v="300130838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8"/>
    <n v="300130804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7"/>
    <n v="3001307719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6"/>
    <n v="300130699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5"/>
    <n v="300130698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4"/>
    <n v="300130904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2"/>
    <n v="3001310482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3"/>
    <n v="3001314649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0"/>
    <n v="3001314705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64"/>
    <n v="300131084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38"/>
    <n v="3001314700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7"/>
    <n v="3001314680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6"/>
    <n v="3001314701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5"/>
    <n v="3001314702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4"/>
    <n v="3001314696"/>
    <d v="2000-12-18T00:00:00"/>
    <x v="103"/>
    <s v="J0000380201"/>
    <x v="0"/>
    <s v="J0000380201 0100"/>
    <n v="82100026"/>
    <s v="Executive"/>
    <n v="602.48"/>
    <x v="0"/>
    <d v="2000-12-10T00:00:00"/>
    <x v="3"/>
    <x v="12"/>
    <x v="12"/>
    <x v="12"/>
    <n v="4"/>
    <x v="1"/>
    <x v="0"/>
    <x v="0"/>
    <x v="0"/>
  </r>
  <r>
    <n v="63633"/>
    <n v="3001314695"/>
    <d v="2000-12-18T00:00:00"/>
    <x v="103"/>
    <s v="J0000380201"/>
    <x v="0"/>
    <s v="J0000380201 0100"/>
    <n v="82100026"/>
    <s v="Executive"/>
    <n v="602.48"/>
    <x v="0"/>
    <d v="2000-12-10T00:00:00"/>
    <x v="3"/>
    <x v="12"/>
    <x v="12"/>
    <x v="12"/>
    <n v="4"/>
    <x v="1"/>
    <x v="0"/>
    <x v="0"/>
    <x v="0"/>
  </r>
  <r>
    <n v="63640"/>
    <n v="3001314699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1"/>
    <n v="3001314709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1"/>
    <n v="3001314681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29"/>
    <n v="3001314710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28"/>
    <n v="3001314698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27"/>
    <n v="3001314697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4422"/>
    <n v="3001324188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4421"/>
    <n v="3001324189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4418"/>
    <n v="3001324191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4419"/>
    <n v="3001324192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2"/>
    <n v="3001314682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50"/>
    <n v="300130973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1"/>
    <n v="3001310470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0"/>
    <n v="3001310219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9"/>
    <n v="300130935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8"/>
    <n v="300130935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7"/>
    <n v="3001309340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6"/>
    <n v="300130933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4"/>
    <n v="3001309830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39"/>
    <n v="3001314713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51"/>
    <n v="3001309742"/>
    <d v="2000-12-18T00:00:00"/>
    <x v="103"/>
    <s v="J0000380101"/>
    <x v="0"/>
    <s v="J0000380101 0100"/>
    <n v="82100026"/>
    <s v="Executive"/>
    <n v="-602.48"/>
    <x v="0"/>
    <d v="2000-12-10T00:00:00"/>
    <x v="3"/>
    <x v="12"/>
    <x v="12"/>
    <x v="12"/>
    <n v="-4"/>
    <x v="1"/>
    <x v="0"/>
    <x v="0"/>
    <x v="0"/>
  </r>
  <r>
    <n v="64420"/>
    <n v="3001324190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9"/>
    <n v="3001314693"/>
    <d v="2000-12-18T00:00:00"/>
    <x v="103"/>
    <s v="J0000380201"/>
    <x v="0"/>
    <s v="J0000380201 0100"/>
    <n v="82100026"/>
    <s v="Executive"/>
    <n v="602.48"/>
    <x v="0"/>
    <d v="2000-12-10T00:00:00"/>
    <x v="3"/>
    <x v="12"/>
    <x v="12"/>
    <x v="12"/>
    <n v="4"/>
    <x v="1"/>
    <x v="0"/>
    <x v="0"/>
    <x v="0"/>
  </r>
  <r>
    <n v="63648"/>
    <n v="3001314704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7"/>
    <n v="3001314706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6"/>
    <n v="3001314707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5"/>
    <n v="3001314708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4"/>
    <n v="3001314711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3"/>
    <n v="3001314712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2"/>
    <n v="3001314703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52"/>
    <n v="3001309754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32121"/>
    <n v="3000745845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6"/>
    <n v="3000745840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5"/>
    <n v="3000745841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3"/>
    <n v="3000745843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2"/>
    <n v="3000745844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0"/>
    <n v="3000745846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19"/>
    <n v="3000745847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4"/>
    <n v="3000745842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58291"/>
    <n v="3001164134"/>
    <d v="2000-11-13T00:00:00"/>
    <x v="103"/>
    <s v="J0000380106"/>
    <x v="0"/>
    <s v="J0000380106 0100"/>
    <n v="82100112"/>
    <s v="HQS - Staff Management"/>
    <n v="333.28"/>
    <x v="0"/>
    <d v="2000-11-12T00:00:00"/>
    <x v="1"/>
    <x v="237"/>
    <x v="234"/>
    <x v="185"/>
    <n v="8"/>
    <x v="1"/>
    <x v="0"/>
    <x v="0"/>
    <x v="0"/>
  </r>
  <r>
    <n v="57980"/>
    <n v="3001137900"/>
    <d v="2000-11-04T00:00:00"/>
    <x v="103"/>
    <s v="J0000380106"/>
    <x v="0"/>
    <s v="J0000380106 0100"/>
    <n v="82100112"/>
    <s v="HQS - Staff Management"/>
    <n v="333.28"/>
    <x v="0"/>
    <d v="2000-11-03T00:00:00"/>
    <x v="1"/>
    <x v="237"/>
    <x v="234"/>
    <x v="185"/>
    <n v="8"/>
    <x v="1"/>
    <x v="0"/>
    <x v="0"/>
    <x v="0"/>
  </r>
  <r>
    <n v="58043"/>
    <n v="3001140718"/>
    <d v="2000-11-06T00:00:00"/>
    <x v="103"/>
    <s v="J0000380106"/>
    <x v="0"/>
    <s v="J0000380106 0100"/>
    <n v="82100112"/>
    <s v="HQS - Staff Management"/>
    <n v="333.28"/>
    <x v="0"/>
    <d v="2000-11-05T00:00:00"/>
    <x v="1"/>
    <x v="237"/>
    <x v="234"/>
    <x v="185"/>
    <n v="8"/>
    <x v="1"/>
    <x v="0"/>
    <x v="0"/>
    <x v="0"/>
  </r>
  <r>
    <n v="58042"/>
    <n v="3001140717"/>
    <d v="2000-11-06T00:00:00"/>
    <x v="103"/>
    <s v="J0000380106"/>
    <x v="0"/>
    <s v="J0000380106 0100"/>
    <n v="82100112"/>
    <s v="HQS - Staff Management"/>
    <n v="333.28"/>
    <x v="0"/>
    <d v="2000-11-05T00:00:00"/>
    <x v="1"/>
    <x v="237"/>
    <x v="234"/>
    <x v="185"/>
    <n v="8"/>
    <x v="1"/>
    <x v="0"/>
    <x v="0"/>
    <x v="0"/>
  </r>
  <r>
    <n v="58041"/>
    <n v="3001140716"/>
    <d v="2000-11-06T00:00:00"/>
    <x v="103"/>
    <s v="J0000380106"/>
    <x v="0"/>
    <s v="J0000380106 0100"/>
    <n v="82100112"/>
    <s v="HQS - Staff Management"/>
    <n v="333.28"/>
    <x v="0"/>
    <d v="2000-11-05T00:00:00"/>
    <x v="1"/>
    <x v="237"/>
    <x v="234"/>
    <x v="185"/>
    <n v="8"/>
    <x v="1"/>
    <x v="0"/>
    <x v="0"/>
    <x v="0"/>
  </r>
  <r>
    <n v="58040"/>
    <n v="3001140715"/>
    <d v="2000-11-06T00:00:00"/>
    <x v="103"/>
    <s v="J0000380106"/>
    <x v="0"/>
    <s v="J0000380106 0100"/>
    <n v="82100112"/>
    <s v="HQS - Staff Management"/>
    <n v="333.28"/>
    <x v="0"/>
    <d v="2000-11-05T00:00:00"/>
    <x v="1"/>
    <x v="237"/>
    <x v="234"/>
    <x v="185"/>
    <n v="8"/>
    <x v="1"/>
    <x v="0"/>
    <x v="0"/>
    <x v="0"/>
  </r>
  <r>
    <n v="58292"/>
    <n v="3001164135"/>
    <d v="2000-11-13T00:00:00"/>
    <x v="103"/>
    <s v="J0000380106"/>
    <x v="0"/>
    <s v="J0000380106 0100"/>
    <n v="82100112"/>
    <s v="HQS - Staff Management"/>
    <n v="333.28"/>
    <x v="0"/>
    <d v="2000-11-12T00:00:00"/>
    <x v="1"/>
    <x v="237"/>
    <x v="234"/>
    <x v="185"/>
    <n v="8"/>
    <x v="1"/>
    <x v="0"/>
    <x v="0"/>
    <x v="0"/>
  </r>
  <r>
    <n v="59589"/>
    <n v="3001185180"/>
    <d v="2000-11-20T00:00:00"/>
    <x v="103"/>
    <s v="J0000380106"/>
    <x v="0"/>
    <s v="J0000380106 0100"/>
    <n v="82100112"/>
    <s v="HQS - Staff Management"/>
    <n v="333.28"/>
    <x v="0"/>
    <d v="2000-11-19T00:00:00"/>
    <x v="1"/>
    <x v="237"/>
    <x v="234"/>
    <x v="185"/>
    <n v="8"/>
    <x v="1"/>
    <x v="0"/>
    <x v="0"/>
    <x v="0"/>
  </r>
  <r>
    <n v="55761"/>
    <n v="3001063326"/>
    <d v="2000-10-23T00:00:00"/>
    <x v="103"/>
    <s v="J0000380106"/>
    <x v="0"/>
    <s v="J0000380106 0100"/>
    <n v="82100112"/>
    <s v="HQS - Staff Management"/>
    <n v="333.28"/>
    <x v="0"/>
    <d v="2000-10-22T00:00:00"/>
    <x v="0"/>
    <x v="237"/>
    <x v="234"/>
    <x v="185"/>
    <n v="8"/>
    <x v="1"/>
    <x v="0"/>
    <x v="0"/>
    <x v="0"/>
  </r>
  <r>
    <n v="56800"/>
    <n v="3001089119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6801"/>
    <n v="3001089120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6802"/>
    <n v="3001089121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6799"/>
    <n v="3001089118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6803"/>
    <n v="3001089122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5762"/>
    <n v="3001063327"/>
    <d v="2000-10-23T00:00:00"/>
    <x v="103"/>
    <s v="J0000380106"/>
    <x v="0"/>
    <s v="J0000380106 0100"/>
    <n v="82100112"/>
    <s v="HQS - Staff Management"/>
    <n v="333.28"/>
    <x v="0"/>
    <d v="2000-10-22T00:00:00"/>
    <x v="0"/>
    <x v="237"/>
    <x v="234"/>
    <x v="185"/>
    <n v="8"/>
    <x v="1"/>
    <x v="0"/>
    <x v="0"/>
    <x v="0"/>
  </r>
  <r>
    <n v="55760"/>
    <n v="3001063325"/>
    <d v="2000-10-23T00:00:00"/>
    <x v="103"/>
    <s v="J0000380106"/>
    <x v="0"/>
    <s v="J0000380106 0100"/>
    <n v="82100112"/>
    <s v="HQS - Staff Management"/>
    <n v="333.28"/>
    <x v="0"/>
    <d v="2000-10-22T00:00:00"/>
    <x v="0"/>
    <x v="237"/>
    <x v="234"/>
    <x v="185"/>
    <n v="8"/>
    <x v="1"/>
    <x v="0"/>
    <x v="0"/>
    <x v="0"/>
  </r>
  <r>
    <n v="63985"/>
    <n v="3001314775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2"/>
    <n v="3001308829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1"/>
    <n v="3001307728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69"/>
    <n v="3001314779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7"/>
    <n v="3001314776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6"/>
    <n v="3001314769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5"/>
    <n v="3001314770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91"/>
    <n v="3001314766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3"/>
    <n v="3001308391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0"/>
    <n v="3001306979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90"/>
    <n v="3001314781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89"/>
    <n v="3001314771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88"/>
    <n v="3001314780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87"/>
    <n v="3001314767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1"/>
    <n v="3001314768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0"/>
    <n v="3001314772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4"/>
    <n v="3001308385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7"/>
    <n v="3001306955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4"/>
    <n v="3001314773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82"/>
    <n v="3001309748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1"/>
    <n v="3001309345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0"/>
    <n v="3001314774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8"/>
    <n v="3001314777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78"/>
    <n v="3001306964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2"/>
    <n v="3001307726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6"/>
    <n v="3001314778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75"/>
    <n v="3001308038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4"/>
    <n v="3001306991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3"/>
    <n v="3001307721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3"/>
    <n v="3001310139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6"/>
    <n v="3001310212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9"/>
    <n v="3001306967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35555"/>
    <n v="3000637676"/>
    <d v="2000-07-10T00:00:00"/>
    <x v="103"/>
    <s v="J0000380106"/>
    <x v="0"/>
    <s v="J0000380106 0100"/>
    <n v="82100112"/>
    <s v="HQS - Staff Management"/>
    <n v="167.52"/>
    <x v="0"/>
    <d v="2000-07-09T00:00:00"/>
    <x v="4"/>
    <x v="97"/>
    <x v="69"/>
    <x v="3"/>
    <n v="4"/>
    <x v="1"/>
    <x v="1"/>
    <x v="0"/>
    <x v="4"/>
  </r>
  <r>
    <n v="35553"/>
    <n v="3000637678"/>
    <d v="2000-07-10T00:00:00"/>
    <x v="103"/>
    <s v="J0000380106"/>
    <x v="0"/>
    <s v="J0000380106 0100"/>
    <n v="82100112"/>
    <s v="HQS - Staff Management"/>
    <n v="335.04"/>
    <x v="0"/>
    <d v="2000-07-09T00:00:00"/>
    <x v="4"/>
    <x v="97"/>
    <x v="69"/>
    <x v="3"/>
    <n v="8"/>
    <x v="1"/>
    <x v="1"/>
    <x v="0"/>
    <x v="4"/>
  </r>
  <r>
    <n v="35556"/>
    <n v="3000637675"/>
    <d v="2000-07-10T00:00:00"/>
    <x v="103"/>
    <s v="J0000380106"/>
    <x v="0"/>
    <s v="J0000380106 0100"/>
    <n v="82100112"/>
    <s v="HQS - Staff Management"/>
    <n v="167.52"/>
    <x v="0"/>
    <d v="2000-07-09T00:00:00"/>
    <x v="4"/>
    <x v="97"/>
    <x v="69"/>
    <x v="3"/>
    <n v="4"/>
    <x v="1"/>
    <x v="1"/>
    <x v="0"/>
    <x v="4"/>
  </r>
  <r>
    <n v="35554"/>
    <n v="3000637677"/>
    <d v="2000-07-10T00:00:00"/>
    <x v="103"/>
    <s v="J0000380106"/>
    <x v="0"/>
    <s v="J0000380106 0100"/>
    <n v="82100112"/>
    <s v="HQS - Staff Management"/>
    <n v="335.04"/>
    <x v="0"/>
    <d v="2000-07-09T00:00:00"/>
    <x v="4"/>
    <x v="97"/>
    <x v="69"/>
    <x v="3"/>
    <n v="8"/>
    <x v="1"/>
    <x v="1"/>
    <x v="0"/>
    <x v="4"/>
  </r>
  <r>
    <n v="61114"/>
    <n v="3001243767"/>
    <d v="2000-12-01T00:00:00"/>
    <x v="103"/>
    <s v="J0000380213"/>
    <x v="0"/>
    <s v="J000038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113"/>
    <n v="3001243766"/>
    <d v="2000-12-01T00:00:00"/>
    <x v="103"/>
    <s v="J0000380213"/>
    <x v="0"/>
    <s v="J000038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0787"/>
    <n v="3001226070"/>
    <d v="2000-12-01T00:00:00"/>
    <x v="103"/>
    <s v="J0000380213"/>
    <x v="0"/>
    <s v="J000038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5248"/>
    <n v="3001366680"/>
    <d v="2001-01-01T00:00:00"/>
    <x v="103"/>
    <s v="J0000380213"/>
    <x v="0"/>
    <s v="J0000380213 0100"/>
    <n v="82100107"/>
    <s v="Specialist"/>
    <n v="213.36"/>
    <x v="0"/>
    <d v="2000-12-31T00:00:00"/>
    <x v="3"/>
    <x v="144"/>
    <x v="142"/>
    <x v="76"/>
    <n v="8"/>
    <x v="1"/>
    <x v="0"/>
    <x v="0"/>
    <x v="0"/>
  </r>
  <r>
    <n v="65249"/>
    <n v="3001366679"/>
    <d v="2001-01-01T00:00:00"/>
    <x v="103"/>
    <s v="J0000380213"/>
    <x v="0"/>
    <s v="J0000380213 0100"/>
    <n v="82100107"/>
    <s v="Specialist"/>
    <n v="213.36"/>
    <x v="0"/>
    <d v="2000-12-31T00:00:00"/>
    <x v="3"/>
    <x v="144"/>
    <x v="142"/>
    <x v="76"/>
    <n v="8"/>
    <x v="1"/>
    <x v="0"/>
    <x v="0"/>
    <x v="0"/>
  </r>
  <r>
    <n v="64711"/>
    <n v="3001324196"/>
    <d v="2000-12-20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63955"/>
    <n v="3001314808"/>
    <d v="2000-12-18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63958"/>
    <n v="3001314810"/>
    <d v="2000-12-18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63957"/>
    <n v="3001314807"/>
    <d v="2000-12-18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63956"/>
    <n v="3001314809"/>
    <d v="2000-12-18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29397"/>
    <n v="3000404192"/>
    <d v="2000-05-22T00:00:00"/>
    <x v="104"/>
    <s v="J0000390101"/>
    <x v="0"/>
    <s v="J0000390101 0100"/>
    <n v="82100005"/>
    <s v="VP"/>
    <n v="208.08"/>
    <x v="0"/>
    <d v="2000-05-21T00:00:00"/>
    <x v="7"/>
    <x v="157"/>
    <x v="155"/>
    <x v="112"/>
    <n v="3"/>
    <x v="1"/>
    <x v="1"/>
    <x v="0"/>
    <x v="1"/>
  </r>
  <r>
    <n v="29398"/>
    <n v="3000404191"/>
    <d v="2000-05-22T00:00:00"/>
    <x v="104"/>
    <s v="J0000390101"/>
    <x v="0"/>
    <s v="J00003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399"/>
    <n v="3000404190"/>
    <d v="2000-05-22T00:00:00"/>
    <x v="104"/>
    <s v="J0000390101"/>
    <x v="0"/>
    <s v="J00003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401"/>
    <n v="3000404188"/>
    <d v="2000-05-22T00:00:00"/>
    <x v="104"/>
    <s v="J0000390101"/>
    <x v="0"/>
    <s v="J00003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400"/>
    <n v="3000404189"/>
    <d v="2000-05-22T00:00:00"/>
    <x v="104"/>
    <s v="J0000390101"/>
    <x v="0"/>
    <s v="J00003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16638"/>
    <n v="3000098733"/>
    <d v="2000-02-29T00:00:00"/>
    <x v="104"/>
    <s v="J0000390101"/>
    <x v="0"/>
    <s v="J0000390101 0100"/>
    <n v="82100104"/>
    <s v="Manager"/>
    <n v="300.56"/>
    <x v="0"/>
    <d v="2000-02-01T00:00:00"/>
    <x v="11"/>
    <x v="84"/>
    <x v="84"/>
    <x v="76"/>
    <n v="8"/>
    <x v="1"/>
    <x v="1"/>
    <x v="0"/>
    <x v="1"/>
  </r>
  <r>
    <n v="16317"/>
    <n v="3000100488"/>
    <d v="2000-02-29T00:00:00"/>
    <x v="104"/>
    <s v="J0000390101"/>
    <x v="0"/>
    <s v="J0000390101 0100"/>
    <n v="82100104"/>
    <s v="Manager"/>
    <n v="300.56"/>
    <x v="0"/>
    <d v="2000-02-02T00:00:00"/>
    <x v="11"/>
    <x v="84"/>
    <x v="84"/>
    <x v="76"/>
    <n v="8"/>
    <x v="1"/>
    <x v="1"/>
    <x v="0"/>
    <x v="1"/>
  </r>
  <r>
    <n v="22431"/>
    <n v="3000163262"/>
    <d v="2000-04-03T00:00:00"/>
    <x v="104"/>
    <s v="J0000390201"/>
    <x v="0"/>
    <s v="J00003902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346"/>
    <n v="3000164608"/>
    <d v="2000-04-03T00:00:00"/>
    <x v="104"/>
    <s v="J0000390201"/>
    <x v="0"/>
    <s v="J0000390201 0100"/>
    <n v="82100104"/>
    <s v="Manager"/>
    <n v="37.57"/>
    <x v="0"/>
    <d v="2000-03-31T00:00:00"/>
    <x v="6"/>
    <x v="84"/>
    <x v="84"/>
    <x v="76"/>
    <n v="1"/>
    <x v="1"/>
    <x v="1"/>
    <x v="0"/>
    <x v="1"/>
  </r>
  <r>
    <n v="14664"/>
    <n v="3000119629"/>
    <d v="2000-03-02T00:00:00"/>
    <x v="104"/>
    <s v="J0000390101"/>
    <x v="0"/>
    <s v="J0000390101 0100"/>
    <n v="82100104"/>
    <s v="Manager"/>
    <n v="300.56"/>
    <x v="0"/>
    <d v="2000-02-28T00:00:00"/>
    <x v="11"/>
    <x v="84"/>
    <x v="84"/>
    <x v="76"/>
    <n v="8"/>
    <x v="1"/>
    <x v="1"/>
    <x v="0"/>
    <x v="1"/>
  </r>
  <r>
    <n v="16190"/>
    <n v="3000102819"/>
    <d v="2000-02-29T00:00:00"/>
    <x v="104"/>
    <s v="J0000390101"/>
    <x v="0"/>
    <s v="J0000390101 0100"/>
    <n v="82100104"/>
    <s v="Manager"/>
    <n v="75.14"/>
    <x v="0"/>
    <d v="2000-02-03T00:00:00"/>
    <x v="11"/>
    <x v="84"/>
    <x v="84"/>
    <x v="76"/>
    <n v="2"/>
    <x v="1"/>
    <x v="1"/>
    <x v="0"/>
    <x v="1"/>
  </r>
  <r>
    <n v="15285"/>
    <n v="3000111908"/>
    <d v="2000-03-01T00:00:00"/>
    <x v="104"/>
    <s v="J0000390101"/>
    <x v="0"/>
    <s v="J0000390101 0100"/>
    <n v="82100104"/>
    <s v="Manager"/>
    <n v="300.56"/>
    <x v="0"/>
    <d v="2000-02-16T00:00:00"/>
    <x v="11"/>
    <x v="84"/>
    <x v="84"/>
    <x v="76"/>
    <n v="8"/>
    <x v="1"/>
    <x v="1"/>
    <x v="0"/>
    <x v="1"/>
  </r>
  <r>
    <n v="26187"/>
    <n v="3000203654"/>
    <d v="2000-05-01T00:00:00"/>
    <x v="104"/>
    <s v="J0000390101"/>
    <x v="0"/>
    <s v="J000039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5403"/>
    <n v="3000218917"/>
    <d v="2000-05-02T00:00:00"/>
    <x v="104"/>
    <s v="J0000390101"/>
    <x v="0"/>
    <s v="J0000390101 0100"/>
    <n v="82100104"/>
    <s v="Manager"/>
    <n v="300.56"/>
    <x v="0"/>
    <d v="2000-04-18T00:00:00"/>
    <x v="8"/>
    <x v="84"/>
    <x v="84"/>
    <x v="76"/>
    <n v="8"/>
    <x v="1"/>
    <x v="1"/>
    <x v="0"/>
    <x v="1"/>
  </r>
  <r>
    <n v="26188"/>
    <n v="3000203653"/>
    <d v="2000-05-01T00:00:00"/>
    <x v="104"/>
    <s v="J0000390101"/>
    <x v="0"/>
    <s v="J000039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6189"/>
    <n v="3000203652"/>
    <d v="2000-05-01T00:00:00"/>
    <x v="104"/>
    <s v="J0000390101"/>
    <x v="0"/>
    <s v="J000039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5402"/>
    <n v="3000218918"/>
    <d v="2000-05-02T00:00:00"/>
    <x v="104"/>
    <s v="J0000390101"/>
    <x v="0"/>
    <s v="J0000390101 0100"/>
    <n v="82100104"/>
    <s v="Manager"/>
    <n v="300.56"/>
    <x v="0"/>
    <d v="2000-04-19T00:00:00"/>
    <x v="8"/>
    <x v="84"/>
    <x v="84"/>
    <x v="76"/>
    <n v="8"/>
    <x v="1"/>
    <x v="1"/>
    <x v="0"/>
    <x v="1"/>
  </r>
  <r>
    <n v="26186"/>
    <n v="3000203655"/>
    <d v="2000-05-01T00:00:00"/>
    <x v="104"/>
    <s v="J0000390101"/>
    <x v="0"/>
    <s v="J0000390101 0100"/>
    <n v="82100104"/>
    <s v="Manager"/>
    <n v="150.28"/>
    <x v="0"/>
    <d v="2000-04-30T00:00:00"/>
    <x v="8"/>
    <x v="84"/>
    <x v="84"/>
    <x v="76"/>
    <n v="4"/>
    <x v="1"/>
    <x v="1"/>
    <x v="0"/>
    <x v="1"/>
  </r>
  <r>
    <n v="29405"/>
    <n v="3000404184"/>
    <d v="2000-05-22T00:00:00"/>
    <x v="104"/>
    <s v="J0000390101"/>
    <x v="0"/>
    <s v="J000039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403"/>
    <n v="3000404186"/>
    <d v="2000-05-22T00:00:00"/>
    <x v="104"/>
    <s v="J0000390101"/>
    <x v="0"/>
    <s v="J000039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402"/>
    <n v="3000404187"/>
    <d v="2000-05-22T00:00:00"/>
    <x v="104"/>
    <s v="J0000390101"/>
    <x v="0"/>
    <s v="J0000390101 0100"/>
    <n v="82100104"/>
    <s v="Manager"/>
    <n v="262.99"/>
    <x v="0"/>
    <d v="2000-05-21T00:00:00"/>
    <x v="7"/>
    <x v="84"/>
    <x v="84"/>
    <x v="76"/>
    <n v="7"/>
    <x v="1"/>
    <x v="1"/>
    <x v="0"/>
    <x v="1"/>
  </r>
  <r>
    <n v="28303"/>
    <n v="3000463516"/>
    <d v="2000-06-02T00:00:00"/>
    <x v="104"/>
    <s v="J0000390101"/>
    <x v="0"/>
    <s v="J000039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9404"/>
    <n v="3000404185"/>
    <d v="2000-05-22T00:00:00"/>
    <x v="104"/>
    <s v="J0000390101"/>
    <x v="0"/>
    <s v="J000039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8301"/>
    <n v="3000463518"/>
    <d v="2000-06-02T00:00:00"/>
    <x v="104"/>
    <s v="J0000390101"/>
    <x v="0"/>
    <s v="J0000390101 0100"/>
    <n v="82100104"/>
    <s v="Manager"/>
    <n v="262.99"/>
    <x v="0"/>
    <d v="2000-05-31T00:00:00"/>
    <x v="7"/>
    <x v="84"/>
    <x v="84"/>
    <x v="76"/>
    <n v="7"/>
    <x v="1"/>
    <x v="1"/>
    <x v="0"/>
    <x v="1"/>
  </r>
  <r>
    <n v="28302"/>
    <n v="3000463517"/>
    <d v="2000-06-02T00:00:00"/>
    <x v="104"/>
    <s v="J0000390101"/>
    <x v="0"/>
    <s v="J000039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8304"/>
    <n v="3000463515"/>
    <d v="2000-06-02T00:00:00"/>
    <x v="104"/>
    <s v="J0000390101"/>
    <x v="0"/>
    <s v="J000039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3699"/>
    <n v="3000133092"/>
    <d v="2000-03-13T00:00:00"/>
    <x v="104"/>
    <s v="J0000390101"/>
    <x v="0"/>
    <s v="J0000390101 0100"/>
    <n v="82100104"/>
    <s v="Manager"/>
    <n v="262.99"/>
    <x v="0"/>
    <d v="2000-03-06T00:00:00"/>
    <x v="6"/>
    <x v="84"/>
    <x v="84"/>
    <x v="76"/>
    <n v="7"/>
    <x v="1"/>
    <x v="1"/>
    <x v="0"/>
    <x v="1"/>
  </r>
  <r>
    <n v="23809"/>
    <n v="3000131598"/>
    <d v="2000-03-13T00:00:00"/>
    <x v="104"/>
    <s v="J0000390101"/>
    <x v="0"/>
    <s v="J0000390101 0100"/>
    <n v="82100104"/>
    <s v="Manager"/>
    <n v="300.56"/>
    <x v="0"/>
    <d v="2000-03-02T00:00:00"/>
    <x v="6"/>
    <x v="84"/>
    <x v="84"/>
    <x v="76"/>
    <n v="8"/>
    <x v="1"/>
    <x v="1"/>
    <x v="0"/>
    <x v="1"/>
  </r>
  <r>
    <n v="23662"/>
    <n v="3000133752"/>
    <d v="2000-03-13T00:00:00"/>
    <x v="104"/>
    <s v="J0000390101"/>
    <x v="0"/>
    <s v="J0000390101 0100"/>
    <n v="82100104"/>
    <s v="Manager"/>
    <n v="300.56"/>
    <x v="0"/>
    <d v="2000-03-01T00:00:00"/>
    <x v="6"/>
    <x v="84"/>
    <x v="84"/>
    <x v="76"/>
    <n v="8"/>
    <x v="1"/>
    <x v="1"/>
    <x v="0"/>
    <x v="1"/>
  </r>
  <r>
    <n v="22512"/>
    <n v="3000161975"/>
    <d v="2000-04-02T00:00:00"/>
    <x v="104"/>
    <s v="J0000390201"/>
    <x v="0"/>
    <s v="J00003902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604"/>
    <n v="3000160628"/>
    <d v="2000-04-02T00:00:00"/>
    <x v="104"/>
    <s v="J0000390201"/>
    <x v="0"/>
    <s v="J00003902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671"/>
    <n v="3000159571"/>
    <d v="2000-04-02T00:00:00"/>
    <x v="104"/>
    <s v="J0000390201"/>
    <x v="0"/>
    <s v="J00003902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3630"/>
    <n v="3000135183"/>
    <d v="2000-03-13T00:00:00"/>
    <x v="104"/>
    <s v="J0000390101"/>
    <x v="0"/>
    <s v="J0000390101 0100"/>
    <n v="82100104"/>
    <s v="Manager"/>
    <n v="300.56"/>
    <x v="0"/>
    <d v="2000-03-03T00:00:00"/>
    <x v="6"/>
    <x v="84"/>
    <x v="84"/>
    <x v="76"/>
    <n v="8"/>
    <x v="1"/>
    <x v="1"/>
    <x v="0"/>
    <x v="1"/>
  </r>
  <r>
    <n v="33500"/>
    <n v="3000672935"/>
    <d v="2000-07-17T00:00:00"/>
    <x v="104"/>
    <s v="J0000390101"/>
    <x v="0"/>
    <s v="J0000390101 0100"/>
    <n v="82100104"/>
    <s v="Manager"/>
    <n v="300.56"/>
    <x v="0"/>
    <d v="2000-07-16T00:00:00"/>
    <x v="4"/>
    <x v="84"/>
    <x v="84"/>
    <x v="76"/>
    <n v="8"/>
    <x v="1"/>
    <x v="1"/>
    <x v="0"/>
    <x v="1"/>
  </r>
  <r>
    <n v="33499"/>
    <n v="3000672936"/>
    <d v="2000-07-17T00:00:00"/>
    <x v="104"/>
    <s v="J0000390101"/>
    <x v="0"/>
    <s v="J0000390101 0100"/>
    <n v="82100104"/>
    <s v="Manager"/>
    <n v="150.28"/>
    <x v="0"/>
    <d v="2000-07-16T00:00:00"/>
    <x v="4"/>
    <x v="84"/>
    <x v="84"/>
    <x v="76"/>
    <n v="4"/>
    <x v="1"/>
    <x v="1"/>
    <x v="0"/>
    <x v="1"/>
  </r>
  <r>
    <n v="33501"/>
    <n v="3000672934"/>
    <d v="2000-07-17T00:00:00"/>
    <x v="104"/>
    <s v="J0000390101"/>
    <x v="0"/>
    <s v="J0000390101 0100"/>
    <n v="82100104"/>
    <s v="Manager"/>
    <n v="300.56"/>
    <x v="0"/>
    <d v="2000-07-16T00:00:00"/>
    <x v="4"/>
    <x v="84"/>
    <x v="84"/>
    <x v="76"/>
    <n v="8"/>
    <x v="1"/>
    <x v="1"/>
    <x v="0"/>
    <x v="1"/>
  </r>
  <r>
    <n v="34680"/>
    <n v="3000586636"/>
    <d v="2000-07-03T00:00:00"/>
    <x v="104"/>
    <s v="J0000390101"/>
    <x v="0"/>
    <s v="J000039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4679"/>
    <n v="3000586637"/>
    <d v="2000-07-03T00:00:00"/>
    <x v="104"/>
    <s v="J0000390101"/>
    <x v="0"/>
    <s v="J000039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4677"/>
    <n v="3000586639"/>
    <d v="2000-07-03T00:00:00"/>
    <x v="104"/>
    <s v="J0000390101"/>
    <x v="0"/>
    <s v="J0000390101 0100"/>
    <n v="82100104"/>
    <s v="Manager"/>
    <n v="262.99"/>
    <x v="0"/>
    <d v="2000-07-02T00:00:00"/>
    <x v="4"/>
    <x v="84"/>
    <x v="84"/>
    <x v="76"/>
    <n v="7"/>
    <x v="1"/>
    <x v="1"/>
    <x v="0"/>
    <x v="1"/>
  </r>
  <r>
    <n v="34676"/>
    <n v="3000586640"/>
    <d v="2000-07-03T00:00:00"/>
    <x v="104"/>
    <s v="J0000390101"/>
    <x v="0"/>
    <s v="J0000390101 0100"/>
    <n v="82100104"/>
    <s v="Manager"/>
    <n v="18.79"/>
    <x v="0"/>
    <d v="2000-07-02T00:00:00"/>
    <x v="4"/>
    <x v="84"/>
    <x v="84"/>
    <x v="76"/>
    <n v="0.5"/>
    <x v="1"/>
    <x v="1"/>
    <x v="0"/>
    <x v="1"/>
  </r>
  <r>
    <n v="34678"/>
    <n v="3000586638"/>
    <d v="2000-07-03T00:00:00"/>
    <x v="104"/>
    <s v="J0000390101"/>
    <x v="0"/>
    <s v="J0000390101 0100"/>
    <n v="82100104"/>
    <s v="Manager"/>
    <n v="281.77999999999997"/>
    <x v="0"/>
    <d v="2000-07-02T00:00:00"/>
    <x v="4"/>
    <x v="84"/>
    <x v="84"/>
    <x v="76"/>
    <n v="7.5"/>
    <x v="1"/>
    <x v="1"/>
    <x v="0"/>
    <x v="1"/>
  </r>
  <r>
    <n v="38469"/>
    <n v="3000534309"/>
    <d v="2000-06-19T00:00:00"/>
    <x v="104"/>
    <s v="J0000390101"/>
    <x v="0"/>
    <s v="J000039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8471"/>
    <n v="3000534307"/>
    <d v="2000-06-19T00:00:00"/>
    <x v="104"/>
    <s v="J0000390101"/>
    <x v="0"/>
    <s v="J000039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8470"/>
    <n v="3000534308"/>
    <d v="2000-06-19T00:00:00"/>
    <x v="104"/>
    <s v="J0000390101"/>
    <x v="0"/>
    <s v="J000039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8468"/>
    <n v="3000534310"/>
    <d v="2000-06-19T00:00:00"/>
    <x v="104"/>
    <s v="J0000390101"/>
    <x v="0"/>
    <s v="J0000390101 0100"/>
    <n v="82100104"/>
    <s v="Manager"/>
    <n v="262.99"/>
    <x v="0"/>
    <d v="2000-06-18T00:00:00"/>
    <x v="9"/>
    <x v="84"/>
    <x v="84"/>
    <x v="76"/>
    <n v="7"/>
    <x v="1"/>
    <x v="1"/>
    <x v="0"/>
    <x v="1"/>
  </r>
  <r>
    <n v="16318"/>
    <n v="3000100487"/>
    <d v="2000-02-29T00:00:00"/>
    <x v="104"/>
    <s v="J0000390101"/>
    <x v="0"/>
    <s v="J0000390101 0100"/>
    <n v="82100104"/>
    <s v="Manager"/>
    <n v="300.56"/>
    <x v="0"/>
    <d v="2000-02-02T00:00:00"/>
    <x v="11"/>
    <x v="47"/>
    <x v="47"/>
    <x v="12"/>
    <n v="8"/>
    <x v="1"/>
    <x v="1"/>
    <x v="0"/>
    <x v="1"/>
  </r>
  <r>
    <n v="16728"/>
    <n v="3000098117"/>
    <d v="2000-02-29T00:00:00"/>
    <x v="104"/>
    <s v="J0000390101"/>
    <x v="0"/>
    <s v="J0000390101 0100"/>
    <n v="82100104"/>
    <s v="Manager"/>
    <n v="300.56"/>
    <x v="0"/>
    <d v="2000-02-28T00:00:00"/>
    <x v="11"/>
    <x v="47"/>
    <x v="47"/>
    <x v="12"/>
    <n v="8"/>
    <x v="1"/>
    <x v="1"/>
    <x v="0"/>
    <x v="1"/>
  </r>
  <r>
    <n v="16837"/>
    <n v="3000081704"/>
    <d v="2000-02-15T00:00:00"/>
    <x v="104"/>
    <s v="J0000390101"/>
    <x v="0"/>
    <s v="J0000390101 0100"/>
    <n v="82100104"/>
    <s v="Manager"/>
    <n v="150.28"/>
    <x v="0"/>
    <d v="2000-02-14T00:00:00"/>
    <x v="11"/>
    <x v="47"/>
    <x v="47"/>
    <x v="12"/>
    <n v="4"/>
    <x v="1"/>
    <x v="1"/>
    <x v="0"/>
    <x v="1"/>
  </r>
  <r>
    <n v="16639"/>
    <n v="3000098732"/>
    <d v="2000-02-29T00:00:00"/>
    <x v="104"/>
    <s v="J0000390101"/>
    <x v="0"/>
    <s v="J0000390101 0100"/>
    <n v="82100104"/>
    <s v="Manager"/>
    <n v="300.56"/>
    <x v="0"/>
    <d v="2000-02-01T00:00:00"/>
    <x v="11"/>
    <x v="47"/>
    <x v="47"/>
    <x v="12"/>
    <n v="8"/>
    <x v="1"/>
    <x v="1"/>
    <x v="0"/>
    <x v="1"/>
  </r>
  <r>
    <n v="12149"/>
    <n v="3000020305"/>
    <d v="2000-01-20T00:00:00"/>
    <x v="104"/>
    <s v="J0000390101"/>
    <x v="0"/>
    <s v="J0000390101 0100"/>
    <n v="82100104"/>
    <s v="Manager"/>
    <n v="300.56"/>
    <x v="0"/>
    <d v="2000-01-11T00:00:00"/>
    <x v="10"/>
    <x v="47"/>
    <x v="47"/>
    <x v="12"/>
    <n v="8"/>
    <x v="1"/>
    <x v="1"/>
    <x v="0"/>
    <x v="1"/>
  </r>
  <r>
    <n v="12150"/>
    <n v="3000020304"/>
    <d v="2000-01-20T00:00:00"/>
    <x v="104"/>
    <s v="J0000390101"/>
    <x v="0"/>
    <s v="J0000390101 0100"/>
    <n v="82100104"/>
    <s v="Manager"/>
    <n v="300.56"/>
    <x v="0"/>
    <d v="2000-01-06T00:00:00"/>
    <x v="10"/>
    <x v="47"/>
    <x v="47"/>
    <x v="12"/>
    <n v="8"/>
    <x v="1"/>
    <x v="1"/>
    <x v="0"/>
    <x v="1"/>
  </r>
  <r>
    <n v="12148"/>
    <n v="3000020306"/>
    <d v="2000-01-20T00:00:00"/>
    <x v="104"/>
    <s v="J0000390101"/>
    <x v="0"/>
    <s v="J0000390101 0100"/>
    <n v="82100104"/>
    <s v="Manager"/>
    <n v="300.56"/>
    <x v="0"/>
    <d v="2000-01-10T00:00:00"/>
    <x v="10"/>
    <x v="47"/>
    <x v="47"/>
    <x v="12"/>
    <n v="8"/>
    <x v="1"/>
    <x v="1"/>
    <x v="0"/>
    <x v="1"/>
  </r>
  <r>
    <n v="12151"/>
    <n v="3000020303"/>
    <d v="2000-01-20T00:00:00"/>
    <x v="104"/>
    <s v="J0000390101"/>
    <x v="0"/>
    <s v="J0000390101 0100"/>
    <n v="82100104"/>
    <s v="Manager"/>
    <n v="300.56"/>
    <x v="0"/>
    <d v="2000-01-07T00:00:00"/>
    <x v="10"/>
    <x v="47"/>
    <x v="47"/>
    <x v="12"/>
    <n v="8"/>
    <x v="1"/>
    <x v="1"/>
    <x v="0"/>
    <x v="1"/>
  </r>
  <r>
    <n v="14754"/>
    <n v="3000118439"/>
    <d v="2000-03-02T00:00:00"/>
    <x v="104"/>
    <s v="J0000390101"/>
    <x v="0"/>
    <s v="J0000390101 0100"/>
    <n v="82100104"/>
    <s v="Manager"/>
    <n v="300.56"/>
    <x v="0"/>
    <d v="2000-02-25T00:00:00"/>
    <x v="11"/>
    <x v="47"/>
    <x v="47"/>
    <x v="12"/>
    <n v="8"/>
    <x v="1"/>
    <x v="1"/>
    <x v="0"/>
    <x v="1"/>
  </r>
  <r>
    <n v="16191"/>
    <n v="3000102818"/>
    <d v="2000-02-29T00:00:00"/>
    <x v="104"/>
    <s v="J0000390101"/>
    <x v="0"/>
    <s v="J0000390101 0100"/>
    <n v="82100104"/>
    <s v="Manager"/>
    <n v="300.56"/>
    <x v="0"/>
    <d v="2000-02-03T00:00:00"/>
    <x v="11"/>
    <x v="47"/>
    <x v="47"/>
    <x v="12"/>
    <n v="8"/>
    <x v="1"/>
    <x v="1"/>
    <x v="0"/>
    <x v="1"/>
  </r>
  <r>
    <n v="16085"/>
    <n v="3000103519"/>
    <d v="2000-03-01T00:00:00"/>
    <x v="104"/>
    <s v="J0000390101"/>
    <x v="0"/>
    <s v="J0000390101 0100"/>
    <n v="82100104"/>
    <s v="Manager"/>
    <n v="300.56"/>
    <x v="0"/>
    <d v="2000-02-04T00:00:00"/>
    <x v="11"/>
    <x v="47"/>
    <x v="47"/>
    <x v="12"/>
    <n v="8"/>
    <x v="1"/>
    <x v="1"/>
    <x v="0"/>
    <x v="1"/>
  </r>
  <r>
    <n v="16007"/>
    <n v="3000104134"/>
    <d v="2000-03-01T00:00:00"/>
    <x v="104"/>
    <s v="J0000390101"/>
    <x v="0"/>
    <s v="J0000390101 0100"/>
    <n v="82100104"/>
    <s v="Manager"/>
    <n v="300.56"/>
    <x v="0"/>
    <d v="2000-02-29T00:00:00"/>
    <x v="11"/>
    <x v="47"/>
    <x v="47"/>
    <x v="12"/>
    <n v="8"/>
    <x v="1"/>
    <x v="1"/>
    <x v="0"/>
    <x v="1"/>
  </r>
  <r>
    <n v="15894"/>
    <n v="3000104869"/>
    <d v="2000-03-01T00:00:00"/>
    <x v="104"/>
    <s v="J0000390101"/>
    <x v="0"/>
    <s v="J0000390101 0100"/>
    <n v="82100104"/>
    <s v="Manager"/>
    <n v="300.56"/>
    <x v="0"/>
    <d v="2000-02-07T00:00:00"/>
    <x v="11"/>
    <x v="47"/>
    <x v="47"/>
    <x v="12"/>
    <n v="8"/>
    <x v="1"/>
    <x v="1"/>
    <x v="0"/>
    <x v="1"/>
  </r>
  <r>
    <n v="14828"/>
    <n v="3000117305"/>
    <d v="2000-03-02T00:00:00"/>
    <x v="104"/>
    <s v="J0000390101"/>
    <x v="0"/>
    <s v="J0000390101 0100"/>
    <n v="82100104"/>
    <s v="Manager"/>
    <n v="300.56"/>
    <x v="0"/>
    <d v="2000-02-24T00:00:00"/>
    <x v="11"/>
    <x v="47"/>
    <x v="47"/>
    <x v="12"/>
    <n v="8"/>
    <x v="1"/>
    <x v="1"/>
    <x v="0"/>
    <x v="1"/>
  </r>
  <r>
    <n v="10828"/>
    <n v="3000060401"/>
    <d v="2000-02-03T00:00:00"/>
    <x v="104"/>
    <s v="J0000390101"/>
    <x v="0"/>
    <s v="J0000390101 0100"/>
    <n v="82100104"/>
    <s v="Manager"/>
    <n v="300.56"/>
    <x v="0"/>
    <d v="2000-01-25T00:00:00"/>
    <x v="10"/>
    <x v="47"/>
    <x v="47"/>
    <x v="12"/>
    <n v="8"/>
    <x v="1"/>
    <x v="1"/>
    <x v="0"/>
    <x v="1"/>
  </r>
  <r>
    <n v="10666"/>
    <n v="3000062703"/>
    <d v="2000-02-03T00:00:00"/>
    <x v="104"/>
    <s v="J0000390101"/>
    <x v="0"/>
    <s v="J0000390101 0100"/>
    <n v="82100104"/>
    <s v="Manager"/>
    <n v="300.56"/>
    <x v="0"/>
    <d v="2000-01-27T00:00:00"/>
    <x v="10"/>
    <x v="47"/>
    <x v="47"/>
    <x v="12"/>
    <n v="8"/>
    <x v="1"/>
    <x v="1"/>
    <x v="0"/>
    <x v="1"/>
  </r>
  <r>
    <n v="10732"/>
    <n v="3000061568"/>
    <d v="2000-02-03T00:00:00"/>
    <x v="104"/>
    <s v="J0000390101"/>
    <x v="0"/>
    <s v="J0000390101 0100"/>
    <n v="82100104"/>
    <s v="Manager"/>
    <n v="300.56"/>
    <x v="0"/>
    <d v="2000-01-26T00:00:00"/>
    <x v="10"/>
    <x v="47"/>
    <x v="47"/>
    <x v="12"/>
    <n v="8"/>
    <x v="1"/>
    <x v="1"/>
    <x v="0"/>
    <x v="1"/>
  </r>
  <r>
    <n v="10932"/>
    <n v="3000059624"/>
    <d v="2000-02-03T00:00:00"/>
    <x v="104"/>
    <s v="J0000390101"/>
    <x v="0"/>
    <s v="J0000390101 0100"/>
    <n v="82100104"/>
    <s v="Manager"/>
    <n v="300.56"/>
    <x v="0"/>
    <d v="2000-01-24T00:00:00"/>
    <x v="10"/>
    <x v="47"/>
    <x v="47"/>
    <x v="12"/>
    <n v="8"/>
    <x v="1"/>
    <x v="1"/>
    <x v="0"/>
    <x v="1"/>
  </r>
  <r>
    <n v="25399"/>
    <n v="3000218921"/>
    <d v="2000-05-02T00:00:00"/>
    <x v="104"/>
    <s v="J0000390112"/>
    <x v="0"/>
    <s v="J0000390112 0100"/>
    <n v="82100104"/>
    <s v="Manager"/>
    <n v="150.28"/>
    <x v="0"/>
    <d v="2000-04-27T00:00:00"/>
    <x v="8"/>
    <x v="107"/>
    <x v="105"/>
    <x v="96"/>
    <n v="4"/>
    <x v="1"/>
    <x v="1"/>
    <x v="0"/>
    <x v="1"/>
  </r>
  <r>
    <n v="25400"/>
    <n v="3000218920"/>
    <d v="2000-05-02T00:00:00"/>
    <x v="104"/>
    <s v="J0000390112"/>
    <x v="0"/>
    <s v="J0000390112 0100"/>
    <n v="82100104"/>
    <s v="Manager"/>
    <n v="150.28"/>
    <x v="0"/>
    <d v="2000-04-26T00:00:00"/>
    <x v="8"/>
    <x v="107"/>
    <x v="105"/>
    <x v="96"/>
    <n v="4"/>
    <x v="1"/>
    <x v="1"/>
    <x v="0"/>
    <x v="1"/>
  </r>
  <r>
    <n v="25401"/>
    <n v="3000218919"/>
    <d v="2000-05-02T00:00:00"/>
    <x v="104"/>
    <s v="J0000390112"/>
    <x v="0"/>
    <s v="J0000390112 0100"/>
    <n v="82100104"/>
    <s v="Manager"/>
    <n v="150.28"/>
    <x v="0"/>
    <d v="2000-04-25T00:00:00"/>
    <x v="8"/>
    <x v="107"/>
    <x v="105"/>
    <x v="96"/>
    <n v="4"/>
    <x v="1"/>
    <x v="1"/>
    <x v="0"/>
    <x v="1"/>
  </r>
  <r>
    <n v="26813"/>
    <n v="3000199580"/>
    <d v="2000-04-29T00:00:00"/>
    <x v="104"/>
    <s v="J0000390112"/>
    <x v="0"/>
    <s v="J0000390112 0100"/>
    <n v="82100104"/>
    <s v="Manager"/>
    <n v="150.28"/>
    <x v="0"/>
    <d v="2000-04-28T00:00:00"/>
    <x v="8"/>
    <x v="107"/>
    <x v="105"/>
    <x v="96"/>
    <n v="4"/>
    <x v="1"/>
    <x v="1"/>
    <x v="0"/>
    <x v="1"/>
  </r>
  <r>
    <n v="57901"/>
    <n v="3001134958"/>
    <d v="2000-10-31T00:00:00"/>
    <x v="105"/>
    <s v="J0000410204"/>
    <x v="0"/>
    <s v="J0000410204 0100"/>
    <n v="82109999"/>
    <s v="PS Labor True-Up"/>
    <n v="695"/>
    <x v="0"/>
    <d v="2000-10-31T00:00:00"/>
    <x v="0"/>
    <x v="0"/>
    <x v="0"/>
    <x v="0"/>
    <m/>
    <x v="0"/>
    <x v="0"/>
    <x v="0"/>
    <x v="0"/>
  </r>
  <r>
    <n v="57930"/>
    <n v="3001134989"/>
    <d v="2000-10-31T00:00:00"/>
    <x v="105"/>
    <s v="J0000410201"/>
    <x v="0"/>
    <s v="J0000410201 0100"/>
    <n v="82109999"/>
    <s v="PS Labor True-Up"/>
    <n v="328"/>
    <x v="0"/>
    <d v="2000-10-31T00:00:00"/>
    <x v="0"/>
    <x v="0"/>
    <x v="0"/>
    <x v="0"/>
    <m/>
    <x v="0"/>
    <x v="0"/>
    <x v="0"/>
    <x v="0"/>
  </r>
  <r>
    <n v="57942"/>
    <n v="3001135003"/>
    <d v="2000-10-31T00:00:00"/>
    <x v="105"/>
    <s v="J0000410201"/>
    <x v="0"/>
    <s v="J0000410201 0100"/>
    <n v="82109999"/>
    <s v="PS Labor True-Up"/>
    <n v="160"/>
    <x v="0"/>
    <d v="2000-10-31T00:00:00"/>
    <x v="0"/>
    <x v="0"/>
    <x v="0"/>
    <x v="0"/>
    <m/>
    <x v="0"/>
    <x v="0"/>
    <x v="0"/>
    <x v="0"/>
  </r>
  <r>
    <n v="57782"/>
    <n v="3001133922"/>
    <d v="2000-10-31T00:00:00"/>
    <x v="105"/>
    <s v="J0000410201"/>
    <x v="0"/>
    <s v="J0000410201 0100"/>
    <n v="82109999"/>
    <s v="PS Labor True-Up"/>
    <n v="68"/>
    <x v="0"/>
    <d v="2000-10-31T00:00:00"/>
    <x v="0"/>
    <x v="0"/>
    <x v="0"/>
    <x v="0"/>
    <m/>
    <x v="0"/>
    <x v="0"/>
    <x v="0"/>
    <x v="0"/>
  </r>
  <r>
    <n v="57814"/>
    <n v="3001134741"/>
    <d v="2000-10-31T00:00:00"/>
    <x v="105"/>
    <s v="J0000410201"/>
    <x v="0"/>
    <s v="J0000410201 0100"/>
    <n v="82109999"/>
    <s v="PS Labor True-Up"/>
    <n v="-6"/>
    <x v="0"/>
    <d v="2000-10-31T00:00:00"/>
    <x v="0"/>
    <x v="0"/>
    <x v="0"/>
    <x v="0"/>
    <m/>
    <x v="0"/>
    <x v="0"/>
    <x v="0"/>
    <x v="0"/>
  </r>
  <r>
    <n v="57954"/>
    <n v="3001135450"/>
    <d v="2000-10-31T00:00:00"/>
    <x v="105"/>
    <s v="J0000410202"/>
    <x v="0"/>
    <s v="J0000410202 0100"/>
    <n v="82109999"/>
    <s v="PS Labor True-Up"/>
    <n v="-44"/>
    <x v="0"/>
    <d v="2000-10-31T00:00:00"/>
    <x v="0"/>
    <x v="0"/>
    <x v="0"/>
    <x v="0"/>
    <m/>
    <x v="0"/>
    <x v="0"/>
    <x v="0"/>
    <x v="0"/>
  </r>
  <r>
    <n v="57832"/>
    <n v="3001134761"/>
    <d v="2000-10-31T00:00:00"/>
    <x v="105"/>
    <s v="J0000410204"/>
    <x v="0"/>
    <s v="J0000410204 0100"/>
    <n v="82109999"/>
    <s v="PS Labor True-Up"/>
    <n v="1529"/>
    <x v="0"/>
    <d v="2000-10-31T00:00:00"/>
    <x v="0"/>
    <x v="0"/>
    <x v="0"/>
    <x v="0"/>
    <m/>
    <x v="0"/>
    <x v="0"/>
    <x v="0"/>
    <x v="0"/>
  </r>
  <r>
    <n v="57855"/>
    <n v="3001134796"/>
    <d v="2000-10-31T00:00:00"/>
    <x v="105"/>
    <s v="J0000410201"/>
    <x v="0"/>
    <s v="J0000410201 0100"/>
    <n v="82109999"/>
    <s v="PS Labor True-Up"/>
    <n v="-758"/>
    <x v="0"/>
    <d v="2000-10-31T00:00:00"/>
    <x v="0"/>
    <x v="0"/>
    <x v="0"/>
    <x v="0"/>
    <m/>
    <x v="0"/>
    <x v="0"/>
    <x v="0"/>
    <x v="0"/>
  </r>
  <r>
    <n v="57943"/>
    <n v="3001135005"/>
    <d v="2000-10-31T00:00:00"/>
    <x v="105"/>
    <s v="J0000410210"/>
    <x v="0"/>
    <s v="J0000410210 0100"/>
    <n v="82109999"/>
    <s v="PS Labor True-Up"/>
    <n v="115"/>
    <x v="0"/>
    <d v="2000-10-31T00:00:00"/>
    <x v="0"/>
    <x v="0"/>
    <x v="0"/>
    <x v="0"/>
    <m/>
    <x v="0"/>
    <x v="0"/>
    <x v="0"/>
    <x v="0"/>
  </r>
  <r>
    <n v="57972"/>
    <n v="3001136133"/>
    <d v="2000-10-31T00:00:00"/>
    <x v="105"/>
    <s v="J0000410202"/>
    <x v="0"/>
    <s v="J0000410202 0100"/>
    <n v="82109999"/>
    <s v="PS Labor True-Up"/>
    <n v="-5"/>
    <x v="0"/>
    <d v="2000-10-31T00:00:00"/>
    <x v="0"/>
    <x v="0"/>
    <x v="0"/>
    <x v="0"/>
    <m/>
    <x v="0"/>
    <x v="0"/>
    <x v="0"/>
    <x v="0"/>
  </r>
  <r>
    <n v="60142"/>
    <n v="3001208452"/>
    <d v="2000-11-17T00:00:00"/>
    <x v="105"/>
    <s v="J0000410202"/>
    <x v="0"/>
    <s v="J0000410202 0100"/>
    <n v="82109999"/>
    <s v="PS Labor True-Up"/>
    <n v="-250"/>
    <x v="0"/>
    <d v="2000-11-17T00:00:00"/>
    <x v="1"/>
    <x v="0"/>
    <x v="0"/>
    <x v="0"/>
    <m/>
    <x v="0"/>
    <x v="0"/>
    <x v="0"/>
    <x v="0"/>
  </r>
  <r>
    <n v="60058"/>
    <n v="3001208238"/>
    <d v="2000-11-17T00:00:00"/>
    <x v="105"/>
    <s v="J0000410213"/>
    <x v="0"/>
    <s v="J0000410213 0100"/>
    <n v="82109999"/>
    <s v="PS Labor True-Up"/>
    <n v="-122"/>
    <x v="0"/>
    <d v="2000-11-17T00:00:00"/>
    <x v="1"/>
    <x v="0"/>
    <x v="0"/>
    <x v="0"/>
    <m/>
    <x v="0"/>
    <x v="0"/>
    <x v="0"/>
    <x v="0"/>
  </r>
  <r>
    <n v="60073"/>
    <n v="3001208254"/>
    <d v="2000-11-17T00:00:00"/>
    <x v="105"/>
    <s v="J0000410204"/>
    <x v="0"/>
    <s v="J0000410204 0100"/>
    <n v="82109999"/>
    <s v="PS Labor True-Up"/>
    <n v="1894"/>
    <x v="0"/>
    <d v="2000-11-17T00:00:00"/>
    <x v="1"/>
    <x v="0"/>
    <x v="0"/>
    <x v="0"/>
    <m/>
    <x v="0"/>
    <x v="0"/>
    <x v="0"/>
    <x v="0"/>
  </r>
  <r>
    <n v="60110"/>
    <n v="3001208292"/>
    <d v="2000-11-17T00:00:00"/>
    <x v="105"/>
    <s v="J0000410210"/>
    <x v="0"/>
    <s v="J0000410210 0100"/>
    <n v="82109999"/>
    <s v="PS Labor True-Up"/>
    <n v="847"/>
    <x v="0"/>
    <d v="2000-11-17T00:00:00"/>
    <x v="1"/>
    <x v="0"/>
    <x v="0"/>
    <x v="0"/>
    <m/>
    <x v="0"/>
    <x v="0"/>
    <x v="0"/>
    <x v="0"/>
  </r>
  <r>
    <n v="60128"/>
    <n v="3001208313"/>
    <d v="2000-11-17T00:00:00"/>
    <x v="105"/>
    <s v="J0000410210"/>
    <x v="0"/>
    <s v="J0000410210 0100"/>
    <n v="82109999"/>
    <s v="PS Labor True-Up"/>
    <n v="-769"/>
    <x v="0"/>
    <d v="2000-11-17T00:00:00"/>
    <x v="1"/>
    <x v="0"/>
    <x v="0"/>
    <x v="0"/>
    <m/>
    <x v="0"/>
    <x v="0"/>
    <x v="0"/>
    <x v="0"/>
  </r>
  <r>
    <n v="60129"/>
    <n v="3001208314"/>
    <d v="2000-11-17T00:00:00"/>
    <x v="105"/>
    <s v="J0000410210"/>
    <x v="0"/>
    <s v="J0000410210 0100"/>
    <n v="82109999"/>
    <s v="PS Labor True-Up"/>
    <n v="244"/>
    <x v="0"/>
    <d v="2000-11-17T00:00:00"/>
    <x v="1"/>
    <x v="0"/>
    <x v="0"/>
    <x v="0"/>
    <m/>
    <x v="0"/>
    <x v="0"/>
    <x v="0"/>
    <x v="0"/>
  </r>
  <r>
    <n v="60138"/>
    <n v="3001208355"/>
    <d v="2000-11-17T00:00:00"/>
    <x v="105"/>
    <s v="J0000410201"/>
    <x v="0"/>
    <s v="J0000410201 0100"/>
    <n v="82109999"/>
    <s v="PS Labor True-Up"/>
    <n v="101"/>
    <x v="0"/>
    <d v="2000-11-17T00:00:00"/>
    <x v="1"/>
    <x v="0"/>
    <x v="0"/>
    <x v="0"/>
    <m/>
    <x v="0"/>
    <x v="0"/>
    <x v="0"/>
    <x v="0"/>
  </r>
  <r>
    <n v="60146"/>
    <n v="3001209319"/>
    <d v="2000-11-17T00:00:00"/>
    <x v="105"/>
    <s v="J0000410202"/>
    <x v="0"/>
    <s v="J0000410202 0100"/>
    <n v="82109999"/>
    <s v="PS Labor True-Up"/>
    <n v="125"/>
    <x v="0"/>
    <d v="2000-11-17T00:00:00"/>
    <x v="1"/>
    <x v="0"/>
    <x v="0"/>
    <x v="0"/>
    <m/>
    <x v="0"/>
    <x v="0"/>
    <x v="0"/>
    <x v="0"/>
  </r>
  <r>
    <n v="59980"/>
    <n v="3001207935"/>
    <d v="2000-11-17T00:00:00"/>
    <x v="105"/>
    <s v="J0000410201"/>
    <x v="0"/>
    <s v="J0000410201 0100"/>
    <n v="82109999"/>
    <s v="PS Labor True-Up"/>
    <n v="67"/>
    <x v="0"/>
    <d v="2000-11-17T00:00:00"/>
    <x v="1"/>
    <x v="0"/>
    <x v="0"/>
    <x v="0"/>
    <m/>
    <x v="0"/>
    <x v="0"/>
    <x v="0"/>
    <x v="0"/>
  </r>
  <r>
    <n v="60001"/>
    <n v="3001207957"/>
    <d v="2000-11-17T00:00:00"/>
    <x v="105"/>
    <s v="J0000410204"/>
    <x v="0"/>
    <s v="J0000410204 0100"/>
    <n v="82109999"/>
    <s v="PS Labor True-Up"/>
    <n v="177"/>
    <x v="0"/>
    <d v="2000-11-17T00:00:00"/>
    <x v="1"/>
    <x v="0"/>
    <x v="0"/>
    <x v="0"/>
    <m/>
    <x v="0"/>
    <x v="0"/>
    <x v="0"/>
    <x v="0"/>
  </r>
  <r>
    <n v="41598"/>
    <n v="3000955648"/>
    <d v="2000-09-19T00:00:00"/>
    <x v="105"/>
    <s v="J0000410204"/>
    <x v="0"/>
    <s v="J0000410204 0100"/>
    <n v="82109999"/>
    <s v="PS Labor True-Up"/>
    <n v="2664"/>
    <x v="0"/>
    <d v="2000-09-19T00:00:00"/>
    <x v="2"/>
    <x v="0"/>
    <x v="0"/>
    <x v="0"/>
    <n v="2664"/>
    <x v="0"/>
    <x v="0"/>
    <x v="0"/>
    <x v="0"/>
  </r>
  <r>
    <n v="41703"/>
    <n v="3000955882"/>
    <d v="2000-09-19T00:00:00"/>
    <x v="105"/>
    <s v="J0000410204"/>
    <x v="0"/>
    <s v="J0000410204 0100"/>
    <n v="82109999"/>
    <s v="PS Labor True-Up"/>
    <n v="846"/>
    <x v="0"/>
    <d v="2000-09-19T00:00:00"/>
    <x v="2"/>
    <x v="0"/>
    <x v="0"/>
    <x v="0"/>
    <n v="846"/>
    <x v="0"/>
    <x v="0"/>
    <x v="0"/>
    <x v="0"/>
  </r>
  <r>
    <n v="41643"/>
    <n v="3000955750"/>
    <d v="2000-09-19T00:00:00"/>
    <x v="105"/>
    <s v="J0000410201"/>
    <x v="0"/>
    <s v="J0000410201 0100"/>
    <n v="82109999"/>
    <s v="PS Labor True-Up"/>
    <n v="-26"/>
    <x v="0"/>
    <d v="2000-09-19T00:00:00"/>
    <x v="2"/>
    <x v="0"/>
    <x v="0"/>
    <x v="0"/>
    <n v="-26"/>
    <x v="0"/>
    <x v="0"/>
    <x v="0"/>
    <x v="0"/>
  </r>
  <r>
    <n v="41734"/>
    <n v="3000955950"/>
    <d v="2000-09-19T00:00:00"/>
    <x v="105"/>
    <s v="J0000410213"/>
    <x v="0"/>
    <s v="J0000410213 0100"/>
    <n v="82109999"/>
    <s v="PS Labor True-Up"/>
    <n v="91"/>
    <x v="0"/>
    <d v="2000-09-19T00:00:00"/>
    <x v="2"/>
    <x v="0"/>
    <x v="0"/>
    <x v="0"/>
    <n v="91"/>
    <x v="0"/>
    <x v="0"/>
    <x v="0"/>
    <x v="0"/>
  </r>
  <r>
    <n v="41764"/>
    <n v="3000956237"/>
    <d v="2000-09-19T00:00:00"/>
    <x v="105"/>
    <s v="J0000410202"/>
    <x v="0"/>
    <s v="J0000410202 0100"/>
    <n v="82109999"/>
    <s v="PS Labor True-Up"/>
    <n v="3221"/>
    <x v="0"/>
    <d v="2000-09-19T00:00:00"/>
    <x v="2"/>
    <x v="0"/>
    <x v="0"/>
    <x v="0"/>
    <n v="3221"/>
    <x v="0"/>
    <x v="0"/>
    <x v="0"/>
    <x v="0"/>
  </r>
  <r>
    <n v="41572"/>
    <n v="3000955592"/>
    <d v="2000-09-19T00:00:00"/>
    <x v="105"/>
    <s v="J0000410201"/>
    <x v="0"/>
    <s v="J0000410201 0100"/>
    <n v="82109999"/>
    <s v="PS Labor True-Up"/>
    <n v="383"/>
    <x v="0"/>
    <d v="2000-09-19T00:00:00"/>
    <x v="2"/>
    <x v="0"/>
    <x v="0"/>
    <x v="0"/>
    <n v="383"/>
    <x v="0"/>
    <x v="0"/>
    <x v="0"/>
    <x v="0"/>
  </r>
  <r>
    <n v="41742"/>
    <n v="3000955966"/>
    <d v="2000-09-19T00:00:00"/>
    <x v="105"/>
    <s v="J0000410210"/>
    <x v="0"/>
    <s v="J0000410210 0100"/>
    <n v="82109999"/>
    <s v="PS Labor True-Up"/>
    <n v="1977"/>
    <x v="0"/>
    <d v="2000-09-19T00:00:00"/>
    <x v="2"/>
    <x v="0"/>
    <x v="0"/>
    <x v="0"/>
    <n v="1977"/>
    <x v="0"/>
    <x v="0"/>
    <x v="0"/>
    <x v="0"/>
  </r>
  <r>
    <n v="41783"/>
    <n v="3000957630"/>
    <d v="2000-09-19T00:00:00"/>
    <x v="105"/>
    <s v="J0000410202"/>
    <x v="0"/>
    <s v="J0000410202 0100"/>
    <n v="82109999"/>
    <s v="PS Labor True-Up"/>
    <n v="295"/>
    <x v="0"/>
    <d v="2000-09-19T00:00:00"/>
    <x v="2"/>
    <x v="0"/>
    <x v="0"/>
    <x v="0"/>
    <n v="295"/>
    <x v="0"/>
    <x v="0"/>
    <x v="0"/>
    <x v="0"/>
  </r>
  <r>
    <n v="41756"/>
    <n v="3000956003"/>
    <d v="2000-09-19T00:00:00"/>
    <x v="105"/>
    <s v="J0000410210"/>
    <x v="0"/>
    <s v="J0000410210 0100"/>
    <n v="82109999"/>
    <s v="PS Labor True-Up"/>
    <n v="-3382"/>
    <x v="0"/>
    <d v="2000-09-19T00:00:00"/>
    <x v="2"/>
    <x v="0"/>
    <x v="0"/>
    <x v="0"/>
    <n v="-3382"/>
    <x v="0"/>
    <x v="0"/>
    <x v="0"/>
    <x v="0"/>
  </r>
  <r>
    <n v="41745"/>
    <n v="3000955972"/>
    <d v="2000-09-19T00:00:00"/>
    <x v="105"/>
    <s v="J0000410210"/>
    <x v="0"/>
    <s v="J0000410210 0100"/>
    <n v="82109999"/>
    <s v="PS Labor True-Up"/>
    <n v="28493"/>
    <x v="0"/>
    <d v="2000-09-19T00:00:00"/>
    <x v="2"/>
    <x v="0"/>
    <x v="0"/>
    <x v="0"/>
    <n v="28493"/>
    <x v="0"/>
    <x v="0"/>
    <x v="0"/>
    <x v="0"/>
  </r>
  <r>
    <n v="41759"/>
    <n v="3000956009"/>
    <d v="2000-09-19T00:00:00"/>
    <x v="105"/>
    <s v="J0000410210"/>
    <x v="0"/>
    <s v="J0000410210 0100"/>
    <n v="82109999"/>
    <s v="PS Labor True-Up"/>
    <n v="768"/>
    <x v="0"/>
    <d v="2000-09-19T00:00:00"/>
    <x v="2"/>
    <x v="0"/>
    <x v="0"/>
    <x v="0"/>
    <n v="768"/>
    <x v="0"/>
    <x v="0"/>
    <x v="0"/>
    <x v="0"/>
  </r>
  <r>
    <n v="43239"/>
    <n v="3001010664"/>
    <d v="2000-09-30T00:00:00"/>
    <x v="105"/>
    <s v="J0000410204"/>
    <x v="0"/>
    <s v="J0000410204 0100"/>
    <n v="82109999"/>
    <s v="PS Labor True-Up"/>
    <n v="1116"/>
    <x v="0"/>
    <d v="2000-09-30T00:00:00"/>
    <x v="2"/>
    <x v="0"/>
    <x v="0"/>
    <x v="0"/>
    <n v="1116"/>
    <x v="0"/>
    <x v="0"/>
    <x v="0"/>
    <x v="0"/>
  </r>
  <r>
    <n v="43222"/>
    <n v="3001010646"/>
    <d v="2000-09-30T00:00:00"/>
    <x v="105"/>
    <s v="J0000410201"/>
    <x v="0"/>
    <s v="J0000410201 0100"/>
    <n v="82109999"/>
    <s v="PS Labor True-Up"/>
    <n v="383"/>
    <x v="0"/>
    <d v="2000-09-30T00:00:00"/>
    <x v="2"/>
    <x v="0"/>
    <x v="0"/>
    <x v="0"/>
    <n v="383"/>
    <x v="0"/>
    <x v="0"/>
    <x v="0"/>
    <x v="0"/>
  </r>
  <r>
    <n v="62712"/>
    <n v="3001256682"/>
    <d v="2000-11-30T00:00:00"/>
    <x v="105"/>
    <s v="J0000410204"/>
    <x v="0"/>
    <s v="J0000410204 0100"/>
    <n v="82109999"/>
    <s v="PS Labor True-Up"/>
    <n v="2612"/>
    <x v="0"/>
    <d v="2000-11-30T00:00:00"/>
    <x v="1"/>
    <x v="0"/>
    <x v="0"/>
    <x v="0"/>
    <m/>
    <x v="0"/>
    <x v="0"/>
    <x v="0"/>
    <x v="0"/>
  </r>
  <r>
    <n v="62757"/>
    <n v="3001256729"/>
    <d v="2000-11-30T00:00:00"/>
    <x v="105"/>
    <s v="J0000410210"/>
    <x v="0"/>
    <s v="J0000410210 0100"/>
    <n v="82109999"/>
    <s v="PS Labor True-Up"/>
    <n v="3003"/>
    <x v="0"/>
    <d v="2000-11-30T00:00:00"/>
    <x v="1"/>
    <x v="0"/>
    <x v="0"/>
    <x v="0"/>
    <m/>
    <x v="0"/>
    <x v="0"/>
    <x v="0"/>
    <x v="0"/>
  </r>
  <r>
    <n v="62704"/>
    <n v="3001256674"/>
    <d v="2000-11-30T00:00:00"/>
    <x v="105"/>
    <s v="J0000410206"/>
    <x v="0"/>
    <s v="J0000410206 0100"/>
    <n v="82109999"/>
    <s v="PS Labor True-Up"/>
    <n v="343"/>
    <x v="0"/>
    <d v="2000-11-30T00:00:00"/>
    <x v="1"/>
    <x v="0"/>
    <x v="0"/>
    <x v="0"/>
    <m/>
    <x v="0"/>
    <x v="0"/>
    <x v="0"/>
    <x v="0"/>
  </r>
  <r>
    <n v="62765"/>
    <n v="3001256737"/>
    <d v="2000-11-30T00:00:00"/>
    <x v="105"/>
    <s v="J0000410210"/>
    <x v="0"/>
    <s v="J0000410210 0100"/>
    <n v="82109999"/>
    <s v="PS Labor True-Up"/>
    <n v="98"/>
    <x v="0"/>
    <d v="2000-11-30T00:00:00"/>
    <x v="1"/>
    <x v="0"/>
    <x v="0"/>
    <x v="0"/>
    <m/>
    <x v="0"/>
    <x v="0"/>
    <x v="0"/>
    <x v="0"/>
  </r>
  <r>
    <n v="62773"/>
    <n v="3001256747"/>
    <d v="2000-11-30T00:00:00"/>
    <x v="105"/>
    <s v="J0000410210"/>
    <x v="0"/>
    <s v="J0000410210 0100"/>
    <n v="82109999"/>
    <s v="PS Labor True-Up"/>
    <n v="851"/>
    <x v="0"/>
    <d v="2000-11-30T00:00:00"/>
    <x v="1"/>
    <x v="0"/>
    <x v="0"/>
    <x v="0"/>
    <m/>
    <x v="0"/>
    <x v="0"/>
    <x v="0"/>
    <x v="0"/>
  </r>
  <r>
    <n v="62686"/>
    <n v="3001256653"/>
    <d v="2000-11-30T00:00:00"/>
    <x v="105"/>
    <s v="J0000410206"/>
    <x v="0"/>
    <s v="J0000410206 0100"/>
    <n v="82109999"/>
    <s v="PS Labor True-Up"/>
    <n v="40"/>
    <x v="0"/>
    <d v="2000-11-30T00:00:00"/>
    <x v="1"/>
    <x v="0"/>
    <x v="0"/>
    <x v="0"/>
    <m/>
    <x v="0"/>
    <x v="0"/>
    <x v="0"/>
    <x v="0"/>
  </r>
  <r>
    <n v="62787"/>
    <n v="3001257254"/>
    <d v="2000-11-30T00:00:00"/>
    <x v="105"/>
    <s v="J0000410202"/>
    <x v="0"/>
    <s v="J0000410202 0100"/>
    <n v="82109999"/>
    <s v="PS Labor True-Up"/>
    <n v="693"/>
    <x v="0"/>
    <d v="2000-11-30T00:00:00"/>
    <x v="1"/>
    <x v="0"/>
    <x v="0"/>
    <x v="0"/>
    <m/>
    <x v="0"/>
    <x v="0"/>
    <x v="0"/>
    <x v="0"/>
  </r>
  <r>
    <n v="62795"/>
    <n v="3001259031"/>
    <d v="2000-11-30T00:00:00"/>
    <x v="105"/>
    <s v="J0000410201"/>
    <x v="0"/>
    <s v="J0000410201 0100"/>
    <n v="82109999"/>
    <s v="PS Labor True-Up"/>
    <n v="152"/>
    <x v="0"/>
    <d v="2000-11-30T00:00:00"/>
    <x v="1"/>
    <x v="0"/>
    <x v="0"/>
    <x v="0"/>
    <m/>
    <x v="0"/>
    <x v="0"/>
    <x v="0"/>
    <x v="0"/>
  </r>
  <r>
    <n v="62691"/>
    <n v="3001256658"/>
    <d v="2000-11-30T00:00:00"/>
    <x v="105"/>
    <s v="J0000410206"/>
    <x v="0"/>
    <s v="J0000410206 0100"/>
    <n v="82109999"/>
    <s v="PS Labor True-Up"/>
    <n v="67"/>
    <x v="0"/>
    <d v="2000-11-30T00:00:00"/>
    <x v="1"/>
    <x v="0"/>
    <x v="0"/>
    <x v="0"/>
    <m/>
    <x v="0"/>
    <x v="0"/>
    <x v="0"/>
    <x v="0"/>
  </r>
  <r>
    <n v="62602"/>
    <n v="3001256259"/>
    <d v="2000-11-30T00:00:00"/>
    <x v="105"/>
    <s v="J0000410202"/>
    <x v="0"/>
    <s v="J0000410202 0100"/>
    <n v="82109999"/>
    <s v="PS Labor True-Up"/>
    <n v="453"/>
    <x v="0"/>
    <d v="2000-11-30T00:00:00"/>
    <x v="1"/>
    <x v="0"/>
    <x v="0"/>
    <x v="0"/>
    <m/>
    <x v="0"/>
    <x v="0"/>
    <x v="0"/>
    <x v="0"/>
  </r>
  <r>
    <n v="62753"/>
    <n v="3001256725"/>
    <d v="2000-11-30T00:00:00"/>
    <x v="105"/>
    <s v="J0000410213"/>
    <x v="0"/>
    <s v="J0000410213 0100"/>
    <n v="82109999"/>
    <s v="PS Labor True-Up"/>
    <n v="-238"/>
    <x v="0"/>
    <d v="2000-11-30T00:00:00"/>
    <x v="1"/>
    <x v="0"/>
    <x v="0"/>
    <x v="0"/>
    <m/>
    <x v="0"/>
    <x v="0"/>
    <x v="0"/>
    <x v="0"/>
  </r>
  <r>
    <n v="62645"/>
    <n v="3001256475"/>
    <d v="2000-11-30T00:00:00"/>
    <x v="105"/>
    <s v="J0000410204"/>
    <x v="0"/>
    <s v="J0000410204 0100"/>
    <n v="82109999"/>
    <s v="PS Labor True-Up"/>
    <n v="108"/>
    <x v="0"/>
    <d v="2000-11-30T00:00:00"/>
    <x v="1"/>
    <x v="0"/>
    <x v="0"/>
    <x v="0"/>
    <m/>
    <x v="0"/>
    <x v="0"/>
    <x v="0"/>
    <x v="0"/>
  </r>
  <r>
    <n v="64944"/>
    <n v="3001384303"/>
    <d v="2000-12-31T00:00:00"/>
    <x v="105"/>
    <s v="J0000410210"/>
    <x v="0"/>
    <s v="J0000410210 0100"/>
    <n v="82109999"/>
    <s v="PS Labor True-Up"/>
    <m/>
    <x v="0"/>
    <d v="2000-12-31T00:00:00"/>
    <x v="3"/>
    <x v="0"/>
    <x v="0"/>
    <x v="0"/>
    <n v="37"/>
    <x v="0"/>
    <x v="0"/>
    <x v="0"/>
    <x v="0"/>
  </r>
  <r>
    <n v="64946"/>
    <n v="3001384254"/>
    <d v="2000-12-31T00:00:00"/>
    <x v="105"/>
    <s v="J0000410206"/>
    <x v="0"/>
    <s v="J0000410206 0100"/>
    <n v="82109999"/>
    <s v="PS Labor True-Up"/>
    <m/>
    <x v="0"/>
    <d v="2000-12-31T00:00:00"/>
    <x v="3"/>
    <x v="0"/>
    <x v="0"/>
    <x v="0"/>
    <n v="456"/>
    <x v="0"/>
    <x v="0"/>
    <x v="0"/>
    <x v="0"/>
  </r>
  <r>
    <n v="64945"/>
    <n v="3001384301"/>
    <d v="2000-12-31T00:00:00"/>
    <x v="105"/>
    <s v="J0000410210"/>
    <x v="0"/>
    <s v="J0000410210 0100"/>
    <n v="82109999"/>
    <s v="PS Labor True-Up"/>
    <m/>
    <x v="0"/>
    <d v="2000-12-31T00:00:00"/>
    <x v="3"/>
    <x v="0"/>
    <x v="0"/>
    <x v="0"/>
    <n v="289"/>
    <x v="0"/>
    <x v="0"/>
    <x v="0"/>
    <x v="0"/>
  </r>
  <r>
    <n v="64943"/>
    <n v="3001384285"/>
    <d v="2000-12-31T00:00:00"/>
    <x v="105"/>
    <s v="J0000410210"/>
    <x v="0"/>
    <s v="J0000410210 0100"/>
    <n v="82109999"/>
    <s v="PS Labor True-Up"/>
    <m/>
    <x v="0"/>
    <d v="2000-12-31T00:00:00"/>
    <x v="3"/>
    <x v="0"/>
    <x v="0"/>
    <x v="0"/>
    <n v="3922"/>
    <x v="0"/>
    <x v="0"/>
    <x v="0"/>
    <x v="0"/>
  </r>
  <r>
    <n v="64942"/>
    <n v="3001384009"/>
    <d v="2000-12-31T00:00:00"/>
    <x v="105"/>
    <s v="J0000410201"/>
    <x v="0"/>
    <s v="J0000410201 0100"/>
    <n v="82109999"/>
    <s v="PS Labor True-Up"/>
    <m/>
    <x v="0"/>
    <d v="2000-12-31T00:00:00"/>
    <x v="3"/>
    <x v="0"/>
    <x v="0"/>
    <x v="0"/>
    <n v="152"/>
    <x v="0"/>
    <x v="0"/>
    <x v="0"/>
    <x v="0"/>
  </r>
  <r>
    <n v="64941"/>
    <n v="3001384173"/>
    <d v="2000-12-31T00:00:00"/>
    <x v="105"/>
    <s v="J0000410201"/>
    <x v="0"/>
    <s v="J0000410201 0100"/>
    <n v="82109999"/>
    <s v="PS Labor True-Up"/>
    <m/>
    <x v="0"/>
    <d v="2000-12-31T00:00:00"/>
    <x v="3"/>
    <x v="0"/>
    <x v="0"/>
    <x v="0"/>
    <n v="360"/>
    <x v="0"/>
    <x v="0"/>
    <x v="0"/>
    <x v="0"/>
  </r>
  <r>
    <n v="64940"/>
    <n v="3001382805"/>
    <d v="2000-12-31T00:00:00"/>
    <x v="105"/>
    <s v="J0000410202"/>
    <x v="0"/>
    <s v="J0000410202 0100"/>
    <n v="82109999"/>
    <s v="PS Labor True-Up"/>
    <m/>
    <x v="0"/>
    <d v="2000-12-31T00:00:00"/>
    <x v="3"/>
    <x v="0"/>
    <x v="0"/>
    <x v="0"/>
    <n v="899"/>
    <x v="0"/>
    <x v="0"/>
    <x v="0"/>
    <x v="0"/>
  </r>
  <r>
    <n v="64939"/>
    <n v="3001383783"/>
    <d v="2000-12-31T00:00:00"/>
    <x v="105"/>
    <s v="J0000410202"/>
    <x v="0"/>
    <s v="J0000410202 0100"/>
    <n v="82109999"/>
    <s v="PS Labor True-Up"/>
    <m/>
    <x v="0"/>
    <d v="2000-12-31T00:00:00"/>
    <x v="3"/>
    <x v="0"/>
    <x v="0"/>
    <x v="0"/>
    <n v="751"/>
    <x v="0"/>
    <x v="0"/>
    <x v="0"/>
    <x v="0"/>
  </r>
  <r>
    <n v="64937"/>
    <n v="3001384247"/>
    <d v="2000-12-31T00:00:00"/>
    <x v="105"/>
    <s v="J0000410213"/>
    <x v="0"/>
    <s v="J0000410213 0100"/>
    <n v="82109999"/>
    <s v="PS Labor True-Up"/>
    <m/>
    <x v="0"/>
    <d v="2000-12-31T00:00:00"/>
    <x v="3"/>
    <x v="0"/>
    <x v="0"/>
    <x v="0"/>
    <n v="-8"/>
    <x v="0"/>
    <x v="0"/>
    <x v="0"/>
    <x v="0"/>
  </r>
  <r>
    <n v="43395"/>
    <n v="3001012971"/>
    <d v="2000-09-30T00:00:00"/>
    <x v="105"/>
    <s v="J0000410202"/>
    <x v="0"/>
    <s v="J0000410202 0100"/>
    <n v="82109999"/>
    <s v="PS Labor True-Up"/>
    <n v="2665"/>
    <x v="0"/>
    <d v="2000-09-30T00:00:00"/>
    <x v="2"/>
    <x v="0"/>
    <x v="0"/>
    <x v="0"/>
    <n v="2665"/>
    <x v="0"/>
    <x v="0"/>
    <x v="0"/>
    <x v="0"/>
  </r>
  <r>
    <n v="55331"/>
    <n v="3001059640"/>
    <d v="2000-10-17T00:00:00"/>
    <x v="105"/>
    <s v="J0000410201"/>
    <x v="0"/>
    <s v="J0000410201 0100"/>
    <n v="82109999"/>
    <s v="PS Labor True-Up"/>
    <n v="383"/>
    <x v="0"/>
    <d v="2000-10-17T00:00:00"/>
    <x v="0"/>
    <x v="0"/>
    <x v="0"/>
    <x v="0"/>
    <m/>
    <x v="0"/>
    <x v="0"/>
    <x v="0"/>
    <x v="0"/>
  </r>
  <r>
    <n v="43312"/>
    <n v="3001010745"/>
    <d v="2000-09-30T00:00:00"/>
    <x v="105"/>
    <s v="J0000410211"/>
    <x v="0"/>
    <s v="J0000410211 0100"/>
    <n v="82109999"/>
    <s v="PS Labor True-Up"/>
    <n v="6"/>
    <x v="0"/>
    <d v="2000-09-30T00:00:00"/>
    <x v="2"/>
    <x v="0"/>
    <x v="0"/>
    <x v="0"/>
    <n v="6"/>
    <x v="0"/>
    <x v="0"/>
    <x v="0"/>
    <x v="0"/>
  </r>
  <r>
    <n v="55295"/>
    <n v="3001057629"/>
    <d v="2000-10-17T00:00:00"/>
    <x v="105"/>
    <s v="J0000410202"/>
    <x v="0"/>
    <s v="J0000410202 0100"/>
    <n v="82109999"/>
    <s v="PS Labor True-Up"/>
    <n v="295"/>
    <x v="0"/>
    <d v="2000-10-17T00:00:00"/>
    <x v="0"/>
    <x v="0"/>
    <x v="0"/>
    <x v="0"/>
    <m/>
    <x v="0"/>
    <x v="0"/>
    <x v="0"/>
    <x v="0"/>
  </r>
  <r>
    <n v="55282"/>
    <n v="3001056921"/>
    <d v="2000-10-17T00:00:00"/>
    <x v="105"/>
    <s v="J0000410202"/>
    <x v="0"/>
    <s v="J0000410202 0100"/>
    <n v="82109999"/>
    <s v="PS Labor True-Up"/>
    <n v="617"/>
    <x v="0"/>
    <d v="2000-10-17T00:00:00"/>
    <x v="0"/>
    <x v="0"/>
    <x v="0"/>
    <x v="0"/>
    <m/>
    <x v="0"/>
    <x v="0"/>
    <x v="0"/>
    <x v="0"/>
  </r>
  <r>
    <n v="43366"/>
    <n v="3001010800"/>
    <d v="2000-09-30T00:00:00"/>
    <x v="105"/>
    <s v="J0000410210"/>
    <x v="0"/>
    <s v="J0000410210 0100"/>
    <n v="82109999"/>
    <s v="PS Labor True-Up"/>
    <n v="1886"/>
    <x v="0"/>
    <d v="2000-09-30T00:00:00"/>
    <x v="2"/>
    <x v="0"/>
    <x v="0"/>
    <x v="0"/>
    <n v="1886"/>
    <x v="0"/>
    <x v="0"/>
    <x v="0"/>
    <x v="0"/>
  </r>
  <r>
    <n v="55461"/>
    <n v="3001059901"/>
    <d v="2000-10-17T00:00:00"/>
    <x v="105"/>
    <s v="J0000410210"/>
    <x v="0"/>
    <s v="J0000410210 0100"/>
    <n v="82109999"/>
    <s v="PS Labor True-Up"/>
    <n v="768"/>
    <x v="0"/>
    <d v="2000-10-17T00:00:00"/>
    <x v="0"/>
    <x v="0"/>
    <x v="0"/>
    <x v="0"/>
    <m/>
    <x v="0"/>
    <x v="0"/>
    <x v="0"/>
    <x v="0"/>
  </r>
  <r>
    <n v="55448"/>
    <n v="3001059886"/>
    <d v="2000-10-17T00:00:00"/>
    <x v="105"/>
    <s v="J0000410210"/>
    <x v="0"/>
    <s v="J0000410210 0100"/>
    <n v="82109999"/>
    <s v="PS Labor True-Up"/>
    <n v="10420"/>
    <x v="0"/>
    <d v="2000-10-17T00:00:00"/>
    <x v="0"/>
    <x v="0"/>
    <x v="0"/>
    <x v="0"/>
    <m/>
    <x v="0"/>
    <x v="0"/>
    <x v="0"/>
    <x v="0"/>
  </r>
  <r>
    <n v="43351"/>
    <n v="3001010784"/>
    <d v="2000-09-30T00:00:00"/>
    <x v="105"/>
    <s v="J0000410204"/>
    <x v="0"/>
    <s v="J0000410204 0100"/>
    <n v="82109999"/>
    <s v="PS Labor True-Up"/>
    <n v="-99"/>
    <x v="0"/>
    <d v="2000-09-30T00:00:00"/>
    <x v="2"/>
    <x v="0"/>
    <x v="0"/>
    <x v="0"/>
    <n v="-99"/>
    <x v="0"/>
    <x v="0"/>
    <x v="0"/>
    <x v="0"/>
  </r>
  <r>
    <n v="55350"/>
    <n v="3001059663"/>
    <d v="2000-10-17T00:00:00"/>
    <x v="105"/>
    <s v="J0000410204"/>
    <x v="0"/>
    <s v="J0000410204 0100"/>
    <n v="82109999"/>
    <s v="PS Labor True-Up"/>
    <n v="1675"/>
    <x v="0"/>
    <d v="2000-10-17T00:00:00"/>
    <x v="0"/>
    <x v="0"/>
    <x v="0"/>
    <x v="0"/>
    <m/>
    <x v="0"/>
    <x v="0"/>
    <x v="0"/>
    <x v="0"/>
  </r>
  <r>
    <n v="55421"/>
    <n v="3001059857"/>
    <d v="2000-10-17T00:00:00"/>
    <x v="105"/>
    <s v="J0000410204"/>
    <x v="0"/>
    <s v="J0000410204 0100"/>
    <n v="82109999"/>
    <s v="PS Labor True-Up"/>
    <n v="722"/>
    <x v="0"/>
    <d v="2000-10-17T00:00:00"/>
    <x v="0"/>
    <x v="0"/>
    <x v="0"/>
    <x v="0"/>
    <m/>
    <x v="0"/>
    <x v="0"/>
    <x v="0"/>
    <x v="0"/>
  </r>
  <r>
    <n v="55379"/>
    <n v="3001059701"/>
    <d v="2000-10-17T00:00:00"/>
    <x v="105"/>
    <s v="J0000410201"/>
    <x v="0"/>
    <s v="J0000410201 0100"/>
    <n v="82109999"/>
    <s v="PS Labor True-Up"/>
    <n v="-669"/>
    <x v="0"/>
    <d v="2000-10-17T00:00:00"/>
    <x v="0"/>
    <x v="0"/>
    <x v="0"/>
    <x v="0"/>
    <m/>
    <x v="0"/>
    <x v="0"/>
    <x v="0"/>
    <x v="0"/>
  </r>
  <r>
    <n v="43410"/>
    <n v="3001013724"/>
    <d v="2000-09-30T00:00:00"/>
    <x v="105"/>
    <s v="J0000410202"/>
    <x v="0"/>
    <s v="J0000410202 0100"/>
    <n v="82109999"/>
    <s v="PS Labor True-Up"/>
    <n v="221"/>
    <x v="0"/>
    <d v="2000-09-30T00:00:00"/>
    <x v="2"/>
    <x v="0"/>
    <x v="0"/>
    <x v="0"/>
    <n v="221"/>
    <x v="0"/>
    <x v="0"/>
    <x v="0"/>
    <x v="0"/>
  </r>
  <r>
    <n v="43384"/>
    <n v="3001010820"/>
    <d v="2000-09-30T00:00:00"/>
    <x v="105"/>
    <s v="J0000410210"/>
    <x v="0"/>
    <s v="J0000410210 0100"/>
    <n v="82109999"/>
    <s v="PS Labor True-Up"/>
    <n v="768"/>
    <x v="0"/>
    <d v="2000-09-30T00:00:00"/>
    <x v="2"/>
    <x v="0"/>
    <x v="0"/>
    <x v="0"/>
    <n v="768"/>
    <x v="0"/>
    <x v="0"/>
    <x v="0"/>
    <x v="0"/>
  </r>
  <r>
    <n v="62977"/>
    <n v="3001337213"/>
    <d v="2000-12-17T00:00:00"/>
    <x v="105"/>
    <s v="J0000410206"/>
    <x v="0"/>
    <s v="J0000410206 0100"/>
    <n v="82109999"/>
    <s v="PS Labor True-Up"/>
    <m/>
    <x v="0"/>
    <d v="2000-12-17T00:00:00"/>
    <x v="3"/>
    <x v="0"/>
    <x v="0"/>
    <x v="0"/>
    <n v="-18"/>
    <x v="0"/>
    <x v="0"/>
    <x v="0"/>
    <x v="0"/>
  </r>
  <r>
    <n v="62969"/>
    <n v="3001337250"/>
    <d v="2000-12-17T00:00:00"/>
    <x v="105"/>
    <s v="J0000410204"/>
    <x v="0"/>
    <s v="J0000410204 0100"/>
    <n v="82109999"/>
    <s v="PS Labor True-Up"/>
    <m/>
    <x v="0"/>
    <d v="2000-12-17T00:00:00"/>
    <x v="3"/>
    <x v="0"/>
    <x v="0"/>
    <x v="0"/>
    <n v="727"/>
    <x v="0"/>
    <x v="0"/>
    <x v="0"/>
    <x v="0"/>
  </r>
  <r>
    <n v="62976"/>
    <n v="3001337223"/>
    <d v="2000-12-17T00:00:00"/>
    <x v="105"/>
    <s v="J0000410206"/>
    <x v="0"/>
    <s v="J0000410206 0100"/>
    <n v="82109999"/>
    <s v="PS Labor True-Up"/>
    <m/>
    <x v="0"/>
    <d v="2000-12-17T00:00:00"/>
    <x v="3"/>
    <x v="0"/>
    <x v="0"/>
    <x v="0"/>
    <n v="-7"/>
    <x v="0"/>
    <x v="0"/>
    <x v="0"/>
    <x v="0"/>
  </r>
  <r>
    <n v="62975"/>
    <n v="3001337238"/>
    <d v="2000-12-17T00:00:00"/>
    <x v="105"/>
    <s v="J0000410206"/>
    <x v="0"/>
    <s v="J0000410206 0100"/>
    <n v="82109999"/>
    <s v="PS Labor True-Up"/>
    <m/>
    <x v="0"/>
    <d v="2000-12-17T00:00:00"/>
    <x v="3"/>
    <x v="0"/>
    <x v="0"/>
    <x v="0"/>
    <n v="115"/>
    <x v="0"/>
    <x v="0"/>
    <x v="0"/>
    <x v="0"/>
  </r>
  <r>
    <n v="62974"/>
    <n v="3001337297"/>
    <d v="2000-12-17T00:00:00"/>
    <x v="105"/>
    <s v="J0000410210"/>
    <x v="0"/>
    <s v="J0000410210 0100"/>
    <n v="82109999"/>
    <s v="PS Labor True-Up"/>
    <m/>
    <x v="0"/>
    <d v="2000-12-17T00:00:00"/>
    <x v="3"/>
    <x v="0"/>
    <x v="0"/>
    <x v="0"/>
    <n v="1149"/>
    <x v="0"/>
    <x v="0"/>
    <x v="0"/>
    <x v="0"/>
  </r>
  <r>
    <n v="62973"/>
    <n v="3001337317"/>
    <d v="2000-12-17T00:00:00"/>
    <x v="105"/>
    <s v="J0000410210"/>
    <x v="0"/>
    <s v="J0000410210 0100"/>
    <n v="82109999"/>
    <s v="PS Labor True-Up"/>
    <m/>
    <x v="0"/>
    <d v="2000-12-17T00:00:00"/>
    <x v="3"/>
    <x v="0"/>
    <x v="0"/>
    <x v="0"/>
    <n v="244"/>
    <x v="0"/>
    <x v="0"/>
    <x v="0"/>
    <x v="0"/>
  </r>
  <r>
    <n v="62972"/>
    <n v="3001337416"/>
    <d v="2000-12-17T00:00:00"/>
    <x v="105"/>
    <s v="J0000410201"/>
    <x v="0"/>
    <s v="J0000410201 0100"/>
    <n v="82109999"/>
    <s v="PS Labor True-Up"/>
    <m/>
    <x v="0"/>
    <d v="2000-12-17T00:00:00"/>
    <x v="3"/>
    <x v="0"/>
    <x v="0"/>
    <x v="0"/>
    <n v="203"/>
    <x v="0"/>
    <x v="0"/>
    <x v="0"/>
    <x v="0"/>
  </r>
  <r>
    <n v="62970"/>
    <n v="3001337154"/>
    <d v="2000-12-17T00:00:00"/>
    <x v="105"/>
    <s v="J0000410204"/>
    <x v="0"/>
    <s v="J0000410204 0100"/>
    <n v="82109999"/>
    <s v="PS Labor True-Up"/>
    <m/>
    <x v="0"/>
    <d v="2000-12-17T00:00:00"/>
    <x v="3"/>
    <x v="0"/>
    <x v="0"/>
    <x v="0"/>
    <n v="1920"/>
    <x v="0"/>
    <x v="0"/>
    <x v="0"/>
    <x v="0"/>
  </r>
  <r>
    <n v="62968"/>
    <n v="3001337465"/>
    <d v="2000-12-17T00:00:00"/>
    <x v="105"/>
    <s v="J0000410202"/>
    <x v="0"/>
    <s v="J0000410202 0100"/>
    <n v="82109999"/>
    <s v="PS Labor True-Up"/>
    <m/>
    <x v="0"/>
    <d v="2000-12-17T00:00:00"/>
    <x v="3"/>
    <x v="0"/>
    <x v="0"/>
    <x v="0"/>
    <n v="-266"/>
    <x v="0"/>
    <x v="0"/>
    <x v="0"/>
    <x v="0"/>
  </r>
  <r>
    <n v="62967"/>
    <n v="3001338145"/>
    <d v="2000-12-17T00:00:00"/>
    <x v="105"/>
    <s v="J0000410202"/>
    <x v="0"/>
    <s v="J0000410202 0100"/>
    <n v="82109999"/>
    <s v="PS Labor True-Up"/>
    <m/>
    <x v="0"/>
    <d v="2000-12-17T00:00:00"/>
    <x v="3"/>
    <x v="0"/>
    <x v="0"/>
    <x v="0"/>
    <n v="131"/>
    <x v="0"/>
    <x v="0"/>
    <x v="0"/>
    <x v="0"/>
  </r>
  <r>
    <n v="62971"/>
    <n v="3001337095"/>
    <d v="2000-12-17T00:00:00"/>
    <x v="105"/>
    <s v="J0000410201"/>
    <x v="0"/>
    <s v="J0000410201 0100"/>
    <n v="82109999"/>
    <s v="PS Labor True-Up"/>
    <m/>
    <x v="0"/>
    <d v="2000-12-17T00:00:00"/>
    <x v="3"/>
    <x v="0"/>
    <x v="0"/>
    <x v="0"/>
    <n v="34"/>
    <x v="0"/>
    <x v="0"/>
    <x v="0"/>
    <x v="0"/>
  </r>
  <r>
    <n v="17249"/>
    <n v="3000108183"/>
    <d v="2000-03-01T00:00:00"/>
    <x v="105"/>
    <s v="J0000410203"/>
    <x v="0"/>
    <s v="J0000410203 0100"/>
    <n v="82100046"/>
    <s v="Senior Project Engineer"/>
    <n v="240"/>
    <x v="0"/>
    <d v="2000-02-10T00:00:00"/>
    <x v="11"/>
    <x v="238"/>
    <x v="235"/>
    <x v="142"/>
    <n v="6"/>
    <x v="1"/>
    <x v="1"/>
    <x v="0"/>
    <x v="2"/>
  </r>
  <r>
    <n v="13428"/>
    <n v="3000066038"/>
    <d v="2000-02-03T00:00:00"/>
    <x v="105"/>
    <s v="J0000410203"/>
    <x v="0"/>
    <s v="J0000410203 0100"/>
    <n v="82100046"/>
    <s v="Senior Project Engineer"/>
    <n v="120"/>
    <x v="0"/>
    <d v="2000-01-31T00:00:00"/>
    <x v="10"/>
    <x v="238"/>
    <x v="235"/>
    <x v="142"/>
    <n v="3"/>
    <x v="1"/>
    <x v="1"/>
    <x v="0"/>
    <x v="2"/>
  </r>
  <r>
    <n v="36154"/>
    <n v="3000582846"/>
    <d v="2000-07-01T00:00:00"/>
    <x v="105"/>
    <s v="J0000410210"/>
    <x v="0"/>
    <s v="J0000410210 0100"/>
    <n v="82100040"/>
    <s v="Director"/>
    <n v="432"/>
    <x v="0"/>
    <d v="2000-06-30T00:00:00"/>
    <x v="9"/>
    <x v="225"/>
    <x v="222"/>
    <x v="176"/>
    <n v="8"/>
    <x v="1"/>
    <x v="1"/>
    <x v="0"/>
    <x v="7"/>
  </r>
  <r>
    <n v="16788"/>
    <n v="3000082850"/>
    <d v="2000-02-16T00:00:00"/>
    <x v="105"/>
    <s v="J0000410201"/>
    <x v="0"/>
    <s v="J0000410201 0100"/>
    <n v="82100026"/>
    <s v="Executive"/>
    <n v="1204.96"/>
    <x v="0"/>
    <d v="2000-02-15T00:00:00"/>
    <x v="11"/>
    <x v="225"/>
    <x v="222"/>
    <x v="176"/>
    <n v="8"/>
    <x v="1"/>
    <x v="1"/>
    <x v="0"/>
    <x v="1"/>
  </r>
  <r>
    <n v="16316"/>
    <n v="3000100490"/>
    <d v="2000-02-29T00:00:00"/>
    <x v="105"/>
    <s v="J0000410201"/>
    <x v="0"/>
    <s v="J0000410201 0100"/>
    <n v="82100026"/>
    <s v="Executive"/>
    <n v="1204.96"/>
    <x v="0"/>
    <d v="2000-02-02T00:00:00"/>
    <x v="11"/>
    <x v="225"/>
    <x v="222"/>
    <x v="176"/>
    <n v="8"/>
    <x v="1"/>
    <x v="1"/>
    <x v="0"/>
    <x v="1"/>
  </r>
  <r>
    <n v="16835"/>
    <n v="3000081708"/>
    <d v="2000-02-15T00:00:00"/>
    <x v="105"/>
    <s v="J0000410201"/>
    <x v="0"/>
    <s v="J0000410201 0100"/>
    <n v="82100026"/>
    <s v="Executive"/>
    <n v="1204.96"/>
    <x v="0"/>
    <d v="2000-02-14T00:00:00"/>
    <x v="11"/>
    <x v="225"/>
    <x v="222"/>
    <x v="176"/>
    <n v="8"/>
    <x v="1"/>
    <x v="1"/>
    <x v="0"/>
    <x v="1"/>
  </r>
  <r>
    <n v="16726"/>
    <n v="3000098123"/>
    <d v="2000-02-29T00:00:00"/>
    <x v="105"/>
    <s v="J0000410201"/>
    <x v="0"/>
    <s v="J0000410201 0100"/>
    <n v="82100026"/>
    <s v="Executive"/>
    <n v="1204.96"/>
    <x v="0"/>
    <d v="2000-02-28T00:00:00"/>
    <x v="11"/>
    <x v="225"/>
    <x v="222"/>
    <x v="176"/>
    <n v="8"/>
    <x v="1"/>
    <x v="1"/>
    <x v="0"/>
    <x v="1"/>
  </r>
  <r>
    <n v="16637"/>
    <n v="3000098735"/>
    <d v="2000-02-29T00:00:00"/>
    <x v="105"/>
    <s v="J0000410201"/>
    <x v="0"/>
    <s v="J0000410201 0100"/>
    <n v="82100026"/>
    <s v="Executive"/>
    <n v="1204.96"/>
    <x v="0"/>
    <d v="2000-02-01T00:00:00"/>
    <x v="11"/>
    <x v="225"/>
    <x v="222"/>
    <x v="176"/>
    <n v="8"/>
    <x v="1"/>
    <x v="1"/>
    <x v="0"/>
    <x v="1"/>
  </r>
  <r>
    <n v="22344"/>
    <n v="3000164613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247"/>
    <n v="3000165866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1977"/>
    <n v="3000169994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430"/>
    <n v="3000163266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163"/>
    <n v="3000167152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070"/>
    <n v="3000168632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14752"/>
    <n v="3000118445"/>
    <d v="2000-03-02T00:00:00"/>
    <x v="105"/>
    <s v="J0000410201"/>
    <x v="0"/>
    <s v="J0000410201 0100"/>
    <n v="82100026"/>
    <s v="Executive"/>
    <n v="1204.96"/>
    <x v="0"/>
    <d v="2000-02-25T00:00:00"/>
    <x v="11"/>
    <x v="225"/>
    <x v="222"/>
    <x v="176"/>
    <n v="8"/>
    <x v="1"/>
    <x v="1"/>
    <x v="0"/>
    <x v="1"/>
  </r>
  <r>
    <n v="15592"/>
    <n v="3000108177"/>
    <d v="2000-03-01T00:00:00"/>
    <x v="105"/>
    <s v="J0000410201"/>
    <x v="0"/>
    <s v="J0000410201 0100"/>
    <n v="82100026"/>
    <s v="Executive"/>
    <n v="1204.96"/>
    <x v="0"/>
    <d v="2000-02-10T00:00:00"/>
    <x v="11"/>
    <x v="225"/>
    <x v="222"/>
    <x v="176"/>
    <n v="8"/>
    <x v="1"/>
    <x v="1"/>
    <x v="0"/>
    <x v="1"/>
  </r>
  <r>
    <n v="15687"/>
    <n v="3000107568"/>
    <d v="2000-03-01T00:00:00"/>
    <x v="105"/>
    <s v="J0000410201"/>
    <x v="0"/>
    <s v="J0000410201 0100"/>
    <n v="82100026"/>
    <s v="Executive"/>
    <n v="1204.96"/>
    <x v="0"/>
    <d v="2000-02-09T00:00:00"/>
    <x v="11"/>
    <x v="225"/>
    <x v="222"/>
    <x v="176"/>
    <n v="8"/>
    <x v="1"/>
    <x v="1"/>
    <x v="0"/>
    <x v="1"/>
  </r>
  <r>
    <n v="16189"/>
    <n v="3000102822"/>
    <d v="2000-02-29T00:00:00"/>
    <x v="105"/>
    <s v="J0000410201"/>
    <x v="0"/>
    <s v="J0000410201 0100"/>
    <n v="82100026"/>
    <s v="Executive"/>
    <n v="1204.96"/>
    <x v="0"/>
    <d v="2000-02-03T00:00:00"/>
    <x v="11"/>
    <x v="225"/>
    <x v="222"/>
    <x v="176"/>
    <n v="8"/>
    <x v="1"/>
    <x v="1"/>
    <x v="0"/>
    <x v="1"/>
  </r>
  <r>
    <n v="16084"/>
    <n v="3000103522"/>
    <d v="2000-03-01T00:00:00"/>
    <x v="105"/>
    <s v="J0000410201"/>
    <x v="0"/>
    <s v="J0000410201 0100"/>
    <n v="82100026"/>
    <s v="Executive"/>
    <n v="1204.96"/>
    <x v="0"/>
    <d v="2000-02-04T00:00:00"/>
    <x v="11"/>
    <x v="225"/>
    <x v="222"/>
    <x v="176"/>
    <n v="8"/>
    <x v="1"/>
    <x v="1"/>
    <x v="0"/>
    <x v="1"/>
  </r>
  <r>
    <n v="15784"/>
    <n v="3000105928"/>
    <d v="2000-03-01T00:00:00"/>
    <x v="105"/>
    <s v="J0000410201"/>
    <x v="0"/>
    <s v="J0000410201 0100"/>
    <n v="82100026"/>
    <s v="Executive"/>
    <n v="1204.96"/>
    <x v="0"/>
    <d v="2000-02-08T00:00:00"/>
    <x v="11"/>
    <x v="225"/>
    <x v="222"/>
    <x v="176"/>
    <n v="8"/>
    <x v="1"/>
    <x v="1"/>
    <x v="0"/>
    <x v="1"/>
  </r>
  <r>
    <n v="15103"/>
    <n v="3000113615"/>
    <d v="2000-03-01T00:00:00"/>
    <x v="105"/>
    <s v="J0000410201"/>
    <x v="0"/>
    <s v="J0000410201 0100"/>
    <n v="82100026"/>
    <s v="Executive"/>
    <n v="1204.96"/>
    <x v="0"/>
    <d v="2000-02-18T00:00:00"/>
    <x v="11"/>
    <x v="225"/>
    <x v="222"/>
    <x v="176"/>
    <n v="8"/>
    <x v="1"/>
    <x v="1"/>
    <x v="0"/>
    <x v="1"/>
  </r>
  <r>
    <n v="15010"/>
    <n v="3000114889"/>
    <d v="2000-03-02T00:00:00"/>
    <x v="105"/>
    <s v="J0000410201"/>
    <x v="0"/>
    <s v="J0000410201 0100"/>
    <n v="82100026"/>
    <s v="Executive"/>
    <n v="1204.96"/>
    <x v="0"/>
    <d v="2000-02-22T00:00:00"/>
    <x v="11"/>
    <x v="225"/>
    <x v="222"/>
    <x v="176"/>
    <n v="8"/>
    <x v="1"/>
    <x v="1"/>
    <x v="0"/>
    <x v="1"/>
  </r>
  <r>
    <n v="15284"/>
    <n v="3000111912"/>
    <d v="2000-03-01T00:00:00"/>
    <x v="105"/>
    <s v="J0000410201"/>
    <x v="0"/>
    <s v="J0000410201 0100"/>
    <n v="82100026"/>
    <s v="Executive"/>
    <n v="1204.96"/>
    <x v="0"/>
    <d v="2000-02-16T00:00:00"/>
    <x v="11"/>
    <x v="225"/>
    <x v="222"/>
    <x v="176"/>
    <n v="8"/>
    <x v="1"/>
    <x v="1"/>
    <x v="0"/>
    <x v="1"/>
  </r>
  <r>
    <n v="16006"/>
    <n v="3000104139"/>
    <d v="2000-03-01T00:00:00"/>
    <x v="105"/>
    <s v="J0000410201"/>
    <x v="0"/>
    <s v="J0000410201 0100"/>
    <n v="82100026"/>
    <s v="Executive"/>
    <n v="1204.96"/>
    <x v="0"/>
    <d v="2000-02-29T00:00:00"/>
    <x v="11"/>
    <x v="225"/>
    <x v="222"/>
    <x v="176"/>
    <n v="8"/>
    <x v="1"/>
    <x v="1"/>
    <x v="0"/>
    <x v="1"/>
  </r>
  <r>
    <n v="15189"/>
    <n v="3000112861"/>
    <d v="2000-03-01T00:00:00"/>
    <x v="105"/>
    <s v="J0000410201"/>
    <x v="0"/>
    <s v="J0000410201 0100"/>
    <n v="82100026"/>
    <s v="Executive"/>
    <n v="1204.96"/>
    <x v="0"/>
    <d v="2000-02-17T00:00:00"/>
    <x v="11"/>
    <x v="225"/>
    <x v="222"/>
    <x v="176"/>
    <n v="8"/>
    <x v="1"/>
    <x v="1"/>
    <x v="0"/>
    <x v="1"/>
  </r>
  <r>
    <n v="15893"/>
    <n v="3000104872"/>
    <d v="2000-03-01T00:00:00"/>
    <x v="105"/>
    <s v="J0000410201"/>
    <x v="0"/>
    <s v="J0000410201 0100"/>
    <n v="82100026"/>
    <s v="Executive"/>
    <n v="1204.96"/>
    <x v="0"/>
    <d v="2000-02-07T00:00:00"/>
    <x v="11"/>
    <x v="225"/>
    <x v="222"/>
    <x v="176"/>
    <n v="8"/>
    <x v="1"/>
    <x v="1"/>
    <x v="0"/>
    <x v="1"/>
  </r>
  <r>
    <n v="15494"/>
    <n v="3000109375"/>
    <d v="2000-03-01T00:00:00"/>
    <x v="105"/>
    <s v="J0000410201"/>
    <x v="0"/>
    <s v="J0000410201 0100"/>
    <n v="82100026"/>
    <s v="Executive"/>
    <n v="1204.96"/>
    <x v="0"/>
    <d v="2000-02-11T00:00:00"/>
    <x v="11"/>
    <x v="225"/>
    <x v="222"/>
    <x v="176"/>
    <n v="8"/>
    <x v="1"/>
    <x v="1"/>
    <x v="0"/>
    <x v="1"/>
  </r>
  <r>
    <n v="14921"/>
    <n v="3000115990"/>
    <d v="2000-03-02T00:00:00"/>
    <x v="105"/>
    <s v="J0000410201"/>
    <x v="0"/>
    <s v="J0000410201 0100"/>
    <n v="82100026"/>
    <s v="Executive"/>
    <n v="1204.96"/>
    <x v="0"/>
    <d v="2000-02-23T00:00:00"/>
    <x v="11"/>
    <x v="225"/>
    <x v="222"/>
    <x v="176"/>
    <n v="8"/>
    <x v="1"/>
    <x v="1"/>
    <x v="0"/>
    <x v="1"/>
  </r>
  <r>
    <n v="14826"/>
    <n v="3000117311"/>
    <d v="2000-03-02T00:00:00"/>
    <x v="105"/>
    <s v="J0000410201"/>
    <x v="0"/>
    <s v="J0000410201 0100"/>
    <n v="82100026"/>
    <s v="Executive"/>
    <n v="1204.96"/>
    <x v="0"/>
    <d v="2000-02-24T00:00:00"/>
    <x v="11"/>
    <x v="225"/>
    <x v="222"/>
    <x v="176"/>
    <n v="8"/>
    <x v="1"/>
    <x v="1"/>
    <x v="0"/>
    <x v="1"/>
  </r>
  <r>
    <n v="59675"/>
    <n v="3001185366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64"/>
    <n v="3001185355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66"/>
    <n v="3001185357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69"/>
    <n v="3001185360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49"/>
    <n v="3001185340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46"/>
    <n v="3001185337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73"/>
    <n v="3001185364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53"/>
    <n v="3001185344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58"/>
    <n v="3001185349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61566"/>
    <n v="3001249380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131"/>
    <n v="3001243784"/>
    <d v="2000-12-01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132"/>
    <n v="3001243785"/>
    <d v="2000-12-01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570"/>
    <n v="3001249384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569"/>
    <n v="3001249383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567"/>
    <n v="3001249381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568"/>
    <n v="3001249382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36218"/>
    <n v="3000534408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03"/>
    <n v="3000534423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04"/>
    <n v="3000534422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19"/>
    <n v="3000534407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09"/>
    <n v="3000534417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41273"/>
    <n v="3000940606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7"/>
    <n v="3000940600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58"/>
    <n v="3000940591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5"/>
    <n v="3000940598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1"/>
    <n v="3000940594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3"/>
    <n v="3000940596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70"/>
    <n v="3000940603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8"/>
    <n v="3000940601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2872"/>
    <n v="3000998918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66"/>
    <n v="3000998912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74"/>
    <n v="3000998920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69"/>
    <n v="3000998915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57"/>
    <n v="3000998903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60"/>
    <n v="3000998906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63"/>
    <n v="3000998909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77"/>
    <n v="3000998923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26161"/>
    <n v="3000203680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77"/>
    <n v="3000203664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74"/>
    <n v="3000203667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71"/>
    <n v="3000203670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68"/>
    <n v="3000203673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65"/>
    <n v="3000203676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5398"/>
    <n v="3000218922"/>
    <d v="2000-05-02T00:00:00"/>
    <x v="105"/>
    <s v="J0000410201"/>
    <x v="0"/>
    <s v="J0000410201 0100"/>
    <n v="82100026"/>
    <s v="Executive"/>
    <n v="1204.96"/>
    <x v="0"/>
    <d v="2000-04-17T00:00:00"/>
    <x v="8"/>
    <x v="225"/>
    <x v="222"/>
    <x v="176"/>
    <n v="8"/>
    <x v="1"/>
    <x v="1"/>
    <x v="0"/>
    <x v="1"/>
  </r>
  <r>
    <n v="25380"/>
    <n v="3000218940"/>
    <d v="2000-05-02T00:00:00"/>
    <x v="105"/>
    <s v="J0000410201"/>
    <x v="0"/>
    <s v="J0000410201 0100"/>
    <n v="82100026"/>
    <s v="Executive"/>
    <n v="1204.96"/>
    <x v="0"/>
    <d v="2000-04-25T00:00:00"/>
    <x v="8"/>
    <x v="225"/>
    <x v="222"/>
    <x v="176"/>
    <n v="8"/>
    <x v="1"/>
    <x v="1"/>
    <x v="0"/>
    <x v="1"/>
  </r>
  <r>
    <n v="26162"/>
    <n v="3000203679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5383"/>
    <n v="3000218937"/>
    <d v="2000-05-02T00:00:00"/>
    <x v="105"/>
    <s v="J0000410201"/>
    <x v="0"/>
    <s v="J0000410201 0100"/>
    <n v="82100026"/>
    <s v="Executive"/>
    <n v="1204.96"/>
    <x v="0"/>
    <d v="2000-04-24T00:00:00"/>
    <x v="8"/>
    <x v="225"/>
    <x v="222"/>
    <x v="176"/>
    <n v="8"/>
    <x v="1"/>
    <x v="1"/>
    <x v="0"/>
    <x v="1"/>
  </r>
  <r>
    <n v="25393"/>
    <n v="3000218927"/>
    <d v="2000-05-02T00:00:00"/>
    <x v="105"/>
    <s v="J0000410201"/>
    <x v="0"/>
    <s v="J0000410201 0100"/>
    <n v="82100026"/>
    <s v="Executive"/>
    <n v="1204.96"/>
    <x v="0"/>
    <d v="2000-04-18T00:00:00"/>
    <x v="8"/>
    <x v="225"/>
    <x v="222"/>
    <x v="176"/>
    <n v="8"/>
    <x v="1"/>
    <x v="1"/>
    <x v="0"/>
    <x v="1"/>
  </r>
  <r>
    <n v="25374"/>
    <n v="3000218946"/>
    <d v="2000-05-02T00:00:00"/>
    <x v="105"/>
    <s v="J0000410201"/>
    <x v="0"/>
    <s v="J0000410201 0100"/>
    <n v="82100026"/>
    <s v="Executive"/>
    <n v="1204.96"/>
    <x v="0"/>
    <d v="2000-04-27T00:00:00"/>
    <x v="8"/>
    <x v="225"/>
    <x v="222"/>
    <x v="176"/>
    <n v="8"/>
    <x v="1"/>
    <x v="1"/>
    <x v="0"/>
    <x v="1"/>
  </r>
  <r>
    <n v="25391"/>
    <n v="3000218929"/>
    <d v="2000-05-02T00:00:00"/>
    <x v="105"/>
    <s v="J0000410201"/>
    <x v="0"/>
    <s v="J0000410201 0100"/>
    <n v="82100026"/>
    <s v="Executive"/>
    <n v="1204.96"/>
    <x v="0"/>
    <d v="2000-04-19T00:00:00"/>
    <x v="8"/>
    <x v="225"/>
    <x v="222"/>
    <x v="176"/>
    <n v="8"/>
    <x v="1"/>
    <x v="1"/>
    <x v="0"/>
    <x v="1"/>
  </r>
  <r>
    <n v="25376"/>
    <n v="3000218944"/>
    <d v="2000-05-02T00:00:00"/>
    <x v="105"/>
    <s v="J0000410201"/>
    <x v="0"/>
    <s v="J0000410201 0100"/>
    <n v="82100026"/>
    <s v="Executive"/>
    <n v="1204.96"/>
    <x v="0"/>
    <d v="2000-04-26T00:00:00"/>
    <x v="8"/>
    <x v="225"/>
    <x v="222"/>
    <x v="176"/>
    <n v="8"/>
    <x v="1"/>
    <x v="1"/>
    <x v="0"/>
    <x v="1"/>
  </r>
  <r>
    <n v="26182"/>
    <n v="3000203659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5387"/>
    <n v="3000218933"/>
    <d v="2000-05-02T00:00:00"/>
    <x v="105"/>
    <s v="J0000410201"/>
    <x v="0"/>
    <s v="J0000410201 0100"/>
    <n v="82100026"/>
    <s v="Executive"/>
    <n v="1204.96"/>
    <x v="0"/>
    <d v="2000-04-20T00:00:00"/>
    <x v="8"/>
    <x v="225"/>
    <x v="222"/>
    <x v="176"/>
    <n v="8"/>
    <x v="1"/>
    <x v="1"/>
    <x v="0"/>
    <x v="1"/>
  </r>
  <r>
    <n v="26185"/>
    <n v="3000203656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5385"/>
    <n v="3000218935"/>
    <d v="2000-05-02T00:00:00"/>
    <x v="105"/>
    <s v="J0000410201"/>
    <x v="0"/>
    <s v="J0000410201 0100"/>
    <n v="82100026"/>
    <s v="Executive"/>
    <n v="1204.96"/>
    <x v="0"/>
    <d v="2000-04-21T00:00:00"/>
    <x v="8"/>
    <x v="225"/>
    <x v="222"/>
    <x v="176"/>
    <n v="8"/>
    <x v="1"/>
    <x v="1"/>
    <x v="0"/>
    <x v="1"/>
  </r>
  <r>
    <n v="27447"/>
    <n v="3000446621"/>
    <d v="2000-05-31T00:00:00"/>
    <x v="105"/>
    <s v="J0000410110"/>
    <x v="0"/>
    <s v="J0000410110 0100"/>
    <n v="82100040"/>
    <s v="Director"/>
    <n v="432"/>
    <x v="0"/>
    <d v="2000-05-30T00:00:00"/>
    <x v="7"/>
    <x v="225"/>
    <x v="222"/>
    <x v="176"/>
    <n v="8"/>
    <x v="1"/>
    <x v="1"/>
    <x v="0"/>
    <x v="7"/>
  </r>
  <r>
    <n v="27575"/>
    <n v="3000251199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588"/>
    <n v="3000251186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598"/>
    <n v="3000249512"/>
    <d v="2000-05-13T00:00:00"/>
    <x v="105"/>
    <s v="J0000410201"/>
    <x v="0"/>
    <s v="J0000410201 0100"/>
    <n v="82100040"/>
    <s v="Director"/>
    <n v="432"/>
    <x v="0"/>
    <d v="2000-05-12T00:00:00"/>
    <x v="7"/>
    <x v="225"/>
    <x v="222"/>
    <x v="176"/>
    <n v="8"/>
    <x v="1"/>
    <x v="1"/>
    <x v="0"/>
    <x v="7"/>
  </r>
  <r>
    <n v="27603"/>
    <n v="3000246764"/>
    <d v="2000-05-12T00:00:00"/>
    <x v="105"/>
    <s v="J0000410201"/>
    <x v="0"/>
    <s v="J0000410201 0100"/>
    <n v="82100040"/>
    <s v="Director"/>
    <n v="432"/>
    <x v="0"/>
    <d v="2000-05-11T00:00:00"/>
    <x v="7"/>
    <x v="225"/>
    <x v="222"/>
    <x v="176"/>
    <n v="8"/>
    <x v="1"/>
    <x v="1"/>
    <x v="0"/>
    <x v="7"/>
  </r>
  <r>
    <n v="26812"/>
    <n v="3000199581"/>
    <d v="2000-04-29T00:00:00"/>
    <x v="105"/>
    <s v="J0000410201"/>
    <x v="0"/>
    <s v="J0000410201 0100"/>
    <n v="82100026"/>
    <s v="Executive"/>
    <n v="1204.96"/>
    <x v="0"/>
    <d v="2000-04-28T00:00:00"/>
    <x v="8"/>
    <x v="225"/>
    <x v="222"/>
    <x v="176"/>
    <n v="8"/>
    <x v="1"/>
    <x v="1"/>
    <x v="0"/>
    <x v="1"/>
  </r>
  <r>
    <n v="27437"/>
    <n v="3000450465"/>
    <d v="2000-06-01T00:00:00"/>
    <x v="105"/>
    <s v="J0000410110"/>
    <x v="0"/>
    <s v="J0000410110 0100"/>
    <n v="82100040"/>
    <s v="Director"/>
    <n v="432"/>
    <x v="0"/>
    <d v="2000-05-31T00:00:00"/>
    <x v="7"/>
    <x v="225"/>
    <x v="222"/>
    <x v="176"/>
    <n v="8"/>
    <x v="1"/>
    <x v="1"/>
    <x v="0"/>
    <x v="7"/>
  </r>
  <r>
    <n v="27578"/>
    <n v="3000251196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581"/>
    <n v="3000251193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542"/>
    <n v="3000256694"/>
    <d v="2000-05-16T00:00:00"/>
    <x v="105"/>
    <s v="J0000410201"/>
    <x v="0"/>
    <s v="J0000410201 0100"/>
    <n v="82100040"/>
    <s v="Director"/>
    <n v="432"/>
    <x v="0"/>
    <d v="2000-05-15T00:00:00"/>
    <x v="7"/>
    <x v="225"/>
    <x v="222"/>
    <x v="176"/>
    <n v="8"/>
    <x v="1"/>
    <x v="1"/>
    <x v="0"/>
    <x v="7"/>
  </r>
  <r>
    <n v="27582"/>
    <n v="3000251192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482"/>
    <n v="3000423447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587"/>
    <n v="3000251187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487"/>
    <n v="3000423442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86"/>
    <n v="3000423443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85"/>
    <n v="3000423444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591"/>
    <n v="3000251183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483"/>
    <n v="3000423446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88"/>
    <n v="3000423441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81"/>
    <n v="3000423448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92"/>
    <n v="3000419889"/>
    <d v="2000-05-27T00:00:00"/>
    <x v="105"/>
    <s v="J0000410110"/>
    <x v="0"/>
    <s v="J0000410110 0100"/>
    <n v="82100040"/>
    <s v="Director"/>
    <n v="432"/>
    <x v="0"/>
    <d v="2000-05-26T00:00:00"/>
    <x v="7"/>
    <x v="225"/>
    <x v="222"/>
    <x v="176"/>
    <n v="8"/>
    <x v="1"/>
    <x v="1"/>
    <x v="0"/>
    <x v="7"/>
  </r>
  <r>
    <n v="27484"/>
    <n v="3000423445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594"/>
    <n v="3000251180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6938"/>
    <n v="3000191814"/>
    <d v="2000-04-15T00:00:00"/>
    <x v="105"/>
    <s v="J0000410201"/>
    <x v="0"/>
    <s v="J0000410201 0100"/>
    <n v="82100026"/>
    <s v="Executive"/>
    <n v="1204.96"/>
    <x v="0"/>
    <d v="2000-04-14T00:00:00"/>
    <x v="8"/>
    <x v="225"/>
    <x v="222"/>
    <x v="176"/>
    <n v="8"/>
    <x v="1"/>
    <x v="1"/>
    <x v="0"/>
    <x v="1"/>
  </r>
  <r>
    <n v="23105"/>
    <n v="3000153343"/>
    <d v="2000-03-31T00:00:00"/>
    <x v="105"/>
    <s v="J0000410201"/>
    <x v="0"/>
    <s v="J0000410201 0100"/>
    <n v="82100026"/>
    <s v="Executive"/>
    <n v="1204.96"/>
    <x v="0"/>
    <d v="2000-03-30T00:00:00"/>
    <x v="6"/>
    <x v="225"/>
    <x v="222"/>
    <x v="176"/>
    <n v="8"/>
    <x v="1"/>
    <x v="1"/>
    <x v="0"/>
    <x v="1"/>
  </r>
  <r>
    <n v="22603"/>
    <n v="3000160632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024"/>
    <n v="3000154285"/>
    <d v="2000-04-01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418"/>
    <n v="3000143661"/>
    <d v="2000-03-16T00:00:00"/>
    <x v="105"/>
    <s v="J0000410201"/>
    <x v="0"/>
    <s v="J0000410201 0100"/>
    <n v="82100026"/>
    <s v="Executive"/>
    <n v="1204.96"/>
    <x v="0"/>
    <d v="2000-03-15T00:00:00"/>
    <x v="6"/>
    <x v="225"/>
    <x v="222"/>
    <x v="176"/>
    <n v="8"/>
    <x v="1"/>
    <x v="1"/>
    <x v="0"/>
    <x v="1"/>
  </r>
  <r>
    <n v="22669"/>
    <n v="3000159576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166"/>
    <n v="3000150729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2792"/>
    <n v="3000156432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121"/>
    <n v="3000152767"/>
    <d v="2000-03-30T00:00:00"/>
    <x v="105"/>
    <s v="J0000410201"/>
    <x v="0"/>
    <s v="J0000410201 0100"/>
    <n v="82100026"/>
    <s v="Executive"/>
    <n v="1204.96"/>
    <x v="0"/>
    <d v="2000-03-29T00:00:00"/>
    <x v="6"/>
    <x v="225"/>
    <x v="222"/>
    <x v="176"/>
    <n v="8"/>
    <x v="1"/>
    <x v="1"/>
    <x v="0"/>
    <x v="1"/>
  </r>
  <r>
    <n v="22794"/>
    <n v="3000156430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796"/>
    <n v="3000156428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798"/>
    <n v="3000156426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168"/>
    <n v="3000150727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3169"/>
    <n v="3000150726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3174"/>
    <n v="3000150721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3171"/>
    <n v="3000150724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2510"/>
    <n v="3000161980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789"/>
    <n v="3000156435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10575"/>
    <n v="3000064633"/>
    <d v="2000-02-03T00:00:00"/>
    <x v="105"/>
    <s v="J0000410201"/>
    <x v="0"/>
    <s v="J0000410201 0100"/>
    <n v="82100026"/>
    <s v="Executive"/>
    <n v="1204.96"/>
    <x v="0"/>
    <d v="2000-01-28T00:00:00"/>
    <x v="10"/>
    <x v="225"/>
    <x v="222"/>
    <x v="176"/>
    <n v="8"/>
    <x v="1"/>
    <x v="1"/>
    <x v="0"/>
    <x v="1"/>
  </r>
  <r>
    <n v="10471"/>
    <n v="3000066033"/>
    <d v="2000-02-03T00:00:00"/>
    <x v="105"/>
    <s v="J0000410201"/>
    <x v="0"/>
    <s v="J0000410201 0100"/>
    <n v="82100026"/>
    <s v="Executive"/>
    <n v="1204.96"/>
    <x v="0"/>
    <d v="2000-01-31T00:00:00"/>
    <x v="10"/>
    <x v="225"/>
    <x v="222"/>
    <x v="176"/>
    <n v="8"/>
    <x v="1"/>
    <x v="1"/>
    <x v="0"/>
    <x v="1"/>
  </r>
  <r>
    <n v="11800"/>
    <n v="3000023076"/>
    <d v="2000-01-20T00:00:00"/>
    <x v="105"/>
    <s v="J0000410201"/>
    <x v="0"/>
    <s v="J0000410201 0100"/>
    <n v="82100026"/>
    <s v="Executive"/>
    <n v="1204.96"/>
    <x v="0"/>
    <d v="2000-01-14T00:00:00"/>
    <x v="10"/>
    <x v="225"/>
    <x v="222"/>
    <x v="176"/>
    <n v="8"/>
    <x v="1"/>
    <x v="1"/>
    <x v="0"/>
    <x v="1"/>
  </r>
  <r>
    <n v="11402"/>
    <n v="3000054861"/>
    <d v="2000-02-02T00:00:00"/>
    <x v="105"/>
    <s v="J0000410201"/>
    <x v="0"/>
    <s v="J0000410201 0100"/>
    <n v="82100026"/>
    <s v="Executive"/>
    <n v="1204.96"/>
    <x v="0"/>
    <d v="2000-01-17T00:00:00"/>
    <x v="10"/>
    <x v="225"/>
    <x v="222"/>
    <x v="176"/>
    <n v="8"/>
    <x v="1"/>
    <x v="1"/>
    <x v="0"/>
    <x v="1"/>
  </r>
  <r>
    <n v="10827"/>
    <n v="3000060405"/>
    <d v="2000-02-03T00:00:00"/>
    <x v="105"/>
    <s v="J0000410201"/>
    <x v="0"/>
    <s v="J0000410201 0100"/>
    <n v="82100026"/>
    <s v="Executive"/>
    <n v="1204.96"/>
    <x v="0"/>
    <d v="2000-01-25T00:00:00"/>
    <x v="10"/>
    <x v="225"/>
    <x v="222"/>
    <x v="176"/>
    <n v="8"/>
    <x v="1"/>
    <x v="1"/>
    <x v="0"/>
    <x v="1"/>
  </r>
  <r>
    <n v="11799"/>
    <n v="3000023077"/>
    <d v="2000-01-20T00:00:00"/>
    <x v="105"/>
    <s v="J0000410201"/>
    <x v="0"/>
    <s v="J0000410201 0100"/>
    <n v="82100026"/>
    <s v="Executive"/>
    <n v="1204.96"/>
    <x v="0"/>
    <d v="2000-01-13T00:00:00"/>
    <x v="10"/>
    <x v="225"/>
    <x v="222"/>
    <x v="176"/>
    <n v="8"/>
    <x v="1"/>
    <x v="1"/>
    <x v="0"/>
    <x v="1"/>
  </r>
  <r>
    <n v="11293"/>
    <n v="3000055404"/>
    <d v="2000-02-02T00:00:00"/>
    <x v="105"/>
    <s v="J0000410201"/>
    <x v="0"/>
    <s v="J0000410201 0100"/>
    <n v="82100026"/>
    <s v="Executive"/>
    <n v="1204.96"/>
    <x v="0"/>
    <d v="2000-01-18T00:00:00"/>
    <x v="10"/>
    <x v="225"/>
    <x v="222"/>
    <x v="176"/>
    <n v="8"/>
    <x v="1"/>
    <x v="1"/>
    <x v="0"/>
    <x v="1"/>
  </r>
  <r>
    <n v="11021"/>
    <n v="3000059025"/>
    <d v="2000-02-03T00:00:00"/>
    <x v="105"/>
    <s v="J0000410201"/>
    <x v="0"/>
    <s v="J0000410201 0100"/>
    <n v="82100026"/>
    <s v="Executive"/>
    <n v="1204.96"/>
    <x v="0"/>
    <d v="2000-01-21T00:00:00"/>
    <x v="10"/>
    <x v="225"/>
    <x v="222"/>
    <x v="176"/>
    <n v="8"/>
    <x v="1"/>
    <x v="1"/>
    <x v="0"/>
    <x v="1"/>
  </r>
  <r>
    <n v="11806"/>
    <n v="3000023068"/>
    <d v="2000-01-20T00:00:00"/>
    <x v="105"/>
    <s v="J0000410201"/>
    <x v="0"/>
    <s v="J0000410201 0100"/>
    <n v="82100026"/>
    <s v="Executive"/>
    <n v="1204.96"/>
    <x v="0"/>
    <d v="2000-01-06T00:00:00"/>
    <x v="10"/>
    <x v="225"/>
    <x v="222"/>
    <x v="176"/>
    <n v="8"/>
    <x v="1"/>
    <x v="1"/>
    <x v="0"/>
    <x v="1"/>
  </r>
  <r>
    <n v="11809"/>
    <n v="3000023065"/>
    <d v="2000-01-20T00:00:00"/>
    <x v="105"/>
    <s v="J0000410201"/>
    <x v="0"/>
    <s v="J0000410201 0100"/>
    <n v="82100026"/>
    <s v="Executive"/>
    <n v="1204.96"/>
    <x v="0"/>
    <d v="2000-01-11T00:00:00"/>
    <x v="10"/>
    <x v="225"/>
    <x v="222"/>
    <x v="176"/>
    <n v="8"/>
    <x v="1"/>
    <x v="1"/>
    <x v="0"/>
    <x v="1"/>
  </r>
  <r>
    <n v="10665"/>
    <n v="3000062707"/>
    <d v="2000-02-03T00:00:00"/>
    <x v="105"/>
    <s v="J0000410201"/>
    <x v="0"/>
    <s v="J0000410201 0100"/>
    <n v="82100026"/>
    <s v="Executive"/>
    <n v="1204.96"/>
    <x v="0"/>
    <d v="2000-01-27T00:00:00"/>
    <x v="10"/>
    <x v="225"/>
    <x v="222"/>
    <x v="176"/>
    <n v="8"/>
    <x v="1"/>
    <x v="1"/>
    <x v="0"/>
    <x v="1"/>
  </r>
  <r>
    <n v="11807"/>
    <n v="3000023067"/>
    <d v="2000-01-20T00:00:00"/>
    <x v="105"/>
    <s v="J0000410201"/>
    <x v="0"/>
    <s v="J0000410201 0100"/>
    <n v="82100026"/>
    <s v="Executive"/>
    <n v="1204.96"/>
    <x v="0"/>
    <d v="2000-01-07T00:00:00"/>
    <x v="10"/>
    <x v="225"/>
    <x v="222"/>
    <x v="176"/>
    <n v="8"/>
    <x v="1"/>
    <x v="1"/>
    <x v="0"/>
    <x v="1"/>
  </r>
  <r>
    <n v="11120"/>
    <n v="3000058424"/>
    <d v="2000-02-02T00:00:00"/>
    <x v="105"/>
    <s v="J0000410201"/>
    <x v="0"/>
    <s v="J0000410201 0100"/>
    <n v="82100026"/>
    <s v="Executive"/>
    <n v="1204.96"/>
    <x v="0"/>
    <d v="2000-01-20T00:00:00"/>
    <x v="10"/>
    <x v="225"/>
    <x v="222"/>
    <x v="176"/>
    <n v="8"/>
    <x v="1"/>
    <x v="1"/>
    <x v="0"/>
    <x v="1"/>
  </r>
  <r>
    <n v="11805"/>
    <n v="3000023069"/>
    <d v="2000-01-20T00:00:00"/>
    <x v="105"/>
    <s v="J0000410201"/>
    <x v="0"/>
    <s v="J0000410201 0100"/>
    <n v="82100026"/>
    <s v="Executive"/>
    <n v="1204.96"/>
    <x v="0"/>
    <d v="2000-01-05T00:00:00"/>
    <x v="10"/>
    <x v="225"/>
    <x v="222"/>
    <x v="176"/>
    <n v="8"/>
    <x v="1"/>
    <x v="1"/>
    <x v="0"/>
    <x v="1"/>
  </r>
  <r>
    <n v="11804"/>
    <n v="3000023071"/>
    <d v="2000-01-20T00:00:00"/>
    <x v="105"/>
    <s v="J0000410201"/>
    <x v="0"/>
    <s v="J0000410201 0100"/>
    <n v="82100026"/>
    <s v="Executive"/>
    <n v="1204.96"/>
    <x v="0"/>
    <d v="2000-01-12T00:00:00"/>
    <x v="10"/>
    <x v="225"/>
    <x v="222"/>
    <x v="176"/>
    <n v="8"/>
    <x v="1"/>
    <x v="1"/>
    <x v="0"/>
    <x v="1"/>
  </r>
  <r>
    <n v="11808"/>
    <n v="3000023066"/>
    <d v="2000-01-20T00:00:00"/>
    <x v="105"/>
    <s v="J0000410201"/>
    <x v="0"/>
    <s v="J0000410201 0100"/>
    <n v="82100026"/>
    <s v="Executive"/>
    <n v="1204.96"/>
    <x v="0"/>
    <d v="2000-01-10T00:00:00"/>
    <x v="10"/>
    <x v="225"/>
    <x v="222"/>
    <x v="176"/>
    <n v="8"/>
    <x v="1"/>
    <x v="1"/>
    <x v="0"/>
    <x v="1"/>
  </r>
  <r>
    <n v="11218"/>
    <n v="3000057776"/>
    <d v="2000-02-02T00:00:00"/>
    <x v="105"/>
    <s v="J0000410201"/>
    <x v="0"/>
    <s v="J0000410201 0100"/>
    <n v="82100026"/>
    <s v="Executive"/>
    <n v="1204.96"/>
    <x v="0"/>
    <d v="2000-01-19T00:00:00"/>
    <x v="10"/>
    <x v="225"/>
    <x v="222"/>
    <x v="176"/>
    <n v="8"/>
    <x v="1"/>
    <x v="1"/>
    <x v="0"/>
    <x v="1"/>
  </r>
  <r>
    <n v="10931"/>
    <n v="3000059628"/>
    <d v="2000-02-03T00:00:00"/>
    <x v="105"/>
    <s v="J0000410201"/>
    <x v="0"/>
    <s v="J0000410201 0100"/>
    <n v="82100026"/>
    <s v="Executive"/>
    <n v="1204.96"/>
    <x v="0"/>
    <d v="2000-01-24T00:00:00"/>
    <x v="10"/>
    <x v="225"/>
    <x v="222"/>
    <x v="176"/>
    <n v="8"/>
    <x v="1"/>
    <x v="1"/>
    <x v="0"/>
    <x v="1"/>
  </r>
  <r>
    <n v="10731"/>
    <n v="3000061572"/>
    <d v="2000-02-03T00:00:00"/>
    <x v="105"/>
    <s v="J0000410201"/>
    <x v="0"/>
    <s v="J0000410201 0100"/>
    <n v="82100026"/>
    <s v="Executive"/>
    <n v="1204.96"/>
    <x v="0"/>
    <d v="2000-01-26T00:00:00"/>
    <x v="10"/>
    <x v="225"/>
    <x v="222"/>
    <x v="176"/>
    <n v="8"/>
    <x v="1"/>
    <x v="1"/>
    <x v="0"/>
    <x v="1"/>
  </r>
  <r>
    <n v="65127"/>
    <n v="3001366707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65128"/>
    <n v="3001366709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65129"/>
    <n v="3001366698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296"/>
    <n v="3000823402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195"/>
    <n v="3000849524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196"/>
    <n v="3000849521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64852"/>
    <n v="3001358794"/>
    <d v="2000-12-29T00:00:00"/>
    <x v="105"/>
    <s v="J0000410210"/>
    <x v="0"/>
    <s v="J0000410210 0100"/>
    <n v="82100040"/>
    <s v="Director"/>
    <n v="432"/>
    <x v="0"/>
    <d v="2000-12-28T00:00:00"/>
    <x v="3"/>
    <x v="225"/>
    <x v="222"/>
    <x v="176"/>
    <n v="8"/>
    <x v="1"/>
    <x v="0"/>
    <x v="0"/>
    <x v="0"/>
  </r>
  <r>
    <n v="193"/>
    <n v="3000849530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192"/>
    <n v="3000849532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65126"/>
    <n v="3001366705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295"/>
    <n v="3000823403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65125"/>
    <n v="3001366701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209"/>
    <n v="3000849019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15"/>
    <n v="3000847973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07"/>
    <n v="3000849045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11"/>
    <n v="3000848485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83"/>
    <n v="3000823415"/>
    <d v="2000-08-21T00:00:00"/>
    <x v="105"/>
    <s v="J0000410210"/>
    <x v="0"/>
    <s v="J0000410210 0100"/>
    <n v="82100040"/>
    <s v="Director"/>
    <n v="216"/>
    <x v="0"/>
    <d v="2000-08-20T00:00:00"/>
    <x v="5"/>
    <x v="225"/>
    <x v="222"/>
    <x v="176"/>
    <n v="4"/>
    <x v="1"/>
    <x v="1"/>
    <x v="0"/>
    <x v="7"/>
  </r>
  <r>
    <n v="307"/>
    <n v="3000823391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300"/>
    <n v="3000823398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291"/>
    <n v="3000823407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168"/>
    <n v="3000853346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98"/>
    <n v="3000864712"/>
    <d v="2000-09-01T00:00:00"/>
    <x v="105"/>
    <s v="J0000410201"/>
    <x v="0"/>
    <s v="J0000410201 0100"/>
    <n v="82100040"/>
    <s v="Director"/>
    <n v="432"/>
    <x v="0"/>
    <d v="2000-08-31T00:00:00"/>
    <x v="5"/>
    <x v="225"/>
    <x v="222"/>
    <x v="176"/>
    <n v="8"/>
    <x v="1"/>
    <x v="1"/>
    <x v="0"/>
    <x v="7"/>
  </r>
  <r>
    <n v="64828"/>
    <n v="3001345891"/>
    <d v="2000-12-28T00:00:00"/>
    <x v="105"/>
    <s v="J0000410210"/>
    <x v="0"/>
    <s v="J0000410210 0100"/>
    <n v="82100040"/>
    <s v="Director"/>
    <n v="432"/>
    <x v="0"/>
    <d v="2000-12-27T00:00:00"/>
    <x v="3"/>
    <x v="225"/>
    <x v="222"/>
    <x v="176"/>
    <n v="8"/>
    <x v="1"/>
    <x v="0"/>
    <x v="0"/>
    <x v="0"/>
  </r>
  <r>
    <n v="167"/>
    <n v="3000853347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69"/>
    <n v="3000853345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0"/>
    <n v="3000853344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1"/>
    <n v="3000853343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2"/>
    <n v="3000853342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3"/>
    <n v="3000853341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4"/>
    <n v="3000853340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64883"/>
    <n v="3001362694"/>
    <d v="2000-12-30T00:00:00"/>
    <x v="105"/>
    <s v="J0000410210"/>
    <x v="0"/>
    <s v="J0000410210 0100"/>
    <n v="82100040"/>
    <s v="Director"/>
    <n v="432"/>
    <x v="0"/>
    <d v="2000-12-29T00:00:00"/>
    <x v="3"/>
    <x v="225"/>
    <x v="222"/>
    <x v="176"/>
    <n v="8"/>
    <x v="1"/>
    <x v="0"/>
    <x v="0"/>
    <x v="0"/>
  </r>
  <r>
    <n v="194"/>
    <n v="3000849527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87"/>
    <n v="3000823411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175"/>
    <n v="3000853339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91"/>
    <n v="3000849534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176"/>
    <n v="3000853338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66"/>
    <n v="3000853348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90"/>
    <n v="3000849536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55130"/>
    <n v="3001046140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42"/>
    <n v="3001046152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40"/>
    <n v="3001046150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46"/>
    <n v="3001046156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38"/>
    <n v="3001046148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37"/>
    <n v="3001046147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44"/>
    <n v="3001046154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34"/>
    <n v="3001046144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32"/>
    <n v="3001046142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4471"/>
    <n v="3001040443"/>
    <d v="2000-10-14T00:00:00"/>
    <x v="105"/>
    <s v="J0000410210"/>
    <x v="0"/>
    <s v="J0000410210 0100"/>
    <n v="82100040"/>
    <s v="Director"/>
    <n v="432"/>
    <x v="0"/>
    <d v="2000-10-13T00:00:00"/>
    <x v="0"/>
    <x v="225"/>
    <x v="222"/>
    <x v="176"/>
    <n v="8"/>
    <x v="1"/>
    <x v="0"/>
    <x v="0"/>
    <x v="0"/>
  </r>
  <r>
    <n v="56822"/>
    <n v="3001089141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6"/>
    <n v="3001089135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7"/>
    <n v="3001089136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9"/>
    <n v="3001089138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5"/>
    <n v="3001089134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21"/>
    <n v="3001089140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23"/>
    <n v="3001089142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101"/>
    <n v="3001083123"/>
    <d v="2000-10-31T00:00:00"/>
    <x v="105"/>
    <s v="J0000410201"/>
    <x v="0"/>
    <s v="J0000410201 0100"/>
    <n v="82100040"/>
    <s v="Director"/>
    <n v="432"/>
    <x v="0"/>
    <d v="2000-10-30T00:00:00"/>
    <x v="0"/>
    <x v="225"/>
    <x v="222"/>
    <x v="176"/>
    <n v="8"/>
    <x v="1"/>
    <x v="0"/>
    <x v="0"/>
    <x v="0"/>
  </r>
  <r>
    <n v="56820"/>
    <n v="3001089139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179"/>
    <n v="3001085435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4"/>
    <n v="3001089133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8"/>
    <n v="3001089137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64429"/>
    <n v="3001324240"/>
    <d v="2000-12-20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4430"/>
    <n v="3001324237"/>
    <d v="2000-12-20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0"/>
    <n v="3001314983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3"/>
    <n v="3001314970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09"/>
    <n v="3001314975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1"/>
    <n v="3001314984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4"/>
    <n v="3001314974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2"/>
    <n v="3001314979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36233"/>
    <n v="3000534393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90"/>
    <n v="3000529719"/>
    <d v="2000-06-16T00:00:00"/>
    <x v="105"/>
    <s v="J0000410210"/>
    <x v="0"/>
    <s v="J0000410210 0100"/>
    <n v="82100040"/>
    <s v="Director"/>
    <n v="432"/>
    <x v="0"/>
    <d v="2000-06-15T00:00:00"/>
    <x v="9"/>
    <x v="225"/>
    <x v="222"/>
    <x v="176"/>
    <n v="8"/>
    <x v="1"/>
    <x v="1"/>
    <x v="0"/>
    <x v="7"/>
  </r>
  <r>
    <n v="36236"/>
    <n v="3000534390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48"/>
    <n v="3000534378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28"/>
    <n v="3000534398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42"/>
    <n v="3000534384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1187"/>
    <n v="3000672974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188"/>
    <n v="3000672973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067"/>
    <n v="300074587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68"/>
    <n v="3000745872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224"/>
    <n v="3000668837"/>
    <d v="2000-07-15T00:00:00"/>
    <x v="105"/>
    <s v="J0000410201"/>
    <x v="0"/>
    <s v="J0000410201 0100"/>
    <n v="82100040"/>
    <s v="Director"/>
    <n v="432"/>
    <x v="0"/>
    <d v="2000-07-14T00:00:00"/>
    <x v="4"/>
    <x v="225"/>
    <x v="222"/>
    <x v="176"/>
    <n v="8"/>
    <x v="1"/>
    <x v="1"/>
    <x v="0"/>
    <x v="7"/>
  </r>
  <r>
    <n v="30985"/>
    <n v="3000749694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83"/>
    <n v="3000749696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186"/>
    <n v="3000672975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0980"/>
    <n v="3000749699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47"/>
    <n v="300074589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82"/>
    <n v="3000749697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84"/>
    <n v="3000749695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86"/>
    <n v="300074969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185"/>
    <n v="3000672976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184"/>
    <n v="3000672977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183"/>
    <n v="3000672978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182"/>
    <n v="3000672979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0978"/>
    <n v="3000749701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51"/>
    <n v="3000745889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79"/>
    <n v="3000749700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43"/>
    <n v="3000745897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37"/>
    <n v="300074590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122"/>
    <n v="3000742700"/>
    <d v="2000-08-01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31"/>
    <n v="3000745909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25"/>
    <n v="3000745915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19"/>
    <n v="3000745921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61"/>
    <n v="3000745879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295"/>
    <n v="3000586733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0981"/>
    <n v="3000749698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77"/>
    <n v="3000749702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313"/>
    <n v="3000586715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307"/>
    <n v="3000586721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301"/>
    <n v="3000586727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90"/>
    <n v="3000586738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85"/>
    <n v="3000586743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69"/>
    <n v="3000586759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74"/>
    <n v="3000586754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73"/>
    <n v="3000586755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81"/>
    <n v="3000586747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0976"/>
    <n v="300074970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17368"/>
    <n v="3000100119"/>
    <d v="2000-02-21T00:00:00"/>
    <x v="105"/>
    <s v="J0000410202"/>
    <x v="1"/>
    <s v="J.000041.02.02"/>
    <n v="82100004"/>
    <s v="Development Engineering"/>
    <n v="-144"/>
    <x v="0"/>
    <d v="2000-02-21T00:00:00"/>
    <x v="11"/>
    <x v="86"/>
    <x v="86"/>
    <x v="45"/>
    <n v="-4"/>
    <x v="1"/>
    <x v="1"/>
    <x v="0"/>
    <x v="2"/>
  </r>
  <r>
    <n v="17405"/>
    <n v="3000098035"/>
    <d v="2000-02-22T00:00:00"/>
    <x v="105"/>
    <s v="J0000410202"/>
    <x v="1"/>
    <s v="J.000041.02.02"/>
    <n v="82100004"/>
    <s v="Development Engineering"/>
    <n v="144"/>
    <x v="0"/>
    <d v="2000-02-22T00:00:00"/>
    <x v="11"/>
    <x v="86"/>
    <x v="86"/>
    <x v="45"/>
    <n v="4"/>
    <x v="1"/>
    <x v="1"/>
    <x v="0"/>
    <x v="2"/>
  </r>
  <r>
    <n v="17401"/>
    <n v="3000098041"/>
    <d v="2000-02-25T00:00:00"/>
    <x v="105"/>
    <s v="J0000410202"/>
    <x v="1"/>
    <s v="J.000041.02.02"/>
    <n v="82100004"/>
    <s v="Development Engineering"/>
    <n v="144"/>
    <x v="0"/>
    <d v="2000-02-25T00:00:00"/>
    <x v="11"/>
    <x v="86"/>
    <x v="86"/>
    <x v="45"/>
    <n v="4"/>
    <x v="1"/>
    <x v="1"/>
    <x v="0"/>
    <x v="2"/>
  </r>
  <r>
    <n v="17402"/>
    <n v="3000098040"/>
    <d v="2000-02-24T00:00:00"/>
    <x v="105"/>
    <s v="J0000410202"/>
    <x v="1"/>
    <s v="J.000041.02.02"/>
    <n v="82100004"/>
    <s v="Development Engineering"/>
    <n v="144"/>
    <x v="0"/>
    <d v="2000-02-24T00:00:00"/>
    <x v="11"/>
    <x v="86"/>
    <x v="86"/>
    <x v="45"/>
    <n v="4"/>
    <x v="1"/>
    <x v="1"/>
    <x v="0"/>
    <x v="2"/>
  </r>
  <r>
    <n v="17403"/>
    <n v="3000098039"/>
    <d v="2000-02-23T00:00:00"/>
    <x v="105"/>
    <s v="J0000410202"/>
    <x v="1"/>
    <s v="J.000041.02.02"/>
    <n v="82100004"/>
    <s v="Development Engineering"/>
    <n v="144"/>
    <x v="0"/>
    <d v="2000-02-23T00:00:00"/>
    <x v="11"/>
    <x v="86"/>
    <x v="86"/>
    <x v="45"/>
    <n v="4"/>
    <x v="1"/>
    <x v="1"/>
    <x v="0"/>
    <x v="2"/>
  </r>
  <r>
    <n v="17489"/>
    <n v="3000081712"/>
    <d v="2000-02-15T00:00:00"/>
    <x v="105"/>
    <s v="J0000410202"/>
    <x v="0"/>
    <s v="J0000410202 0100"/>
    <n v="82100004"/>
    <s v="Development Engineering"/>
    <n v="144"/>
    <x v="0"/>
    <d v="2000-02-14T00:00:00"/>
    <x v="11"/>
    <x v="86"/>
    <x v="86"/>
    <x v="45"/>
    <n v="4"/>
    <x v="1"/>
    <x v="1"/>
    <x v="0"/>
    <x v="2"/>
  </r>
  <r>
    <n v="17406"/>
    <n v="3000098034"/>
    <d v="2000-02-21T00:00:00"/>
    <x v="105"/>
    <s v="J0000410202"/>
    <x v="1"/>
    <s v="J.000041.02.02"/>
    <n v="82100004"/>
    <s v="Development Engineering"/>
    <n v="144"/>
    <x v="0"/>
    <d v="2000-02-21T00:00:00"/>
    <x v="11"/>
    <x v="86"/>
    <x v="86"/>
    <x v="45"/>
    <n v="4"/>
    <x v="1"/>
    <x v="1"/>
    <x v="0"/>
    <x v="2"/>
  </r>
  <r>
    <n v="30878"/>
    <n v="3000251228"/>
    <d v="2000-05-15T00:00:00"/>
    <x v="105"/>
    <s v="J0000410202"/>
    <x v="0"/>
    <s v="J000041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30543"/>
    <n v="3000450468"/>
    <d v="2000-06-01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641"/>
    <n v="3000423423"/>
    <d v="2000-05-29T00:00:00"/>
    <x v="105"/>
    <s v="J0000410102"/>
    <x v="0"/>
    <s v="J0000410102 0100"/>
    <n v="82100004"/>
    <s v="Development Engineering"/>
    <n v="144"/>
    <x v="0"/>
    <d v="2000-05-28T00:00:00"/>
    <x v="7"/>
    <x v="86"/>
    <x v="86"/>
    <x v="45"/>
    <n v="4"/>
    <x v="1"/>
    <x v="1"/>
    <x v="0"/>
    <x v="2"/>
  </r>
  <r>
    <n v="30825"/>
    <n v="3000256701"/>
    <d v="2000-05-16T00:00:00"/>
    <x v="105"/>
    <s v="J0000410202"/>
    <x v="0"/>
    <s v="J0000410202 0100"/>
    <n v="82100004"/>
    <s v="Development Engineering"/>
    <n v="72"/>
    <x v="0"/>
    <d v="2000-05-15T00:00:00"/>
    <x v="7"/>
    <x v="86"/>
    <x v="86"/>
    <x v="45"/>
    <n v="2"/>
    <x v="1"/>
    <x v="1"/>
    <x v="0"/>
    <x v="2"/>
  </r>
  <r>
    <n v="30554"/>
    <n v="3000446624"/>
    <d v="2000-05-31T00:00:00"/>
    <x v="105"/>
    <s v="J0000410202"/>
    <x v="0"/>
    <s v="J0000410202 0100"/>
    <n v="82100004"/>
    <s v="Development Engineering"/>
    <n v="72"/>
    <x v="0"/>
    <d v="2000-05-30T00:00:00"/>
    <x v="7"/>
    <x v="86"/>
    <x v="86"/>
    <x v="45"/>
    <n v="2"/>
    <x v="1"/>
    <x v="1"/>
    <x v="0"/>
    <x v="2"/>
  </r>
  <r>
    <n v="30879"/>
    <n v="3000251227"/>
    <d v="2000-05-15T00:00:00"/>
    <x v="105"/>
    <s v="J0000410202"/>
    <x v="0"/>
    <s v="J000041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30481"/>
    <n v="3000463545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640"/>
    <n v="3000423424"/>
    <d v="2000-05-29T00:00:00"/>
    <x v="105"/>
    <s v="J0000410102"/>
    <x v="0"/>
    <s v="J0000410102 0100"/>
    <n v="82100004"/>
    <s v="Development Engineering"/>
    <n v="144"/>
    <x v="0"/>
    <d v="2000-05-28T00:00:00"/>
    <x v="7"/>
    <x v="86"/>
    <x v="86"/>
    <x v="45"/>
    <n v="4"/>
    <x v="1"/>
    <x v="1"/>
    <x v="0"/>
    <x v="2"/>
  </r>
  <r>
    <n v="30482"/>
    <n v="3000463544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483"/>
    <n v="3000463543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642"/>
    <n v="3000423422"/>
    <d v="2000-05-29T00:00:00"/>
    <x v="105"/>
    <s v="J0000410102"/>
    <x v="0"/>
    <s v="J0000410102 0100"/>
    <n v="82100004"/>
    <s v="Development Engineering"/>
    <n v="144"/>
    <x v="0"/>
    <d v="2000-05-28T00:00:00"/>
    <x v="7"/>
    <x v="86"/>
    <x v="86"/>
    <x v="45"/>
    <n v="4"/>
    <x v="1"/>
    <x v="1"/>
    <x v="0"/>
    <x v="2"/>
  </r>
  <r>
    <n v="30484"/>
    <n v="3000463542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485"/>
    <n v="3000463541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643"/>
    <n v="3000423421"/>
    <d v="2000-05-29T00:00:00"/>
    <x v="105"/>
    <s v="J0000410102"/>
    <x v="0"/>
    <s v="J0000410102 0100"/>
    <n v="82100004"/>
    <s v="Development Engineering"/>
    <n v="144"/>
    <x v="0"/>
    <d v="2000-05-28T00:00:00"/>
    <x v="7"/>
    <x v="86"/>
    <x v="86"/>
    <x v="45"/>
    <n v="4"/>
    <x v="1"/>
    <x v="1"/>
    <x v="0"/>
    <x v="2"/>
  </r>
  <r>
    <n v="13575"/>
    <n v="3000055407"/>
    <d v="2000-02-02T00:00:00"/>
    <x v="105"/>
    <s v="J0000410202"/>
    <x v="0"/>
    <s v="J0000410202 0100"/>
    <n v="82100004"/>
    <s v="Development Engineering"/>
    <n v="288"/>
    <x v="0"/>
    <d v="2000-01-18T00:00:00"/>
    <x v="10"/>
    <x v="86"/>
    <x v="86"/>
    <x v="45"/>
    <n v="8"/>
    <x v="1"/>
    <x v="1"/>
    <x v="0"/>
    <x v="2"/>
  </r>
  <r>
    <n v="13760"/>
    <n v="3000021103"/>
    <d v="2000-01-20T00:00:00"/>
    <x v="105"/>
    <s v="J0000410202"/>
    <x v="0"/>
    <s v="J0000410202 0100"/>
    <n v="82100004"/>
    <s v="Development Engineering"/>
    <n v="288"/>
    <x v="0"/>
    <d v="2000-01-12T00:00:00"/>
    <x v="10"/>
    <x v="86"/>
    <x v="86"/>
    <x v="45"/>
    <n v="8"/>
    <x v="1"/>
    <x v="1"/>
    <x v="0"/>
    <x v="2"/>
  </r>
  <r>
    <n v="13864"/>
    <n v="3000005266"/>
    <d v="2000-01-04T00:00:00"/>
    <x v="105"/>
    <s v="J0000410202"/>
    <x v="0"/>
    <s v="J0000410202 0100"/>
    <n v="82100004"/>
    <s v="Development Engineering"/>
    <n v="288"/>
    <x v="0"/>
    <d v="2000-01-04T00:00:00"/>
    <x v="10"/>
    <x v="86"/>
    <x v="86"/>
    <x v="45"/>
    <n v="8"/>
    <x v="1"/>
    <x v="1"/>
    <x v="0"/>
    <x v="2"/>
  </r>
  <r>
    <n v="35643"/>
    <n v="3000749664"/>
    <d v="2000-08-02T00:00:00"/>
    <x v="105"/>
    <s v="J0000410202"/>
    <x v="0"/>
    <s v="J00004102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5642"/>
    <n v="3000749665"/>
    <d v="2000-08-02T00:00:00"/>
    <x v="105"/>
    <s v="J0000410202"/>
    <x v="0"/>
    <s v="J00004102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6032"/>
    <n v="3000586654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641"/>
    <n v="3000749666"/>
    <d v="2000-08-02T00:00:00"/>
    <x v="105"/>
    <s v="J0000410202"/>
    <x v="0"/>
    <s v="J00004102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6031"/>
    <n v="3000586655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640"/>
    <n v="3000749667"/>
    <d v="2000-08-02T00:00:00"/>
    <x v="105"/>
    <s v="J0000410202"/>
    <x v="0"/>
    <s v="J00004102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5867"/>
    <n v="3000672982"/>
    <d v="2000-07-17T00:00:00"/>
    <x v="105"/>
    <s v="J0000410202"/>
    <x v="0"/>
    <s v="J00004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5868"/>
    <n v="3000672981"/>
    <d v="2000-07-17T00:00:00"/>
    <x v="105"/>
    <s v="J0000410202"/>
    <x v="0"/>
    <s v="J00004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5869"/>
    <n v="3000672980"/>
    <d v="2000-07-17T00:00:00"/>
    <x v="105"/>
    <s v="J0000410202"/>
    <x v="0"/>
    <s v="J00004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40173"/>
    <n v="3000925557"/>
    <d v="2000-09-15T00:00:00"/>
    <x v="105"/>
    <s v="J0000410202"/>
    <x v="0"/>
    <s v="J0000410202 0100"/>
    <n v="82100004"/>
    <s v="Development Engineering"/>
    <n v="72"/>
    <x v="0"/>
    <d v="2000-09-14T00:00:00"/>
    <x v="2"/>
    <x v="86"/>
    <x v="86"/>
    <x v="45"/>
    <n v="2"/>
    <x v="1"/>
    <x v="0"/>
    <x v="0"/>
    <x v="0"/>
  </r>
  <r>
    <n v="36035"/>
    <n v="3000586651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28"/>
    <n v="3000586658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729"/>
    <n v="3000726721"/>
    <d v="2000-07-31T00:00:00"/>
    <x v="105"/>
    <s v="J0000410202"/>
    <x v="0"/>
    <s v="J0000410202 0100"/>
    <n v="82100004"/>
    <s v="Development Engineering"/>
    <n v="72"/>
    <x v="0"/>
    <d v="2000-07-30T00:00:00"/>
    <x v="4"/>
    <x v="86"/>
    <x v="86"/>
    <x v="45"/>
    <n v="2"/>
    <x v="1"/>
    <x v="1"/>
    <x v="0"/>
    <x v="2"/>
  </r>
  <r>
    <n v="35728"/>
    <n v="3000726722"/>
    <d v="2000-07-31T00:00:00"/>
    <x v="105"/>
    <s v="J0000410202"/>
    <x v="0"/>
    <s v="J0000410202 0100"/>
    <n v="82100004"/>
    <s v="Development Engineering"/>
    <n v="36"/>
    <x v="0"/>
    <d v="2000-07-30T00:00:00"/>
    <x v="4"/>
    <x v="86"/>
    <x v="86"/>
    <x v="45"/>
    <n v="1"/>
    <x v="1"/>
    <x v="1"/>
    <x v="0"/>
    <x v="2"/>
  </r>
  <r>
    <n v="36030"/>
    <n v="3000586656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40287"/>
    <n v="3000935213"/>
    <d v="2000-09-16T00:00:00"/>
    <x v="105"/>
    <s v="J0000410202"/>
    <x v="0"/>
    <s v="J0000410202 0100"/>
    <n v="82100004"/>
    <s v="Development Engineering"/>
    <n v="72"/>
    <x v="0"/>
    <d v="2000-09-15T00:00:00"/>
    <x v="2"/>
    <x v="86"/>
    <x v="86"/>
    <x v="45"/>
    <n v="2"/>
    <x v="1"/>
    <x v="0"/>
    <x v="0"/>
    <x v="0"/>
  </r>
  <r>
    <n v="36034"/>
    <n v="3000586652"/>
    <d v="2000-07-03T00:00:00"/>
    <x v="105"/>
    <s v="J0000410202"/>
    <x v="0"/>
    <s v="J0000410202 0100"/>
    <n v="82100004"/>
    <s v="Development Engineering"/>
    <n v="36"/>
    <x v="0"/>
    <d v="2000-07-02T00:00:00"/>
    <x v="4"/>
    <x v="86"/>
    <x v="86"/>
    <x v="45"/>
    <n v="1"/>
    <x v="1"/>
    <x v="1"/>
    <x v="0"/>
    <x v="2"/>
  </r>
  <r>
    <n v="35919"/>
    <n v="3000668838"/>
    <d v="2000-07-15T00:00:00"/>
    <x v="105"/>
    <s v="J0000410202"/>
    <x v="0"/>
    <s v="J0000410202 0100"/>
    <n v="82100004"/>
    <s v="Development Engineering"/>
    <n v="72"/>
    <x v="0"/>
    <d v="2000-07-14T00:00:00"/>
    <x v="4"/>
    <x v="86"/>
    <x v="86"/>
    <x v="45"/>
    <n v="2"/>
    <x v="1"/>
    <x v="1"/>
    <x v="0"/>
    <x v="2"/>
  </r>
  <r>
    <n v="35654"/>
    <n v="3000742696"/>
    <d v="2000-08-01T00:00:00"/>
    <x v="105"/>
    <s v="J0000410202"/>
    <x v="0"/>
    <s v="J0000410202 0100"/>
    <n v="82100004"/>
    <s v="Development Engineering"/>
    <n v="36"/>
    <x v="0"/>
    <d v="2000-07-31T00:00:00"/>
    <x v="4"/>
    <x v="86"/>
    <x v="86"/>
    <x v="45"/>
    <n v="1"/>
    <x v="1"/>
    <x v="1"/>
    <x v="0"/>
    <x v="2"/>
  </r>
  <r>
    <n v="36029"/>
    <n v="3000586657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33"/>
    <n v="3000586653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727"/>
    <n v="3000726723"/>
    <d v="2000-07-31T00:00:00"/>
    <x v="105"/>
    <s v="J0000410202"/>
    <x v="0"/>
    <s v="J0000410202 0100"/>
    <n v="82100004"/>
    <s v="Development Engineering"/>
    <n v="72"/>
    <x v="0"/>
    <d v="2000-07-30T00:00:00"/>
    <x v="4"/>
    <x v="86"/>
    <x v="86"/>
    <x v="45"/>
    <n v="2"/>
    <x v="1"/>
    <x v="1"/>
    <x v="0"/>
    <x v="2"/>
  </r>
  <r>
    <n v="41206"/>
    <n v="3000940539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07"/>
    <n v="3000940540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08"/>
    <n v="3000940541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09"/>
    <n v="3000940542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10"/>
    <n v="3000940543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11"/>
    <n v="3000940544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05"/>
    <n v="3000940538"/>
    <d v="2000-09-18T00:00:00"/>
    <x v="105"/>
    <s v="J0000410202"/>
    <x v="0"/>
    <s v="J0000410202 0100"/>
    <n v="82100004"/>
    <s v="Development Engineering"/>
    <n v="36"/>
    <x v="0"/>
    <d v="2000-09-17T00:00:00"/>
    <x v="2"/>
    <x v="86"/>
    <x v="86"/>
    <x v="45"/>
    <n v="1"/>
    <x v="1"/>
    <x v="0"/>
    <x v="0"/>
    <x v="0"/>
  </r>
  <r>
    <n v="41204"/>
    <n v="3000940537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2172"/>
    <n v="3000995587"/>
    <d v="2000-09-30T00:00:00"/>
    <x v="105"/>
    <s v="J0000410202"/>
    <x v="0"/>
    <s v="J0000410202 0100"/>
    <n v="82100004"/>
    <s v="Development Engineering"/>
    <n v="72"/>
    <x v="0"/>
    <d v="2000-09-29T00:00:00"/>
    <x v="2"/>
    <x v="86"/>
    <x v="86"/>
    <x v="45"/>
    <n v="2"/>
    <x v="1"/>
    <x v="0"/>
    <x v="0"/>
    <x v="0"/>
  </r>
  <r>
    <n v="42843"/>
    <n v="3000998889"/>
    <d v="2000-10-02T00:00:00"/>
    <x v="105"/>
    <s v="J0000410202"/>
    <x v="0"/>
    <s v="J000041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842"/>
    <n v="3000998888"/>
    <d v="2000-10-02T00:00:00"/>
    <x v="105"/>
    <s v="J0000410202"/>
    <x v="0"/>
    <s v="J000041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841"/>
    <n v="3000998887"/>
    <d v="2000-10-02T00:00:00"/>
    <x v="105"/>
    <s v="J0000410202"/>
    <x v="0"/>
    <s v="J0000410202 0100"/>
    <n v="82100004"/>
    <s v="Development Engineering"/>
    <n v="36"/>
    <x v="0"/>
    <d v="2000-09-30T00:00:00"/>
    <x v="2"/>
    <x v="86"/>
    <x v="86"/>
    <x v="45"/>
    <n v="1"/>
    <x v="1"/>
    <x v="0"/>
    <x v="0"/>
    <x v="0"/>
  </r>
  <r>
    <n v="24168"/>
    <n v="3000160638"/>
    <d v="2000-04-02T00:00:00"/>
    <x v="105"/>
    <s v="J0000410202"/>
    <x v="0"/>
    <s v="J0000410202 0100"/>
    <n v="82100004"/>
    <s v="Development Engineering"/>
    <n v="288"/>
    <x v="0"/>
    <d v="2000-03-31T00:00:00"/>
    <x v="6"/>
    <x v="86"/>
    <x v="86"/>
    <x v="45"/>
    <n v="8"/>
    <x v="1"/>
    <x v="1"/>
    <x v="0"/>
    <x v="2"/>
  </r>
  <r>
    <n v="23987"/>
    <n v="3000172603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221"/>
    <n v="3000156451"/>
    <d v="2000-04-02T00:00:00"/>
    <x v="105"/>
    <s v="J0000410202"/>
    <x v="0"/>
    <s v="J0000410202 0100"/>
    <n v="82100004"/>
    <s v="Development Engineering"/>
    <n v="216"/>
    <x v="0"/>
    <d v="2000-03-31T00:00:00"/>
    <x v="6"/>
    <x v="86"/>
    <x v="86"/>
    <x v="45"/>
    <n v="6"/>
    <x v="1"/>
    <x v="1"/>
    <x v="0"/>
    <x v="2"/>
  </r>
  <r>
    <n v="24222"/>
    <n v="3000156450"/>
    <d v="2000-04-02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398"/>
    <n v="3000143665"/>
    <d v="2000-03-16T00:00:00"/>
    <x v="105"/>
    <s v="J0000410202"/>
    <x v="0"/>
    <s v="J0000410202 0100"/>
    <n v="82100004"/>
    <s v="Development Engineering"/>
    <n v="216"/>
    <x v="0"/>
    <d v="2000-03-15T00:00:00"/>
    <x v="6"/>
    <x v="86"/>
    <x v="86"/>
    <x v="45"/>
    <n v="6"/>
    <x v="1"/>
    <x v="1"/>
    <x v="0"/>
    <x v="2"/>
  </r>
  <r>
    <n v="24223"/>
    <n v="3000156449"/>
    <d v="2000-04-02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183"/>
    <n v="3000159580"/>
    <d v="2000-04-02T00:00:00"/>
    <x v="105"/>
    <s v="J0000410202"/>
    <x v="0"/>
    <s v="J0000410202 0100"/>
    <n v="82100004"/>
    <s v="Development Engineering"/>
    <n v="288"/>
    <x v="0"/>
    <d v="2000-03-31T00:00:00"/>
    <x v="6"/>
    <x v="86"/>
    <x v="86"/>
    <x v="45"/>
    <n v="8"/>
    <x v="1"/>
    <x v="1"/>
    <x v="0"/>
    <x v="2"/>
  </r>
  <r>
    <n v="24330"/>
    <n v="3000150744"/>
    <d v="2000-03-28T00:00:00"/>
    <x v="105"/>
    <s v="J0000410202"/>
    <x v="0"/>
    <s v="J0000410202 0100"/>
    <n v="82100004"/>
    <s v="Development Engineering"/>
    <n v="108"/>
    <x v="0"/>
    <d v="2000-03-27T00:00:00"/>
    <x v="6"/>
    <x v="86"/>
    <x v="86"/>
    <x v="45"/>
    <n v="3"/>
    <x v="1"/>
    <x v="1"/>
    <x v="0"/>
    <x v="2"/>
  </r>
  <r>
    <n v="24000"/>
    <n v="3000171388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329"/>
    <n v="3000150745"/>
    <d v="2000-03-28T00:00:00"/>
    <x v="105"/>
    <s v="J0000410202"/>
    <x v="0"/>
    <s v="J0000410202 0100"/>
    <n v="82100004"/>
    <s v="Development Engineering"/>
    <n v="108"/>
    <x v="0"/>
    <d v="2000-03-27T00:00:00"/>
    <x v="6"/>
    <x v="86"/>
    <x v="86"/>
    <x v="45"/>
    <n v="3"/>
    <x v="1"/>
    <x v="1"/>
    <x v="0"/>
    <x v="2"/>
  </r>
  <r>
    <n v="24107"/>
    <n v="3000164617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083"/>
    <n v="3000165868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063"/>
    <n v="3000167158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124"/>
    <n v="3000163272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269"/>
    <n v="3000154290"/>
    <d v="2000-04-01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7140"/>
    <n v="3000219001"/>
    <d v="2000-05-02T00:00:00"/>
    <x v="105"/>
    <s v="J0000410202"/>
    <x v="0"/>
    <s v="J0000410202 0100"/>
    <n v="82100004"/>
    <s v="Development Engineering"/>
    <n v="72"/>
    <x v="0"/>
    <d v="2000-04-26T00:00:00"/>
    <x v="8"/>
    <x v="86"/>
    <x v="86"/>
    <x v="45"/>
    <n v="2"/>
    <x v="1"/>
    <x v="1"/>
    <x v="0"/>
    <x v="2"/>
  </r>
  <r>
    <n v="27138"/>
    <n v="3000219003"/>
    <d v="2000-05-02T00:00:00"/>
    <x v="105"/>
    <s v="J0000410202"/>
    <x v="0"/>
    <s v="J0000410202 0100"/>
    <n v="82100004"/>
    <s v="Development Engineering"/>
    <n v="72"/>
    <x v="0"/>
    <d v="2000-04-17T00:00:00"/>
    <x v="8"/>
    <x v="86"/>
    <x v="86"/>
    <x v="45"/>
    <n v="2"/>
    <x v="1"/>
    <x v="1"/>
    <x v="0"/>
    <x v="2"/>
  </r>
  <r>
    <n v="27255"/>
    <n v="3000203739"/>
    <d v="2000-05-01T00:00:00"/>
    <x v="105"/>
    <s v="J0000410202"/>
    <x v="0"/>
    <s v="J00004102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27254"/>
    <n v="3000203740"/>
    <d v="2000-05-01T00:00:00"/>
    <x v="105"/>
    <s v="J0000410202"/>
    <x v="0"/>
    <s v="J00004102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27139"/>
    <n v="3000219002"/>
    <d v="2000-05-02T00:00:00"/>
    <x v="105"/>
    <s v="J0000410202"/>
    <x v="0"/>
    <s v="J0000410202 0100"/>
    <n v="82100004"/>
    <s v="Development Engineering"/>
    <n v="72"/>
    <x v="0"/>
    <d v="2000-04-25T00:00:00"/>
    <x v="8"/>
    <x v="86"/>
    <x v="86"/>
    <x v="45"/>
    <n v="2"/>
    <x v="1"/>
    <x v="1"/>
    <x v="0"/>
    <x v="2"/>
  </r>
  <r>
    <n v="27141"/>
    <n v="3000219000"/>
    <d v="2000-05-02T00:00:00"/>
    <x v="105"/>
    <s v="J0000410202"/>
    <x v="0"/>
    <s v="J0000410202 0100"/>
    <n v="82100004"/>
    <s v="Development Engineering"/>
    <n v="72"/>
    <x v="0"/>
    <d v="2000-04-18T00:00:00"/>
    <x v="8"/>
    <x v="86"/>
    <x v="86"/>
    <x v="45"/>
    <n v="2"/>
    <x v="1"/>
    <x v="1"/>
    <x v="0"/>
    <x v="2"/>
  </r>
  <r>
    <n v="27252"/>
    <n v="3000203742"/>
    <d v="2000-05-01T00:00:00"/>
    <x v="105"/>
    <s v="J0000410202"/>
    <x v="0"/>
    <s v="J00004102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27253"/>
    <n v="3000203741"/>
    <d v="2000-05-01T00:00:00"/>
    <x v="105"/>
    <s v="J0000410202"/>
    <x v="0"/>
    <s v="J00004102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5039"/>
    <n v="3000823352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35"/>
    <n v="3000823356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40"/>
    <n v="3000823351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38"/>
    <n v="3000823353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37"/>
    <n v="3000823354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36"/>
    <n v="3000823355"/>
    <d v="2000-08-21T00:00:00"/>
    <x v="105"/>
    <s v="J0000410202"/>
    <x v="0"/>
    <s v="J0000410202 0100"/>
    <n v="82100004"/>
    <s v="Development Engineering"/>
    <n v="36"/>
    <x v="0"/>
    <d v="2000-08-20T00:00:00"/>
    <x v="5"/>
    <x v="86"/>
    <x v="86"/>
    <x v="45"/>
    <n v="1"/>
    <x v="1"/>
    <x v="1"/>
    <x v="0"/>
    <x v="2"/>
  </r>
  <r>
    <n v="4781"/>
    <n v="3000885211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785"/>
    <n v="3000885207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940"/>
    <n v="3000845540"/>
    <d v="2000-08-30T00:00:00"/>
    <x v="105"/>
    <s v="J0000410102"/>
    <x v="0"/>
    <s v="J0000410102 0100"/>
    <n v="82100004"/>
    <s v="Development Engineering"/>
    <n v="-144"/>
    <x v="0"/>
    <d v="2000-08-29T00:00:00"/>
    <x v="5"/>
    <x v="86"/>
    <x v="86"/>
    <x v="45"/>
    <n v="-4"/>
    <x v="1"/>
    <x v="1"/>
    <x v="0"/>
    <x v="2"/>
  </r>
  <r>
    <n v="4936"/>
    <n v="3000845885"/>
    <d v="2000-08-30T00:00:00"/>
    <x v="105"/>
    <s v="J0000410102"/>
    <x v="0"/>
    <s v="J0000410102 0100"/>
    <n v="82100004"/>
    <s v="Development Engineering"/>
    <n v="-144"/>
    <x v="0"/>
    <d v="2000-08-29T00:00:00"/>
    <x v="5"/>
    <x v="86"/>
    <x v="86"/>
    <x v="45"/>
    <n v="-4"/>
    <x v="1"/>
    <x v="1"/>
    <x v="0"/>
    <x v="2"/>
  </r>
  <r>
    <n v="4932"/>
    <n v="3000846049"/>
    <d v="2000-08-30T00:00:00"/>
    <x v="105"/>
    <s v="J0000410102"/>
    <x v="0"/>
    <s v="J0000410102 0100"/>
    <n v="82100004"/>
    <s v="Development Engineering"/>
    <n v="-144"/>
    <x v="0"/>
    <d v="2000-08-29T00:00:00"/>
    <x v="5"/>
    <x v="86"/>
    <x v="86"/>
    <x v="45"/>
    <n v="-4"/>
    <x v="1"/>
    <x v="1"/>
    <x v="0"/>
    <x v="2"/>
  </r>
  <r>
    <n v="4928"/>
    <n v="3000846481"/>
    <d v="2000-08-30T00:00:00"/>
    <x v="105"/>
    <s v="J0000410102"/>
    <x v="0"/>
    <s v="J0000410102 0100"/>
    <n v="82100004"/>
    <s v="Development Engineering"/>
    <n v="-144"/>
    <x v="0"/>
    <d v="2000-08-29T00:00:00"/>
    <x v="5"/>
    <x v="86"/>
    <x v="86"/>
    <x v="45"/>
    <n v="-4"/>
    <x v="1"/>
    <x v="1"/>
    <x v="0"/>
    <x v="2"/>
  </r>
  <r>
    <n v="4910"/>
    <n v="3000850928"/>
    <d v="2000-08-31T00:00:00"/>
    <x v="105"/>
    <s v="J0000410202"/>
    <x v="0"/>
    <s v="J0000410202 0100"/>
    <n v="82100004"/>
    <s v="Development Engineering"/>
    <n v="36"/>
    <x v="0"/>
    <d v="2000-08-30T00:00:00"/>
    <x v="5"/>
    <x v="86"/>
    <x v="86"/>
    <x v="45"/>
    <n v="1"/>
    <x v="1"/>
    <x v="1"/>
    <x v="0"/>
    <x v="2"/>
  </r>
  <r>
    <n v="4779"/>
    <n v="3000885213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88"/>
    <n v="3000864718"/>
    <d v="2000-09-01T00:00:00"/>
    <x v="105"/>
    <s v="J0000410202"/>
    <x v="0"/>
    <s v="J0000410202 0100"/>
    <n v="82100004"/>
    <s v="Development Engineering"/>
    <n v="72"/>
    <x v="0"/>
    <d v="2000-08-31T00:00:00"/>
    <x v="5"/>
    <x v="86"/>
    <x v="86"/>
    <x v="45"/>
    <n v="2"/>
    <x v="1"/>
    <x v="1"/>
    <x v="0"/>
    <x v="2"/>
  </r>
  <r>
    <n v="4784"/>
    <n v="3000885208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783"/>
    <n v="3000885209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782"/>
    <n v="3000885210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780"/>
    <n v="3000885212"/>
    <d v="2000-09-06T00:00:00"/>
    <x v="105"/>
    <s v="J0000410202"/>
    <x v="0"/>
    <s v="J0000410202 0100"/>
    <n v="82100004"/>
    <s v="Development Engineering"/>
    <n v="36"/>
    <x v="0"/>
    <d v="2000-08-29T00:00:00"/>
    <x v="5"/>
    <x v="86"/>
    <x v="86"/>
    <x v="45"/>
    <n v="1"/>
    <x v="1"/>
    <x v="1"/>
    <x v="0"/>
    <x v="2"/>
  </r>
  <r>
    <n v="54466"/>
    <n v="3001040438"/>
    <d v="2000-10-14T00:00:00"/>
    <x v="105"/>
    <s v="J0000410202"/>
    <x v="0"/>
    <s v="J0000410202 0100"/>
    <n v="82100004"/>
    <s v="Development Engineering"/>
    <n v="121.46"/>
    <x v="0"/>
    <d v="2000-10-13T00:00:00"/>
    <x v="0"/>
    <x v="86"/>
    <x v="86"/>
    <x v="45"/>
    <n v="2"/>
    <x v="1"/>
    <x v="0"/>
    <x v="0"/>
    <x v="0"/>
  </r>
  <r>
    <n v="55093"/>
    <n v="3001046103"/>
    <d v="2000-10-16T00:00:00"/>
    <x v="105"/>
    <s v="J0000410202"/>
    <x v="0"/>
    <s v="J000041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5092"/>
    <n v="3001046102"/>
    <d v="2000-10-16T00:00:00"/>
    <x v="105"/>
    <s v="J0000410202"/>
    <x v="0"/>
    <s v="J000041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5091"/>
    <n v="3001046101"/>
    <d v="2000-10-16T00:00:00"/>
    <x v="105"/>
    <s v="J0000410202"/>
    <x v="0"/>
    <s v="J0000410202 0100"/>
    <n v="82100004"/>
    <s v="Development Engineering"/>
    <n v="60.73"/>
    <x v="0"/>
    <d v="2000-10-15T00:00:00"/>
    <x v="0"/>
    <x v="86"/>
    <x v="86"/>
    <x v="45"/>
    <n v="1"/>
    <x v="1"/>
    <x v="0"/>
    <x v="0"/>
    <x v="0"/>
  </r>
  <r>
    <n v="56857"/>
    <n v="3001089176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6"/>
    <n v="3001089175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5"/>
    <n v="3001089174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4"/>
    <n v="3001089173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3"/>
    <n v="3001089172"/>
    <d v="2000-11-01T00:00:00"/>
    <x v="105"/>
    <s v="J0000410202"/>
    <x v="0"/>
    <s v="J00004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852"/>
    <n v="3001089171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1"/>
    <n v="3001089170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0"/>
    <n v="3001089169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49"/>
    <n v="3001089168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48"/>
    <n v="3001089167"/>
    <d v="2000-11-01T00:00:00"/>
    <x v="105"/>
    <s v="J0000410202"/>
    <x v="0"/>
    <s v="J00004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102"/>
    <n v="3001083124"/>
    <d v="2000-10-31T00:00:00"/>
    <x v="105"/>
    <s v="J0000410202"/>
    <x v="0"/>
    <s v="J0000410202 0100"/>
    <n v="82100004"/>
    <s v="Development Engineering"/>
    <n v="121.46"/>
    <x v="0"/>
    <d v="2000-10-30T00:00:00"/>
    <x v="0"/>
    <x v="86"/>
    <x v="86"/>
    <x v="45"/>
    <n v="2"/>
    <x v="1"/>
    <x v="0"/>
    <x v="0"/>
    <x v="0"/>
  </r>
  <r>
    <n v="56183"/>
    <n v="3001085439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39749"/>
    <n v="3000534338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38"/>
    <n v="3000534349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8"/>
    <n v="3000534339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5"/>
    <n v="3000534342"/>
    <d v="2000-06-19T00:00:00"/>
    <x v="105"/>
    <s v="J0000410202"/>
    <x v="0"/>
    <s v="J0000410202 0100"/>
    <n v="82100004"/>
    <s v="Development Engineering"/>
    <n v="36"/>
    <x v="0"/>
    <d v="2000-06-18T00:00:00"/>
    <x v="9"/>
    <x v="86"/>
    <x v="86"/>
    <x v="45"/>
    <n v="1"/>
    <x v="1"/>
    <x v="1"/>
    <x v="0"/>
    <x v="2"/>
  </r>
  <r>
    <n v="39607"/>
    <n v="3000582842"/>
    <d v="2000-07-01T00:00:00"/>
    <x v="105"/>
    <s v="J0000410202"/>
    <x v="0"/>
    <s v="J0000410202 0100"/>
    <n v="82100004"/>
    <s v="Development Engineering"/>
    <n v="72"/>
    <x v="0"/>
    <d v="2000-06-30T00:00:00"/>
    <x v="9"/>
    <x v="86"/>
    <x v="86"/>
    <x v="45"/>
    <n v="2"/>
    <x v="1"/>
    <x v="1"/>
    <x v="0"/>
    <x v="2"/>
  </r>
  <r>
    <n v="39744"/>
    <n v="3000534343"/>
    <d v="2000-06-19T00:00:00"/>
    <x v="105"/>
    <s v="J0000410202"/>
    <x v="0"/>
    <s v="J0000410202 0100"/>
    <n v="82100004"/>
    <s v="Development Engineering"/>
    <n v="36"/>
    <x v="0"/>
    <d v="2000-06-18T00:00:00"/>
    <x v="9"/>
    <x v="86"/>
    <x v="86"/>
    <x v="45"/>
    <n v="1"/>
    <x v="1"/>
    <x v="1"/>
    <x v="0"/>
    <x v="2"/>
  </r>
  <r>
    <n v="39743"/>
    <n v="3000534344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2"/>
    <n v="3000534345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1"/>
    <n v="3000534346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0"/>
    <n v="3000534347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805"/>
    <n v="3000529716"/>
    <d v="2000-06-16T00:00:00"/>
    <x v="105"/>
    <s v="J0000410202"/>
    <x v="0"/>
    <s v="J0000410202 0100"/>
    <n v="82100004"/>
    <s v="Development Engineering"/>
    <n v="72"/>
    <x v="0"/>
    <d v="2000-06-15T00:00:00"/>
    <x v="9"/>
    <x v="86"/>
    <x v="86"/>
    <x v="45"/>
    <n v="2"/>
    <x v="1"/>
    <x v="1"/>
    <x v="0"/>
    <x v="2"/>
  </r>
  <r>
    <n v="39746"/>
    <n v="3000534341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39"/>
    <n v="3000534348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7"/>
    <n v="3000534340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37"/>
    <n v="3000534350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850"/>
    <n v="3000502566"/>
    <d v="2000-02-25T00:00:00"/>
    <x v="105"/>
    <s v="J0000410202"/>
    <x v="1"/>
    <s v="J.000041.02.02"/>
    <n v="82100004"/>
    <s v="Development Engineering"/>
    <n v="-144"/>
    <x v="0"/>
    <d v="2000-06-02T00:00:00"/>
    <x v="9"/>
    <x v="86"/>
    <x v="86"/>
    <x v="45"/>
    <n v="-4"/>
    <x v="1"/>
    <x v="1"/>
    <x v="0"/>
    <x v="2"/>
  </r>
  <r>
    <n v="39851"/>
    <n v="3000502565"/>
    <d v="2000-02-24T00:00:00"/>
    <x v="105"/>
    <s v="J0000410202"/>
    <x v="1"/>
    <s v="J.000041.02.02"/>
    <n v="82100004"/>
    <s v="Development Engineering"/>
    <n v="-144"/>
    <x v="0"/>
    <d v="2000-06-02T00:00:00"/>
    <x v="9"/>
    <x v="86"/>
    <x v="86"/>
    <x v="45"/>
    <n v="-4"/>
    <x v="1"/>
    <x v="1"/>
    <x v="0"/>
    <x v="2"/>
  </r>
  <r>
    <n v="39852"/>
    <n v="3000502564"/>
    <d v="2000-02-23T00:00:00"/>
    <x v="105"/>
    <s v="J0000410202"/>
    <x v="1"/>
    <s v="J.000041.02.02"/>
    <n v="82100004"/>
    <s v="Development Engineering"/>
    <n v="-144"/>
    <x v="0"/>
    <d v="2000-06-02T00:00:00"/>
    <x v="9"/>
    <x v="86"/>
    <x v="86"/>
    <x v="45"/>
    <n v="-4"/>
    <x v="1"/>
    <x v="1"/>
    <x v="0"/>
    <x v="2"/>
  </r>
  <r>
    <n v="39854"/>
    <n v="3000502562"/>
    <d v="2000-02-22T00:00:00"/>
    <x v="105"/>
    <s v="J0000410202"/>
    <x v="1"/>
    <s v="J.000041.02.02"/>
    <n v="82100004"/>
    <s v="Development Engineering"/>
    <n v="-144"/>
    <x v="0"/>
    <d v="2000-06-02T00:00:00"/>
    <x v="9"/>
    <x v="86"/>
    <x v="86"/>
    <x v="45"/>
    <n v="-4"/>
    <x v="1"/>
    <x v="1"/>
    <x v="0"/>
    <x v="2"/>
  </r>
  <r>
    <n v="54383"/>
    <n v="3001038664"/>
    <d v="2000-10-13T00:00:00"/>
    <x v="105"/>
    <s v="J0000410202"/>
    <x v="0"/>
    <s v="J0000410202 0100"/>
    <n v="82100004"/>
    <s v="Development Engineering"/>
    <n v="121.46"/>
    <x v="0"/>
    <d v="2000-10-12T00:00:00"/>
    <x v="0"/>
    <x v="86"/>
    <x v="86"/>
    <x v="45"/>
    <n v="2"/>
    <x v="1"/>
    <x v="0"/>
    <x v="0"/>
    <x v="0"/>
  </r>
  <r>
    <n v="39736"/>
    <n v="3000534351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624"/>
    <n v="3000577827"/>
    <d v="2000-06-30T00:00:00"/>
    <x v="105"/>
    <s v="J0000410202"/>
    <x v="0"/>
    <s v="J0000410202 0100"/>
    <n v="82100004"/>
    <s v="Development Engineering"/>
    <n v="72"/>
    <x v="0"/>
    <d v="2000-06-29T00:00:00"/>
    <x v="9"/>
    <x v="86"/>
    <x v="86"/>
    <x v="45"/>
    <n v="2"/>
    <x v="1"/>
    <x v="1"/>
    <x v="0"/>
    <x v="2"/>
  </r>
  <r>
    <n v="39806"/>
    <n v="3000529715"/>
    <d v="2000-06-16T00:00:00"/>
    <x v="105"/>
    <s v="J0000410202"/>
    <x v="0"/>
    <s v="J0000410202 0100"/>
    <n v="82100004"/>
    <s v="Development Engineering"/>
    <n v="72"/>
    <x v="0"/>
    <d v="2000-06-15T00:00:00"/>
    <x v="9"/>
    <x v="86"/>
    <x v="86"/>
    <x v="45"/>
    <n v="2"/>
    <x v="1"/>
    <x v="1"/>
    <x v="0"/>
    <x v="2"/>
  </r>
  <r>
    <n v="30411"/>
    <n v="3000474408"/>
    <d v="2000-06-02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83"/>
    <n v="3000477149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75"/>
    <n v="3000477447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70"/>
    <n v="3000477639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69"/>
    <n v="3000477655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68"/>
    <n v="3000477676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84"/>
    <n v="3000477125"/>
    <d v="2000-06-03T00:00:00"/>
    <x v="105"/>
    <s v="J0000410203"/>
    <x v="0"/>
    <s v="J0000410203 0100"/>
    <n v="82100052"/>
    <s v="GM / Funct Manager"/>
    <n v="-167.16"/>
    <x v="0"/>
    <d v="2000-05-28T00:00:00"/>
    <x v="7"/>
    <x v="239"/>
    <x v="236"/>
    <x v="186"/>
    <n v="-3"/>
    <x v="1"/>
    <x v="1"/>
    <x v="0"/>
    <x v="2"/>
  </r>
  <r>
    <n v="30593"/>
    <n v="3000443079"/>
    <d v="2000-05-29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76"/>
    <n v="3000477428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52"/>
    <n v="3000478395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65"/>
    <n v="3000478079"/>
    <d v="2000-06-03T00:00:00"/>
    <x v="105"/>
    <s v="J0000410203"/>
    <x v="0"/>
    <s v="J0000410203 0100"/>
    <n v="82100052"/>
    <s v="GM / Funct Manager"/>
    <n v="-167.16"/>
    <x v="0"/>
    <d v="2000-05-28T00:00:00"/>
    <x v="7"/>
    <x v="239"/>
    <x v="236"/>
    <x v="186"/>
    <n v="-3"/>
    <x v="1"/>
    <x v="1"/>
    <x v="0"/>
    <x v="2"/>
  </r>
  <r>
    <n v="30364"/>
    <n v="3000478090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82"/>
    <n v="3000477185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74"/>
    <n v="3000477478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63"/>
    <n v="3000478099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590"/>
    <n v="3000443215"/>
    <d v="2000-05-29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412"/>
    <n v="3000474350"/>
    <d v="2000-06-02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413"/>
    <n v="3000474296"/>
    <d v="2000-06-02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59"/>
    <n v="3000478209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410"/>
    <n v="3000474409"/>
    <d v="2000-06-02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94"/>
    <n v="3000475994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95"/>
    <n v="3000475950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96"/>
    <n v="3000475918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55"/>
    <n v="3000478310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587"/>
    <n v="3000443309"/>
    <d v="2000-05-29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24176"/>
    <n v="3000159587"/>
    <d v="2000-04-02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4058"/>
    <n v="3000167163"/>
    <d v="2000-04-03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4119"/>
    <n v="3000163277"/>
    <d v="2000-04-03T00:00:00"/>
    <x v="105"/>
    <s v="J0000410203"/>
    <x v="0"/>
    <s v="J0000410203 0100"/>
    <n v="82100052"/>
    <s v="GM / Funct Manager"/>
    <n v="111.44"/>
    <x v="0"/>
    <d v="2000-03-31T00:00:00"/>
    <x v="6"/>
    <x v="239"/>
    <x v="236"/>
    <x v="186"/>
    <n v="2"/>
    <x v="1"/>
    <x v="1"/>
    <x v="0"/>
    <x v="2"/>
  </r>
  <r>
    <n v="24020"/>
    <n v="3000170002"/>
    <d v="2000-04-03T00:00:00"/>
    <x v="105"/>
    <s v="J0000410203"/>
    <x v="0"/>
    <s v="J0000410203 0100"/>
    <n v="82100052"/>
    <s v="GM / Funct Manager"/>
    <n v="167.16"/>
    <x v="0"/>
    <d v="2000-03-31T00:00:00"/>
    <x v="6"/>
    <x v="239"/>
    <x v="236"/>
    <x v="186"/>
    <n v="3"/>
    <x v="1"/>
    <x v="1"/>
    <x v="0"/>
    <x v="2"/>
  </r>
  <r>
    <n v="24101"/>
    <n v="3000164623"/>
    <d v="2000-04-03T00:00:00"/>
    <x v="105"/>
    <s v="J0000410203"/>
    <x v="0"/>
    <s v="J0000410203 0100"/>
    <n v="82100052"/>
    <s v="GM / Funct Manager"/>
    <n v="167.16"/>
    <x v="0"/>
    <d v="2000-03-31T00:00:00"/>
    <x v="6"/>
    <x v="239"/>
    <x v="236"/>
    <x v="186"/>
    <n v="3"/>
    <x v="1"/>
    <x v="1"/>
    <x v="0"/>
    <x v="2"/>
  </r>
  <r>
    <n v="24262"/>
    <n v="3000154297"/>
    <d v="2000-04-01T00:00:00"/>
    <x v="105"/>
    <s v="J0000410203"/>
    <x v="0"/>
    <s v="J0000410203 0100"/>
    <n v="82100052"/>
    <s v="GM / Funct Manager"/>
    <n v="111.44"/>
    <x v="0"/>
    <d v="2000-03-31T00:00:00"/>
    <x v="6"/>
    <x v="239"/>
    <x v="236"/>
    <x v="186"/>
    <n v="2"/>
    <x v="1"/>
    <x v="1"/>
    <x v="0"/>
    <x v="2"/>
  </r>
  <r>
    <n v="24163"/>
    <n v="3000160643"/>
    <d v="2000-04-02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3998"/>
    <n v="3000171390"/>
    <d v="2000-04-03T00:00:00"/>
    <x v="105"/>
    <s v="J0000410203"/>
    <x v="0"/>
    <s v="J0000410203 0100"/>
    <n v="82100052"/>
    <s v="GM / Funct Manager"/>
    <n v="111.44"/>
    <x v="0"/>
    <d v="2000-03-31T00:00:00"/>
    <x v="6"/>
    <x v="239"/>
    <x v="236"/>
    <x v="186"/>
    <n v="2"/>
    <x v="1"/>
    <x v="1"/>
    <x v="0"/>
    <x v="2"/>
  </r>
  <r>
    <n v="24079"/>
    <n v="3000165872"/>
    <d v="2000-04-03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3985"/>
    <n v="3000172605"/>
    <d v="2000-04-03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7336"/>
    <n v="3000198578"/>
    <d v="2000-04-28T00:00:00"/>
    <x v="105"/>
    <s v="J0000410203"/>
    <x v="0"/>
    <s v="J0000410203 0100"/>
    <n v="82100052"/>
    <s v="GM / Funct Manager"/>
    <n v="55.72"/>
    <x v="0"/>
    <d v="2000-04-27T00:00:00"/>
    <x v="8"/>
    <x v="239"/>
    <x v="236"/>
    <x v="186"/>
    <n v="1"/>
    <x v="1"/>
    <x v="1"/>
    <x v="0"/>
    <x v="2"/>
  </r>
  <r>
    <n v="27244"/>
    <n v="3000203750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248"/>
    <n v="3000203746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245"/>
    <n v="3000203749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243"/>
    <n v="3000203751"/>
    <d v="2000-05-01T00:00:00"/>
    <x v="105"/>
    <s v="J0000410203"/>
    <x v="0"/>
    <s v="J0000410203 0100"/>
    <n v="82100052"/>
    <s v="GM / Funct Manager"/>
    <n v="111.44"/>
    <x v="0"/>
    <d v="2000-04-30T00:00:00"/>
    <x v="8"/>
    <x v="239"/>
    <x v="236"/>
    <x v="186"/>
    <n v="2"/>
    <x v="1"/>
    <x v="1"/>
    <x v="0"/>
    <x v="2"/>
  </r>
  <r>
    <n v="27247"/>
    <n v="3000203747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125"/>
    <n v="3000219016"/>
    <d v="2000-05-02T00:00:00"/>
    <x v="105"/>
    <s v="J0000410203"/>
    <x v="0"/>
    <s v="J0000410203 0100"/>
    <n v="82100052"/>
    <s v="GM / Funct Manager"/>
    <n v="55.72"/>
    <x v="0"/>
    <d v="2000-04-20T00:00:00"/>
    <x v="8"/>
    <x v="239"/>
    <x v="236"/>
    <x v="186"/>
    <n v="1"/>
    <x v="1"/>
    <x v="1"/>
    <x v="0"/>
    <x v="2"/>
  </r>
  <r>
    <n v="27127"/>
    <n v="3000219014"/>
    <d v="2000-05-02T00:00:00"/>
    <x v="105"/>
    <s v="J0000410203"/>
    <x v="0"/>
    <s v="J0000410203 0100"/>
    <n v="82100052"/>
    <s v="GM / Funct Manager"/>
    <n v="55.72"/>
    <x v="0"/>
    <d v="2000-04-18T00:00:00"/>
    <x v="8"/>
    <x v="239"/>
    <x v="236"/>
    <x v="186"/>
    <n v="1"/>
    <x v="1"/>
    <x v="1"/>
    <x v="0"/>
    <x v="2"/>
  </r>
  <r>
    <n v="27126"/>
    <n v="3000219015"/>
    <d v="2000-05-02T00:00:00"/>
    <x v="105"/>
    <s v="J0000410203"/>
    <x v="0"/>
    <s v="J0000410203 0100"/>
    <n v="82100052"/>
    <s v="GM / Funct Manager"/>
    <n v="111.44"/>
    <x v="0"/>
    <d v="2000-04-19T00:00:00"/>
    <x v="8"/>
    <x v="239"/>
    <x v="236"/>
    <x v="186"/>
    <n v="2"/>
    <x v="1"/>
    <x v="1"/>
    <x v="0"/>
    <x v="2"/>
  </r>
  <r>
    <n v="27091"/>
    <n v="3000233816"/>
    <d v="2000-05-02T00:00:00"/>
    <x v="105"/>
    <s v="J0000410203"/>
    <x v="0"/>
    <s v="J0000410203 0100"/>
    <n v="82100052"/>
    <s v="GM / Funct Manager"/>
    <n v="-55.72"/>
    <x v="0"/>
    <d v="2000-04-30T00:00:00"/>
    <x v="8"/>
    <x v="239"/>
    <x v="236"/>
    <x v="186"/>
    <n v="-1"/>
    <x v="1"/>
    <x v="1"/>
    <x v="0"/>
    <x v="2"/>
  </r>
  <r>
    <n v="27353"/>
    <n v="3000191824"/>
    <d v="2000-04-15T00:00:00"/>
    <x v="105"/>
    <s v="J0000410203"/>
    <x v="0"/>
    <s v="J0000410203 0100"/>
    <n v="82100052"/>
    <s v="GM / Funct Manager"/>
    <n v="55.72"/>
    <x v="0"/>
    <d v="2000-04-14T00:00:00"/>
    <x v="8"/>
    <x v="239"/>
    <x v="236"/>
    <x v="186"/>
    <n v="1"/>
    <x v="1"/>
    <x v="1"/>
    <x v="0"/>
    <x v="2"/>
  </r>
  <r>
    <n v="27314"/>
    <n v="3000199590"/>
    <d v="2000-04-29T00:00:00"/>
    <x v="105"/>
    <s v="J0000410203"/>
    <x v="0"/>
    <s v="J0000410203 0100"/>
    <n v="82100052"/>
    <s v="GM / Funct Manager"/>
    <n v="111.44"/>
    <x v="0"/>
    <d v="2000-04-28T00:00:00"/>
    <x v="8"/>
    <x v="239"/>
    <x v="236"/>
    <x v="186"/>
    <n v="2"/>
    <x v="1"/>
    <x v="1"/>
    <x v="0"/>
    <x v="2"/>
  </r>
  <r>
    <n v="27128"/>
    <n v="3000219013"/>
    <d v="2000-05-02T00:00:00"/>
    <x v="105"/>
    <s v="J0000410203"/>
    <x v="0"/>
    <s v="J0000410203 0100"/>
    <n v="82100052"/>
    <s v="GM / Funct Manager"/>
    <n v="111.44"/>
    <x v="0"/>
    <d v="2000-04-17T00:00:00"/>
    <x v="8"/>
    <x v="239"/>
    <x v="236"/>
    <x v="186"/>
    <n v="2"/>
    <x v="1"/>
    <x v="1"/>
    <x v="0"/>
    <x v="2"/>
  </r>
  <r>
    <n v="27246"/>
    <n v="3000203748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123"/>
    <n v="3000219018"/>
    <d v="2000-05-02T00:00:00"/>
    <x v="105"/>
    <s v="J0000410203"/>
    <x v="0"/>
    <s v="J0000410203 0100"/>
    <n v="82100052"/>
    <s v="GM / Funct Manager"/>
    <n v="111.44"/>
    <x v="0"/>
    <d v="2000-04-26T00:00:00"/>
    <x v="8"/>
    <x v="239"/>
    <x v="236"/>
    <x v="186"/>
    <n v="2"/>
    <x v="1"/>
    <x v="1"/>
    <x v="0"/>
    <x v="2"/>
  </r>
  <r>
    <n v="27242"/>
    <n v="3000203752"/>
    <d v="2000-05-01T00:00:00"/>
    <x v="105"/>
    <s v="J0000410203"/>
    <x v="0"/>
    <s v="J0000410203 0100"/>
    <n v="82100052"/>
    <s v="GM / Funct Manager"/>
    <n v="111.44"/>
    <x v="0"/>
    <d v="2000-04-30T00:00:00"/>
    <x v="8"/>
    <x v="239"/>
    <x v="236"/>
    <x v="186"/>
    <n v="2"/>
    <x v="1"/>
    <x v="1"/>
    <x v="0"/>
    <x v="2"/>
  </r>
  <r>
    <n v="27124"/>
    <n v="3000219017"/>
    <d v="2000-05-02T00:00:00"/>
    <x v="105"/>
    <s v="J0000410203"/>
    <x v="0"/>
    <s v="J0000410203 0100"/>
    <n v="82100052"/>
    <s v="GM / Funct Manager"/>
    <n v="111.44"/>
    <x v="0"/>
    <d v="2000-04-21T00:00:00"/>
    <x v="8"/>
    <x v="239"/>
    <x v="236"/>
    <x v="186"/>
    <n v="2"/>
    <x v="1"/>
    <x v="1"/>
    <x v="0"/>
    <x v="2"/>
  </r>
  <r>
    <n v="5294"/>
    <n v="3000757330"/>
    <d v="2000-08-04T00:00:00"/>
    <x v="105"/>
    <s v="J0000410203"/>
    <x v="0"/>
    <s v="J0000410203 0100"/>
    <n v="82100052"/>
    <s v="GM / Funct Manager"/>
    <n v="111.44"/>
    <x v="0"/>
    <d v="2000-08-03T00:00:00"/>
    <x v="5"/>
    <x v="239"/>
    <x v="236"/>
    <x v="186"/>
    <n v="2"/>
    <x v="1"/>
    <x v="1"/>
    <x v="0"/>
    <x v="2"/>
  </r>
  <r>
    <n v="4986"/>
    <n v="3000831760"/>
    <d v="2000-08-21T00:00:00"/>
    <x v="105"/>
    <s v="J0000410203"/>
    <x v="0"/>
    <s v="J0000410203 0100"/>
    <n v="82100052"/>
    <s v="GM / Funct Manager"/>
    <n v="-55.72"/>
    <x v="0"/>
    <d v="2000-08-20T00:00:00"/>
    <x v="5"/>
    <x v="239"/>
    <x v="236"/>
    <x v="186"/>
    <n v="-1"/>
    <x v="1"/>
    <x v="1"/>
    <x v="0"/>
    <x v="2"/>
  </r>
  <r>
    <n v="4987"/>
    <n v="3000831754"/>
    <d v="2000-08-21T00:00:00"/>
    <x v="105"/>
    <s v="J0000410203"/>
    <x v="0"/>
    <s v="J0000410203 0100"/>
    <n v="82100052"/>
    <s v="GM / Funct Manager"/>
    <n v="-111.44"/>
    <x v="0"/>
    <d v="2000-08-20T00:00:00"/>
    <x v="5"/>
    <x v="239"/>
    <x v="236"/>
    <x v="186"/>
    <n v="-2"/>
    <x v="1"/>
    <x v="1"/>
    <x v="0"/>
    <x v="2"/>
  </r>
  <r>
    <n v="5287"/>
    <n v="3000764603"/>
    <d v="2000-08-05T00:00:00"/>
    <x v="105"/>
    <s v="J0000410203"/>
    <x v="0"/>
    <s v="J0000410203 0100"/>
    <n v="82100052"/>
    <s v="GM / Funct Manager"/>
    <n v="55.72"/>
    <x v="0"/>
    <d v="2000-08-04T00:00:00"/>
    <x v="5"/>
    <x v="239"/>
    <x v="236"/>
    <x v="186"/>
    <n v="1"/>
    <x v="1"/>
    <x v="1"/>
    <x v="0"/>
    <x v="2"/>
  </r>
  <r>
    <n v="5286"/>
    <n v="3000766296"/>
    <d v="2000-08-07T00:00:00"/>
    <x v="105"/>
    <s v="J0000410203"/>
    <x v="0"/>
    <s v="J0000410203 0100"/>
    <n v="82100052"/>
    <s v="GM / Funct Manager"/>
    <n v="111.44"/>
    <x v="0"/>
    <d v="2000-08-06T00:00:00"/>
    <x v="5"/>
    <x v="239"/>
    <x v="236"/>
    <x v="186"/>
    <n v="2"/>
    <x v="1"/>
    <x v="1"/>
    <x v="0"/>
    <x v="2"/>
  </r>
  <r>
    <n v="4988"/>
    <n v="3000831753"/>
    <d v="2000-08-21T00:00:00"/>
    <x v="105"/>
    <s v="J0000410203"/>
    <x v="0"/>
    <s v="J0000410203 0100"/>
    <n v="82100052"/>
    <s v="GM / Funct Manager"/>
    <n v="-111.44"/>
    <x v="0"/>
    <d v="2000-08-20T00:00:00"/>
    <x v="5"/>
    <x v="239"/>
    <x v="236"/>
    <x v="186"/>
    <n v="-2"/>
    <x v="1"/>
    <x v="1"/>
    <x v="0"/>
    <x v="2"/>
  </r>
  <r>
    <n v="5285"/>
    <n v="3000766297"/>
    <d v="2000-08-07T00:00:00"/>
    <x v="105"/>
    <s v="J0000410203"/>
    <x v="0"/>
    <s v="J0000410203 0100"/>
    <n v="82100052"/>
    <s v="GM / Funct Manager"/>
    <n v="111.44"/>
    <x v="0"/>
    <d v="2000-08-06T00:00:00"/>
    <x v="5"/>
    <x v="239"/>
    <x v="236"/>
    <x v="186"/>
    <n v="2"/>
    <x v="1"/>
    <x v="1"/>
    <x v="0"/>
    <x v="2"/>
  </r>
  <r>
    <n v="4979"/>
    <n v="3000832035"/>
    <d v="2000-08-21T00:00:00"/>
    <x v="105"/>
    <s v="J0000410203"/>
    <x v="0"/>
    <s v="J0000410203 0100"/>
    <n v="82100052"/>
    <s v="GM / Funct Manager"/>
    <n v="-111.44"/>
    <x v="0"/>
    <d v="2000-08-20T00:00:00"/>
    <x v="5"/>
    <x v="239"/>
    <x v="236"/>
    <x v="186"/>
    <n v="-2"/>
    <x v="1"/>
    <x v="1"/>
    <x v="0"/>
    <x v="2"/>
  </r>
  <r>
    <n v="17253"/>
    <n v="3000108179"/>
    <d v="2000-03-01T00:00:00"/>
    <x v="105"/>
    <s v="J0000410202"/>
    <x v="0"/>
    <s v="J0000410202 0100"/>
    <n v="82100004"/>
    <s v="Development Engineering"/>
    <n v="288"/>
    <x v="0"/>
    <d v="2000-02-10T00:00:00"/>
    <x v="11"/>
    <x v="87"/>
    <x v="87"/>
    <x v="3"/>
    <n v="8"/>
    <x v="1"/>
    <x v="1"/>
    <x v="0"/>
    <x v="2"/>
  </r>
  <r>
    <n v="17236"/>
    <n v="3000109377"/>
    <d v="2000-03-01T00:00:00"/>
    <x v="105"/>
    <s v="J0000410202"/>
    <x v="0"/>
    <s v="J0000410202 0100"/>
    <n v="82100004"/>
    <s v="Development Engineering"/>
    <n v="288"/>
    <x v="0"/>
    <d v="2000-02-11T00:00:00"/>
    <x v="11"/>
    <x v="87"/>
    <x v="87"/>
    <x v="3"/>
    <n v="8"/>
    <x v="1"/>
    <x v="1"/>
    <x v="0"/>
    <x v="2"/>
  </r>
  <r>
    <n v="17466"/>
    <n v="3000082852"/>
    <d v="2000-02-16T00:00:00"/>
    <x v="105"/>
    <s v="J0000410202"/>
    <x v="0"/>
    <s v="J0000410202 0100"/>
    <n v="82100004"/>
    <s v="Development Engineering"/>
    <n v="288"/>
    <x v="0"/>
    <d v="2000-02-15T00:00:00"/>
    <x v="11"/>
    <x v="87"/>
    <x v="87"/>
    <x v="3"/>
    <n v="8"/>
    <x v="1"/>
    <x v="1"/>
    <x v="0"/>
    <x v="2"/>
  </r>
  <r>
    <n v="17491"/>
    <n v="3000081710"/>
    <d v="2000-02-15T00:00:00"/>
    <x v="105"/>
    <s v="J0000410202"/>
    <x v="0"/>
    <s v="J0000410202 0100"/>
    <n v="82100004"/>
    <s v="Development Engineering"/>
    <n v="288"/>
    <x v="0"/>
    <d v="2000-02-14T00:00:00"/>
    <x v="11"/>
    <x v="87"/>
    <x v="87"/>
    <x v="3"/>
    <n v="8"/>
    <x v="1"/>
    <x v="1"/>
    <x v="0"/>
    <x v="2"/>
  </r>
  <r>
    <n v="30545"/>
    <n v="3000450466"/>
    <d v="2000-06-01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501"/>
    <n v="3000463525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500"/>
    <n v="3000463526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499"/>
    <n v="3000463527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498"/>
    <n v="3000463528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887"/>
    <n v="3000251219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6"/>
    <n v="3000251220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556"/>
    <n v="3000446622"/>
    <d v="2000-05-31T00:00:00"/>
    <x v="105"/>
    <s v="J0000410202"/>
    <x v="0"/>
    <s v="J0000410202 0100"/>
    <n v="82100004"/>
    <s v="Development Engineering"/>
    <n v="288"/>
    <x v="0"/>
    <d v="2000-05-30T00:00:00"/>
    <x v="7"/>
    <x v="87"/>
    <x v="87"/>
    <x v="3"/>
    <n v="8"/>
    <x v="1"/>
    <x v="1"/>
    <x v="0"/>
    <x v="2"/>
  </r>
  <r>
    <n v="30826"/>
    <n v="3000256700"/>
    <d v="2000-05-16T00:00:00"/>
    <x v="105"/>
    <s v="J0000410202"/>
    <x v="0"/>
    <s v="J0000410202 0100"/>
    <n v="82100004"/>
    <s v="Development Engineering"/>
    <n v="180"/>
    <x v="0"/>
    <d v="2000-05-15T00:00:00"/>
    <x v="7"/>
    <x v="87"/>
    <x v="87"/>
    <x v="3"/>
    <n v="5"/>
    <x v="1"/>
    <x v="1"/>
    <x v="0"/>
    <x v="2"/>
  </r>
  <r>
    <n v="30497"/>
    <n v="3000463529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885"/>
    <n v="3000251221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4"/>
    <n v="3000251222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3"/>
    <n v="3000251223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2"/>
    <n v="3000251224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0"/>
    <n v="3000251226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1"/>
    <n v="3000251225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502"/>
    <n v="3000463524"/>
    <d v="2000-06-02T00:00:00"/>
    <x v="105"/>
    <s v="J0000410202"/>
    <x v="0"/>
    <s v="J0000410202 0100"/>
    <n v="82100004"/>
    <s v="Development Engineering"/>
    <n v="144"/>
    <x v="0"/>
    <d v="2000-05-31T00:00:00"/>
    <x v="7"/>
    <x v="87"/>
    <x v="87"/>
    <x v="3"/>
    <n v="4"/>
    <x v="1"/>
    <x v="1"/>
    <x v="0"/>
    <x v="2"/>
  </r>
  <r>
    <n v="30496"/>
    <n v="3000463530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495"/>
    <n v="3000463531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767"/>
    <n v="3000283173"/>
    <d v="2000-05-18T00:00:00"/>
    <x v="105"/>
    <s v="J0000410202"/>
    <x v="0"/>
    <s v="J0000410202 0100"/>
    <n v="82100004"/>
    <s v="Development Engineering"/>
    <n v="144"/>
    <x v="0"/>
    <d v="2000-05-29T00:00:00"/>
    <x v="7"/>
    <x v="87"/>
    <x v="87"/>
    <x v="3"/>
    <n v="4"/>
    <x v="1"/>
    <x v="1"/>
    <x v="0"/>
    <x v="2"/>
  </r>
  <r>
    <n v="30763"/>
    <n v="3000283177"/>
    <d v="2000-05-18T00:00:00"/>
    <x v="105"/>
    <s v="J0000410202"/>
    <x v="0"/>
    <s v="J0000410202 0100"/>
    <n v="82100004"/>
    <s v="Development Engineering"/>
    <n v="288"/>
    <x v="0"/>
    <d v="2000-05-29T00:00:00"/>
    <x v="7"/>
    <x v="87"/>
    <x v="87"/>
    <x v="3"/>
    <n v="8"/>
    <x v="1"/>
    <x v="1"/>
    <x v="0"/>
    <x v="2"/>
  </r>
  <r>
    <n v="13869"/>
    <n v="3000005261"/>
    <d v="2000-01-04T00:00:00"/>
    <x v="105"/>
    <s v="J0000410202"/>
    <x v="0"/>
    <s v="J0000410202 0100"/>
    <n v="82100004"/>
    <s v="Development Engineering"/>
    <n v="288"/>
    <x v="0"/>
    <d v="2000-01-04T00:00:00"/>
    <x v="10"/>
    <x v="87"/>
    <x v="87"/>
    <x v="3"/>
    <n v="8"/>
    <x v="1"/>
    <x v="1"/>
    <x v="0"/>
    <x v="2"/>
  </r>
  <r>
    <n v="13871"/>
    <n v="3000005259"/>
    <d v="2000-01-04T00:00:00"/>
    <x v="105"/>
    <s v="J0000410202"/>
    <x v="0"/>
    <s v="J0000410202 0100"/>
    <n v="82100004"/>
    <s v="Development Engineering"/>
    <n v="288"/>
    <x v="0"/>
    <d v="2000-01-04T00:00:00"/>
    <x v="10"/>
    <x v="87"/>
    <x v="87"/>
    <x v="3"/>
    <n v="8"/>
    <x v="1"/>
    <x v="1"/>
    <x v="0"/>
    <x v="2"/>
  </r>
  <r>
    <n v="13870"/>
    <n v="3000005260"/>
    <d v="2000-01-04T00:00:00"/>
    <x v="105"/>
    <s v="J0000410202"/>
    <x v="0"/>
    <s v="J0000410202 0100"/>
    <n v="82100004"/>
    <s v="Development Engineering"/>
    <n v="288"/>
    <x v="0"/>
    <d v="2000-01-04T00:00:00"/>
    <x v="10"/>
    <x v="87"/>
    <x v="87"/>
    <x v="3"/>
    <n v="8"/>
    <x v="1"/>
    <x v="1"/>
    <x v="0"/>
    <x v="2"/>
  </r>
  <r>
    <n v="61544"/>
    <n v="3001249358"/>
    <d v="2000-12-02T00:00:00"/>
    <x v="105"/>
    <s v="J0000410202"/>
    <x v="0"/>
    <s v="J00004102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1543"/>
    <n v="3001249357"/>
    <d v="2000-12-02T00:00:00"/>
    <x v="105"/>
    <s v="J0000410202"/>
    <x v="0"/>
    <s v="J00004102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35735"/>
    <n v="3000726715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34"/>
    <n v="3000726716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33"/>
    <n v="3000726717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32"/>
    <n v="3000726718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30"/>
    <n v="3000726720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92"/>
    <n v="3000723402"/>
    <d v="2000-07-29T00:00:00"/>
    <x v="105"/>
    <s v="J0000410202"/>
    <x v="0"/>
    <s v="J0000410202 0100"/>
    <n v="82100004"/>
    <s v="Development Engineering"/>
    <n v="288"/>
    <x v="0"/>
    <d v="2000-07-28T00:00:00"/>
    <x v="4"/>
    <x v="87"/>
    <x v="87"/>
    <x v="3"/>
    <n v="8"/>
    <x v="1"/>
    <x v="1"/>
    <x v="0"/>
    <x v="2"/>
  </r>
  <r>
    <n v="35655"/>
    <n v="3000742695"/>
    <d v="2000-08-01T00:00:00"/>
    <x v="105"/>
    <s v="J0000410202"/>
    <x v="0"/>
    <s v="J0000410202 0100"/>
    <n v="82100004"/>
    <s v="Development Engineering"/>
    <n v="288"/>
    <x v="0"/>
    <d v="2000-07-31T00:00:00"/>
    <x v="4"/>
    <x v="87"/>
    <x v="87"/>
    <x v="3"/>
    <n v="8"/>
    <x v="1"/>
    <x v="1"/>
    <x v="0"/>
    <x v="2"/>
  </r>
  <r>
    <n v="35798"/>
    <n v="3000718875"/>
    <d v="2000-07-28T00:00:00"/>
    <x v="105"/>
    <s v="J0000410202"/>
    <x v="0"/>
    <s v="J0000410202 0100"/>
    <n v="82100004"/>
    <s v="Development Engineering"/>
    <n v="288"/>
    <x v="0"/>
    <d v="2000-07-27T00:00:00"/>
    <x v="4"/>
    <x v="87"/>
    <x v="87"/>
    <x v="3"/>
    <n v="8"/>
    <x v="1"/>
    <x v="1"/>
    <x v="0"/>
    <x v="2"/>
  </r>
  <r>
    <n v="35731"/>
    <n v="3000726719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24487"/>
    <n v="3000135184"/>
    <d v="2000-03-13T00:00:00"/>
    <x v="105"/>
    <s v="J0000410202"/>
    <x v="0"/>
    <s v="J0000410202 0100"/>
    <n v="82100004"/>
    <s v="Development Engineering"/>
    <n v="288"/>
    <x v="0"/>
    <d v="2000-03-03T00:00:00"/>
    <x v="6"/>
    <x v="87"/>
    <x v="87"/>
    <x v="3"/>
    <n v="8"/>
    <x v="1"/>
    <x v="1"/>
    <x v="0"/>
    <x v="2"/>
  </r>
  <r>
    <n v="24504"/>
    <n v="3000133093"/>
    <d v="2000-03-13T00:00:00"/>
    <x v="105"/>
    <s v="J0000410202"/>
    <x v="0"/>
    <s v="J0000410202 0100"/>
    <n v="82100004"/>
    <s v="Development Engineering"/>
    <n v="288"/>
    <x v="0"/>
    <d v="2000-03-06T00:00:00"/>
    <x v="6"/>
    <x v="87"/>
    <x v="87"/>
    <x v="3"/>
    <n v="8"/>
    <x v="1"/>
    <x v="1"/>
    <x v="0"/>
    <x v="2"/>
  </r>
  <r>
    <n v="24066"/>
    <n v="3000167155"/>
    <d v="2000-04-03T00:00:00"/>
    <x v="105"/>
    <s v="J0000410202"/>
    <x v="0"/>
    <s v="J0000410202 0100"/>
    <n v="82100004"/>
    <s v="Development Engineering"/>
    <n v="288"/>
    <x v="0"/>
    <d v="2000-03-31T00:00:00"/>
    <x v="6"/>
    <x v="87"/>
    <x v="87"/>
    <x v="3"/>
    <n v="8"/>
    <x v="1"/>
    <x v="1"/>
    <x v="0"/>
    <x v="2"/>
  </r>
  <r>
    <n v="24445"/>
    <n v="3000141706"/>
    <d v="2000-03-13T00:00:00"/>
    <x v="105"/>
    <s v="J0000410202"/>
    <x v="0"/>
    <s v="J0000410202 0100"/>
    <n v="82100004"/>
    <s v="Development Engineering"/>
    <n v="288"/>
    <x v="0"/>
    <d v="2000-03-07T00:00:00"/>
    <x v="6"/>
    <x v="87"/>
    <x v="87"/>
    <x v="3"/>
    <n v="8"/>
    <x v="1"/>
    <x v="1"/>
    <x v="0"/>
    <x v="2"/>
  </r>
  <r>
    <n v="24523"/>
    <n v="3000131599"/>
    <d v="2000-03-13T00:00:00"/>
    <x v="105"/>
    <s v="J0000410202"/>
    <x v="0"/>
    <s v="J0000410202 0100"/>
    <n v="82100004"/>
    <s v="Development Engineering"/>
    <n v="288"/>
    <x v="0"/>
    <d v="2000-03-02T00:00:00"/>
    <x v="6"/>
    <x v="87"/>
    <x v="87"/>
    <x v="3"/>
    <n v="8"/>
    <x v="1"/>
    <x v="1"/>
    <x v="0"/>
    <x v="2"/>
  </r>
  <r>
    <n v="24045"/>
    <n v="3000168633"/>
    <d v="2000-04-03T00:00:00"/>
    <x v="105"/>
    <s v="J0000410202"/>
    <x v="0"/>
    <s v="J0000410202 0100"/>
    <n v="82100004"/>
    <s v="Development Engineering"/>
    <n v="288"/>
    <x v="0"/>
    <d v="2000-03-31T00:00:00"/>
    <x v="6"/>
    <x v="87"/>
    <x v="87"/>
    <x v="3"/>
    <n v="8"/>
    <x v="1"/>
    <x v="1"/>
    <x v="0"/>
    <x v="2"/>
  </r>
  <r>
    <n v="24472"/>
    <n v="3000136820"/>
    <d v="2000-03-13T00:00:00"/>
    <x v="105"/>
    <s v="J0000410202"/>
    <x v="0"/>
    <s v="J0000410202 0100"/>
    <n v="82100004"/>
    <s v="Development Engineering"/>
    <n v="288"/>
    <x v="0"/>
    <d v="2000-03-07T00:00:00"/>
    <x v="6"/>
    <x v="87"/>
    <x v="87"/>
    <x v="3"/>
    <n v="8"/>
    <x v="1"/>
    <x v="1"/>
    <x v="0"/>
    <x v="2"/>
  </r>
  <r>
    <n v="24025"/>
    <n v="3000169997"/>
    <d v="2000-04-03T00:00:00"/>
    <x v="105"/>
    <s v="J0000410202"/>
    <x v="0"/>
    <s v="J0000410202 0100"/>
    <n v="82100004"/>
    <s v="Development Engineering"/>
    <n v="288"/>
    <x v="0"/>
    <d v="2000-03-31T00:00:00"/>
    <x v="6"/>
    <x v="87"/>
    <x v="87"/>
    <x v="3"/>
    <n v="8"/>
    <x v="1"/>
    <x v="1"/>
    <x v="0"/>
    <x v="2"/>
  </r>
  <r>
    <n v="24516"/>
    <n v="3000132471"/>
    <d v="2000-03-13T00:00:00"/>
    <x v="105"/>
    <s v="J0000410202"/>
    <x v="0"/>
    <s v="J0000410202 0100"/>
    <n v="82100004"/>
    <s v="Development Engineering"/>
    <n v="144"/>
    <x v="0"/>
    <d v="2000-03-08T00:00:00"/>
    <x v="6"/>
    <x v="87"/>
    <x v="87"/>
    <x v="3"/>
    <n v="4"/>
    <x v="1"/>
    <x v="1"/>
    <x v="0"/>
    <x v="2"/>
  </r>
  <r>
    <n v="24304"/>
    <n v="3000152769"/>
    <d v="2000-03-30T00:00:00"/>
    <x v="105"/>
    <s v="J0000410202"/>
    <x v="0"/>
    <s v="J0000410202 0100"/>
    <n v="82100004"/>
    <s v="Development Engineering"/>
    <n v="288"/>
    <x v="0"/>
    <d v="2000-03-29T00:00:00"/>
    <x v="6"/>
    <x v="87"/>
    <x v="87"/>
    <x v="3"/>
    <n v="8"/>
    <x v="1"/>
    <x v="1"/>
    <x v="0"/>
    <x v="2"/>
  </r>
  <r>
    <n v="24288"/>
    <n v="3000153345"/>
    <d v="2000-03-31T00:00:00"/>
    <x v="105"/>
    <s v="J0000410202"/>
    <x v="0"/>
    <s v="J0000410202 0100"/>
    <n v="82100004"/>
    <s v="Development Engineering"/>
    <n v="288"/>
    <x v="0"/>
    <d v="2000-03-30T00:00:00"/>
    <x v="6"/>
    <x v="87"/>
    <x v="87"/>
    <x v="3"/>
    <n v="8"/>
    <x v="1"/>
    <x v="1"/>
    <x v="0"/>
    <x v="2"/>
  </r>
  <r>
    <n v="24272"/>
    <n v="3000154287"/>
    <d v="2000-04-01T00:00:00"/>
    <x v="105"/>
    <s v="J0000410202"/>
    <x v="0"/>
    <s v="J0000410202 0100"/>
    <n v="82100004"/>
    <s v="Development Engineering"/>
    <n v="288"/>
    <x v="0"/>
    <d v="2000-03-31T00:00:00"/>
    <x v="6"/>
    <x v="87"/>
    <x v="87"/>
    <x v="3"/>
    <n v="8"/>
    <x v="1"/>
    <x v="1"/>
    <x v="0"/>
    <x v="2"/>
  </r>
  <r>
    <n v="27149"/>
    <n v="3000218992"/>
    <d v="2000-05-02T00:00:00"/>
    <x v="105"/>
    <s v="J0000410202"/>
    <x v="0"/>
    <s v="J0000410202 0100"/>
    <n v="82100004"/>
    <s v="Development Engineering"/>
    <n v="288"/>
    <x v="0"/>
    <d v="2000-04-17T00:00:00"/>
    <x v="8"/>
    <x v="87"/>
    <x v="87"/>
    <x v="3"/>
    <n v="8"/>
    <x v="1"/>
    <x v="1"/>
    <x v="0"/>
    <x v="2"/>
  </r>
  <r>
    <n v="27148"/>
    <n v="3000218993"/>
    <d v="2000-05-02T00:00:00"/>
    <x v="105"/>
    <s v="J0000410202"/>
    <x v="0"/>
    <s v="J0000410202 0100"/>
    <n v="82100004"/>
    <s v="Development Engineering"/>
    <n v="288"/>
    <x v="0"/>
    <d v="2000-04-18T00:00:00"/>
    <x v="8"/>
    <x v="87"/>
    <x v="87"/>
    <x v="3"/>
    <n v="8"/>
    <x v="1"/>
    <x v="1"/>
    <x v="0"/>
    <x v="2"/>
  </r>
  <r>
    <n v="27144"/>
    <n v="3000218997"/>
    <d v="2000-05-02T00:00:00"/>
    <x v="105"/>
    <s v="J0000410202"/>
    <x v="0"/>
    <s v="J0000410202 0100"/>
    <n v="82100004"/>
    <s v="Development Engineering"/>
    <n v="288"/>
    <x v="0"/>
    <d v="2000-04-24T00:00:00"/>
    <x v="8"/>
    <x v="87"/>
    <x v="87"/>
    <x v="3"/>
    <n v="8"/>
    <x v="1"/>
    <x v="1"/>
    <x v="0"/>
    <x v="2"/>
  </r>
  <r>
    <n v="27146"/>
    <n v="3000218995"/>
    <d v="2000-05-02T00:00:00"/>
    <x v="105"/>
    <s v="J0000410202"/>
    <x v="0"/>
    <s v="J0000410202 0100"/>
    <n v="82100004"/>
    <s v="Development Engineering"/>
    <n v="288"/>
    <x v="0"/>
    <d v="2000-04-20T00:00:00"/>
    <x v="8"/>
    <x v="87"/>
    <x v="87"/>
    <x v="3"/>
    <n v="8"/>
    <x v="1"/>
    <x v="1"/>
    <x v="0"/>
    <x v="2"/>
  </r>
  <r>
    <n v="27145"/>
    <n v="3000218996"/>
    <d v="2000-05-02T00:00:00"/>
    <x v="105"/>
    <s v="J0000410202"/>
    <x v="0"/>
    <s v="J0000410202 0100"/>
    <n v="82100004"/>
    <s v="Development Engineering"/>
    <n v="288"/>
    <x v="0"/>
    <d v="2000-04-21T00:00:00"/>
    <x v="8"/>
    <x v="87"/>
    <x v="87"/>
    <x v="3"/>
    <n v="8"/>
    <x v="1"/>
    <x v="1"/>
    <x v="0"/>
    <x v="2"/>
  </r>
  <r>
    <n v="27143"/>
    <n v="3000218998"/>
    <d v="2000-05-02T00:00:00"/>
    <x v="105"/>
    <s v="J0000410202"/>
    <x v="0"/>
    <s v="J0000410202 0100"/>
    <n v="82100004"/>
    <s v="Development Engineering"/>
    <n v="288"/>
    <x v="0"/>
    <d v="2000-04-25T00:00:00"/>
    <x v="8"/>
    <x v="87"/>
    <x v="87"/>
    <x v="3"/>
    <n v="8"/>
    <x v="1"/>
    <x v="1"/>
    <x v="0"/>
    <x v="2"/>
  </r>
  <r>
    <n v="27142"/>
    <n v="3000218999"/>
    <d v="2000-05-02T00:00:00"/>
    <x v="105"/>
    <s v="J0000410202"/>
    <x v="0"/>
    <s v="J0000410202 0100"/>
    <n v="82100004"/>
    <s v="Development Engineering"/>
    <n v="288"/>
    <x v="0"/>
    <d v="2000-04-26T00:00:00"/>
    <x v="8"/>
    <x v="87"/>
    <x v="87"/>
    <x v="3"/>
    <n v="8"/>
    <x v="1"/>
    <x v="1"/>
    <x v="0"/>
    <x v="2"/>
  </r>
  <r>
    <n v="27147"/>
    <n v="3000218994"/>
    <d v="2000-05-02T00:00:00"/>
    <x v="105"/>
    <s v="J0000410202"/>
    <x v="0"/>
    <s v="J0000410202 0100"/>
    <n v="82100004"/>
    <s v="Development Engineering"/>
    <n v="288"/>
    <x v="0"/>
    <d v="2000-04-19T00:00:00"/>
    <x v="8"/>
    <x v="87"/>
    <x v="87"/>
    <x v="3"/>
    <n v="8"/>
    <x v="1"/>
    <x v="1"/>
    <x v="0"/>
    <x v="2"/>
  </r>
  <r>
    <n v="27256"/>
    <n v="3000203738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257"/>
    <n v="3000203737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259"/>
    <n v="3000203735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260"/>
    <n v="3000203734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261"/>
    <n v="3000203733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338"/>
    <n v="3000198576"/>
    <d v="2000-04-28T00:00:00"/>
    <x v="105"/>
    <s v="J0000410202"/>
    <x v="0"/>
    <s v="J0000410202 0100"/>
    <n v="82100004"/>
    <s v="Development Engineering"/>
    <n v="288"/>
    <x v="0"/>
    <d v="2000-04-27T00:00:00"/>
    <x v="8"/>
    <x v="87"/>
    <x v="87"/>
    <x v="3"/>
    <n v="8"/>
    <x v="1"/>
    <x v="1"/>
    <x v="0"/>
    <x v="2"/>
  </r>
  <r>
    <n v="27258"/>
    <n v="3000203736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5043"/>
    <n v="3000823348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178"/>
    <n v="3000802254"/>
    <d v="2000-08-15T00:00:00"/>
    <x v="105"/>
    <s v="J0000410202"/>
    <x v="0"/>
    <s v="J0000410202 0100"/>
    <n v="82100004"/>
    <s v="Development Engineering"/>
    <n v="288"/>
    <x v="0"/>
    <d v="2000-08-14T00:00:00"/>
    <x v="5"/>
    <x v="87"/>
    <x v="87"/>
    <x v="3"/>
    <n v="8"/>
    <x v="1"/>
    <x v="1"/>
    <x v="0"/>
    <x v="2"/>
  </r>
  <r>
    <n v="5047"/>
    <n v="3000823344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166"/>
    <n v="3000810998"/>
    <d v="2000-08-16T00:00:00"/>
    <x v="105"/>
    <s v="J0000410202"/>
    <x v="0"/>
    <s v="J0000410202 0100"/>
    <n v="82100004"/>
    <s v="Development Engineering"/>
    <n v="288"/>
    <x v="0"/>
    <d v="2000-08-15T00:00:00"/>
    <x v="5"/>
    <x v="87"/>
    <x v="87"/>
    <x v="3"/>
    <n v="8"/>
    <x v="1"/>
    <x v="1"/>
    <x v="0"/>
    <x v="2"/>
  </r>
  <r>
    <n v="5046"/>
    <n v="3000823345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041"/>
    <n v="3000823350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044"/>
    <n v="3000823347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042"/>
    <n v="3000823349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045"/>
    <n v="3000823346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4777"/>
    <n v="3000885215"/>
    <d v="2000-09-06T00:00:00"/>
    <x v="105"/>
    <s v="J0000410202"/>
    <x v="0"/>
    <s v="J0000410202 0100"/>
    <n v="82100004"/>
    <s v="Development Engineering"/>
    <n v="288"/>
    <x v="0"/>
    <d v="2000-08-29T00:00:00"/>
    <x v="5"/>
    <x v="87"/>
    <x v="87"/>
    <x v="3"/>
    <n v="8"/>
    <x v="1"/>
    <x v="1"/>
    <x v="0"/>
    <x v="2"/>
  </r>
  <r>
    <n v="4908"/>
    <n v="3000850930"/>
    <d v="2000-08-31T00:00:00"/>
    <x v="105"/>
    <s v="J0000410202"/>
    <x v="0"/>
    <s v="J0000410202 0100"/>
    <n v="82100004"/>
    <s v="Development Engineering"/>
    <n v="288"/>
    <x v="0"/>
    <d v="2000-08-30T00:00:00"/>
    <x v="5"/>
    <x v="87"/>
    <x v="87"/>
    <x v="3"/>
    <n v="8"/>
    <x v="1"/>
    <x v="1"/>
    <x v="0"/>
    <x v="2"/>
  </r>
  <r>
    <n v="55103"/>
    <n v="3001046113"/>
    <d v="2000-10-16T00:00:00"/>
    <x v="105"/>
    <s v="J0000410202"/>
    <x v="0"/>
    <s v="J00004102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5102"/>
    <n v="3001046112"/>
    <d v="2000-10-16T00:00:00"/>
    <x v="105"/>
    <s v="J0000410202"/>
    <x v="0"/>
    <s v="J00004102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39663"/>
    <n v="3000567275"/>
    <d v="2000-06-29T00:00:00"/>
    <x v="105"/>
    <s v="J0000410202"/>
    <x v="0"/>
    <s v="J0000410202 0100"/>
    <n v="82100004"/>
    <s v="Development Engineering"/>
    <n v="144"/>
    <x v="0"/>
    <d v="2000-06-28T00:00:00"/>
    <x v="9"/>
    <x v="87"/>
    <x v="87"/>
    <x v="3"/>
    <n v="4"/>
    <x v="1"/>
    <x v="1"/>
    <x v="0"/>
    <x v="2"/>
  </r>
  <r>
    <n v="39758"/>
    <n v="3000534329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1"/>
    <n v="3000534326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0"/>
    <n v="3000534327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3"/>
    <n v="3000534324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4"/>
    <n v="3000534323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5"/>
    <n v="3000534322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808"/>
    <n v="3000529713"/>
    <d v="2000-06-16T00:00:00"/>
    <x v="105"/>
    <s v="J0000410202"/>
    <x v="0"/>
    <s v="J0000410202 0100"/>
    <n v="82100004"/>
    <s v="Development Engineering"/>
    <n v="144"/>
    <x v="0"/>
    <d v="2000-06-15T00:00:00"/>
    <x v="9"/>
    <x v="87"/>
    <x v="87"/>
    <x v="3"/>
    <n v="4"/>
    <x v="1"/>
    <x v="1"/>
    <x v="0"/>
    <x v="2"/>
  </r>
  <r>
    <n v="39818"/>
    <n v="3000528414"/>
    <d v="2000-06-15T00:00:00"/>
    <x v="105"/>
    <s v="J0000410202"/>
    <x v="0"/>
    <s v="J0000410202 0100"/>
    <n v="82100004"/>
    <s v="Development Engineering"/>
    <n v="288"/>
    <x v="0"/>
    <d v="2000-06-14T00:00:00"/>
    <x v="9"/>
    <x v="87"/>
    <x v="87"/>
    <x v="3"/>
    <n v="8"/>
    <x v="1"/>
    <x v="1"/>
    <x v="0"/>
    <x v="2"/>
  </r>
  <r>
    <n v="39827"/>
    <n v="3000527526"/>
    <d v="2000-06-14T00:00:00"/>
    <x v="105"/>
    <s v="J0000410202"/>
    <x v="0"/>
    <s v="J0000410202 0100"/>
    <n v="82100004"/>
    <s v="Development Engineering"/>
    <n v="288"/>
    <x v="0"/>
    <d v="2000-06-13T00:00:00"/>
    <x v="9"/>
    <x v="87"/>
    <x v="87"/>
    <x v="3"/>
    <n v="8"/>
    <x v="1"/>
    <x v="1"/>
    <x v="0"/>
    <x v="2"/>
  </r>
  <r>
    <n v="63075"/>
    <n v="3001314819"/>
    <d v="2000-12-18T00:00:00"/>
    <x v="105"/>
    <s v="J0000410202"/>
    <x v="0"/>
    <s v="J00004102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3076"/>
    <n v="3001314818"/>
    <d v="2000-12-18T00:00:00"/>
    <x v="105"/>
    <s v="J0000410202"/>
    <x v="0"/>
    <s v="J00004102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3077"/>
    <n v="3001314817"/>
    <d v="2000-12-18T00:00:00"/>
    <x v="105"/>
    <s v="J0000410202"/>
    <x v="0"/>
    <s v="J00004102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39759"/>
    <n v="3000534328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2"/>
    <n v="3000534325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64015"/>
    <n v="3001324208"/>
    <d v="2000-12-20T00:00:00"/>
    <x v="105"/>
    <s v="J0000410202"/>
    <x v="0"/>
    <s v="J00004102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4014"/>
    <n v="3001321050"/>
    <d v="2000-12-20T00:00:00"/>
    <x v="105"/>
    <s v="J0000410202"/>
    <x v="0"/>
    <s v="J0000410202 0100"/>
    <n v="82100004"/>
    <s v="Development Engineering"/>
    <n v="485.84"/>
    <x v="0"/>
    <d v="2000-12-19T00:00:00"/>
    <x v="3"/>
    <x v="87"/>
    <x v="87"/>
    <x v="3"/>
    <n v="8"/>
    <x v="1"/>
    <x v="0"/>
    <x v="0"/>
    <x v="0"/>
  </r>
  <r>
    <n v="30926"/>
    <n v="3000249515"/>
    <d v="2000-05-13T00:00:00"/>
    <x v="105"/>
    <s v="J0000410202"/>
    <x v="0"/>
    <s v="J0000410202 0100"/>
    <n v="82100004"/>
    <s v="Development Engineering"/>
    <n v="288"/>
    <x v="0"/>
    <d v="2000-05-12T00:00:00"/>
    <x v="7"/>
    <x v="87"/>
    <x v="87"/>
    <x v="3"/>
    <n v="8"/>
    <x v="1"/>
    <x v="1"/>
    <x v="0"/>
    <x v="2"/>
  </r>
  <r>
    <n v="30941"/>
    <n v="3000246767"/>
    <d v="2000-05-12T00:00:00"/>
    <x v="105"/>
    <s v="J0000410202"/>
    <x v="0"/>
    <s v="J0000410202 0100"/>
    <n v="82100004"/>
    <s v="Development Engineering"/>
    <n v="288"/>
    <x v="0"/>
    <d v="2000-05-11T00:00:00"/>
    <x v="7"/>
    <x v="87"/>
    <x v="87"/>
    <x v="3"/>
    <n v="8"/>
    <x v="1"/>
    <x v="1"/>
    <x v="0"/>
    <x v="2"/>
  </r>
  <r>
    <n v="13803"/>
    <n v="3000015551"/>
    <d v="2000-01-12T00:00:00"/>
    <x v="105"/>
    <s v="J0000410203"/>
    <x v="0"/>
    <s v="J0000410203 0100"/>
    <n v="82100004"/>
    <s v="Development Engineering"/>
    <n v="462.8"/>
    <x v="0"/>
    <d v="2000-01-06T00:00:00"/>
    <x v="10"/>
    <x v="240"/>
    <x v="237"/>
    <x v="57"/>
    <n v="8"/>
    <x v="1"/>
    <x v="1"/>
    <x v="0"/>
    <x v="2"/>
  </r>
  <r>
    <n v="13751"/>
    <n v="3000021112"/>
    <d v="2000-01-20T00:00:00"/>
    <x v="105"/>
    <s v="J0000410203"/>
    <x v="0"/>
    <s v="J0000410203 0100"/>
    <n v="82100004"/>
    <s v="Development Engineering"/>
    <n v="231.4"/>
    <x v="0"/>
    <d v="2000-01-10T00:00:00"/>
    <x v="10"/>
    <x v="240"/>
    <x v="237"/>
    <x v="57"/>
    <n v="4"/>
    <x v="1"/>
    <x v="1"/>
    <x v="0"/>
    <x v="2"/>
  </r>
  <r>
    <n v="13561"/>
    <n v="3000057779"/>
    <d v="2000-02-02T00:00:00"/>
    <x v="105"/>
    <s v="J0000410203"/>
    <x v="0"/>
    <s v="J0000410203 0100"/>
    <n v="82100004"/>
    <s v="Development Engineering"/>
    <n v="462.8"/>
    <x v="0"/>
    <d v="2000-01-19T00:00:00"/>
    <x v="10"/>
    <x v="240"/>
    <x v="237"/>
    <x v="57"/>
    <n v="8"/>
    <x v="1"/>
    <x v="1"/>
    <x v="0"/>
    <x v="2"/>
  </r>
  <r>
    <n v="13752"/>
    <n v="3000021111"/>
    <d v="2000-01-20T00:00:00"/>
    <x v="105"/>
    <s v="J0000410203"/>
    <x v="0"/>
    <s v="J0000410203 0100"/>
    <n v="82100004"/>
    <s v="Development Engineering"/>
    <n v="462.8"/>
    <x v="0"/>
    <d v="2000-01-14T00:00:00"/>
    <x v="10"/>
    <x v="240"/>
    <x v="237"/>
    <x v="57"/>
    <n v="8"/>
    <x v="1"/>
    <x v="1"/>
    <x v="0"/>
    <x v="2"/>
  </r>
  <r>
    <n v="13681"/>
    <n v="3000023100"/>
    <d v="2000-01-20T00:00:00"/>
    <x v="105"/>
    <s v="J0000410203"/>
    <x v="0"/>
    <s v="J0000410203 0100"/>
    <n v="82100052"/>
    <s v="GM / Funct Manager"/>
    <n v="111.44"/>
    <x v="0"/>
    <d v="2000-01-13T00:00:00"/>
    <x v="10"/>
    <x v="241"/>
    <x v="238"/>
    <x v="134"/>
    <n v="2"/>
    <x v="1"/>
    <x v="1"/>
    <x v="0"/>
    <x v="2"/>
  </r>
  <r>
    <n v="13682"/>
    <n v="3000023099"/>
    <d v="2000-01-20T00:00:00"/>
    <x v="105"/>
    <s v="J0000410203"/>
    <x v="0"/>
    <s v="J0000410203 0100"/>
    <n v="82100052"/>
    <s v="GM / Funct Manager"/>
    <n v="111.44"/>
    <x v="0"/>
    <d v="2000-01-11T00:00:00"/>
    <x v="10"/>
    <x v="241"/>
    <x v="238"/>
    <x v="134"/>
    <n v="2"/>
    <x v="1"/>
    <x v="1"/>
    <x v="0"/>
    <x v="2"/>
  </r>
  <r>
    <n v="13424"/>
    <n v="3000066042"/>
    <d v="2000-02-03T00:00:00"/>
    <x v="105"/>
    <s v="J0000410203"/>
    <x v="0"/>
    <s v="J0000410203 0100"/>
    <n v="82100010"/>
    <s v="Estimating"/>
    <n v="336.96"/>
    <x v="0"/>
    <d v="2000-01-31T00:00:00"/>
    <x v="10"/>
    <x v="242"/>
    <x v="239"/>
    <x v="187"/>
    <n v="8"/>
    <x v="1"/>
    <x v="1"/>
    <x v="0"/>
    <x v="2"/>
  </r>
  <r>
    <n v="13571"/>
    <n v="3000055411"/>
    <d v="2000-02-02T00:00:00"/>
    <x v="105"/>
    <s v="J0000410203"/>
    <x v="0"/>
    <s v="J0000410203 0100"/>
    <n v="82100010"/>
    <s v="Estimating"/>
    <n v="168.48"/>
    <x v="0"/>
    <d v="2000-01-18T00:00:00"/>
    <x v="10"/>
    <x v="242"/>
    <x v="239"/>
    <x v="187"/>
    <n v="4"/>
    <x v="1"/>
    <x v="1"/>
    <x v="0"/>
    <x v="2"/>
  </r>
  <r>
    <n v="13443"/>
    <n v="3000064639"/>
    <d v="2000-02-03T00:00:00"/>
    <x v="105"/>
    <s v="J0000410203"/>
    <x v="0"/>
    <s v="J0000410203 0100"/>
    <n v="82100010"/>
    <s v="Estimating"/>
    <n v="168.48"/>
    <x v="0"/>
    <d v="2000-01-28T00:00:00"/>
    <x v="10"/>
    <x v="242"/>
    <x v="239"/>
    <x v="187"/>
    <n v="4"/>
    <x v="1"/>
    <x v="1"/>
    <x v="0"/>
    <x v="2"/>
  </r>
  <r>
    <n v="17080"/>
    <n v="3000082858"/>
    <d v="2000-02-16T00:00:00"/>
    <x v="105"/>
    <s v="J0000410204"/>
    <x v="0"/>
    <s v="J0000410204 0100"/>
    <n v="82100018"/>
    <s v="Legal Support"/>
    <n v="96.26"/>
    <x v="0"/>
    <d v="2000-02-15T00:00:00"/>
    <x v="11"/>
    <x v="51"/>
    <x v="51"/>
    <x v="46"/>
    <n v="2"/>
    <x v="1"/>
    <x v="1"/>
    <x v="0"/>
    <x v="5"/>
  </r>
  <r>
    <n v="17001"/>
    <n v="3000111669"/>
    <d v="2000-03-01T00:00:00"/>
    <x v="105"/>
    <s v="J0000410204"/>
    <x v="0"/>
    <s v="J0000410204 0100"/>
    <n v="82100018"/>
    <s v="Legal Support"/>
    <n v="-96.26"/>
    <x v="0"/>
    <d v="2000-02-15T00:00:00"/>
    <x v="11"/>
    <x v="51"/>
    <x v="51"/>
    <x v="46"/>
    <n v="-2"/>
    <x v="1"/>
    <x v="1"/>
    <x v="0"/>
    <x v="5"/>
  </r>
  <r>
    <n v="17006"/>
    <n v="3000110839"/>
    <d v="2000-03-01T00:00:00"/>
    <x v="105"/>
    <s v="J0000410204"/>
    <x v="0"/>
    <s v="J0000410204 0100"/>
    <n v="82100018"/>
    <s v="Legal Support"/>
    <n v="-48.13"/>
    <x v="0"/>
    <d v="2000-02-14T00:00:00"/>
    <x v="11"/>
    <x v="51"/>
    <x v="51"/>
    <x v="46"/>
    <n v="-1"/>
    <x v="1"/>
    <x v="1"/>
    <x v="0"/>
    <x v="5"/>
  </r>
  <r>
    <n v="17088"/>
    <n v="3000081716"/>
    <d v="2000-02-15T00:00:00"/>
    <x v="105"/>
    <s v="J0000410204"/>
    <x v="0"/>
    <s v="J0000410204 0100"/>
    <n v="82100018"/>
    <s v="Legal Support"/>
    <n v="48.13"/>
    <x v="0"/>
    <d v="2000-02-14T00:00:00"/>
    <x v="11"/>
    <x v="51"/>
    <x v="51"/>
    <x v="46"/>
    <n v="1"/>
    <x v="1"/>
    <x v="1"/>
    <x v="0"/>
    <x v="5"/>
  </r>
  <r>
    <n v="21266"/>
    <n v="3000171399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289"/>
    <n v="3000170011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384"/>
    <n v="3000164631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423"/>
    <n v="3000161450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359"/>
    <n v="3000165880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313"/>
    <n v="3000168646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336"/>
    <n v="3000167171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244"/>
    <n v="3000172613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5131"/>
    <n v="3000203788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5229"/>
    <n v="3000191828"/>
    <d v="2000-04-15T00:00:00"/>
    <x v="105"/>
    <s v="J0000410204"/>
    <x v="0"/>
    <s v="J0000410204 0100"/>
    <n v="82100009"/>
    <s v="Administrative Assistant"/>
    <n v="72"/>
    <x v="0"/>
    <d v="2000-04-14T00:00:00"/>
    <x v="8"/>
    <x v="243"/>
    <x v="240"/>
    <x v="50"/>
    <n v="4"/>
    <x v="1"/>
    <x v="1"/>
    <x v="0"/>
    <x v="6"/>
  </r>
  <r>
    <n v="24874"/>
    <n v="3000219027"/>
    <d v="2000-05-02T00:00:00"/>
    <x v="105"/>
    <s v="J0000410204"/>
    <x v="0"/>
    <s v="J0000410204 0100"/>
    <n v="82100009"/>
    <s v="Administrative Assistant"/>
    <n v="72"/>
    <x v="0"/>
    <d v="2000-04-25T00:00:00"/>
    <x v="8"/>
    <x v="243"/>
    <x v="240"/>
    <x v="50"/>
    <n v="4"/>
    <x v="1"/>
    <x v="1"/>
    <x v="0"/>
    <x v="6"/>
  </r>
  <r>
    <n v="24876"/>
    <n v="3000219025"/>
    <d v="2000-05-02T00:00:00"/>
    <x v="105"/>
    <s v="J0000410204"/>
    <x v="0"/>
    <s v="J0000410204 0100"/>
    <n v="82100009"/>
    <s v="Administrative Assistant"/>
    <n v="72"/>
    <x v="0"/>
    <d v="2000-04-24T00:00:00"/>
    <x v="8"/>
    <x v="243"/>
    <x v="240"/>
    <x v="50"/>
    <n v="4"/>
    <x v="1"/>
    <x v="1"/>
    <x v="0"/>
    <x v="6"/>
  </r>
  <r>
    <n v="24877"/>
    <n v="3000219024"/>
    <d v="2000-05-02T00:00:00"/>
    <x v="105"/>
    <s v="J0000410204"/>
    <x v="0"/>
    <s v="J0000410204 0100"/>
    <n v="82100009"/>
    <s v="Administrative Assistant"/>
    <n v="72"/>
    <x v="0"/>
    <d v="2000-04-18T00:00:00"/>
    <x v="8"/>
    <x v="243"/>
    <x v="240"/>
    <x v="50"/>
    <n v="4"/>
    <x v="1"/>
    <x v="1"/>
    <x v="0"/>
    <x v="6"/>
  </r>
  <r>
    <n v="25128"/>
    <n v="3000203791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4872"/>
    <n v="3000219029"/>
    <d v="2000-05-02T00:00:00"/>
    <x v="105"/>
    <s v="J0000410204"/>
    <x v="0"/>
    <s v="J0000410204 0100"/>
    <n v="82100009"/>
    <s v="Administrative Assistant"/>
    <n v="72"/>
    <x v="0"/>
    <d v="2000-04-26T00:00:00"/>
    <x v="8"/>
    <x v="243"/>
    <x v="240"/>
    <x v="50"/>
    <n v="4"/>
    <x v="1"/>
    <x v="1"/>
    <x v="0"/>
    <x v="6"/>
  </r>
  <r>
    <n v="25130"/>
    <n v="3000203789"/>
    <d v="2000-05-01T00:00:00"/>
    <x v="105"/>
    <s v="J0000410204"/>
    <x v="0"/>
    <s v="J0000410204 0100"/>
    <n v="82100009"/>
    <s v="Administrative Assistant"/>
    <n v="27"/>
    <x v="0"/>
    <d v="2000-04-30T00:00:00"/>
    <x v="8"/>
    <x v="243"/>
    <x v="240"/>
    <x v="50"/>
    <n v="1.5"/>
    <x v="1"/>
    <x v="1"/>
    <x v="0"/>
    <x v="6"/>
  </r>
  <r>
    <n v="24873"/>
    <n v="3000219028"/>
    <d v="2000-05-02T00:00:00"/>
    <x v="105"/>
    <s v="J0000410204"/>
    <x v="0"/>
    <s v="J0000410204 0100"/>
    <n v="82100009"/>
    <s v="Administrative Assistant"/>
    <n v="18"/>
    <x v="0"/>
    <d v="2000-04-25T00:00:00"/>
    <x v="8"/>
    <x v="243"/>
    <x v="240"/>
    <x v="50"/>
    <n v="1"/>
    <x v="1"/>
    <x v="1"/>
    <x v="0"/>
    <x v="6"/>
  </r>
  <r>
    <n v="25132"/>
    <n v="3000203787"/>
    <d v="2000-05-01T00:00:00"/>
    <x v="105"/>
    <s v="J0000410204"/>
    <x v="0"/>
    <s v="J0000410204 0100"/>
    <n v="82100009"/>
    <s v="Administrative Assistant"/>
    <n v="27"/>
    <x v="0"/>
    <d v="2000-04-30T00:00:00"/>
    <x v="8"/>
    <x v="243"/>
    <x v="240"/>
    <x v="50"/>
    <n v="1.5"/>
    <x v="1"/>
    <x v="1"/>
    <x v="0"/>
    <x v="6"/>
  </r>
  <r>
    <n v="25133"/>
    <n v="3000203786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5134"/>
    <n v="3000203785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5129"/>
    <n v="3000203790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4875"/>
    <n v="3000219026"/>
    <d v="2000-05-02T00:00:00"/>
    <x v="105"/>
    <s v="J0000410204"/>
    <x v="0"/>
    <s v="J0000410204 0100"/>
    <n v="82100009"/>
    <s v="Administrative Assistant"/>
    <n v="9"/>
    <x v="0"/>
    <d v="2000-04-24T00:00:00"/>
    <x v="8"/>
    <x v="243"/>
    <x v="240"/>
    <x v="50"/>
    <n v="0.5"/>
    <x v="1"/>
    <x v="1"/>
    <x v="0"/>
    <x v="6"/>
  </r>
  <r>
    <n v="28041"/>
    <n v="3000404202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4"/>
    <n v="3000404199"/>
    <d v="2000-05-22T00:00:00"/>
    <x v="105"/>
    <s v="J0000410204"/>
    <x v="0"/>
    <s v="J0000410204 0100"/>
    <n v="82100009"/>
    <s v="Administrative Assistant"/>
    <n v="9"/>
    <x v="0"/>
    <d v="2000-05-21T00:00:00"/>
    <x v="7"/>
    <x v="243"/>
    <x v="240"/>
    <x v="50"/>
    <n v="0.5"/>
    <x v="1"/>
    <x v="1"/>
    <x v="0"/>
    <x v="6"/>
  </r>
  <r>
    <n v="28039"/>
    <n v="3000404204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3"/>
    <n v="3000404200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34"/>
    <n v="3000404209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35"/>
    <n v="3000404208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5"/>
    <n v="3000404198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7"/>
    <n v="3000404196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2"/>
    <n v="3000404201"/>
    <d v="2000-05-22T00:00:00"/>
    <x v="105"/>
    <s v="J0000410204"/>
    <x v="0"/>
    <s v="J0000410204 0100"/>
    <n v="82100009"/>
    <s v="Administrative Assistant"/>
    <n v="9"/>
    <x v="0"/>
    <d v="2000-05-21T00:00:00"/>
    <x v="7"/>
    <x v="243"/>
    <x v="240"/>
    <x v="50"/>
    <n v="0.5"/>
    <x v="1"/>
    <x v="1"/>
    <x v="0"/>
    <x v="6"/>
  </r>
  <r>
    <n v="28046"/>
    <n v="3000404197"/>
    <d v="2000-05-22T00:00:00"/>
    <x v="105"/>
    <s v="J0000410204"/>
    <x v="0"/>
    <s v="J0000410204 0100"/>
    <n v="82100009"/>
    <s v="Administrative Assistant"/>
    <n v="9"/>
    <x v="0"/>
    <d v="2000-05-21T00:00:00"/>
    <x v="7"/>
    <x v="243"/>
    <x v="240"/>
    <x v="50"/>
    <n v="0.5"/>
    <x v="1"/>
    <x v="1"/>
    <x v="0"/>
    <x v="6"/>
  </r>
  <r>
    <n v="28037"/>
    <n v="3000404206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38"/>
    <n v="3000404205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0"/>
    <n v="3000404203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36"/>
    <n v="3000404207"/>
    <d v="2000-05-22T00:00:00"/>
    <x v="105"/>
    <s v="J0000410204"/>
    <x v="0"/>
    <s v="J0000410204 0100"/>
    <n v="82100009"/>
    <s v="Administrative Assistant"/>
    <n v="18"/>
    <x v="0"/>
    <d v="2000-05-21T00:00:00"/>
    <x v="7"/>
    <x v="243"/>
    <x v="240"/>
    <x v="50"/>
    <n v="1"/>
    <x v="1"/>
    <x v="1"/>
    <x v="0"/>
    <x v="6"/>
  </r>
  <r>
    <n v="28107"/>
    <n v="3000256703"/>
    <d v="2000-05-16T00:00:00"/>
    <x v="105"/>
    <s v="J0000410204"/>
    <x v="0"/>
    <s v="J0000410204 0100"/>
    <n v="82100009"/>
    <s v="Administrative Assistant"/>
    <n v="72"/>
    <x v="0"/>
    <d v="2000-05-15T00:00:00"/>
    <x v="7"/>
    <x v="243"/>
    <x v="240"/>
    <x v="50"/>
    <n v="4"/>
    <x v="1"/>
    <x v="1"/>
    <x v="0"/>
    <x v="6"/>
  </r>
  <r>
    <n v="17378"/>
    <n v="3000098742"/>
    <d v="2000-02-29T00:00:00"/>
    <x v="105"/>
    <s v="J0000410203"/>
    <x v="0"/>
    <s v="J0000410203 0100"/>
    <n v="82100016"/>
    <s v="Other Clerical / Support"/>
    <n v="15.26"/>
    <x v="0"/>
    <d v="2000-02-01T00:00:00"/>
    <x v="11"/>
    <x v="244"/>
    <x v="241"/>
    <x v="188"/>
    <n v="1"/>
    <x v="1"/>
    <x v="1"/>
    <x v="0"/>
    <x v="2"/>
  </r>
  <r>
    <n v="17263"/>
    <n v="3000107572"/>
    <d v="2000-03-01T00:00:00"/>
    <x v="105"/>
    <s v="J0000410203"/>
    <x v="0"/>
    <s v="J0000410203 0100"/>
    <n v="82100016"/>
    <s v="Other Clerical / Support"/>
    <n v="30.52"/>
    <x v="0"/>
    <d v="2000-02-09T00:00:00"/>
    <x v="11"/>
    <x v="244"/>
    <x v="241"/>
    <x v="188"/>
    <n v="2"/>
    <x v="1"/>
    <x v="1"/>
    <x v="0"/>
    <x v="2"/>
  </r>
  <r>
    <n v="13626"/>
    <n v="3000041210"/>
    <d v="2000-01-26T00:00:00"/>
    <x v="105"/>
    <s v="J0000410203"/>
    <x v="0"/>
    <s v="J0000410203 0100"/>
    <n v="82100016"/>
    <s v="Other Clerical / Support"/>
    <n v="15.26"/>
    <x v="0"/>
    <d v="2000-01-17T00:00:00"/>
    <x v="10"/>
    <x v="244"/>
    <x v="241"/>
    <x v="188"/>
    <n v="1"/>
    <x v="1"/>
    <x v="1"/>
    <x v="0"/>
    <x v="2"/>
  </r>
  <r>
    <n v="13797"/>
    <n v="3000018995"/>
    <d v="2000-01-19T00:00:00"/>
    <x v="105"/>
    <s v="J0000410203"/>
    <x v="0"/>
    <s v="J0000410203 0100"/>
    <n v="82100016"/>
    <s v="Other Clerical / Support"/>
    <n v="15.26"/>
    <x v="0"/>
    <d v="2000-01-04T00:00:00"/>
    <x v="10"/>
    <x v="244"/>
    <x v="241"/>
    <x v="188"/>
    <n v="1"/>
    <x v="1"/>
    <x v="1"/>
    <x v="0"/>
    <x v="2"/>
  </r>
  <r>
    <n v="13673"/>
    <n v="3000023108"/>
    <d v="2000-01-20T00:00:00"/>
    <x v="105"/>
    <s v="J0000410203"/>
    <x v="0"/>
    <s v="J0000410203 0100"/>
    <n v="82100016"/>
    <s v="Other Clerical / Support"/>
    <n v="30.52"/>
    <x v="0"/>
    <d v="2000-01-10T00:00:00"/>
    <x v="10"/>
    <x v="244"/>
    <x v="241"/>
    <x v="188"/>
    <n v="2"/>
    <x v="1"/>
    <x v="1"/>
    <x v="0"/>
    <x v="2"/>
  </r>
  <r>
    <n v="13560"/>
    <n v="3000057780"/>
    <d v="2000-02-02T00:00:00"/>
    <x v="105"/>
    <s v="J0000410203"/>
    <x v="0"/>
    <s v="J0000410203 0100"/>
    <n v="82100016"/>
    <s v="Other Clerical / Support"/>
    <n v="15.26"/>
    <x v="0"/>
    <d v="2000-01-19T00:00:00"/>
    <x v="10"/>
    <x v="244"/>
    <x v="241"/>
    <x v="188"/>
    <n v="1"/>
    <x v="1"/>
    <x v="1"/>
    <x v="0"/>
    <x v="2"/>
  </r>
  <r>
    <n v="13495"/>
    <n v="3000060408"/>
    <d v="2000-02-03T00:00:00"/>
    <x v="105"/>
    <s v="J0000410203"/>
    <x v="0"/>
    <s v="J0000410203 0100"/>
    <n v="82100016"/>
    <s v="Other Clerical / Support"/>
    <n v="15.26"/>
    <x v="0"/>
    <d v="2000-01-25T00:00:00"/>
    <x v="10"/>
    <x v="244"/>
    <x v="241"/>
    <x v="188"/>
    <n v="1"/>
    <x v="1"/>
    <x v="1"/>
    <x v="0"/>
    <x v="2"/>
  </r>
  <r>
    <n v="13479"/>
    <n v="3000061576"/>
    <d v="2000-02-03T00:00:00"/>
    <x v="105"/>
    <s v="J0000410203"/>
    <x v="0"/>
    <s v="J0000410203 0100"/>
    <n v="82100016"/>
    <s v="Other Clerical / Support"/>
    <n v="15.26"/>
    <x v="0"/>
    <d v="2000-01-26T00:00:00"/>
    <x v="10"/>
    <x v="244"/>
    <x v="241"/>
    <x v="188"/>
    <n v="1"/>
    <x v="1"/>
    <x v="1"/>
    <x v="0"/>
    <x v="2"/>
  </r>
  <r>
    <n v="13460"/>
    <n v="3000062711"/>
    <d v="2000-02-03T00:00:00"/>
    <x v="105"/>
    <s v="J0000410203"/>
    <x v="0"/>
    <s v="J0000410203 0100"/>
    <n v="82100016"/>
    <s v="Other Clerical / Support"/>
    <n v="15.26"/>
    <x v="0"/>
    <d v="2000-01-27T00:00:00"/>
    <x v="10"/>
    <x v="244"/>
    <x v="241"/>
    <x v="188"/>
    <n v="1"/>
    <x v="1"/>
    <x v="1"/>
    <x v="0"/>
    <x v="2"/>
  </r>
  <r>
    <n v="13627"/>
    <n v="3000041209"/>
    <d v="2000-01-26T00:00:00"/>
    <x v="105"/>
    <s v="J0000410203"/>
    <x v="0"/>
    <s v="J0000410203 0100"/>
    <n v="82100016"/>
    <s v="Other Clerical / Support"/>
    <n v="15.26"/>
    <x v="0"/>
    <d v="2000-01-17T00:00:00"/>
    <x v="10"/>
    <x v="244"/>
    <x v="241"/>
    <x v="188"/>
    <n v="1"/>
    <x v="1"/>
    <x v="1"/>
    <x v="0"/>
    <x v="2"/>
  </r>
  <r>
    <n v="13683"/>
    <n v="3000023098"/>
    <d v="2000-01-20T00:00:00"/>
    <x v="105"/>
    <s v="J0000410203"/>
    <x v="0"/>
    <s v="J0000410203 0100"/>
    <n v="82100016"/>
    <s v="Other Clerical / Support"/>
    <n v="45.78"/>
    <x v="0"/>
    <d v="2000-01-14T00:00:00"/>
    <x v="10"/>
    <x v="244"/>
    <x v="241"/>
    <x v="188"/>
    <n v="3"/>
    <x v="1"/>
    <x v="1"/>
    <x v="0"/>
    <x v="2"/>
  </r>
  <r>
    <n v="13687"/>
    <n v="3000023094"/>
    <d v="2000-01-20T00:00:00"/>
    <x v="105"/>
    <s v="J0000410203"/>
    <x v="0"/>
    <s v="J0000410203 0100"/>
    <n v="82100016"/>
    <s v="Other Clerical / Support"/>
    <n v="30.52"/>
    <x v="0"/>
    <d v="2000-01-11T00:00:00"/>
    <x v="10"/>
    <x v="244"/>
    <x v="241"/>
    <x v="188"/>
    <n v="2"/>
    <x v="1"/>
    <x v="1"/>
    <x v="0"/>
    <x v="2"/>
  </r>
  <r>
    <n v="13686"/>
    <n v="3000023095"/>
    <d v="2000-01-20T00:00:00"/>
    <x v="105"/>
    <s v="J0000410203"/>
    <x v="0"/>
    <s v="J0000410203 0100"/>
    <n v="82100016"/>
    <s v="Other Clerical / Support"/>
    <n v="15.26"/>
    <x v="0"/>
    <d v="2000-01-12T00:00:00"/>
    <x v="10"/>
    <x v="244"/>
    <x v="241"/>
    <x v="188"/>
    <n v="1"/>
    <x v="1"/>
    <x v="1"/>
    <x v="0"/>
    <x v="2"/>
  </r>
  <r>
    <n v="13685"/>
    <n v="3000023096"/>
    <d v="2000-01-20T00:00:00"/>
    <x v="105"/>
    <s v="J0000410203"/>
    <x v="0"/>
    <s v="J0000410203 0100"/>
    <n v="82100016"/>
    <s v="Other Clerical / Support"/>
    <n v="15.26"/>
    <x v="0"/>
    <d v="2000-01-13T00:00:00"/>
    <x v="10"/>
    <x v="244"/>
    <x v="241"/>
    <x v="188"/>
    <n v="1"/>
    <x v="1"/>
    <x v="1"/>
    <x v="0"/>
    <x v="2"/>
  </r>
  <r>
    <n v="13684"/>
    <n v="3000023097"/>
    <d v="2000-01-20T00:00:00"/>
    <x v="105"/>
    <s v="J0000410203"/>
    <x v="0"/>
    <s v="J0000410203 0100"/>
    <n v="82100016"/>
    <s v="Other Clerical / Support"/>
    <n v="30.52"/>
    <x v="0"/>
    <d v="2000-01-13T00:00:00"/>
    <x v="10"/>
    <x v="244"/>
    <x v="241"/>
    <x v="188"/>
    <n v="2"/>
    <x v="1"/>
    <x v="1"/>
    <x v="0"/>
    <x v="2"/>
  </r>
  <r>
    <n v="13674"/>
    <n v="3000023107"/>
    <d v="2000-01-20T00:00:00"/>
    <x v="105"/>
    <s v="J0000410203"/>
    <x v="0"/>
    <s v="J0000410203 0100"/>
    <n v="82100016"/>
    <s v="Other Clerical / Support"/>
    <n v="30.52"/>
    <x v="0"/>
    <d v="2000-01-07T00:00:00"/>
    <x v="10"/>
    <x v="244"/>
    <x v="241"/>
    <x v="188"/>
    <n v="2"/>
    <x v="1"/>
    <x v="1"/>
    <x v="0"/>
    <x v="2"/>
  </r>
  <r>
    <n v="13680"/>
    <n v="3000023101"/>
    <d v="2000-01-20T00:00:00"/>
    <x v="105"/>
    <s v="J0000410203"/>
    <x v="0"/>
    <s v="J0000410203 0100"/>
    <n v="82100016"/>
    <s v="Other Clerical / Support"/>
    <n v="15.26"/>
    <x v="0"/>
    <d v="2000-01-10T00:00:00"/>
    <x v="10"/>
    <x v="244"/>
    <x v="241"/>
    <x v="188"/>
    <n v="1"/>
    <x v="1"/>
    <x v="1"/>
    <x v="0"/>
    <x v="2"/>
  </r>
  <r>
    <n v="13676"/>
    <n v="3000023105"/>
    <d v="2000-01-20T00:00:00"/>
    <x v="105"/>
    <s v="J0000410203"/>
    <x v="0"/>
    <s v="J0000410203 0100"/>
    <n v="82100016"/>
    <s v="Other Clerical / Support"/>
    <n v="15.26"/>
    <x v="0"/>
    <d v="2000-01-06T00:00:00"/>
    <x v="10"/>
    <x v="244"/>
    <x v="241"/>
    <x v="188"/>
    <n v="1"/>
    <x v="1"/>
    <x v="1"/>
    <x v="0"/>
    <x v="2"/>
  </r>
  <r>
    <n v="13675"/>
    <n v="3000023106"/>
    <d v="2000-01-20T00:00:00"/>
    <x v="105"/>
    <s v="J0000410203"/>
    <x v="0"/>
    <s v="J0000410203 0100"/>
    <n v="82100016"/>
    <s v="Other Clerical / Support"/>
    <n v="30.52"/>
    <x v="0"/>
    <d v="2000-01-06T00:00:00"/>
    <x v="10"/>
    <x v="244"/>
    <x v="241"/>
    <x v="188"/>
    <n v="2"/>
    <x v="1"/>
    <x v="1"/>
    <x v="0"/>
    <x v="2"/>
  </r>
  <r>
    <n v="13677"/>
    <n v="3000023104"/>
    <d v="2000-01-20T00:00:00"/>
    <x v="105"/>
    <s v="J0000410203"/>
    <x v="0"/>
    <s v="J0000410203 0100"/>
    <n v="82100016"/>
    <s v="Other Clerical / Support"/>
    <n v="30.52"/>
    <x v="0"/>
    <d v="2000-01-05T00:00:00"/>
    <x v="10"/>
    <x v="244"/>
    <x v="241"/>
    <x v="188"/>
    <n v="2"/>
    <x v="1"/>
    <x v="1"/>
    <x v="0"/>
    <x v="2"/>
  </r>
  <r>
    <n v="17205"/>
    <n v="3000112864"/>
    <d v="2000-03-01T00:00:00"/>
    <x v="105"/>
    <s v="J0000410202"/>
    <x v="0"/>
    <s v="J0000410202 0100"/>
    <n v="82100004"/>
    <s v="Development Engineering"/>
    <n v="288"/>
    <x v="0"/>
    <d v="2000-02-17T00:00:00"/>
    <x v="11"/>
    <x v="26"/>
    <x v="26"/>
    <x v="26"/>
    <n v="8"/>
    <x v="1"/>
    <x v="1"/>
    <x v="0"/>
    <x v="2"/>
  </r>
  <r>
    <n v="17222"/>
    <n v="3000111916"/>
    <d v="2000-03-01T00:00:00"/>
    <x v="105"/>
    <s v="J0000410202"/>
    <x v="0"/>
    <s v="J0000410202 0100"/>
    <n v="82100004"/>
    <s v="Development Engineering"/>
    <n v="288"/>
    <x v="0"/>
    <d v="2000-02-16T00:00:00"/>
    <x v="11"/>
    <x v="26"/>
    <x v="26"/>
    <x v="26"/>
    <n v="8"/>
    <x v="1"/>
    <x v="1"/>
    <x v="0"/>
    <x v="2"/>
  </r>
  <r>
    <n v="30781"/>
    <n v="3000283133"/>
    <d v="2000-05-18T00:00:00"/>
    <x v="105"/>
    <s v="J0000410202"/>
    <x v="0"/>
    <s v="J00004102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21519"/>
    <n v="3000156460"/>
    <d v="2000-04-02T00:00:00"/>
    <x v="105"/>
    <s v="J0000410204"/>
    <x v="0"/>
    <s v="J0000410204 0100"/>
    <n v="82100018"/>
    <s v="Legal Support"/>
    <n v="192.52"/>
    <x v="0"/>
    <d v="2000-03-31T00:00:00"/>
    <x v="6"/>
    <x v="79"/>
    <x v="79"/>
    <x v="71"/>
    <n v="4"/>
    <x v="1"/>
    <x v="1"/>
    <x v="0"/>
    <x v="6"/>
  </r>
  <r>
    <n v="21317"/>
    <n v="3000168640"/>
    <d v="2000-04-03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21316"/>
    <n v="3000168641"/>
    <d v="2000-04-03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518"/>
    <n v="3000156461"/>
    <d v="2000-04-02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21340"/>
    <n v="3000167165"/>
    <d v="2000-04-03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516"/>
    <n v="3000156463"/>
    <d v="2000-04-02T00:00:00"/>
    <x v="105"/>
    <s v="J0000410204"/>
    <x v="0"/>
    <s v="J0000410204 0100"/>
    <n v="82100018"/>
    <s v="Legal Support"/>
    <n v="96.26"/>
    <x v="0"/>
    <d v="2000-03-31T00:00:00"/>
    <x v="6"/>
    <x v="79"/>
    <x v="79"/>
    <x v="71"/>
    <n v="2"/>
    <x v="1"/>
    <x v="1"/>
    <x v="0"/>
    <x v="6"/>
  </r>
  <r>
    <n v="21292"/>
    <n v="3000170006"/>
    <d v="2000-04-03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21515"/>
    <n v="3000156464"/>
    <d v="2000-04-02T00:00:00"/>
    <x v="105"/>
    <s v="J0000410204"/>
    <x v="0"/>
    <s v="J0000410204 0100"/>
    <n v="82100018"/>
    <s v="Legal Support"/>
    <n v="192.52"/>
    <x v="0"/>
    <d v="2000-03-31T00:00:00"/>
    <x v="6"/>
    <x v="79"/>
    <x v="79"/>
    <x v="71"/>
    <n v="4"/>
    <x v="1"/>
    <x v="1"/>
    <x v="0"/>
    <x v="6"/>
  </r>
  <r>
    <n v="21514"/>
    <n v="3000156465"/>
    <d v="2000-04-02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513"/>
    <n v="3000156466"/>
    <d v="2000-04-02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363"/>
    <n v="3000165874"/>
    <d v="2000-04-03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293"/>
    <n v="3000170005"/>
    <d v="2000-04-03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517"/>
    <n v="3000156462"/>
    <d v="2000-04-02T00:00:00"/>
    <x v="105"/>
    <s v="J0000410204"/>
    <x v="0"/>
    <s v="J0000410204 0100"/>
    <n v="82100018"/>
    <s v="Legal Support"/>
    <n v="192.52"/>
    <x v="0"/>
    <d v="2000-03-31T00:00:00"/>
    <x v="6"/>
    <x v="79"/>
    <x v="79"/>
    <x v="71"/>
    <n v="4"/>
    <x v="1"/>
    <x v="1"/>
    <x v="0"/>
    <x v="6"/>
  </r>
  <r>
    <n v="21559"/>
    <n v="3000154300"/>
    <d v="2000-04-01T00:00:00"/>
    <x v="105"/>
    <s v="J0000410204"/>
    <x v="0"/>
    <s v="J0000410204 0100"/>
    <n v="82100018"/>
    <s v="Legal Support"/>
    <n v="96.26"/>
    <x v="0"/>
    <d v="2000-03-31T00:00:00"/>
    <x v="6"/>
    <x v="79"/>
    <x v="79"/>
    <x v="71"/>
    <n v="2"/>
    <x v="1"/>
    <x v="1"/>
    <x v="0"/>
    <x v="6"/>
  </r>
  <r>
    <n v="21270"/>
    <n v="3000171393"/>
    <d v="2000-04-03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21269"/>
    <n v="3000171394"/>
    <d v="2000-04-03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623"/>
    <n v="3000150757"/>
    <d v="2000-03-28T00:00:00"/>
    <x v="105"/>
    <s v="J0000410204"/>
    <x v="0"/>
    <s v="J0000410204 0100"/>
    <n v="82100018"/>
    <s v="Legal Support"/>
    <n v="144.38999999999999"/>
    <x v="0"/>
    <d v="2000-03-27T00:00:00"/>
    <x v="6"/>
    <x v="79"/>
    <x v="79"/>
    <x v="71"/>
    <n v="3"/>
    <x v="1"/>
    <x v="1"/>
    <x v="0"/>
    <x v="6"/>
  </r>
  <r>
    <n v="21624"/>
    <n v="3000150756"/>
    <d v="2000-03-28T00:00:00"/>
    <x v="105"/>
    <s v="J0000410204"/>
    <x v="0"/>
    <s v="J0000410204 0100"/>
    <n v="82100018"/>
    <s v="Legal Support"/>
    <n v="192.52"/>
    <x v="0"/>
    <d v="2000-03-27T00:00:00"/>
    <x v="6"/>
    <x v="79"/>
    <x v="79"/>
    <x v="71"/>
    <n v="4"/>
    <x v="1"/>
    <x v="1"/>
    <x v="0"/>
    <x v="6"/>
  </r>
  <r>
    <n v="21625"/>
    <n v="3000150755"/>
    <d v="2000-03-28T00:00:00"/>
    <x v="105"/>
    <s v="J0000410204"/>
    <x v="0"/>
    <s v="J0000410204 0100"/>
    <n v="82100018"/>
    <s v="Legal Support"/>
    <n v="96.26"/>
    <x v="0"/>
    <d v="2000-03-27T00:00:00"/>
    <x v="6"/>
    <x v="79"/>
    <x v="79"/>
    <x v="71"/>
    <n v="2"/>
    <x v="1"/>
    <x v="1"/>
    <x v="0"/>
    <x v="6"/>
  </r>
  <r>
    <n v="21626"/>
    <n v="3000150754"/>
    <d v="2000-03-28T00:00:00"/>
    <x v="105"/>
    <s v="J0000410204"/>
    <x v="0"/>
    <s v="J0000410204 0100"/>
    <n v="82100018"/>
    <s v="Legal Support"/>
    <n v="96.26"/>
    <x v="0"/>
    <d v="2000-03-27T00:00:00"/>
    <x v="6"/>
    <x v="79"/>
    <x v="79"/>
    <x v="71"/>
    <n v="2"/>
    <x v="1"/>
    <x v="1"/>
    <x v="0"/>
    <x v="6"/>
  </r>
  <r>
    <n v="21627"/>
    <n v="3000150753"/>
    <d v="2000-03-28T00:00:00"/>
    <x v="105"/>
    <s v="J0000410204"/>
    <x v="0"/>
    <s v="J0000410204 0100"/>
    <n v="82100018"/>
    <s v="Legal Support"/>
    <n v="48.13"/>
    <x v="0"/>
    <d v="2000-03-27T00:00:00"/>
    <x v="6"/>
    <x v="79"/>
    <x v="79"/>
    <x v="71"/>
    <n v="1"/>
    <x v="1"/>
    <x v="1"/>
    <x v="0"/>
    <x v="6"/>
  </r>
  <r>
    <n v="21628"/>
    <n v="3000150752"/>
    <d v="2000-03-28T00:00:00"/>
    <x v="105"/>
    <s v="J0000410204"/>
    <x v="0"/>
    <s v="J0000410204 0100"/>
    <n v="82100018"/>
    <s v="Legal Support"/>
    <n v="192.52"/>
    <x v="0"/>
    <d v="2000-03-27T00:00:00"/>
    <x v="6"/>
    <x v="79"/>
    <x v="79"/>
    <x v="71"/>
    <n v="4"/>
    <x v="1"/>
    <x v="1"/>
    <x v="0"/>
    <x v="6"/>
  </r>
  <r>
    <n v="21433"/>
    <n v="3000160645"/>
    <d v="2000-04-02T00:00:00"/>
    <x v="105"/>
    <s v="J0000410204"/>
    <x v="0"/>
    <s v="J0000410204 0100"/>
    <n v="82100018"/>
    <s v="Legal Support"/>
    <n v="336.91"/>
    <x v="0"/>
    <d v="2000-03-31T00:00:00"/>
    <x v="6"/>
    <x v="79"/>
    <x v="79"/>
    <x v="71"/>
    <n v="7"/>
    <x v="1"/>
    <x v="1"/>
    <x v="0"/>
    <x v="6"/>
  </r>
  <r>
    <n v="21560"/>
    <n v="3000154299"/>
    <d v="2000-04-01T00:00:00"/>
    <x v="105"/>
    <s v="J0000410204"/>
    <x v="0"/>
    <s v="J0000410204 0100"/>
    <n v="82100018"/>
    <s v="Legal Support"/>
    <n v="240.65"/>
    <x v="0"/>
    <d v="2000-03-31T00:00:00"/>
    <x v="6"/>
    <x v="79"/>
    <x v="79"/>
    <x v="71"/>
    <n v="5"/>
    <x v="1"/>
    <x v="1"/>
    <x v="0"/>
    <x v="6"/>
  </r>
  <r>
    <n v="21412"/>
    <n v="3000161990"/>
    <d v="2000-04-02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248"/>
    <n v="3000172607"/>
    <d v="2000-04-03T00:00:00"/>
    <x v="105"/>
    <s v="J0000410204"/>
    <x v="0"/>
    <s v="J0000410204 0100"/>
    <n v="82100018"/>
    <s v="Legal Support"/>
    <n v="240.65"/>
    <x v="0"/>
    <d v="2000-03-31T00:00:00"/>
    <x v="6"/>
    <x v="79"/>
    <x v="79"/>
    <x v="71"/>
    <n v="5"/>
    <x v="1"/>
    <x v="1"/>
    <x v="0"/>
    <x v="6"/>
  </r>
  <r>
    <n v="21442"/>
    <n v="3000159589"/>
    <d v="2000-04-02T00:00:00"/>
    <x v="105"/>
    <s v="J0000410204"/>
    <x v="0"/>
    <s v="J0000410204 0100"/>
    <n v="82100018"/>
    <s v="Legal Support"/>
    <n v="336.91"/>
    <x v="0"/>
    <d v="2000-03-31T00:00:00"/>
    <x v="6"/>
    <x v="79"/>
    <x v="79"/>
    <x v="71"/>
    <n v="7"/>
    <x v="1"/>
    <x v="1"/>
    <x v="0"/>
    <x v="6"/>
  </r>
  <r>
    <n v="21388"/>
    <n v="3000164625"/>
    <d v="2000-04-03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668"/>
    <n v="3000143675"/>
    <d v="2000-03-16T00:00:00"/>
    <x v="105"/>
    <s v="J0000410204"/>
    <x v="0"/>
    <s v="J0000410204 0100"/>
    <n v="82100018"/>
    <s v="Legal Support"/>
    <n v="385.04"/>
    <x v="0"/>
    <d v="2000-03-15T00:00:00"/>
    <x v="6"/>
    <x v="79"/>
    <x v="79"/>
    <x v="71"/>
    <n v="8"/>
    <x v="1"/>
    <x v="1"/>
    <x v="0"/>
    <x v="6"/>
  </r>
  <r>
    <n v="21401"/>
    <n v="3000163279"/>
    <d v="2000-04-03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247"/>
    <n v="3000172608"/>
    <d v="2000-04-03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14206"/>
    <n v="3000112873"/>
    <d v="2000-03-01T00:00:00"/>
    <x v="105"/>
    <s v="J0000410204"/>
    <x v="0"/>
    <s v="J0000410204 0100"/>
    <n v="82100018"/>
    <s v="Legal Support"/>
    <n v="96.26"/>
    <x v="0"/>
    <d v="2000-02-17T00:00:00"/>
    <x v="11"/>
    <x v="79"/>
    <x v="79"/>
    <x v="71"/>
    <n v="2"/>
    <x v="1"/>
    <x v="1"/>
    <x v="0"/>
    <x v="6"/>
  </r>
  <r>
    <n v="14347"/>
    <n v="3000105935"/>
    <d v="2000-03-01T00:00:00"/>
    <x v="105"/>
    <s v="J0000410204"/>
    <x v="0"/>
    <s v="J0000410204 0100"/>
    <n v="82100018"/>
    <s v="Legal Support"/>
    <n v="192.52"/>
    <x v="0"/>
    <d v="2000-02-08T00:00:00"/>
    <x v="11"/>
    <x v="79"/>
    <x v="79"/>
    <x v="71"/>
    <n v="4"/>
    <x v="1"/>
    <x v="1"/>
    <x v="0"/>
    <x v="6"/>
  </r>
  <r>
    <n v="14255"/>
    <n v="3000110322"/>
    <d v="2000-03-01T00:00:00"/>
    <x v="105"/>
    <s v="J0000410204"/>
    <x v="0"/>
    <s v="J0000410204 0100"/>
    <n v="82100018"/>
    <s v="Legal Support"/>
    <n v="192.52"/>
    <x v="0"/>
    <d v="2000-02-14T00:00:00"/>
    <x v="11"/>
    <x v="79"/>
    <x v="79"/>
    <x v="71"/>
    <n v="4"/>
    <x v="1"/>
    <x v="1"/>
    <x v="0"/>
    <x v="6"/>
  </r>
  <r>
    <n v="14493"/>
    <n v="3000100498"/>
    <d v="2000-02-29T00:00:00"/>
    <x v="105"/>
    <s v="J0000410204"/>
    <x v="0"/>
    <s v="J0000410204 0100"/>
    <n v="82100018"/>
    <s v="Legal Support"/>
    <n v="48.13"/>
    <x v="0"/>
    <d v="2000-02-02T00:00:00"/>
    <x v="11"/>
    <x v="79"/>
    <x v="79"/>
    <x v="71"/>
    <n v="1"/>
    <x v="1"/>
    <x v="1"/>
    <x v="0"/>
    <x v="6"/>
  </r>
  <r>
    <n v="14240"/>
    <n v="3000110992"/>
    <d v="2000-03-01T00:00:00"/>
    <x v="105"/>
    <s v="J0000410204"/>
    <x v="0"/>
    <s v="J0000410204 0100"/>
    <n v="82100018"/>
    <s v="Legal Support"/>
    <n v="192.52"/>
    <x v="0"/>
    <d v="2000-02-15T00:00:00"/>
    <x v="11"/>
    <x v="79"/>
    <x v="79"/>
    <x v="71"/>
    <n v="4"/>
    <x v="1"/>
    <x v="1"/>
    <x v="0"/>
    <x v="6"/>
  </r>
  <r>
    <n v="14078"/>
    <n v="3000118454"/>
    <d v="2000-03-02T00:00:00"/>
    <x v="105"/>
    <s v="J0000410204"/>
    <x v="0"/>
    <s v="J0000410204 0100"/>
    <n v="82100018"/>
    <s v="Legal Support"/>
    <n v="48.13"/>
    <x v="0"/>
    <d v="2000-02-25T00:00:00"/>
    <x v="11"/>
    <x v="79"/>
    <x v="79"/>
    <x v="71"/>
    <n v="1"/>
    <x v="1"/>
    <x v="1"/>
    <x v="0"/>
    <x v="6"/>
  </r>
  <r>
    <n v="14565"/>
    <n v="3000098744"/>
    <d v="2000-02-29T00:00:00"/>
    <x v="105"/>
    <s v="J0000410204"/>
    <x v="0"/>
    <s v="J0000410204 0100"/>
    <n v="82100018"/>
    <s v="Legal Support"/>
    <n v="48.13"/>
    <x v="0"/>
    <d v="2000-02-01T00:00:00"/>
    <x v="11"/>
    <x v="79"/>
    <x v="79"/>
    <x v="71"/>
    <n v="1"/>
    <x v="1"/>
    <x v="1"/>
    <x v="0"/>
    <x v="6"/>
  </r>
  <r>
    <n v="14383"/>
    <n v="3000104881"/>
    <d v="2000-03-01T00:00:00"/>
    <x v="105"/>
    <s v="J0000410204"/>
    <x v="0"/>
    <s v="J0000410204 0100"/>
    <n v="82100018"/>
    <s v="Legal Support"/>
    <n v="192.52"/>
    <x v="0"/>
    <d v="2000-02-07T00:00:00"/>
    <x v="11"/>
    <x v="79"/>
    <x v="79"/>
    <x v="71"/>
    <n v="4"/>
    <x v="1"/>
    <x v="1"/>
    <x v="0"/>
    <x v="6"/>
  </r>
  <r>
    <n v="14156"/>
    <n v="3000114901"/>
    <d v="2000-03-02T00:00:00"/>
    <x v="105"/>
    <s v="J0000410204"/>
    <x v="0"/>
    <s v="J0000410204 0100"/>
    <n v="82100018"/>
    <s v="Legal Support"/>
    <n v="48.13"/>
    <x v="0"/>
    <d v="2000-02-22T00:00:00"/>
    <x v="11"/>
    <x v="79"/>
    <x v="79"/>
    <x v="71"/>
    <n v="1"/>
    <x v="1"/>
    <x v="1"/>
    <x v="0"/>
    <x v="6"/>
  </r>
  <r>
    <n v="14274"/>
    <n v="3000109382"/>
    <d v="2000-03-01T00:00:00"/>
    <x v="105"/>
    <s v="J0000410204"/>
    <x v="0"/>
    <s v="J0000410204 0100"/>
    <n v="82100018"/>
    <s v="Legal Support"/>
    <n v="48.13"/>
    <x v="0"/>
    <d v="2000-02-11T00:00:00"/>
    <x v="11"/>
    <x v="79"/>
    <x v="79"/>
    <x v="71"/>
    <n v="1"/>
    <x v="1"/>
    <x v="1"/>
    <x v="0"/>
    <x v="6"/>
  </r>
  <r>
    <n v="14182"/>
    <n v="3000113629"/>
    <d v="2000-03-01T00:00:00"/>
    <x v="105"/>
    <s v="J0000410204"/>
    <x v="0"/>
    <s v="J0000410204 0100"/>
    <n v="82100018"/>
    <s v="Legal Support"/>
    <n v="385.04"/>
    <x v="0"/>
    <d v="2000-02-18T00:00:00"/>
    <x v="11"/>
    <x v="79"/>
    <x v="79"/>
    <x v="71"/>
    <n v="8"/>
    <x v="1"/>
    <x v="1"/>
    <x v="0"/>
    <x v="6"/>
  </r>
  <r>
    <n v="14106"/>
    <n v="3000117321"/>
    <d v="2000-03-02T00:00:00"/>
    <x v="105"/>
    <s v="J0000410204"/>
    <x v="0"/>
    <s v="J0000410204 0100"/>
    <n v="82100018"/>
    <s v="Legal Support"/>
    <n v="48.13"/>
    <x v="0"/>
    <d v="2000-02-24T00:00:00"/>
    <x v="11"/>
    <x v="79"/>
    <x v="79"/>
    <x v="71"/>
    <n v="1"/>
    <x v="1"/>
    <x v="1"/>
    <x v="0"/>
    <x v="6"/>
  </r>
  <r>
    <n v="14457"/>
    <n v="3000102830"/>
    <d v="2000-02-29T00:00:00"/>
    <x v="105"/>
    <s v="J0000410204"/>
    <x v="0"/>
    <s v="J0000410204 0100"/>
    <n v="82100018"/>
    <s v="Legal Support"/>
    <n v="48.13"/>
    <x v="0"/>
    <d v="2000-02-03T00:00:00"/>
    <x v="11"/>
    <x v="79"/>
    <x v="79"/>
    <x v="71"/>
    <n v="1"/>
    <x v="1"/>
    <x v="1"/>
    <x v="0"/>
    <x v="6"/>
  </r>
  <r>
    <n v="14298"/>
    <n v="3000108186"/>
    <d v="2000-03-01T00:00:00"/>
    <x v="105"/>
    <s v="J0000410204"/>
    <x v="0"/>
    <s v="J0000410204 0100"/>
    <n v="82100018"/>
    <s v="Legal Support"/>
    <n v="48.13"/>
    <x v="0"/>
    <d v="2000-02-10T00:00:00"/>
    <x v="11"/>
    <x v="79"/>
    <x v="79"/>
    <x v="71"/>
    <n v="1"/>
    <x v="1"/>
    <x v="1"/>
    <x v="0"/>
    <x v="6"/>
  </r>
  <r>
    <n v="14433"/>
    <n v="3000103529"/>
    <d v="2000-03-01T00:00:00"/>
    <x v="105"/>
    <s v="J0000410204"/>
    <x v="0"/>
    <s v="J0000410204 0100"/>
    <n v="82100018"/>
    <s v="Legal Support"/>
    <n v="48.13"/>
    <x v="0"/>
    <d v="2000-02-04T00:00:00"/>
    <x v="11"/>
    <x v="79"/>
    <x v="79"/>
    <x v="71"/>
    <n v="1"/>
    <x v="1"/>
    <x v="1"/>
    <x v="0"/>
    <x v="6"/>
  </r>
  <r>
    <n v="14228"/>
    <n v="3000111926"/>
    <d v="2000-03-01T00:00:00"/>
    <x v="105"/>
    <s v="J0000410204"/>
    <x v="0"/>
    <s v="J0000410204 0100"/>
    <n v="82100018"/>
    <s v="Legal Support"/>
    <n v="96.26"/>
    <x v="0"/>
    <d v="2000-02-16T00:00:00"/>
    <x v="11"/>
    <x v="79"/>
    <x v="79"/>
    <x v="71"/>
    <n v="2"/>
    <x v="1"/>
    <x v="1"/>
    <x v="0"/>
    <x v="6"/>
  </r>
  <r>
    <n v="57555"/>
    <n v="3001100029"/>
    <d v="2000-11-01T00:00:00"/>
    <x v="105"/>
    <s v="J0000410204"/>
    <x v="0"/>
    <s v="J0000410204 0100"/>
    <n v="82100018"/>
    <s v="Legal Support"/>
    <n v="144.38999999999999"/>
    <x v="0"/>
    <d v="2000-10-31T00:00:00"/>
    <x v="0"/>
    <x v="79"/>
    <x v="79"/>
    <x v="71"/>
    <n v="3"/>
    <x v="1"/>
    <x v="0"/>
    <x v="0"/>
    <x v="0"/>
  </r>
  <r>
    <n v="57556"/>
    <n v="3001100030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54"/>
    <n v="3001100028"/>
    <d v="2000-11-01T00:00:00"/>
    <x v="105"/>
    <s v="J0000410204"/>
    <x v="0"/>
    <s v="J00004102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553"/>
    <n v="3001100027"/>
    <d v="2000-11-01T00:00:00"/>
    <x v="105"/>
    <s v="J0000410204"/>
    <x v="0"/>
    <s v="J00004102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552"/>
    <n v="3001100026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50"/>
    <n v="3001099924"/>
    <d v="2000-11-01T00:00:00"/>
    <x v="105"/>
    <s v="J0000410204"/>
    <x v="0"/>
    <s v="J0000410204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559"/>
    <n v="3001100033"/>
    <d v="2000-11-01T00:00:00"/>
    <x v="105"/>
    <s v="J0000410204"/>
    <x v="0"/>
    <s v="J0000410204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8513"/>
    <n v="3001174744"/>
    <d v="2000-11-16T00:00:00"/>
    <x v="105"/>
    <s v="J0000410204"/>
    <x v="0"/>
    <s v="J0000410204 0100"/>
    <n v="82100018"/>
    <s v="Legal Support"/>
    <n v="385.04"/>
    <x v="0"/>
    <d v="2000-11-15T00:00:00"/>
    <x v="1"/>
    <x v="79"/>
    <x v="79"/>
    <x v="71"/>
    <n v="8"/>
    <x v="1"/>
    <x v="0"/>
    <x v="0"/>
    <x v="0"/>
  </r>
  <r>
    <n v="57551"/>
    <n v="3001100025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60"/>
    <n v="3001100034"/>
    <d v="2000-11-01T00:00:00"/>
    <x v="105"/>
    <s v="J0000410204"/>
    <x v="0"/>
    <s v="J0000410204 0100"/>
    <n v="82100018"/>
    <s v="Legal Support"/>
    <n v="240.65"/>
    <x v="0"/>
    <d v="2000-10-31T00:00:00"/>
    <x v="0"/>
    <x v="79"/>
    <x v="79"/>
    <x v="71"/>
    <n v="5"/>
    <x v="1"/>
    <x v="0"/>
    <x v="0"/>
    <x v="0"/>
  </r>
  <r>
    <n v="57557"/>
    <n v="3001100031"/>
    <d v="2000-11-01T00:00:00"/>
    <x v="105"/>
    <s v="J0000410204"/>
    <x v="0"/>
    <s v="J0000410204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561"/>
    <n v="3001100035"/>
    <d v="2000-11-01T00:00:00"/>
    <x v="105"/>
    <s v="J0000410204"/>
    <x v="0"/>
    <s v="J00004102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562"/>
    <n v="3001100036"/>
    <d v="2000-11-01T00:00:00"/>
    <x v="105"/>
    <s v="J0000410204"/>
    <x v="0"/>
    <s v="J0000410204 0100"/>
    <n v="82100018"/>
    <s v="Legal Support"/>
    <n v="240.65"/>
    <x v="0"/>
    <d v="2000-10-31T00:00:00"/>
    <x v="0"/>
    <x v="79"/>
    <x v="79"/>
    <x v="71"/>
    <n v="5"/>
    <x v="1"/>
    <x v="0"/>
    <x v="0"/>
    <x v="0"/>
  </r>
  <r>
    <n v="57563"/>
    <n v="3001100037"/>
    <d v="2000-11-01T00:00:00"/>
    <x v="105"/>
    <s v="J0000410204"/>
    <x v="0"/>
    <s v="J0000410204 0100"/>
    <n v="82100018"/>
    <s v="Legal Support"/>
    <n v="240.65"/>
    <x v="0"/>
    <d v="2000-10-31T00:00:00"/>
    <x v="0"/>
    <x v="79"/>
    <x v="79"/>
    <x v="71"/>
    <n v="5"/>
    <x v="1"/>
    <x v="0"/>
    <x v="0"/>
    <x v="0"/>
  </r>
  <r>
    <n v="57564"/>
    <n v="3001100038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65"/>
    <n v="3001100039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58"/>
    <n v="3001100032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9612"/>
    <n v="3001185203"/>
    <d v="2000-11-20T00:00:00"/>
    <x v="105"/>
    <s v="J0000410204"/>
    <x v="0"/>
    <s v="J0000410204 0100"/>
    <n v="82100018"/>
    <s v="Legal Support"/>
    <n v="336.91"/>
    <x v="0"/>
    <d v="2000-11-19T00:00:00"/>
    <x v="1"/>
    <x v="79"/>
    <x v="79"/>
    <x v="71"/>
    <n v="7"/>
    <x v="1"/>
    <x v="0"/>
    <x v="0"/>
    <x v="0"/>
  </r>
  <r>
    <n v="59610"/>
    <n v="3001185201"/>
    <d v="2000-11-20T00:00:00"/>
    <x v="105"/>
    <s v="J0000410204"/>
    <x v="0"/>
    <s v="J0000410204 0100"/>
    <n v="82100018"/>
    <s v="Legal Support"/>
    <n v="48.13"/>
    <x v="0"/>
    <d v="2000-11-19T00:00:00"/>
    <x v="1"/>
    <x v="79"/>
    <x v="79"/>
    <x v="71"/>
    <n v="1"/>
    <x v="1"/>
    <x v="0"/>
    <x v="0"/>
    <x v="0"/>
  </r>
  <r>
    <n v="59611"/>
    <n v="3001185202"/>
    <d v="2000-11-20T00:00:00"/>
    <x v="105"/>
    <s v="J0000410204"/>
    <x v="0"/>
    <s v="J0000410204 0100"/>
    <n v="82100018"/>
    <s v="Legal Support"/>
    <n v="336.91"/>
    <x v="0"/>
    <d v="2000-11-19T00:00:00"/>
    <x v="1"/>
    <x v="79"/>
    <x v="79"/>
    <x v="71"/>
    <n v="7"/>
    <x v="1"/>
    <x v="0"/>
    <x v="0"/>
    <x v="0"/>
  </r>
  <r>
    <n v="59613"/>
    <n v="3001185204"/>
    <d v="2000-11-20T00:00:00"/>
    <x v="105"/>
    <s v="J0000410204"/>
    <x v="0"/>
    <s v="J0000410204 0100"/>
    <n v="82100018"/>
    <s v="Legal Support"/>
    <n v="336.91"/>
    <x v="0"/>
    <d v="2000-11-19T00:00:00"/>
    <x v="1"/>
    <x v="79"/>
    <x v="79"/>
    <x v="71"/>
    <n v="7"/>
    <x v="1"/>
    <x v="0"/>
    <x v="0"/>
    <x v="0"/>
  </r>
  <r>
    <n v="59615"/>
    <n v="3001185206"/>
    <d v="2000-11-20T00:00:00"/>
    <x v="105"/>
    <s v="J0000410204"/>
    <x v="0"/>
    <s v="J0000410204 0100"/>
    <n v="82100018"/>
    <s v="Legal Support"/>
    <n v="385.04"/>
    <x v="0"/>
    <d v="2000-11-19T00:00:00"/>
    <x v="1"/>
    <x v="79"/>
    <x v="79"/>
    <x v="71"/>
    <n v="8"/>
    <x v="1"/>
    <x v="0"/>
    <x v="0"/>
    <x v="0"/>
  </r>
  <r>
    <n v="59616"/>
    <n v="3001185207"/>
    <d v="2000-11-20T00:00:00"/>
    <x v="105"/>
    <s v="J0000410204"/>
    <x v="0"/>
    <s v="J0000410204 0100"/>
    <n v="82100018"/>
    <s v="Legal Support"/>
    <n v="385.04"/>
    <x v="0"/>
    <d v="2000-11-19T00:00:00"/>
    <x v="1"/>
    <x v="79"/>
    <x v="79"/>
    <x v="71"/>
    <n v="8"/>
    <x v="1"/>
    <x v="0"/>
    <x v="0"/>
    <x v="0"/>
  </r>
  <r>
    <n v="59614"/>
    <n v="3001185205"/>
    <d v="2000-11-20T00:00:00"/>
    <x v="105"/>
    <s v="J0000410204"/>
    <x v="0"/>
    <s v="J0000410204 0100"/>
    <n v="82100018"/>
    <s v="Legal Support"/>
    <n v="385.04"/>
    <x v="0"/>
    <d v="2000-11-19T00:00:00"/>
    <x v="1"/>
    <x v="79"/>
    <x v="79"/>
    <x v="71"/>
    <n v="8"/>
    <x v="1"/>
    <x v="0"/>
    <x v="0"/>
    <x v="0"/>
  </r>
  <r>
    <n v="61554"/>
    <n v="3001249368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2"/>
    <n v="3001243775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3"/>
    <n v="3001243776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4"/>
    <n v="3001243777"/>
    <d v="2000-12-01T00:00:00"/>
    <x v="105"/>
    <s v="J0000410204"/>
    <x v="0"/>
    <s v="J0000410204 0100"/>
    <n v="82100018"/>
    <s v="Legal Support"/>
    <n v="240.65"/>
    <x v="0"/>
    <d v="2000-11-30T00:00:00"/>
    <x v="1"/>
    <x v="79"/>
    <x v="79"/>
    <x v="71"/>
    <n v="5"/>
    <x v="1"/>
    <x v="0"/>
    <x v="0"/>
    <x v="0"/>
  </r>
  <r>
    <n v="61125"/>
    <n v="3001243778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6"/>
    <n v="3001243779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7"/>
    <n v="3001243780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550"/>
    <n v="3001249364"/>
    <d v="2000-12-02T00:00:00"/>
    <x v="105"/>
    <s v="J0000410204"/>
    <x v="0"/>
    <s v="J0000410204 0100"/>
    <n v="82100018"/>
    <s v="Legal Support"/>
    <n v="240.65"/>
    <x v="0"/>
    <d v="2000-11-30T00:00:00"/>
    <x v="1"/>
    <x v="79"/>
    <x v="79"/>
    <x v="71"/>
    <n v="5"/>
    <x v="1"/>
    <x v="0"/>
    <x v="0"/>
    <x v="0"/>
  </r>
  <r>
    <n v="60792"/>
    <n v="3001226075"/>
    <d v="2000-12-01T00:00:00"/>
    <x v="105"/>
    <s v="J0000410204"/>
    <x v="0"/>
    <s v="J0000410204 0100"/>
    <n v="82100018"/>
    <s v="Legal Support"/>
    <n v="192.52"/>
    <x v="0"/>
    <d v="2000-11-30T00:00:00"/>
    <x v="1"/>
    <x v="79"/>
    <x v="79"/>
    <x v="71"/>
    <n v="4"/>
    <x v="1"/>
    <x v="0"/>
    <x v="0"/>
    <x v="0"/>
  </r>
  <r>
    <n v="61555"/>
    <n v="3001249369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553"/>
    <n v="3001249367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551"/>
    <n v="3001249365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552"/>
    <n v="3001249366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0791"/>
    <n v="3001226074"/>
    <d v="2000-12-01T00:00:00"/>
    <x v="105"/>
    <s v="J0000410204"/>
    <x v="0"/>
    <s v="J0000410204 0100"/>
    <n v="82100018"/>
    <s v="Legal Support"/>
    <n v="192.52"/>
    <x v="0"/>
    <d v="2000-11-30T00:00:00"/>
    <x v="1"/>
    <x v="79"/>
    <x v="79"/>
    <x v="71"/>
    <n v="4"/>
    <x v="1"/>
    <x v="0"/>
    <x v="0"/>
    <x v="0"/>
  </r>
  <r>
    <n v="61557"/>
    <n v="3001249371"/>
    <d v="2000-12-02T00:00:00"/>
    <x v="105"/>
    <s v="J0000410204"/>
    <x v="0"/>
    <s v="J0000410204 0100"/>
    <n v="82100018"/>
    <s v="Legal Support"/>
    <n v="96.26"/>
    <x v="0"/>
    <d v="2000-11-30T00:00:00"/>
    <x v="1"/>
    <x v="79"/>
    <x v="79"/>
    <x v="71"/>
    <n v="2"/>
    <x v="1"/>
    <x v="0"/>
    <x v="0"/>
    <x v="0"/>
  </r>
  <r>
    <n v="61556"/>
    <n v="3001249370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41225"/>
    <n v="3000940558"/>
    <d v="2000-09-18T00:00:00"/>
    <x v="105"/>
    <s v="J0000410204"/>
    <x v="0"/>
    <s v="J0000410204 0100"/>
    <n v="82100018"/>
    <s v="Legal Support"/>
    <n v="240.65"/>
    <x v="0"/>
    <d v="2000-09-17T00:00:00"/>
    <x v="2"/>
    <x v="79"/>
    <x v="79"/>
    <x v="71"/>
    <n v="5"/>
    <x v="1"/>
    <x v="0"/>
    <x v="0"/>
    <x v="0"/>
  </r>
  <r>
    <n v="41216"/>
    <n v="3000940549"/>
    <d v="2000-09-18T00:00:00"/>
    <x v="105"/>
    <s v="J0000410204"/>
    <x v="0"/>
    <s v="J0000410204 0100"/>
    <n v="82100018"/>
    <s v="Legal Support"/>
    <n v="96.26"/>
    <x v="0"/>
    <d v="2000-09-17T00:00:00"/>
    <x v="2"/>
    <x v="79"/>
    <x v="79"/>
    <x v="71"/>
    <n v="2"/>
    <x v="1"/>
    <x v="0"/>
    <x v="0"/>
    <x v="0"/>
  </r>
  <r>
    <n v="41217"/>
    <n v="3000940550"/>
    <d v="2000-09-18T00:00:00"/>
    <x v="105"/>
    <s v="J0000410204"/>
    <x v="0"/>
    <s v="J00004102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41218"/>
    <n v="3000940551"/>
    <d v="2000-09-18T00:00:00"/>
    <x v="105"/>
    <s v="J0000410204"/>
    <x v="0"/>
    <s v="J00004102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41219"/>
    <n v="3000940552"/>
    <d v="2000-09-18T00:00:00"/>
    <x v="105"/>
    <s v="J0000410204"/>
    <x v="0"/>
    <s v="J00004102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1220"/>
    <n v="3000940553"/>
    <d v="2000-09-18T00:00:00"/>
    <x v="105"/>
    <s v="J0000410204"/>
    <x v="0"/>
    <s v="J0000410204 0100"/>
    <n v="82100018"/>
    <s v="Legal Support"/>
    <n v="96.26"/>
    <x v="0"/>
    <d v="2000-09-17T00:00:00"/>
    <x v="2"/>
    <x v="79"/>
    <x v="79"/>
    <x v="71"/>
    <n v="2"/>
    <x v="1"/>
    <x v="0"/>
    <x v="0"/>
    <x v="0"/>
  </r>
  <r>
    <n v="41221"/>
    <n v="3000940554"/>
    <d v="2000-09-18T00:00:00"/>
    <x v="105"/>
    <s v="J0000410204"/>
    <x v="0"/>
    <s v="J00004102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41222"/>
    <n v="3000940555"/>
    <d v="2000-09-18T00:00:00"/>
    <x v="105"/>
    <s v="J0000410204"/>
    <x v="0"/>
    <s v="J0000410204 0100"/>
    <n v="82100018"/>
    <s v="Legal Support"/>
    <n v="240.65"/>
    <x v="0"/>
    <d v="2000-09-17T00:00:00"/>
    <x v="2"/>
    <x v="79"/>
    <x v="79"/>
    <x v="71"/>
    <n v="5"/>
    <x v="1"/>
    <x v="0"/>
    <x v="0"/>
    <x v="0"/>
  </r>
  <r>
    <n v="41224"/>
    <n v="3000940557"/>
    <d v="2000-09-18T00:00:00"/>
    <x v="105"/>
    <s v="J0000410204"/>
    <x v="0"/>
    <s v="J0000410204 0100"/>
    <n v="82100018"/>
    <s v="Legal Support"/>
    <n v="240.65"/>
    <x v="0"/>
    <d v="2000-09-17T00:00:00"/>
    <x v="2"/>
    <x v="79"/>
    <x v="79"/>
    <x v="71"/>
    <n v="5"/>
    <x v="1"/>
    <x v="0"/>
    <x v="0"/>
    <x v="0"/>
  </r>
  <r>
    <n v="41226"/>
    <n v="3000940559"/>
    <d v="2000-09-18T00:00:00"/>
    <x v="105"/>
    <s v="J0000410204"/>
    <x v="0"/>
    <s v="J00004102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1227"/>
    <n v="3000940560"/>
    <d v="2000-09-18T00:00:00"/>
    <x v="105"/>
    <s v="J0000410204"/>
    <x v="0"/>
    <s v="J0000410204 0100"/>
    <n v="82100018"/>
    <s v="Legal Support"/>
    <n v="96.26"/>
    <x v="0"/>
    <d v="2000-09-17T00:00:00"/>
    <x v="2"/>
    <x v="79"/>
    <x v="79"/>
    <x v="71"/>
    <n v="2"/>
    <x v="1"/>
    <x v="0"/>
    <x v="0"/>
    <x v="0"/>
  </r>
  <r>
    <n v="41223"/>
    <n v="3000940556"/>
    <d v="2000-09-18T00:00:00"/>
    <x v="105"/>
    <s v="J0000410204"/>
    <x v="0"/>
    <s v="J0000410204 0100"/>
    <n v="82100018"/>
    <s v="Legal Support"/>
    <n v="96.26"/>
    <x v="0"/>
    <d v="2000-09-17T00:00:00"/>
    <x v="2"/>
    <x v="79"/>
    <x v="79"/>
    <x v="71"/>
    <n v="2"/>
    <x v="1"/>
    <x v="0"/>
    <x v="0"/>
    <x v="0"/>
  </r>
  <r>
    <n v="25228"/>
    <n v="3000191829"/>
    <d v="2000-04-15T00:00:00"/>
    <x v="105"/>
    <s v="J0000410204"/>
    <x v="0"/>
    <s v="J0000410204 0100"/>
    <n v="82100018"/>
    <s v="Legal Support"/>
    <n v="385.04"/>
    <x v="0"/>
    <d v="2000-04-14T00:00:00"/>
    <x v="8"/>
    <x v="79"/>
    <x v="79"/>
    <x v="71"/>
    <n v="8"/>
    <x v="1"/>
    <x v="1"/>
    <x v="0"/>
    <x v="6"/>
  </r>
  <r>
    <n v="25124"/>
    <n v="3000203795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5125"/>
    <n v="3000203794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5122"/>
    <n v="3000203797"/>
    <d v="2000-05-01T00:00:00"/>
    <x v="105"/>
    <s v="J0000410204"/>
    <x v="0"/>
    <s v="J0000410204 0100"/>
    <n v="82100018"/>
    <s v="Legal Support"/>
    <n v="96.26"/>
    <x v="0"/>
    <d v="2000-04-30T00:00:00"/>
    <x v="8"/>
    <x v="79"/>
    <x v="79"/>
    <x v="71"/>
    <n v="2"/>
    <x v="1"/>
    <x v="1"/>
    <x v="0"/>
    <x v="6"/>
  </r>
  <r>
    <n v="25121"/>
    <n v="3000203798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5119"/>
    <n v="3000203800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4866"/>
    <n v="3000219053"/>
    <d v="2000-05-02T00:00:00"/>
    <x v="105"/>
    <s v="J0000410204"/>
    <x v="0"/>
    <s v="J0000410204 0100"/>
    <n v="82100018"/>
    <s v="Legal Support"/>
    <n v="385.04"/>
    <x v="0"/>
    <d v="2000-04-24T00:00:00"/>
    <x v="8"/>
    <x v="79"/>
    <x v="79"/>
    <x v="71"/>
    <n v="8"/>
    <x v="1"/>
    <x v="1"/>
    <x v="0"/>
    <x v="6"/>
  </r>
  <r>
    <n v="25123"/>
    <n v="3000203796"/>
    <d v="2000-05-01T00:00:00"/>
    <x v="105"/>
    <s v="J0000410204"/>
    <x v="0"/>
    <s v="J0000410204 0100"/>
    <n v="82100018"/>
    <s v="Legal Support"/>
    <n v="288.77999999999997"/>
    <x v="0"/>
    <d v="2000-04-30T00:00:00"/>
    <x v="8"/>
    <x v="79"/>
    <x v="79"/>
    <x v="71"/>
    <n v="6"/>
    <x v="1"/>
    <x v="1"/>
    <x v="0"/>
    <x v="6"/>
  </r>
  <r>
    <n v="25126"/>
    <n v="3000203793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4865"/>
    <n v="3000219054"/>
    <d v="2000-05-02T00:00:00"/>
    <x v="105"/>
    <s v="J0000410204"/>
    <x v="0"/>
    <s v="J0000410204 0100"/>
    <n v="82100018"/>
    <s v="Legal Support"/>
    <n v="385.04"/>
    <x v="0"/>
    <d v="2000-04-25T00:00:00"/>
    <x v="8"/>
    <x v="79"/>
    <x v="79"/>
    <x v="71"/>
    <n v="8"/>
    <x v="1"/>
    <x v="1"/>
    <x v="0"/>
    <x v="6"/>
  </r>
  <r>
    <n v="25118"/>
    <n v="3000203801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4867"/>
    <n v="3000219052"/>
    <d v="2000-05-02T00:00:00"/>
    <x v="105"/>
    <s v="J0000410204"/>
    <x v="0"/>
    <s v="J0000410204 0100"/>
    <n v="82100018"/>
    <s v="Legal Support"/>
    <n v="385.04"/>
    <x v="0"/>
    <d v="2000-04-21T00:00:00"/>
    <x v="8"/>
    <x v="79"/>
    <x v="79"/>
    <x v="71"/>
    <n v="8"/>
    <x v="1"/>
    <x v="1"/>
    <x v="0"/>
    <x v="6"/>
  </r>
  <r>
    <n v="24868"/>
    <n v="3000219051"/>
    <d v="2000-05-02T00:00:00"/>
    <x v="105"/>
    <s v="J0000410204"/>
    <x v="0"/>
    <s v="J0000410204 0100"/>
    <n v="82100018"/>
    <s v="Legal Support"/>
    <n v="385.04"/>
    <x v="0"/>
    <d v="2000-04-20T00:00:00"/>
    <x v="8"/>
    <x v="79"/>
    <x v="79"/>
    <x v="71"/>
    <n v="8"/>
    <x v="1"/>
    <x v="1"/>
    <x v="0"/>
    <x v="6"/>
  </r>
  <r>
    <n v="24869"/>
    <n v="3000219050"/>
    <d v="2000-05-02T00:00:00"/>
    <x v="105"/>
    <s v="J0000410204"/>
    <x v="0"/>
    <s v="J0000410204 0100"/>
    <n v="82100018"/>
    <s v="Legal Support"/>
    <n v="385.04"/>
    <x v="0"/>
    <d v="2000-04-19T00:00:00"/>
    <x v="8"/>
    <x v="79"/>
    <x v="79"/>
    <x v="71"/>
    <n v="8"/>
    <x v="1"/>
    <x v="1"/>
    <x v="0"/>
    <x v="6"/>
  </r>
  <r>
    <n v="25120"/>
    <n v="3000203799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4870"/>
    <n v="3000219049"/>
    <d v="2000-05-02T00:00:00"/>
    <x v="105"/>
    <s v="J0000410204"/>
    <x v="0"/>
    <s v="J0000410204 0100"/>
    <n v="82100018"/>
    <s v="Legal Support"/>
    <n v="385.04"/>
    <x v="0"/>
    <d v="2000-04-18T00:00:00"/>
    <x v="8"/>
    <x v="79"/>
    <x v="79"/>
    <x v="71"/>
    <n v="8"/>
    <x v="1"/>
    <x v="1"/>
    <x v="0"/>
    <x v="6"/>
  </r>
  <r>
    <n v="24871"/>
    <n v="3000219048"/>
    <d v="2000-05-02T00:00:00"/>
    <x v="105"/>
    <s v="J0000410204"/>
    <x v="0"/>
    <s v="J0000410204 0100"/>
    <n v="82100018"/>
    <s v="Legal Support"/>
    <n v="385.04"/>
    <x v="0"/>
    <d v="2000-04-17T00:00:00"/>
    <x v="8"/>
    <x v="79"/>
    <x v="79"/>
    <x v="71"/>
    <n v="8"/>
    <x v="1"/>
    <x v="1"/>
    <x v="0"/>
    <x v="6"/>
  </r>
  <r>
    <n v="25127"/>
    <n v="3000203792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8020"/>
    <n v="3000404223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8021"/>
    <n v="3000404222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8019"/>
    <n v="3000404224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8016"/>
    <n v="3000404227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8022"/>
    <n v="3000404221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7760"/>
    <n v="3000463565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7856"/>
    <n v="3000450471"/>
    <d v="2000-06-01T00:00:00"/>
    <x v="105"/>
    <s v="J0000410204"/>
    <x v="0"/>
    <s v="J0000410204 0100"/>
    <n v="82100018"/>
    <s v="Legal Support"/>
    <n v="144.38999999999999"/>
    <x v="0"/>
    <d v="2000-05-31T00:00:00"/>
    <x v="7"/>
    <x v="79"/>
    <x v="79"/>
    <x v="71"/>
    <n v="3"/>
    <x v="1"/>
    <x v="1"/>
    <x v="0"/>
    <x v="6"/>
  </r>
  <r>
    <n v="27761"/>
    <n v="3000463564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8018"/>
    <n v="3000404225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7759"/>
    <n v="3000463566"/>
    <d v="2000-06-02T00:00:00"/>
    <x v="105"/>
    <s v="J0000410204"/>
    <x v="0"/>
    <s v="J0000410204 0100"/>
    <n v="82100018"/>
    <s v="Legal Support"/>
    <n v="96.26"/>
    <x v="0"/>
    <d v="2000-05-31T00:00:00"/>
    <x v="7"/>
    <x v="79"/>
    <x v="79"/>
    <x v="71"/>
    <n v="2"/>
    <x v="1"/>
    <x v="1"/>
    <x v="0"/>
    <x v="6"/>
  </r>
  <r>
    <n v="27758"/>
    <n v="3000463567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7757"/>
    <n v="3000463568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8017"/>
    <n v="3000404226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7755"/>
    <n v="3000463570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7754"/>
    <n v="3000463571"/>
    <d v="2000-06-02T00:00:00"/>
    <x v="105"/>
    <s v="J0000410204"/>
    <x v="0"/>
    <s v="J0000410204 0100"/>
    <n v="82100018"/>
    <s v="Legal Support"/>
    <n v="144.38999999999999"/>
    <x v="0"/>
    <d v="2000-05-31T00:00:00"/>
    <x v="7"/>
    <x v="79"/>
    <x v="79"/>
    <x v="71"/>
    <n v="3"/>
    <x v="1"/>
    <x v="1"/>
    <x v="0"/>
    <x v="6"/>
  </r>
  <r>
    <n v="27753"/>
    <n v="3000463572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7752"/>
    <n v="3000463573"/>
    <d v="2000-06-02T00:00:00"/>
    <x v="105"/>
    <s v="J0000410204"/>
    <x v="0"/>
    <s v="J0000410204 0100"/>
    <n v="82100018"/>
    <s v="Legal Support"/>
    <n v="96.26"/>
    <x v="0"/>
    <d v="2000-05-31T00:00:00"/>
    <x v="7"/>
    <x v="79"/>
    <x v="79"/>
    <x v="71"/>
    <n v="2"/>
    <x v="1"/>
    <x v="1"/>
    <x v="0"/>
    <x v="6"/>
  </r>
  <r>
    <n v="27751"/>
    <n v="3000463574"/>
    <d v="2000-06-02T00:00:00"/>
    <x v="105"/>
    <s v="J0000410204"/>
    <x v="0"/>
    <s v="J0000410204 0100"/>
    <n v="82100018"/>
    <s v="Legal Support"/>
    <n v="144.38999999999999"/>
    <x v="0"/>
    <d v="2000-05-31T00:00:00"/>
    <x v="7"/>
    <x v="79"/>
    <x v="79"/>
    <x v="71"/>
    <n v="3"/>
    <x v="1"/>
    <x v="1"/>
    <x v="0"/>
    <x v="6"/>
  </r>
  <r>
    <n v="27756"/>
    <n v="3000463569"/>
    <d v="2000-06-02T00:00:00"/>
    <x v="105"/>
    <s v="J0000410204"/>
    <x v="0"/>
    <s v="J0000410204 0100"/>
    <n v="82100018"/>
    <s v="Legal Support"/>
    <n v="96.26"/>
    <x v="0"/>
    <d v="2000-05-31T00:00:00"/>
    <x v="7"/>
    <x v="79"/>
    <x v="79"/>
    <x v="71"/>
    <n v="2"/>
    <x v="1"/>
    <x v="1"/>
    <x v="0"/>
    <x v="6"/>
  </r>
  <r>
    <n v="27762"/>
    <n v="3000463563"/>
    <d v="2000-06-02T00:00:00"/>
    <x v="105"/>
    <s v="J0000410204"/>
    <x v="0"/>
    <s v="J0000410204 0100"/>
    <n v="82100018"/>
    <s v="Legal Support"/>
    <n v="96.26"/>
    <x v="0"/>
    <d v="2000-05-31T00:00:00"/>
    <x v="7"/>
    <x v="79"/>
    <x v="79"/>
    <x v="71"/>
    <n v="2"/>
    <x v="1"/>
    <x v="1"/>
    <x v="0"/>
    <x v="6"/>
  </r>
  <r>
    <n v="10202"/>
    <n v="3000036830"/>
    <d v="2000-01-04T00:00:00"/>
    <x v="105"/>
    <s v="J0000410204"/>
    <x v="1"/>
    <s v="J.000041.02.04"/>
    <n v="82100018"/>
    <s v="Legal Support"/>
    <n v="192.52"/>
    <x v="0"/>
    <d v="2000-01-04T00:00:00"/>
    <x v="10"/>
    <x v="79"/>
    <x v="79"/>
    <x v="71"/>
    <n v="4"/>
    <x v="1"/>
    <x v="1"/>
    <x v="0"/>
    <x v="6"/>
  </r>
  <r>
    <n v="9881"/>
    <n v="3000062714"/>
    <d v="2000-02-03T00:00:00"/>
    <x v="105"/>
    <s v="J0000410204"/>
    <x v="0"/>
    <s v="J0000410204 0100"/>
    <n v="82100018"/>
    <s v="Legal Support"/>
    <n v="48.13"/>
    <x v="0"/>
    <d v="2000-01-27T00:00:00"/>
    <x v="10"/>
    <x v="79"/>
    <x v="79"/>
    <x v="71"/>
    <n v="1"/>
    <x v="1"/>
    <x v="1"/>
    <x v="0"/>
    <x v="6"/>
  </r>
  <r>
    <n v="9904"/>
    <n v="3000061579"/>
    <d v="2000-02-03T00:00:00"/>
    <x v="105"/>
    <s v="J0000410204"/>
    <x v="0"/>
    <s v="J0000410204 0100"/>
    <n v="82100018"/>
    <s v="Legal Support"/>
    <n v="48.13"/>
    <x v="0"/>
    <d v="2000-01-26T00:00:00"/>
    <x v="10"/>
    <x v="79"/>
    <x v="79"/>
    <x v="71"/>
    <n v="1"/>
    <x v="1"/>
    <x v="1"/>
    <x v="0"/>
    <x v="6"/>
  </r>
  <r>
    <n v="9933"/>
    <n v="3000060411"/>
    <d v="2000-02-03T00:00:00"/>
    <x v="105"/>
    <s v="J0000410204"/>
    <x v="0"/>
    <s v="J0000410204 0100"/>
    <n v="82100018"/>
    <s v="Legal Support"/>
    <n v="48.13"/>
    <x v="0"/>
    <d v="2000-01-25T00:00:00"/>
    <x v="10"/>
    <x v="79"/>
    <x v="79"/>
    <x v="71"/>
    <n v="1"/>
    <x v="1"/>
    <x v="1"/>
    <x v="0"/>
    <x v="6"/>
  </r>
  <r>
    <n v="9853"/>
    <n v="3000064640"/>
    <d v="2000-02-03T00:00:00"/>
    <x v="105"/>
    <s v="J0000410204"/>
    <x v="0"/>
    <s v="J0000410204 0100"/>
    <n v="82100018"/>
    <s v="Legal Support"/>
    <n v="48.13"/>
    <x v="0"/>
    <d v="2000-01-28T00:00:00"/>
    <x v="10"/>
    <x v="79"/>
    <x v="79"/>
    <x v="71"/>
    <n v="1"/>
    <x v="1"/>
    <x v="1"/>
    <x v="0"/>
    <x v="6"/>
  </r>
  <r>
    <n v="10178"/>
    <n v="3000037155"/>
    <d v="2000-01-13T00:00:00"/>
    <x v="105"/>
    <s v="J0000410204"/>
    <x v="1"/>
    <s v="J.000041.02.04"/>
    <n v="82100018"/>
    <s v="Legal Support"/>
    <n v="48.13"/>
    <x v="0"/>
    <d v="2000-01-13T00:00:00"/>
    <x v="10"/>
    <x v="79"/>
    <x v="79"/>
    <x v="71"/>
    <n v="1"/>
    <x v="1"/>
    <x v="1"/>
    <x v="0"/>
    <x v="6"/>
  </r>
  <r>
    <n v="10199"/>
    <n v="3000036833"/>
    <d v="2000-01-06T00:00:00"/>
    <x v="105"/>
    <s v="J0000410204"/>
    <x v="1"/>
    <s v="J.000041.02.04"/>
    <n v="82100018"/>
    <s v="Legal Support"/>
    <n v="192.52"/>
    <x v="0"/>
    <d v="2000-01-06T00:00:00"/>
    <x v="10"/>
    <x v="79"/>
    <x v="79"/>
    <x v="71"/>
    <n v="4"/>
    <x v="1"/>
    <x v="1"/>
    <x v="0"/>
    <x v="6"/>
  </r>
  <r>
    <n v="10180"/>
    <n v="3000037153"/>
    <d v="2000-01-12T00:00:00"/>
    <x v="105"/>
    <s v="J0000410204"/>
    <x v="1"/>
    <s v="J.000041.02.04"/>
    <n v="82100018"/>
    <s v="Legal Support"/>
    <n v="144.38999999999999"/>
    <x v="0"/>
    <d v="2000-01-12T00:00:00"/>
    <x v="10"/>
    <x v="79"/>
    <x v="79"/>
    <x v="71"/>
    <n v="3"/>
    <x v="1"/>
    <x v="1"/>
    <x v="0"/>
    <x v="6"/>
  </r>
  <r>
    <n v="10197"/>
    <n v="3000036835"/>
    <d v="2000-01-07T00:00:00"/>
    <x v="105"/>
    <s v="J0000410204"/>
    <x v="1"/>
    <s v="J.000041.02.04"/>
    <n v="82100018"/>
    <s v="Legal Support"/>
    <n v="192.52"/>
    <x v="0"/>
    <d v="2000-01-07T00:00:00"/>
    <x v="10"/>
    <x v="79"/>
    <x v="79"/>
    <x v="71"/>
    <n v="4"/>
    <x v="1"/>
    <x v="1"/>
    <x v="0"/>
    <x v="6"/>
  </r>
  <r>
    <n v="10176"/>
    <n v="3000037157"/>
    <d v="2000-01-14T00:00:00"/>
    <x v="105"/>
    <s v="J0000410204"/>
    <x v="1"/>
    <s v="J.000041.02.04"/>
    <n v="82100018"/>
    <s v="Legal Support"/>
    <n v="96.26"/>
    <x v="0"/>
    <d v="2000-01-14T00:00:00"/>
    <x v="10"/>
    <x v="79"/>
    <x v="79"/>
    <x v="71"/>
    <n v="2"/>
    <x v="1"/>
    <x v="1"/>
    <x v="0"/>
    <x v="6"/>
  </r>
  <r>
    <n v="10177"/>
    <n v="3000037156"/>
    <d v="2000-01-14T00:00:00"/>
    <x v="105"/>
    <s v="J0000410204"/>
    <x v="1"/>
    <s v="J.000041.02.04"/>
    <n v="82100018"/>
    <s v="Legal Support"/>
    <n v="48.13"/>
    <x v="0"/>
    <d v="2000-01-14T00:00:00"/>
    <x v="10"/>
    <x v="79"/>
    <x v="79"/>
    <x v="71"/>
    <n v="1"/>
    <x v="1"/>
    <x v="1"/>
    <x v="0"/>
    <x v="6"/>
  </r>
  <r>
    <n v="10201"/>
    <n v="3000036831"/>
    <d v="2000-01-04T00:00:00"/>
    <x v="105"/>
    <s v="J0000410204"/>
    <x v="1"/>
    <s v="J.000041.02.04"/>
    <n v="82100018"/>
    <s v="Legal Support"/>
    <n v="96.26"/>
    <x v="0"/>
    <d v="2000-01-04T00:00:00"/>
    <x v="10"/>
    <x v="79"/>
    <x v="79"/>
    <x v="71"/>
    <n v="2"/>
    <x v="1"/>
    <x v="1"/>
    <x v="0"/>
    <x v="6"/>
  </r>
  <r>
    <n v="10200"/>
    <n v="3000036832"/>
    <d v="2000-01-05T00:00:00"/>
    <x v="105"/>
    <s v="J0000410204"/>
    <x v="1"/>
    <s v="J.000041.02.04"/>
    <n v="82100018"/>
    <s v="Legal Support"/>
    <n v="192.52"/>
    <x v="0"/>
    <d v="2000-01-05T00:00:00"/>
    <x v="10"/>
    <x v="79"/>
    <x v="79"/>
    <x v="71"/>
    <n v="4"/>
    <x v="1"/>
    <x v="1"/>
    <x v="0"/>
    <x v="6"/>
  </r>
  <r>
    <n v="10179"/>
    <n v="3000037154"/>
    <d v="2000-01-13T00:00:00"/>
    <x v="105"/>
    <s v="J0000410204"/>
    <x v="1"/>
    <s v="J.000041.02.04"/>
    <n v="82100018"/>
    <s v="Legal Support"/>
    <n v="144.38999999999999"/>
    <x v="0"/>
    <d v="2000-01-13T00:00:00"/>
    <x v="10"/>
    <x v="79"/>
    <x v="79"/>
    <x v="71"/>
    <n v="3"/>
    <x v="1"/>
    <x v="1"/>
    <x v="0"/>
    <x v="6"/>
  </r>
  <r>
    <n v="10183"/>
    <n v="3000037150"/>
    <d v="2000-01-10T00:00:00"/>
    <x v="105"/>
    <s v="J0000410204"/>
    <x v="1"/>
    <s v="J.000041.02.04"/>
    <n v="82100018"/>
    <s v="Legal Support"/>
    <n v="96.26"/>
    <x v="0"/>
    <d v="2000-01-10T00:00:00"/>
    <x v="10"/>
    <x v="79"/>
    <x v="79"/>
    <x v="71"/>
    <n v="2"/>
    <x v="1"/>
    <x v="1"/>
    <x v="0"/>
    <x v="6"/>
  </r>
  <r>
    <n v="10182"/>
    <n v="3000037151"/>
    <d v="2000-01-11T00:00:00"/>
    <x v="105"/>
    <s v="J0000410204"/>
    <x v="1"/>
    <s v="J.000041.02.04"/>
    <n v="82100018"/>
    <s v="Legal Support"/>
    <n v="144.38999999999999"/>
    <x v="0"/>
    <d v="2000-01-11T00:00:00"/>
    <x v="10"/>
    <x v="79"/>
    <x v="79"/>
    <x v="71"/>
    <n v="3"/>
    <x v="1"/>
    <x v="1"/>
    <x v="0"/>
    <x v="6"/>
  </r>
  <r>
    <n v="10181"/>
    <n v="3000037152"/>
    <d v="2000-01-11T00:00:00"/>
    <x v="105"/>
    <s v="J0000410204"/>
    <x v="1"/>
    <s v="J.000041.02.04"/>
    <n v="82100018"/>
    <s v="Legal Support"/>
    <n v="96.26"/>
    <x v="0"/>
    <d v="2000-01-11T00:00:00"/>
    <x v="10"/>
    <x v="79"/>
    <x v="79"/>
    <x v="71"/>
    <n v="2"/>
    <x v="1"/>
    <x v="1"/>
    <x v="0"/>
    <x v="6"/>
  </r>
  <r>
    <n v="9963"/>
    <n v="3000059634"/>
    <d v="2000-02-03T00:00:00"/>
    <x v="105"/>
    <s v="J0000410204"/>
    <x v="0"/>
    <s v="J0000410204 0100"/>
    <n v="82100018"/>
    <s v="Legal Support"/>
    <n v="48.13"/>
    <x v="0"/>
    <d v="2000-01-24T00:00:00"/>
    <x v="10"/>
    <x v="79"/>
    <x v="79"/>
    <x v="71"/>
    <n v="1"/>
    <x v="1"/>
    <x v="1"/>
    <x v="0"/>
    <x v="6"/>
  </r>
  <r>
    <n v="584"/>
    <n v="3000853407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65050"/>
    <n v="3001366693"/>
    <d v="2001-01-01T00:00:00"/>
    <x v="105"/>
    <s v="J0000410204"/>
    <x v="0"/>
    <s v="J0000410204 0100"/>
    <n v="82100018"/>
    <s v="Legal Support"/>
    <n v="96.26"/>
    <x v="0"/>
    <d v="2000-12-31T00:00:00"/>
    <x v="3"/>
    <x v="79"/>
    <x v="79"/>
    <x v="71"/>
    <n v="2"/>
    <x v="1"/>
    <x v="0"/>
    <x v="0"/>
    <x v="0"/>
  </r>
  <r>
    <n v="65051"/>
    <n v="3001366694"/>
    <d v="2001-01-01T00:00:00"/>
    <x v="105"/>
    <s v="J0000410204"/>
    <x v="0"/>
    <s v="J0000410204 0100"/>
    <n v="82100018"/>
    <s v="Legal Support"/>
    <n v="144.38999999999999"/>
    <x v="0"/>
    <d v="2000-12-31T00:00:00"/>
    <x v="3"/>
    <x v="79"/>
    <x v="79"/>
    <x v="71"/>
    <n v="3"/>
    <x v="1"/>
    <x v="0"/>
    <x v="0"/>
    <x v="0"/>
  </r>
  <r>
    <n v="65052"/>
    <n v="3001366690"/>
    <d v="2001-01-01T00:00:00"/>
    <x v="105"/>
    <s v="J0000410204"/>
    <x v="0"/>
    <s v="J0000410204 0100"/>
    <n v="82100018"/>
    <s v="Legal Support"/>
    <n v="48.13"/>
    <x v="0"/>
    <d v="2000-12-31T00:00:00"/>
    <x v="3"/>
    <x v="79"/>
    <x v="79"/>
    <x v="71"/>
    <n v="1"/>
    <x v="1"/>
    <x v="0"/>
    <x v="0"/>
    <x v="0"/>
  </r>
  <r>
    <n v="578"/>
    <n v="3000853413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79"/>
    <n v="3000853412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580"/>
    <n v="3000853411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81"/>
    <n v="3000853410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83"/>
    <n v="3000853408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87"/>
    <n v="3000853404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585"/>
    <n v="3000853406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586"/>
    <n v="3000853405"/>
    <d v="2000-08-31T00:00:00"/>
    <x v="105"/>
    <s v="J0000410204"/>
    <x v="0"/>
    <s v="J0000410204 0100"/>
    <n v="82100018"/>
    <s v="Legal Support"/>
    <n v="144.38999999999999"/>
    <x v="0"/>
    <d v="2000-08-30T00:00:00"/>
    <x v="5"/>
    <x v="79"/>
    <x v="79"/>
    <x v="71"/>
    <n v="3"/>
    <x v="1"/>
    <x v="1"/>
    <x v="0"/>
    <x v="6"/>
  </r>
  <r>
    <n v="576"/>
    <n v="3000853415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65049"/>
    <n v="3001366692"/>
    <d v="2001-01-01T00:00:00"/>
    <x v="105"/>
    <s v="J0000410204"/>
    <x v="0"/>
    <s v="J0000410204 0100"/>
    <n v="82100018"/>
    <s v="Legal Support"/>
    <n v="48.13"/>
    <x v="0"/>
    <d v="2000-12-31T00:00:00"/>
    <x v="3"/>
    <x v="79"/>
    <x v="79"/>
    <x v="71"/>
    <n v="1"/>
    <x v="1"/>
    <x v="0"/>
    <x v="0"/>
    <x v="0"/>
  </r>
  <r>
    <n v="588"/>
    <n v="3000853403"/>
    <d v="2000-08-31T00:00:00"/>
    <x v="105"/>
    <s v="J0000410204"/>
    <x v="0"/>
    <s v="J0000410204 0100"/>
    <n v="82100018"/>
    <s v="Legal Support"/>
    <n v="144.38999999999999"/>
    <x v="0"/>
    <d v="2000-08-30T00:00:00"/>
    <x v="5"/>
    <x v="79"/>
    <x v="79"/>
    <x v="71"/>
    <n v="3"/>
    <x v="1"/>
    <x v="1"/>
    <x v="0"/>
    <x v="6"/>
  </r>
  <r>
    <n v="582"/>
    <n v="3000853409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75"/>
    <n v="3000853416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423"/>
    <n v="3000864720"/>
    <d v="2000-09-01T00:00:00"/>
    <x v="105"/>
    <s v="J0000410204"/>
    <x v="0"/>
    <s v="J0000410204 0100"/>
    <n v="82100018"/>
    <s v="Legal Support"/>
    <n v="48.13"/>
    <x v="0"/>
    <d v="2000-08-31T00:00:00"/>
    <x v="5"/>
    <x v="79"/>
    <x v="79"/>
    <x v="71"/>
    <n v="1"/>
    <x v="1"/>
    <x v="1"/>
    <x v="0"/>
    <x v="6"/>
  </r>
  <r>
    <n v="65048"/>
    <n v="3001366691"/>
    <d v="2001-01-01T00:00:00"/>
    <x v="105"/>
    <s v="J0000410204"/>
    <x v="0"/>
    <s v="J0000410204 0100"/>
    <n v="82100018"/>
    <s v="Legal Support"/>
    <n v="48.13"/>
    <x v="0"/>
    <d v="2000-12-31T00:00:00"/>
    <x v="3"/>
    <x v="79"/>
    <x v="79"/>
    <x v="71"/>
    <n v="1"/>
    <x v="1"/>
    <x v="0"/>
    <x v="0"/>
    <x v="0"/>
  </r>
  <r>
    <n v="577"/>
    <n v="3000853414"/>
    <d v="2000-08-31T00:00:00"/>
    <x v="105"/>
    <s v="J0000410204"/>
    <x v="0"/>
    <s v="J0000410204 0100"/>
    <n v="82100018"/>
    <s v="Legal Support"/>
    <n v="144.38999999999999"/>
    <x v="0"/>
    <d v="2000-08-30T00:00:00"/>
    <x v="5"/>
    <x v="79"/>
    <x v="79"/>
    <x v="71"/>
    <n v="3"/>
    <x v="1"/>
    <x v="1"/>
    <x v="0"/>
    <x v="6"/>
  </r>
  <r>
    <n v="880"/>
    <n v="3000823359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5"/>
    <n v="3000823364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6"/>
    <n v="3000823363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7"/>
    <n v="3000823362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9"/>
    <n v="3000823360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81"/>
    <n v="3000823358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82"/>
    <n v="3000823357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8"/>
    <n v="3000823361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55767"/>
    <n v="3001063332"/>
    <d v="2000-10-23T00:00:00"/>
    <x v="105"/>
    <s v="J0000410204"/>
    <x v="0"/>
    <s v="J0000410204 0100"/>
    <n v="82100018"/>
    <s v="Legal Support"/>
    <n v="192.52"/>
    <x v="0"/>
    <d v="2000-10-22T00:00:00"/>
    <x v="0"/>
    <x v="79"/>
    <x v="79"/>
    <x v="71"/>
    <n v="4"/>
    <x v="1"/>
    <x v="0"/>
    <x v="0"/>
    <x v="0"/>
  </r>
  <r>
    <n v="55775"/>
    <n v="3001063340"/>
    <d v="2000-10-23T00:00:00"/>
    <x v="105"/>
    <s v="J0000410204"/>
    <x v="0"/>
    <s v="J00004102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5774"/>
    <n v="3001063339"/>
    <d v="2000-10-23T00:00:00"/>
    <x v="105"/>
    <s v="J0000410204"/>
    <x v="0"/>
    <s v="J0000410204 0100"/>
    <n v="82100018"/>
    <s v="Legal Support"/>
    <n v="144.38999999999999"/>
    <x v="0"/>
    <d v="2000-10-22T00:00:00"/>
    <x v="0"/>
    <x v="79"/>
    <x v="79"/>
    <x v="71"/>
    <n v="3"/>
    <x v="1"/>
    <x v="0"/>
    <x v="0"/>
    <x v="0"/>
  </r>
  <r>
    <n v="55773"/>
    <n v="3001063338"/>
    <d v="2000-10-23T00:00:00"/>
    <x v="105"/>
    <s v="J0000410204"/>
    <x v="0"/>
    <s v="J0000410204 0100"/>
    <n v="82100018"/>
    <s v="Legal Support"/>
    <n v="144.38999999999999"/>
    <x v="0"/>
    <d v="2000-10-22T00:00:00"/>
    <x v="0"/>
    <x v="79"/>
    <x v="79"/>
    <x v="71"/>
    <n v="3"/>
    <x v="1"/>
    <x v="0"/>
    <x v="0"/>
    <x v="0"/>
  </r>
  <r>
    <n v="55772"/>
    <n v="3001063337"/>
    <d v="2000-10-23T00:00:00"/>
    <x v="105"/>
    <s v="J0000410204"/>
    <x v="0"/>
    <s v="J0000410204 0100"/>
    <n v="82100018"/>
    <s v="Legal Support"/>
    <n v="144.38999999999999"/>
    <x v="0"/>
    <d v="2000-10-22T00:00:00"/>
    <x v="0"/>
    <x v="79"/>
    <x v="79"/>
    <x v="71"/>
    <n v="3"/>
    <x v="1"/>
    <x v="0"/>
    <x v="0"/>
    <x v="0"/>
  </r>
  <r>
    <n v="55771"/>
    <n v="3001063336"/>
    <d v="2000-10-23T00:00:00"/>
    <x v="105"/>
    <s v="J0000410204"/>
    <x v="0"/>
    <s v="J00004102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55770"/>
    <n v="3001063335"/>
    <d v="2000-10-23T00:00:00"/>
    <x v="105"/>
    <s v="J0000410204"/>
    <x v="0"/>
    <s v="J0000410204 0100"/>
    <n v="82100018"/>
    <s v="Legal Support"/>
    <n v="192.52"/>
    <x v="0"/>
    <d v="2000-10-22T00:00:00"/>
    <x v="0"/>
    <x v="79"/>
    <x v="79"/>
    <x v="71"/>
    <n v="4"/>
    <x v="1"/>
    <x v="0"/>
    <x v="0"/>
    <x v="0"/>
  </r>
  <r>
    <n v="55769"/>
    <n v="3001063334"/>
    <d v="2000-10-23T00:00:00"/>
    <x v="105"/>
    <s v="J0000410204"/>
    <x v="0"/>
    <s v="J00004102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5768"/>
    <n v="3001063333"/>
    <d v="2000-10-23T00:00:00"/>
    <x v="105"/>
    <s v="J0000410204"/>
    <x v="0"/>
    <s v="J00004102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55765"/>
    <n v="3001063330"/>
    <d v="2000-10-23T00:00:00"/>
    <x v="105"/>
    <s v="J0000410204"/>
    <x v="0"/>
    <s v="J00004102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5766"/>
    <n v="3001063331"/>
    <d v="2000-10-23T00:00:00"/>
    <x v="105"/>
    <s v="J0000410204"/>
    <x v="0"/>
    <s v="J00004102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64237"/>
    <n v="3001324229"/>
    <d v="2000-12-20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44"/>
    <n v="3001314944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43"/>
    <n v="3001314943"/>
    <d v="2000-12-18T00:00:00"/>
    <x v="105"/>
    <s v="J0000410204"/>
    <x v="0"/>
    <s v="J0000410204 0100"/>
    <n v="82100018"/>
    <s v="Legal Support"/>
    <n v="192.52"/>
    <x v="0"/>
    <d v="2000-12-10T00:00:00"/>
    <x v="3"/>
    <x v="79"/>
    <x v="79"/>
    <x v="71"/>
    <n v="4"/>
    <x v="1"/>
    <x v="0"/>
    <x v="0"/>
    <x v="0"/>
  </r>
  <r>
    <n v="64240"/>
    <n v="3001324224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8"/>
    <n v="3001324225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6"/>
    <n v="3001324228"/>
    <d v="2000-12-20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35"/>
    <n v="3001324226"/>
    <d v="2000-12-20T00:00:00"/>
    <x v="105"/>
    <s v="J0000410204"/>
    <x v="0"/>
    <s v="J0000410204 0100"/>
    <n v="82100018"/>
    <s v="Legal Support"/>
    <n v="192.52"/>
    <x v="0"/>
    <d v="2000-12-10T00:00:00"/>
    <x v="3"/>
    <x v="79"/>
    <x v="79"/>
    <x v="71"/>
    <n v="4"/>
    <x v="1"/>
    <x v="0"/>
    <x v="0"/>
    <x v="0"/>
  </r>
  <r>
    <n v="64234"/>
    <n v="3001324221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3"/>
    <n v="3001324222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1"/>
    <n v="3001324223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27"/>
    <n v="3001324220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9"/>
    <n v="3001324227"/>
    <d v="2000-12-20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7"/>
    <n v="3001314947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42"/>
    <n v="3001314942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60"/>
    <n v="3001314949"/>
    <d v="2000-12-18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8"/>
    <n v="3001314948"/>
    <d v="2000-12-18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4"/>
    <n v="3001314950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52"/>
    <n v="3001314940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49"/>
    <n v="3001314941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45"/>
    <n v="3001314945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59"/>
    <n v="3001314951"/>
    <d v="2000-12-18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46"/>
    <n v="3001314946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36680"/>
    <n v="3000534374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681"/>
    <n v="3000534373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682"/>
    <n v="3000534372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683"/>
    <n v="3000534371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684"/>
    <n v="3000534370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432"/>
    <n v="3000597115"/>
    <d v="2000-01-11T00:00:00"/>
    <x v="105"/>
    <s v="J0000410204"/>
    <x v="1"/>
    <s v="J.000041.02.04"/>
    <n v="82100018"/>
    <s v="Legal Support"/>
    <n v="-96.26"/>
    <x v="0"/>
    <d v="2000-06-01T00:00:00"/>
    <x v="9"/>
    <x v="79"/>
    <x v="79"/>
    <x v="71"/>
    <n v="-2"/>
    <x v="1"/>
    <x v="1"/>
    <x v="0"/>
    <x v="6"/>
  </r>
  <r>
    <n v="36427"/>
    <n v="3000597120"/>
    <d v="2000-01-14T00:00:00"/>
    <x v="105"/>
    <s v="J0000410204"/>
    <x v="1"/>
    <s v="J.000041.02.04"/>
    <n v="82100018"/>
    <s v="Legal Support"/>
    <n v="-96.26"/>
    <x v="0"/>
    <d v="2000-06-01T00:00:00"/>
    <x v="9"/>
    <x v="79"/>
    <x v="79"/>
    <x v="71"/>
    <n v="-2"/>
    <x v="1"/>
    <x v="1"/>
    <x v="0"/>
    <x v="6"/>
  </r>
  <r>
    <n v="36433"/>
    <n v="3000597114"/>
    <d v="2000-01-11T00:00:00"/>
    <x v="105"/>
    <s v="J0000410204"/>
    <x v="1"/>
    <s v="J.000041.02.04"/>
    <n v="82100018"/>
    <s v="Legal Support"/>
    <n v="-144.38999999999999"/>
    <x v="0"/>
    <d v="2000-06-01T00:00:00"/>
    <x v="9"/>
    <x v="79"/>
    <x v="79"/>
    <x v="71"/>
    <n v="-3"/>
    <x v="1"/>
    <x v="1"/>
    <x v="0"/>
    <x v="6"/>
  </r>
  <r>
    <n v="36441"/>
    <n v="3000597106"/>
    <d v="2000-01-04T00:00:00"/>
    <x v="105"/>
    <s v="J0000410204"/>
    <x v="1"/>
    <s v="J.000041.02.04"/>
    <n v="82100018"/>
    <s v="Legal Support"/>
    <n v="-192.52"/>
    <x v="0"/>
    <d v="2000-06-01T00:00:00"/>
    <x v="9"/>
    <x v="79"/>
    <x v="79"/>
    <x v="71"/>
    <n v="-4"/>
    <x v="1"/>
    <x v="1"/>
    <x v="0"/>
    <x v="6"/>
  </r>
  <r>
    <n v="36780"/>
    <n v="3000529718"/>
    <d v="2000-06-16T00:00:00"/>
    <x v="105"/>
    <s v="J0000410204"/>
    <x v="0"/>
    <s v="J0000410204 0100"/>
    <n v="82100018"/>
    <s v="Legal Support"/>
    <n v="385.04"/>
    <x v="0"/>
    <d v="2000-06-15T00:00:00"/>
    <x v="9"/>
    <x v="79"/>
    <x v="79"/>
    <x v="71"/>
    <n v="8"/>
    <x v="1"/>
    <x v="1"/>
    <x v="0"/>
    <x v="6"/>
  </r>
  <r>
    <n v="36429"/>
    <n v="3000597118"/>
    <d v="2000-01-13T00:00:00"/>
    <x v="105"/>
    <s v="J0000410204"/>
    <x v="1"/>
    <s v="J.000041.02.04"/>
    <n v="82100018"/>
    <s v="Legal Support"/>
    <n v="-48.13"/>
    <x v="0"/>
    <d v="2000-06-01T00:00:00"/>
    <x v="9"/>
    <x v="79"/>
    <x v="79"/>
    <x v="71"/>
    <n v="-1"/>
    <x v="1"/>
    <x v="1"/>
    <x v="0"/>
    <x v="6"/>
  </r>
  <r>
    <n v="36431"/>
    <n v="3000597116"/>
    <d v="2000-01-12T00:00:00"/>
    <x v="105"/>
    <s v="J0000410204"/>
    <x v="1"/>
    <s v="J.000041.02.04"/>
    <n v="82100018"/>
    <s v="Legal Support"/>
    <n v="-144.38999999999999"/>
    <x v="0"/>
    <d v="2000-06-01T00:00:00"/>
    <x v="9"/>
    <x v="79"/>
    <x v="79"/>
    <x v="71"/>
    <n v="-3"/>
    <x v="1"/>
    <x v="1"/>
    <x v="0"/>
    <x v="6"/>
  </r>
  <r>
    <n v="36428"/>
    <n v="3000597119"/>
    <d v="2000-01-14T00:00:00"/>
    <x v="105"/>
    <s v="J0000410204"/>
    <x v="1"/>
    <s v="J.000041.02.04"/>
    <n v="82100018"/>
    <s v="Legal Support"/>
    <n v="-48.13"/>
    <x v="0"/>
    <d v="2000-06-01T00:00:00"/>
    <x v="9"/>
    <x v="79"/>
    <x v="79"/>
    <x v="71"/>
    <n v="-1"/>
    <x v="1"/>
    <x v="1"/>
    <x v="0"/>
    <x v="6"/>
  </r>
  <r>
    <n v="36440"/>
    <n v="3000597107"/>
    <d v="2000-01-04T00:00:00"/>
    <x v="105"/>
    <s v="J0000410204"/>
    <x v="1"/>
    <s v="J.000041.02.04"/>
    <n v="82100018"/>
    <s v="Legal Support"/>
    <n v="-96.26"/>
    <x v="0"/>
    <d v="2000-06-01T00:00:00"/>
    <x v="9"/>
    <x v="79"/>
    <x v="79"/>
    <x v="71"/>
    <n v="-2"/>
    <x v="1"/>
    <x v="1"/>
    <x v="0"/>
    <x v="6"/>
  </r>
  <r>
    <n v="36434"/>
    <n v="3000597113"/>
    <d v="2000-01-10T00:00:00"/>
    <x v="105"/>
    <s v="J0000410204"/>
    <x v="1"/>
    <s v="J.000041.02.04"/>
    <n v="82100018"/>
    <s v="Legal Support"/>
    <n v="-96.26"/>
    <x v="0"/>
    <d v="2000-06-01T00:00:00"/>
    <x v="9"/>
    <x v="79"/>
    <x v="79"/>
    <x v="71"/>
    <n v="-2"/>
    <x v="1"/>
    <x v="1"/>
    <x v="0"/>
    <x v="6"/>
  </r>
  <r>
    <n v="36430"/>
    <n v="3000597117"/>
    <d v="2000-01-13T00:00:00"/>
    <x v="105"/>
    <s v="J0000410204"/>
    <x v="1"/>
    <s v="J.000041.02.04"/>
    <n v="82100018"/>
    <s v="Legal Support"/>
    <n v="-144.38999999999999"/>
    <x v="0"/>
    <d v="2000-06-01T00:00:00"/>
    <x v="9"/>
    <x v="79"/>
    <x v="79"/>
    <x v="71"/>
    <n v="-3"/>
    <x v="1"/>
    <x v="1"/>
    <x v="0"/>
    <x v="6"/>
  </r>
  <r>
    <n v="36436"/>
    <n v="3000597111"/>
    <d v="2000-01-07T00:00:00"/>
    <x v="105"/>
    <s v="J0000410204"/>
    <x v="1"/>
    <s v="J.000041.02.04"/>
    <n v="82100018"/>
    <s v="Legal Support"/>
    <n v="-192.52"/>
    <x v="0"/>
    <d v="2000-06-01T00:00:00"/>
    <x v="9"/>
    <x v="79"/>
    <x v="79"/>
    <x v="71"/>
    <n v="-4"/>
    <x v="1"/>
    <x v="1"/>
    <x v="0"/>
    <x v="6"/>
  </r>
  <r>
    <n v="36438"/>
    <n v="3000597109"/>
    <d v="2000-01-06T00:00:00"/>
    <x v="105"/>
    <s v="J0000410204"/>
    <x v="1"/>
    <s v="J.000041.02.04"/>
    <n v="82100018"/>
    <s v="Legal Support"/>
    <n v="-192.52"/>
    <x v="0"/>
    <d v="2000-06-01T00:00:00"/>
    <x v="9"/>
    <x v="79"/>
    <x v="79"/>
    <x v="71"/>
    <n v="-4"/>
    <x v="1"/>
    <x v="1"/>
    <x v="0"/>
    <x v="6"/>
  </r>
  <r>
    <n v="36439"/>
    <n v="3000597108"/>
    <d v="2000-01-05T00:00:00"/>
    <x v="105"/>
    <s v="J0000410204"/>
    <x v="1"/>
    <s v="J.000041.02.04"/>
    <n v="82100018"/>
    <s v="Legal Support"/>
    <n v="-192.52"/>
    <x v="0"/>
    <d v="2000-06-01T00:00:00"/>
    <x v="9"/>
    <x v="79"/>
    <x v="79"/>
    <x v="71"/>
    <n v="-4"/>
    <x v="1"/>
    <x v="1"/>
    <x v="0"/>
    <x v="6"/>
  </r>
  <r>
    <n v="31860"/>
    <n v="3000586686"/>
    <d v="2000-07-03T00:00:00"/>
    <x v="105"/>
    <s v="J0000410204"/>
    <x v="0"/>
    <s v="J0000410204 0100"/>
    <n v="82100018"/>
    <s v="Legal Support"/>
    <n v="192.52"/>
    <x v="0"/>
    <d v="2000-07-02T00:00:00"/>
    <x v="4"/>
    <x v="79"/>
    <x v="79"/>
    <x v="71"/>
    <n v="4"/>
    <x v="1"/>
    <x v="1"/>
    <x v="0"/>
    <x v="6"/>
  </r>
  <r>
    <n v="31877"/>
    <n v="3000586669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76"/>
    <n v="3000586670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75"/>
    <n v="3000586671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57"/>
    <n v="3000586689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73"/>
    <n v="3000586673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69"/>
    <n v="3000586677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63"/>
    <n v="3000586683"/>
    <d v="2000-07-03T00:00:00"/>
    <x v="105"/>
    <s v="J0000410204"/>
    <x v="0"/>
    <s v="J0000410204 0100"/>
    <n v="82100018"/>
    <s v="Legal Support"/>
    <n v="192.52"/>
    <x v="0"/>
    <d v="2000-07-02T00:00:00"/>
    <x v="4"/>
    <x v="79"/>
    <x v="79"/>
    <x v="71"/>
    <n v="4"/>
    <x v="1"/>
    <x v="1"/>
    <x v="0"/>
    <x v="6"/>
  </r>
  <r>
    <n v="31872"/>
    <n v="3000586674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78"/>
    <n v="3000586668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70"/>
    <n v="3000586676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71"/>
    <n v="3000586675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62"/>
    <n v="3000586684"/>
    <d v="2000-07-03T00:00:00"/>
    <x v="105"/>
    <s v="J0000410204"/>
    <x v="0"/>
    <s v="J0000410204 0100"/>
    <n v="82100018"/>
    <s v="Legal Support"/>
    <n v="192.52"/>
    <x v="0"/>
    <d v="2000-07-02T00:00:00"/>
    <x v="4"/>
    <x v="79"/>
    <x v="79"/>
    <x v="71"/>
    <n v="4"/>
    <x v="1"/>
    <x v="1"/>
    <x v="0"/>
    <x v="6"/>
  </r>
  <r>
    <n v="31858"/>
    <n v="3000586688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56"/>
    <n v="3000586690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55"/>
    <n v="3000586691"/>
    <d v="2000-07-03T00:00:00"/>
    <x v="105"/>
    <s v="J0000410204"/>
    <x v="0"/>
    <s v="J0000410204 0100"/>
    <n v="82100018"/>
    <s v="Legal Support"/>
    <n v="48.13"/>
    <x v="0"/>
    <d v="2000-07-02T00:00:00"/>
    <x v="4"/>
    <x v="79"/>
    <x v="79"/>
    <x v="71"/>
    <n v="1"/>
    <x v="1"/>
    <x v="1"/>
    <x v="0"/>
    <x v="6"/>
  </r>
  <r>
    <n v="31584"/>
    <n v="3000742697"/>
    <d v="2000-08-01T00:00:00"/>
    <x v="105"/>
    <s v="J0000410204"/>
    <x v="0"/>
    <s v="J0000410204 0100"/>
    <n v="82100018"/>
    <s v="Legal Support"/>
    <n v="48.13"/>
    <x v="0"/>
    <d v="2000-07-31T00:00:00"/>
    <x v="4"/>
    <x v="79"/>
    <x v="79"/>
    <x v="71"/>
    <n v="1"/>
    <x v="1"/>
    <x v="1"/>
    <x v="0"/>
    <x v="6"/>
  </r>
  <r>
    <n v="31583"/>
    <n v="3000742698"/>
    <d v="2000-08-01T00:00:00"/>
    <x v="105"/>
    <s v="J0000410204"/>
    <x v="0"/>
    <s v="J0000410204 0100"/>
    <n v="82100018"/>
    <s v="Legal Support"/>
    <n v="48.13"/>
    <x v="0"/>
    <d v="2000-07-31T00:00:00"/>
    <x v="4"/>
    <x v="79"/>
    <x v="79"/>
    <x v="71"/>
    <n v="1"/>
    <x v="1"/>
    <x v="1"/>
    <x v="0"/>
    <x v="6"/>
  </r>
  <r>
    <n v="31853"/>
    <n v="3000586693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52"/>
    <n v="3000586694"/>
    <d v="2000-07-03T00:00:00"/>
    <x v="105"/>
    <s v="J0000410204"/>
    <x v="0"/>
    <s v="J0000410204 0100"/>
    <n v="82100018"/>
    <s v="Legal Support"/>
    <n v="48.13"/>
    <x v="0"/>
    <d v="2000-07-02T00:00:00"/>
    <x v="4"/>
    <x v="79"/>
    <x v="79"/>
    <x v="71"/>
    <n v="1"/>
    <x v="1"/>
    <x v="1"/>
    <x v="0"/>
    <x v="6"/>
  </r>
  <r>
    <n v="31879"/>
    <n v="3000586667"/>
    <d v="2000-07-03T00:00:00"/>
    <x v="105"/>
    <s v="J0000410204"/>
    <x v="0"/>
    <s v="J0000410204 0100"/>
    <n v="82100018"/>
    <s v="Legal Support"/>
    <n v="385.04"/>
    <x v="0"/>
    <d v="2000-07-02T00:00:00"/>
    <x v="4"/>
    <x v="79"/>
    <x v="79"/>
    <x v="71"/>
    <n v="8"/>
    <x v="1"/>
    <x v="1"/>
    <x v="0"/>
    <x v="6"/>
  </r>
  <r>
    <n v="31851"/>
    <n v="3000586695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499"/>
    <n v="3000745866"/>
    <d v="2000-08-02T00:00:00"/>
    <x v="105"/>
    <s v="J0000410204"/>
    <x v="0"/>
    <s v="J0000410204 0100"/>
    <n v="82100018"/>
    <s v="Legal Support"/>
    <n v="48.13"/>
    <x v="0"/>
    <d v="2000-07-31T00:00:00"/>
    <x v="4"/>
    <x v="79"/>
    <x v="79"/>
    <x v="71"/>
    <n v="1"/>
    <x v="1"/>
    <x v="1"/>
    <x v="0"/>
    <x v="6"/>
  </r>
  <r>
    <n v="31500"/>
    <n v="3000745865"/>
    <d v="2000-08-02T00:00:00"/>
    <x v="105"/>
    <s v="J0000410204"/>
    <x v="0"/>
    <s v="J0000410204 0100"/>
    <n v="82100018"/>
    <s v="Legal Support"/>
    <n v="48.13"/>
    <x v="0"/>
    <d v="2000-07-31T00:00:00"/>
    <x v="4"/>
    <x v="79"/>
    <x v="79"/>
    <x v="71"/>
    <n v="1"/>
    <x v="1"/>
    <x v="1"/>
    <x v="0"/>
    <x v="6"/>
  </r>
  <r>
    <n v="31501"/>
    <n v="3000745864"/>
    <d v="2000-08-02T00:00:00"/>
    <x v="105"/>
    <s v="J0000410204"/>
    <x v="0"/>
    <s v="J0000410204 0100"/>
    <n v="82100018"/>
    <s v="Legal Support"/>
    <n v="96.26"/>
    <x v="0"/>
    <d v="2000-07-31T00:00:00"/>
    <x v="4"/>
    <x v="79"/>
    <x v="79"/>
    <x v="71"/>
    <n v="2"/>
    <x v="1"/>
    <x v="1"/>
    <x v="0"/>
    <x v="6"/>
  </r>
  <r>
    <n v="31861"/>
    <n v="3000586685"/>
    <d v="2000-07-03T00:00:00"/>
    <x v="105"/>
    <s v="J0000410204"/>
    <x v="0"/>
    <s v="J0000410204 0100"/>
    <n v="82100018"/>
    <s v="Legal Support"/>
    <n v="192.52"/>
    <x v="0"/>
    <d v="2000-07-02T00:00:00"/>
    <x v="4"/>
    <x v="79"/>
    <x v="79"/>
    <x v="71"/>
    <n v="4"/>
    <x v="1"/>
    <x v="1"/>
    <x v="0"/>
    <x v="6"/>
  </r>
  <r>
    <n v="31874"/>
    <n v="3000586672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54"/>
    <n v="3000586692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645"/>
    <n v="3000672989"/>
    <d v="2000-07-17T00:00:00"/>
    <x v="105"/>
    <s v="J0000410204"/>
    <x v="0"/>
    <s v="J0000410204 0100"/>
    <n v="82100018"/>
    <s v="Legal Support"/>
    <n v="144.38999999999999"/>
    <x v="0"/>
    <d v="2000-07-16T00:00:00"/>
    <x v="4"/>
    <x v="79"/>
    <x v="79"/>
    <x v="71"/>
    <n v="3"/>
    <x v="1"/>
    <x v="1"/>
    <x v="0"/>
    <x v="6"/>
  </r>
  <r>
    <n v="31641"/>
    <n v="3000672993"/>
    <d v="2000-07-17T00:00:00"/>
    <x v="105"/>
    <s v="J0000410204"/>
    <x v="0"/>
    <s v="J0000410204 0100"/>
    <n v="82100018"/>
    <s v="Legal Support"/>
    <n v="144.38999999999999"/>
    <x v="0"/>
    <d v="2000-07-16T00:00:00"/>
    <x v="4"/>
    <x v="79"/>
    <x v="79"/>
    <x v="71"/>
    <n v="3"/>
    <x v="1"/>
    <x v="1"/>
    <x v="0"/>
    <x v="6"/>
  </r>
  <r>
    <n v="31640"/>
    <n v="3000672994"/>
    <d v="2000-07-17T00:00:00"/>
    <x v="105"/>
    <s v="J0000410204"/>
    <x v="0"/>
    <s v="J0000410204 0100"/>
    <n v="82100018"/>
    <s v="Legal Support"/>
    <n v="48.13"/>
    <x v="0"/>
    <d v="2000-07-16T00:00:00"/>
    <x v="4"/>
    <x v="79"/>
    <x v="79"/>
    <x v="71"/>
    <n v="1"/>
    <x v="1"/>
    <x v="1"/>
    <x v="0"/>
    <x v="6"/>
  </r>
  <r>
    <n v="31642"/>
    <n v="3000672992"/>
    <d v="2000-07-17T00:00:00"/>
    <x v="105"/>
    <s v="J0000410204"/>
    <x v="0"/>
    <s v="J0000410204 0100"/>
    <n v="82100018"/>
    <s v="Legal Support"/>
    <n v="96.26"/>
    <x v="0"/>
    <d v="2000-07-16T00:00:00"/>
    <x v="4"/>
    <x v="79"/>
    <x v="79"/>
    <x v="71"/>
    <n v="2"/>
    <x v="1"/>
    <x v="1"/>
    <x v="0"/>
    <x v="6"/>
  </r>
  <r>
    <n v="31859"/>
    <n v="3000586687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639"/>
    <n v="3000672995"/>
    <d v="2000-07-17T00:00:00"/>
    <x v="105"/>
    <s v="J0000410204"/>
    <x v="0"/>
    <s v="J0000410204 0100"/>
    <n v="82100018"/>
    <s v="Legal Support"/>
    <n v="144.38999999999999"/>
    <x v="0"/>
    <d v="2000-07-16T00:00:00"/>
    <x v="4"/>
    <x v="79"/>
    <x v="79"/>
    <x v="71"/>
    <n v="3"/>
    <x v="1"/>
    <x v="1"/>
    <x v="0"/>
    <x v="6"/>
  </r>
  <r>
    <n v="31716"/>
    <n v="3000668840"/>
    <d v="2000-07-15T00:00:00"/>
    <x v="105"/>
    <s v="J0000410204"/>
    <x v="0"/>
    <s v="J0000410204 0100"/>
    <n v="82100018"/>
    <s v="Legal Support"/>
    <n v="144.38999999999999"/>
    <x v="0"/>
    <d v="2000-07-14T00:00:00"/>
    <x v="4"/>
    <x v="79"/>
    <x v="79"/>
    <x v="71"/>
    <n v="3"/>
    <x v="1"/>
    <x v="1"/>
    <x v="0"/>
    <x v="6"/>
  </r>
  <r>
    <n v="31715"/>
    <n v="3000668841"/>
    <d v="2000-07-15T00:00:00"/>
    <x v="105"/>
    <s v="J0000410204"/>
    <x v="0"/>
    <s v="J0000410204 0100"/>
    <n v="82100018"/>
    <s v="Legal Support"/>
    <n v="48.13"/>
    <x v="0"/>
    <d v="2000-07-14T00:00:00"/>
    <x v="4"/>
    <x v="79"/>
    <x v="79"/>
    <x v="71"/>
    <n v="1"/>
    <x v="1"/>
    <x v="1"/>
    <x v="0"/>
    <x v="6"/>
  </r>
  <r>
    <n v="31643"/>
    <n v="3000672991"/>
    <d v="2000-07-17T00:00:00"/>
    <x v="105"/>
    <s v="J0000410204"/>
    <x v="0"/>
    <s v="J0000410204 0100"/>
    <n v="82100018"/>
    <s v="Legal Support"/>
    <n v="96.26"/>
    <x v="0"/>
    <d v="2000-07-16T00:00:00"/>
    <x v="4"/>
    <x v="79"/>
    <x v="79"/>
    <x v="71"/>
    <n v="2"/>
    <x v="1"/>
    <x v="1"/>
    <x v="0"/>
    <x v="6"/>
  </r>
  <r>
    <n v="31644"/>
    <n v="3000672990"/>
    <d v="2000-07-17T00:00:00"/>
    <x v="105"/>
    <s v="J0000410204"/>
    <x v="0"/>
    <s v="J0000410204 0100"/>
    <n v="82100018"/>
    <s v="Legal Support"/>
    <n v="144.38999999999999"/>
    <x v="0"/>
    <d v="2000-07-16T00:00:00"/>
    <x v="4"/>
    <x v="79"/>
    <x v="79"/>
    <x v="71"/>
    <n v="3"/>
    <x v="1"/>
    <x v="1"/>
    <x v="0"/>
    <x v="6"/>
  </r>
  <r>
    <n v="13598"/>
    <n v="3000053813"/>
    <d v="2000-02-02T00:00:00"/>
    <x v="105"/>
    <s v="J0000410202"/>
    <x v="0"/>
    <s v="J0000410202 0100"/>
    <n v="82100016"/>
    <s v="Other Clerical / Support"/>
    <n v="-61.04"/>
    <x v="0"/>
    <d v="2000-01-13T00:00:00"/>
    <x v="10"/>
    <x v="185"/>
    <x v="183"/>
    <x v="154"/>
    <n v="-4"/>
    <x v="1"/>
    <x v="1"/>
    <x v="0"/>
    <x v="2"/>
  </r>
  <r>
    <n v="13865"/>
    <n v="3000005265"/>
    <d v="2000-01-04T00:00:00"/>
    <x v="105"/>
    <s v="J0000410202"/>
    <x v="0"/>
    <s v="J0000410202 0100"/>
    <n v="82100016"/>
    <s v="Other Clerical / Support"/>
    <n v="61.04"/>
    <x v="0"/>
    <d v="2000-01-04T00:00:00"/>
    <x v="10"/>
    <x v="185"/>
    <x v="183"/>
    <x v="154"/>
    <n v="4"/>
    <x v="1"/>
    <x v="1"/>
    <x v="0"/>
    <x v="2"/>
  </r>
  <r>
    <n v="13610"/>
    <n v="3000048864"/>
    <d v="2000-02-02T00:00:00"/>
    <x v="105"/>
    <s v="J0000410202"/>
    <x v="0"/>
    <s v="J0000410202 0100"/>
    <n v="82100016"/>
    <s v="Other Clerical / Support"/>
    <n v="-122.08"/>
    <x v="0"/>
    <d v="2000-01-14T00:00:00"/>
    <x v="10"/>
    <x v="185"/>
    <x v="183"/>
    <x v="154"/>
    <n v="-8"/>
    <x v="1"/>
    <x v="1"/>
    <x v="0"/>
    <x v="2"/>
  </r>
  <r>
    <n v="13688"/>
    <n v="3000023093"/>
    <d v="2000-01-20T00:00:00"/>
    <x v="105"/>
    <s v="J0000410202"/>
    <x v="0"/>
    <s v="J0000410202 0100"/>
    <n v="82100016"/>
    <s v="Other Clerical / Support"/>
    <n v="61.04"/>
    <x v="0"/>
    <d v="2000-01-13T00:00:00"/>
    <x v="10"/>
    <x v="185"/>
    <x v="183"/>
    <x v="154"/>
    <n v="4"/>
    <x v="1"/>
    <x v="1"/>
    <x v="0"/>
    <x v="2"/>
  </r>
  <r>
    <n v="13689"/>
    <n v="3000023092"/>
    <d v="2000-01-20T00:00:00"/>
    <x v="105"/>
    <s v="J0000410202"/>
    <x v="0"/>
    <s v="J0000410202 0100"/>
    <n v="82100016"/>
    <s v="Other Clerical / Support"/>
    <n v="122.08"/>
    <x v="0"/>
    <d v="2000-01-14T00:00:00"/>
    <x v="10"/>
    <x v="185"/>
    <x v="183"/>
    <x v="154"/>
    <n v="8"/>
    <x v="1"/>
    <x v="1"/>
    <x v="0"/>
    <x v="2"/>
  </r>
  <r>
    <n v="13868"/>
    <n v="3000005262"/>
    <d v="2000-01-04T00:00:00"/>
    <x v="105"/>
    <s v="J0000410202"/>
    <x v="0"/>
    <s v="J0000410202 0100"/>
    <n v="82100016"/>
    <s v="Other Clerical / Support"/>
    <n v="45.78"/>
    <x v="0"/>
    <d v="2000-01-04T00:00:00"/>
    <x v="10"/>
    <x v="185"/>
    <x v="183"/>
    <x v="154"/>
    <n v="3"/>
    <x v="1"/>
    <x v="1"/>
    <x v="0"/>
    <x v="2"/>
  </r>
  <r>
    <n v="13867"/>
    <n v="3000005263"/>
    <d v="2000-01-04T00:00:00"/>
    <x v="105"/>
    <s v="J0000410202"/>
    <x v="0"/>
    <s v="J0000410202 0100"/>
    <n v="82100016"/>
    <s v="Other Clerical / Support"/>
    <n v="45.78"/>
    <x v="0"/>
    <d v="2000-01-04T00:00:00"/>
    <x v="10"/>
    <x v="185"/>
    <x v="183"/>
    <x v="154"/>
    <n v="3"/>
    <x v="1"/>
    <x v="1"/>
    <x v="0"/>
    <x v="2"/>
  </r>
  <r>
    <n v="13866"/>
    <n v="3000005264"/>
    <d v="2000-01-04T00:00:00"/>
    <x v="105"/>
    <s v="J0000410202"/>
    <x v="0"/>
    <s v="J0000410202 0100"/>
    <n v="82100016"/>
    <s v="Other Clerical / Support"/>
    <n v="61.04"/>
    <x v="0"/>
    <d v="2000-01-04T00:00:00"/>
    <x v="10"/>
    <x v="185"/>
    <x v="183"/>
    <x v="154"/>
    <n v="4"/>
    <x v="1"/>
    <x v="1"/>
    <x v="0"/>
    <x v="2"/>
  </r>
  <r>
    <n v="17307"/>
    <n v="3000104145"/>
    <d v="2000-03-01T00:00:00"/>
    <x v="105"/>
    <s v="J0000410203"/>
    <x v="0"/>
    <s v="J0000410203 0100"/>
    <n v="82100056"/>
    <s v="Asst Project Manager"/>
    <n v="252.88"/>
    <x v="0"/>
    <d v="2000-02-29T00:00:00"/>
    <x v="11"/>
    <x v="245"/>
    <x v="242"/>
    <x v="3"/>
    <n v="8"/>
    <x v="1"/>
    <x v="1"/>
    <x v="0"/>
    <x v="2"/>
  </r>
  <r>
    <n v="17162"/>
    <n v="3000114897"/>
    <d v="2000-03-02T00:00:00"/>
    <x v="105"/>
    <s v="J0000410203"/>
    <x v="0"/>
    <s v="J0000410203 0100"/>
    <n v="82100056"/>
    <s v="Asst Project Manager"/>
    <n v="252.88"/>
    <x v="0"/>
    <d v="2000-02-22T00:00:00"/>
    <x v="11"/>
    <x v="245"/>
    <x v="242"/>
    <x v="3"/>
    <n v="8"/>
    <x v="1"/>
    <x v="1"/>
    <x v="0"/>
    <x v="2"/>
  </r>
  <r>
    <n v="17216"/>
    <n v="3000111922"/>
    <d v="2000-03-01T00:00:00"/>
    <x v="105"/>
    <s v="J0000410203"/>
    <x v="0"/>
    <s v="J0000410203 0100"/>
    <n v="82100056"/>
    <s v="Asst Project Manager"/>
    <n v="252.88"/>
    <x v="0"/>
    <d v="2000-02-16T00:00:00"/>
    <x v="11"/>
    <x v="245"/>
    <x v="242"/>
    <x v="3"/>
    <n v="8"/>
    <x v="1"/>
    <x v="1"/>
    <x v="0"/>
    <x v="2"/>
  </r>
  <r>
    <n v="17393"/>
    <n v="3000098128"/>
    <d v="2000-02-29T00:00:00"/>
    <x v="105"/>
    <s v="J0000410203"/>
    <x v="0"/>
    <s v="J0000410203 0100"/>
    <n v="82100056"/>
    <s v="Asst Project Manager"/>
    <n v="252.88"/>
    <x v="0"/>
    <d v="2000-02-28T00:00:00"/>
    <x v="11"/>
    <x v="245"/>
    <x v="242"/>
    <x v="3"/>
    <n v="8"/>
    <x v="1"/>
    <x v="1"/>
    <x v="0"/>
    <x v="2"/>
  </r>
  <r>
    <n v="17279"/>
    <n v="3000105932"/>
    <d v="2000-03-01T00:00:00"/>
    <x v="105"/>
    <s v="J0000410203"/>
    <x v="0"/>
    <s v="J0000410203 0100"/>
    <n v="82100056"/>
    <s v="Asst Project Manager"/>
    <n v="252.88"/>
    <x v="0"/>
    <d v="2000-02-08T00:00:00"/>
    <x v="11"/>
    <x v="245"/>
    <x v="242"/>
    <x v="3"/>
    <n v="8"/>
    <x v="1"/>
    <x v="1"/>
    <x v="0"/>
    <x v="2"/>
  </r>
  <r>
    <n v="17250"/>
    <n v="3000108182"/>
    <d v="2000-03-01T00:00:00"/>
    <x v="105"/>
    <s v="J0000410203"/>
    <x v="0"/>
    <s v="J0000410203 0100"/>
    <n v="82100056"/>
    <s v="Asst Project Manager"/>
    <n v="252.88"/>
    <x v="0"/>
    <d v="2000-02-10T00:00:00"/>
    <x v="11"/>
    <x v="245"/>
    <x v="242"/>
    <x v="3"/>
    <n v="8"/>
    <x v="1"/>
    <x v="1"/>
    <x v="0"/>
    <x v="2"/>
  </r>
  <r>
    <n v="17294"/>
    <n v="3000104877"/>
    <d v="2000-03-01T00:00:00"/>
    <x v="105"/>
    <s v="J0000410203"/>
    <x v="0"/>
    <s v="J0000410203 0100"/>
    <n v="82100056"/>
    <s v="Asst Project Manager"/>
    <n v="252.88"/>
    <x v="0"/>
    <d v="2000-02-07T00:00:00"/>
    <x v="11"/>
    <x v="245"/>
    <x v="242"/>
    <x v="3"/>
    <n v="8"/>
    <x v="1"/>
    <x v="1"/>
    <x v="0"/>
    <x v="2"/>
  </r>
  <r>
    <n v="17145"/>
    <n v="3000115994"/>
    <d v="2000-03-02T00:00:00"/>
    <x v="105"/>
    <s v="J0000410203"/>
    <x v="0"/>
    <s v="J0000410203 0100"/>
    <n v="82100056"/>
    <s v="Asst Project Manager"/>
    <n v="252.88"/>
    <x v="0"/>
    <d v="2000-02-23T00:00:00"/>
    <x v="11"/>
    <x v="245"/>
    <x v="242"/>
    <x v="3"/>
    <n v="8"/>
    <x v="1"/>
    <x v="1"/>
    <x v="0"/>
    <x v="2"/>
  </r>
  <r>
    <n v="17463"/>
    <n v="3000082855"/>
    <d v="2000-02-16T00:00:00"/>
    <x v="105"/>
    <s v="J0000410203"/>
    <x v="0"/>
    <s v="J0000410203 0100"/>
    <n v="82100056"/>
    <s v="Asst Project Manager"/>
    <n v="252.88"/>
    <x v="0"/>
    <d v="2000-02-15T00:00:00"/>
    <x v="11"/>
    <x v="245"/>
    <x v="242"/>
    <x v="3"/>
    <n v="8"/>
    <x v="1"/>
    <x v="1"/>
    <x v="0"/>
    <x v="2"/>
  </r>
  <r>
    <n v="17379"/>
    <n v="3000098741"/>
    <d v="2000-02-29T00:00:00"/>
    <x v="105"/>
    <s v="J0000410203"/>
    <x v="0"/>
    <s v="J0000410203 0100"/>
    <n v="82100056"/>
    <s v="Asst Project Manager"/>
    <n v="252.88"/>
    <x v="0"/>
    <d v="2000-02-01T00:00:00"/>
    <x v="11"/>
    <x v="245"/>
    <x v="242"/>
    <x v="3"/>
    <n v="8"/>
    <x v="1"/>
    <x v="1"/>
    <x v="0"/>
    <x v="2"/>
  </r>
  <r>
    <n v="17185"/>
    <n v="3000113623"/>
    <d v="2000-03-01T00:00:00"/>
    <x v="105"/>
    <s v="J0000410203"/>
    <x v="0"/>
    <s v="J0000410203 0100"/>
    <n v="82100056"/>
    <s v="Asst Project Manager"/>
    <n v="252.88"/>
    <x v="0"/>
    <d v="2000-02-18T00:00:00"/>
    <x v="11"/>
    <x v="245"/>
    <x v="242"/>
    <x v="3"/>
    <n v="8"/>
    <x v="1"/>
    <x v="1"/>
    <x v="0"/>
    <x v="2"/>
  </r>
  <r>
    <n v="17234"/>
    <n v="3000109379"/>
    <d v="2000-03-01T00:00:00"/>
    <x v="105"/>
    <s v="J0000410203"/>
    <x v="0"/>
    <s v="J0000410203 0100"/>
    <n v="82100056"/>
    <s v="Asst Project Manager"/>
    <n v="252.88"/>
    <x v="0"/>
    <d v="2000-02-11T00:00:00"/>
    <x v="11"/>
    <x v="245"/>
    <x v="242"/>
    <x v="3"/>
    <n v="8"/>
    <x v="1"/>
    <x v="1"/>
    <x v="0"/>
    <x v="2"/>
  </r>
  <r>
    <n v="17199"/>
    <n v="3000112870"/>
    <d v="2000-03-01T00:00:00"/>
    <x v="105"/>
    <s v="J0000410203"/>
    <x v="0"/>
    <s v="J0000410203 0100"/>
    <n v="82100056"/>
    <s v="Asst Project Manager"/>
    <n v="252.88"/>
    <x v="0"/>
    <d v="2000-02-17T00:00:00"/>
    <x v="11"/>
    <x v="245"/>
    <x v="242"/>
    <x v="3"/>
    <n v="8"/>
    <x v="1"/>
    <x v="1"/>
    <x v="0"/>
    <x v="2"/>
  </r>
  <r>
    <n v="17322"/>
    <n v="3000103526"/>
    <d v="2000-03-01T00:00:00"/>
    <x v="105"/>
    <s v="J0000410203"/>
    <x v="0"/>
    <s v="J0000410203 0100"/>
    <n v="82100056"/>
    <s v="Asst Project Manager"/>
    <n v="252.88"/>
    <x v="0"/>
    <d v="2000-02-04T00:00:00"/>
    <x v="11"/>
    <x v="245"/>
    <x v="242"/>
    <x v="3"/>
    <n v="8"/>
    <x v="1"/>
    <x v="1"/>
    <x v="0"/>
    <x v="2"/>
  </r>
  <r>
    <n v="17487"/>
    <n v="3000081714"/>
    <d v="2000-02-15T00:00:00"/>
    <x v="105"/>
    <s v="J0000410203"/>
    <x v="0"/>
    <s v="J0000410203 0100"/>
    <n v="82100056"/>
    <s v="Asst Project Manager"/>
    <n v="252.88"/>
    <x v="0"/>
    <d v="2000-02-14T00:00:00"/>
    <x v="11"/>
    <x v="245"/>
    <x v="242"/>
    <x v="3"/>
    <n v="8"/>
    <x v="1"/>
    <x v="1"/>
    <x v="0"/>
    <x v="2"/>
  </r>
  <r>
    <n v="17359"/>
    <n v="3000100494"/>
    <d v="2000-02-29T00:00:00"/>
    <x v="105"/>
    <s v="J0000410203"/>
    <x v="0"/>
    <s v="J0000410203 0100"/>
    <n v="82100056"/>
    <s v="Asst Project Manager"/>
    <n v="252.88"/>
    <x v="0"/>
    <d v="2000-02-02T00:00:00"/>
    <x v="11"/>
    <x v="245"/>
    <x v="242"/>
    <x v="3"/>
    <n v="8"/>
    <x v="1"/>
    <x v="1"/>
    <x v="0"/>
    <x v="2"/>
  </r>
  <r>
    <n v="17340"/>
    <n v="3000102826"/>
    <d v="2000-02-29T00:00:00"/>
    <x v="105"/>
    <s v="J0000410203"/>
    <x v="0"/>
    <s v="J0000410203 0100"/>
    <n v="82100056"/>
    <s v="Asst Project Manager"/>
    <n v="252.88"/>
    <x v="0"/>
    <d v="2000-02-03T00:00:00"/>
    <x v="11"/>
    <x v="245"/>
    <x v="242"/>
    <x v="3"/>
    <n v="8"/>
    <x v="1"/>
    <x v="1"/>
    <x v="0"/>
    <x v="2"/>
  </r>
  <r>
    <n v="13425"/>
    <n v="3000066041"/>
    <d v="2000-02-03T00:00:00"/>
    <x v="105"/>
    <s v="J0000410203"/>
    <x v="0"/>
    <s v="J0000410203 0100"/>
    <n v="82100056"/>
    <s v="Asst Project Manager"/>
    <n v="252.88"/>
    <x v="0"/>
    <d v="2000-01-31T00:00:00"/>
    <x v="10"/>
    <x v="245"/>
    <x v="242"/>
    <x v="3"/>
    <n v="8"/>
    <x v="1"/>
    <x v="1"/>
    <x v="0"/>
    <x v="2"/>
  </r>
  <r>
    <n v="13444"/>
    <n v="3000064638"/>
    <d v="2000-02-03T00:00:00"/>
    <x v="105"/>
    <s v="J0000410203"/>
    <x v="0"/>
    <s v="J0000410203 0100"/>
    <n v="82100056"/>
    <s v="Asst Project Manager"/>
    <n v="252.88"/>
    <x v="0"/>
    <d v="2000-01-28T00:00:00"/>
    <x v="10"/>
    <x v="245"/>
    <x v="242"/>
    <x v="3"/>
    <n v="8"/>
    <x v="1"/>
    <x v="1"/>
    <x v="0"/>
    <x v="2"/>
  </r>
  <r>
    <n v="13458"/>
    <n v="3000062713"/>
    <d v="2000-02-03T00:00:00"/>
    <x v="105"/>
    <s v="J0000410203"/>
    <x v="0"/>
    <s v="J0000410203 0100"/>
    <n v="82100056"/>
    <s v="Asst Project Manager"/>
    <n v="189.66"/>
    <x v="0"/>
    <d v="2000-01-27T00:00:00"/>
    <x v="10"/>
    <x v="245"/>
    <x v="242"/>
    <x v="3"/>
    <n v="6"/>
    <x v="1"/>
    <x v="1"/>
    <x v="0"/>
    <x v="2"/>
  </r>
  <r>
    <n v="13477"/>
    <n v="3000061578"/>
    <d v="2000-02-03T00:00:00"/>
    <x v="105"/>
    <s v="J0000410203"/>
    <x v="0"/>
    <s v="J0000410203 0100"/>
    <n v="82100056"/>
    <s v="Asst Project Manager"/>
    <n v="252.88"/>
    <x v="0"/>
    <d v="2000-01-26T00:00:00"/>
    <x v="10"/>
    <x v="245"/>
    <x v="242"/>
    <x v="3"/>
    <n v="8"/>
    <x v="1"/>
    <x v="1"/>
    <x v="0"/>
    <x v="2"/>
  </r>
  <r>
    <n v="13493"/>
    <n v="3000060410"/>
    <d v="2000-02-03T00:00:00"/>
    <x v="105"/>
    <s v="J0000410203"/>
    <x v="0"/>
    <s v="J0000410203 0100"/>
    <n v="82100056"/>
    <s v="Asst Project Manager"/>
    <n v="126.44"/>
    <x v="0"/>
    <d v="2000-01-25T00:00:00"/>
    <x v="10"/>
    <x v="245"/>
    <x v="242"/>
    <x v="3"/>
    <n v="4"/>
    <x v="1"/>
    <x v="1"/>
    <x v="0"/>
    <x v="2"/>
  </r>
  <r>
    <n v="13512"/>
    <n v="3000059633"/>
    <d v="2000-02-03T00:00:00"/>
    <x v="105"/>
    <s v="J0000410203"/>
    <x v="0"/>
    <s v="J0000410203 0100"/>
    <n v="82100056"/>
    <s v="Asst Project Manager"/>
    <n v="158.05000000000001"/>
    <x v="0"/>
    <d v="2000-01-24T00:00:00"/>
    <x v="10"/>
    <x v="245"/>
    <x v="242"/>
    <x v="3"/>
    <n v="5"/>
    <x v="1"/>
    <x v="1"/>
    <x v="0"/>
    <x v="2"/>
  </r>
  <r>
    <n v="13543"/>
    <n v="3000058429"/>
    <d v="2000-02-02T00:00:00"/>
    <x v="105"/>
    <s v="J0000410203"/>
    <x v="0"/>
    <s v="J0000410203 0100"/>
    <n v="82100056"/>
    <s v="Asst Project Manager"/>
    <n v="252.88"/>
    <x v="0"/>
    <d v="2000-01-20T00:00:00"/>
    <x v="10"/>
    <x v="245"/>
    <x v="242"/>
    <x v="3"/>
    <n v="8"/>
    <x v="1"/>
    <x v="1"/>
    <x v="0"/>
    <x v="2"/>
  </r>
  <r>
    <n v="13557"/>
    <n v="3000057783"/>
    <d v="2000-02-02T00:00:00"/>
    <x v="105"/>
    <s v="J0000410203"/>
    <x v="0"/>
    <s v="J0000410203 0100"/>
    <n v="82100056"/>
    <s v="Asst Project Manager"/>
    <n v="252.88"/>
    <x v="0"/>
    <d v="2000-01-19T00:00:00"/>
    <x v="10"/>
    <x v="245"/>
    <x v="242"/>
    <x v="3"/>
    <n v="8"/>
    <x v="1"/>
    <x v="1"/>
    <x v="0"/>
    <x v="2"/>
  </r>
  <r>
    <n v="13587"/>
    <n v="3000054866"/>
    <d v="2000-02-02T00:00:00"/>
    <x v="105"/>
    <s v="J0000410203"/>
    <x v="0"/>
    <s v="J0000410203 0100"/>
    <n v="82100056"/>
    <s v="Asst Project Manager"/>
    <n v="205.47"/>
    <x v="0"/>
    <d v="2000-01-17T00:00:00"/>
    <x v="10"/>
    <x v="245"/>
    <x v="242"/>
    <x v="3"/>
    <n v="6.5"/>
    <x v="1"/>
    <x v="1"/>
    <x v="0"/>
    <x v="2"/>
  </r>
  <r>
    <n v="13529"/>
    <n v="3000059030"/>
    <d v="2000-02-03T00:00:00"/>
    <x v="105"/>
    <s v="J0000410203"/>
    <x v="0"/>
    <s v="J0000410203 0100"/>
    <n v="82100056"/>
    <s v="Asst Project Manager"/>
    <n v="252.88"/>
    <x v="0"/>
    <d v="2000-01-21T00:00:00"/>
    <x v="10"/>
    <x v="245"/>
    <x v="242"/>
    <x v="3"/>
    <n v="8"/>
    <x v="1"/>
    <x v="1"/>
    <x v="0"/>
    <x v="2"/>
  </r>
  <r>
    <n v="13572"/>
    <n v="3000055410"/>
    <d v="2000-02-02T00:00:00"/>
    <x v="105"/>
    <s v="J0000410203"/>
    <x v="0"/>
    <s v="J0000410203 0100"/>
    <n v="82100056"/>
    <s v="Asst Project Manager"/>
    <n v="237.08"/>
    <x v="0"/>
    <d v="2000-01-18T00:00:00"/>
    <x v="10"/>
    <x v="245"/>
    <x v="242"/>
    <x v="3"/>
    <n v="7.5"/>
    <x v="1"/>
    <x v="1"/>
    <x v="0"/>
    <x v="2"/>
  </r>
  <r>
    <n v="24007"/>
    <n v="3000171197"/>
    <d v="2000-04-04T00:00:00"/>
    <x v="105"/>
    <s v="J0000410203"/>
    <x v="0"/>
    <s v="J0000410203 0100"/>
    <n v="82100056"/>
    <s v="Asst Project Manager"/>
    <n v="-252.88"/>
    <x v="0"/>
    <d v="2000-03-15T00:00:00"/>
    <x v="6"/>
    <x v="245"/>
    <x v="242"/>
    <x v="3"/>
    <n v="-8"/>
    <x v="1"/>
    <x v="1"/>
    <x v="0"/>
    <x v="2"/>
  </r>
  <r>
    <n v="24410"/>
    <n v="3000142923"/>
    <d v="2000-03-15T00:00:00"/>
    <x v="105"/>
    <s v="J0000410203"/>
    <x v="0"/>
    <s v="J0000410203 0100"/>
    <n v="82100056"/>
    <s v="Asst Project Manager"/>
    <n v="252.88"/>
    <x v="0"/>
    <d v="2000-03-14T00:00:00"/>
    <x v="6"/>
    <x v="245"/>
    <x v="242"/>
    <x v="3"/>
    <n v="8"/>
    <x v="1"/>
    <x v="1"/>
    <x v="0"/>
    <x v="2"/>
  </r>
  <r>
    <n v="24393"/>
    <n v="3000143670"/>
    <d v="2000-03-16T00:00:00"/>
    <x v="105"/>
    <s v="J0000410203"/>
    <x v="0"/>
    <s v="J0000410203 0100"/>
    <n v="82100056"/>
    <s v="Asst Project Manager"/>
    <n v="252.88"/>
    <x v="0"/>
    <d v="2000-03-15T00:00:00"/>
    <x v="6"/>
    <x v="245"/>
    <x v="242"/>
    <x v="3"/>
    <n v="8"/>
    <x v="1"/>
    <x v="1"/>
    <x v="0"/>
    <x v="2"/>
  </r>
  <r>
    <n v="24193"/>
    <n v="3000159365"/>
    <d v="2000-04-02T00:00:00"/>
    <x v="105"/>
    <s v="J0000410203"/>
    <x v="0"/>
    <s v="J0000410203 0100"/>
    <n v="82100056"/>
    <s v="Asst Project Manager"/>
    <n v="-252.88"/>
    <x v="0"/>
    <d v="2000-03-14T00:00:00"/>
    <x v="6"/>
    <x v="245"/>
    <x v="242"/>
    <x v="3"/>
    <n v="-8"/>
    <x v="1"/>
    <x v="1"/>
    <x v="0"/>
    <x v="2"/>
  </r>
  <r>
    <n v="27371"/>
    <n v="3000190758"/>
    <d v="2000-04-03T00:00:00"/>
    <x v="105"/>
    <s v="J0000410203"/>
    <x v="1"/>
    <s v="J.000041.02.03"/>
    <n v="82100056"/>
    <s v="Asst Project Manager"/>
    <n v="252.88"/>
    <x v="0"/>
    <d v="2000-04-03T00:00:00"/>
    <x v="8"/>
    <x v="245"/>
    <x v="242"/>
    <x v="3"/>
    <n v="8"/>
    <x v="1"/>
    <x v="1"/>
    <x v="0"/>
    <x v="2"/>
  </r>
  <r>
    <n v="27363"/>
    <n v="3000190766"/>
    <d v="2000-04-13T00:00:00"/>
    <x v="105"/>
    <s v="J0000410203"/>
    <x v="1"/>
    <s v="J.000041.02.03"/>
    <n v="82100056"/>
    <s v="Asst Project Manager"/>
    <n v="252.88"/>
    <x v="0"/>
    <d v="2000-04-13T00:00:00"/>
    <x v="8"/>
    <x v="245"/>
    <x v="242"/>
    <x v="3"/>
    <n v="8"/>
    <x v="1"/>
    <x v="1"/>
    <x v="0"/>
    <x v="2"/>
  </r>
  <r>
    <n v="27364"/>
    <n v="3000190765"/>
    <d v="2000-04-12T00:00:00"/>
    <x v="105"/>
    <s v="J0000410203"/>
    <x v="1"/>
    <s v="J.000041.02.03"/>
    <n v="82100056"/>
    <s v="Asst Project Manager"/>
    <n v="252.88"/>
    <x v="0"/>
    <d v="2000-04-12T00:00:00"/>
    <x v="8"/>
    <x v="245"/>
    <x v="242"/>
    <x v="3"/>
    <n v="8"/>
    <x v="1"/>
    <x v="1"/>
    <x v="0"/>
    <x v="2"/>
  </r>
  <r>
    <n v="27365"/>
    <n v="3000190764"/>
    <d v="2000-04-11T00:00:00"/>
    <x v="105"/>
    <s v="J0000410203"/>
    <x v="1"/>
    <s v="J.000041.02.03"/>
    <n v="82100056"/>
    <s v="Asst Project Manager"/>
    <n v="205.47"/>
    <x v="0"/>
    <d v="2000-04-11T00:00:00"/>
    <x v="8"/>
    <x v="245"/>
    <x v="242"/>
    <x v="3"/>
    <n v="6.5"/>
    <x v="1"/>
    <x v="1"/>
    <x v="0"/>
    <x v="2"/>
  </r>
  <r>
    <n v="27366"/>
    <n v="3000190763"/>
    <d v="2000-04-10T00:00:00"/>
    <x v="105"/>
    <s v="J0000410203"/>
    <x v="1"/>
    <s v="J.000041.02.03"/>
    <n v="82100056"/>
    <s v="Asst Project Manager"/>
    <n v="252.88"/>
    <x v="0"/>
    <d v="2000-04-10T00:00:00"/>
    <x v="8"/>
    <x v="245"/>
    <x v="242"/>
    <x v="3"/>
    <n v="8"/>
    <x v="1"/>
    <x v="1"/>
    <x v="0"/>
    <x v="2"/>
  </r>
  <r>
    <n v="27367"/>
    <n v="3000190762"/>
    <d v="2000-04-07T00:00:00"/>
    <x v="105"/>
    <s v="J0000410203"/>
    <x v="1"/>
    <s v="J.000041.02.03"/>
    <n v="82100056"/>
    <s v="Asst Project Manager"/>
    <n v="252.88"/>
    <x v="0"/>
    <d v="2000-04-07T00:00:00"/>
    <x v="8"/>
    <x v="245"/>
    <x v="242"/>
    <x v="3"/>
    <n v="8"/>
    <x v="1"/>
    <x v="1"/>
    <x v="0"/>
    <x v="2"/>
  </r>
  <r>
    <n v="27368"/>
    <n v="3000190761"/>
    <d v="2000-04-06T00:00:00"/>
    <x v="105"/>
    <s v="J0000410203"/>
    <x v="1"/>
    <s v="J.000041.02.03"/>
    <n v="82100056"/>
    <s v="Asst Project Manager"/>
    <n v="252.88"/>
    <x v="0"/>
    <d v="2000-04-06T00:00:00"/>
    <x v="8"/>
    <x v="245"/>
    <x v="242"/>
    <x v="3"/>
    <n v="8"/>
    <x v="1"/>
    <x v="1"/>
    <x v="0"/>
    <x v="2"/>
  </r>
  <r>
    <n v="27370"/>
    <n v="3000190759"/>
    <d v="2000-04-04T00:00:00"/>
    <x v="105"/>
    <s v="J0000410203"/>
    <x v="1"/>
    <s v="J.000041.02.03"/>
    <n v="82100056"/>
    <s v="Asst Project Manager"/>
    <n v="252.88"/>
    <x v="0"/>
    <d v="2000-04-04T00:00:00"/>
    <x v="8"/>
    <x v="245"/>
    <x v="242"/>
    <x v="3"/>
    <n v="8"/>
    <x v="1"/>
    <x v="1"/>
    <x v="0"/>
    <x v="2"/>
  </r>
  <r>
    <n v="27369"/>
    <n v="3000190760"/>
    <d v="2000-04-05T00:00:00"/>
    <x v="105"/>
    <s v="J0000410203"/>
    <x v="1"/>
    <s v="J.000041.02.03"/>
    <n v="82100056"/>
    <s v="Asst Project Manager"/>
    <n v="252.88"/>
    <x v="0"/>
    <d v="2000-04-05T00:00:00"/>
    <x v="8"/>
    <x v="245"/>
    <x v="242"/>
    <x v="3"/>
    <n v="8"/>
    <x v="1"/>
    <x v="1"/>
    <x v="0"/>
    <x v="2"/>
  </r>
  <r>
    <n v="27331"/>
    <n v="3000199140"/>
    <d v="2000-04-03T00:00:00"/>
    <x v="105"/>
    <s v="J0000410203"/>
    <x v="1"/>
    <s v="J.000041.02.03"/>
    <n v="82100056"/>
    <s v="Asst Project Manager"/>
    <n v="-252.88"/>
    <x v="0"/>
    <d v="2000-04-03T00:00:00"/>
    <x v="8"/>
    <x v="245"/>
    <x v="242"/>
    <x v="3"/>
    <n v="-8"/>
    <x v="1"/>
    <x v="1"/>
    <x v="0"/>
    <x v="2"/>
  </r>
  <r>
    <n v="27330"/>
    <n v="3000199141"/>
    <d v="2000-04-04T00:00:00"/>
    <x v="105"/>
    <s v="J0000410203"/>
    <x v="1"/>
    <s v="J.000041.02.03"/>
    <n v="82100056"/>
    <s v="Asst Project Manager"/>
    <n v="-252.88"/>
    <x v="0"/>
    <d v="2000-04-04T00:00:00"/>
    <x v="8"/>
    <x v="245"/>
    <x v="242"/>
    <x v="3"/>
    <n v="-8"/>
    <x v="1"/>
    <x v="1"/>
    <x v="0"/>
    <x v="2"/>
  </r>
  <r>
    <n v="27329"/>
    <n v="3000199142"/>
    <d v="2000-04-05T00:00:00"/>
    <x v="105"/>
    <s v="J0000410203"/>
    <x v="1"/>
    <s v="J.000041.02.03"/>
    <n v="82100056"/>
    <s v="Asst Project Manager"/>
    <n v="-252.88"/>
    <x v="0"/>
    <d v="2000-04-05T00:00:00"/>
    <x v="8"/>
    <x v="245"/>
    <x v="242"/>
    <x v="3"/>
    <n v="-8"/>
    <x v="1"/>
    <x v="1"/>
    <x v="0"/>
    <x v="2"/>
  </r>
  <r>
    <n v="27328"/>
    <n v="3000199143"/>
    <d v="2000-04-06T00:00:00"/>
    <x v="105"/>
    <s v="J0000410203"/>
    <x v="1"/>
    <s v="J.000041.02.03"/>
    <n v="82100056"/>
    <s v="Asst Project Manager"/>
    <n v="-252.88"/>
    <x v="0"/>
    <d v="2000-04-06T00:00:00"/>
    <x v="8"/>
    <x v="245"/>
    <x v="242"/>
    <x v="3"/>
    <n v="-8"/>
    <x v="1"/>
    <x v="1"/>
    <x v="0"/>
    <x v="2"/>
  </r>
  <r>
    <n v="27377"/>
    <n v="3000190231"/>
    <d v="2000-04-14T00:00:00"/>
    <x v="105"/>
    <s v="J0000410203"/>
    <x v="1"/>
    <s v="J.000041.02.03"/>
    <n v="82100056"/>
    <s v="Asst Project Manager"/>
    <n v="252.88"/>
    <x v="0"/>
    <d v="2000-04-14T00:00:00"/>
    <x v="8"/>
    <x v="245"/>
    <x v="242"/>
    <x v="3"/>
    <n v="8"/>
    <x v="1"/>
    <x v="1"/>
    <x v="0"/>
    <x v="2"/>
  </r>
  <r>
    <n v="27325"/>
    <n v="3000199146"/>
    <d v="2000-04-11T00:00:00"/>
    <x v="105"/>
    <s v="J0000410203"/>
    <x v="1"/>
    <s v="J.000041.02.03"/>
    <n v="82100056"/>
    <s v="Asst Project Manager"/>
    <n v="-205.47"/>
    <x v="0"/>
    <d v="2000-04-11T00:00:00"/>
    <x v="8"/>
    <x v="245"/>
    <x v="242"/>
    <x v="3"/>
    <n v="-6.5"/>
    <x v="1"/>
    <x v="1"/>
    <x v="0"/>
    <x v="2"/>
  </r>
  <r>
    <n v="27326"/>
    <n v="3000199145"/>
    <d v="2000-04-10T00:00:00"/>
    <x v="105"/>
    <s v="J0000410203"/>
    <x v="1"/>
    <s v="J.000041.02.03"/>
    <n v="82100056"/>
    <s v="Asst Project Manager"/>
    <n v="-252.88"/>
    <x v="0"/>
    <d v="2000-04-10T00:00:00"/>
    <x v="8"/>
    <x v="245"/>
    <x v="242"/>
    <x v="3"/>
    <n v="-8"/>
    <x v="1"/>
    <x v="1"/>
    <x v="0"/>
    <x v="2"/>
  </r>
  <r>
    <n v="27323"/>
    <n v="3000199148"/>
    <d v="2000-04-13T00:00:00"/>
    <x v="105"/>
    <s v="J0000410203"/>
    <x v="1"/>
    <s v="J.000041.02.03"/>
    <n v="82100056"/>
    <s v="Asst Project Manager"/>
    <n v="-252.88"/>
    <x v="0"/>
    <d v="2000-04-13T00:00:00"/>
    <x v="8"/>
    <x v="245"/>
    <x v="242"/>
    <x v="3"/>
    <n v="-8"/>
    <x v="1"/>
    <x v="1"/>
    <x v="0"/>
    <x v="2"/>
  </r>
  <r>
    <n v="27322"/>
    <n v="3000199149"/>
    <d v="2000-04-14T00:00:00"/>
    <x v="105"/>
    <s v="J0000410203"/>
    <x v="1"/>
    <s v="J.000041.02.03"/>
    <n v="82100056"/>
    <s v="Asst Project Manager"/>
    <n v="-252.88"/>
    <x v="0"/>
    <d v="2000-04-14T00:00:00"/>
    <x v="8"/>
    <x v="245"/>
    <x v="242"/>
    <x v="3"/>
    <n v="-8"/>
    <x v="1"/>
    <x v="1"/>
    <x v="0"/>
    <x v="2"/>
  </r>
  <r>
    <n v="27327"/>
    <n v="3000199144"/>
    <d v="2000-04-07T00:00:00"/>
    <x v="105"/>
    <s v="J0000410203"/>
    <x v="1"/>
    <s v="J.000041.02.03"/>
    <n v="82100056"/>
    <s v="Asst Project Manager"/>
    <n v="-252.88"/>
    <x v="0"/>
    <d v="2000-04-07T00:00:00"/>
    <x v="8"/>
    <x v="245"/>
    <x v="242"/>
    <x v="3"/>
    <n v="-8"/>
    <x v="1"/>
    <x v="1"/>
    <x v="0"/>
    <x v="2"/>
  </r>
  <r>
    <n v="27324"/>
    <n v="3000199147"/>
    <d v="2000-04-12T00:00:00"/>
    <x v="105"/>
    <s v="J0000410203"/>
    <x v="1"/>
    <s v="J.000041.02.03"/>
    <n v="82100056"/>
    <s v="Asst Project Manager"/>
    <n v="-252.88"/>
    <x v="0"/>
    <d v="2000-04-12T00:00:00"/>
    <x v="8"/>
    <x v="245"/>
    <x v="242"/>
    <x v="3"/>
    <n v="-8"/>
    <x v="1"/>
    <x v="1"/>
    <x v="0"/>
    <x v="2"/>
  </r>
  <r>
    <n v="22343"/>
    <n v="3000164614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249"/>
    <n v="3000165864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162"/>
    <n v="3000167153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1976"/>
    <n v="3000169995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429"/>
    <n v="3000163267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072"/>
    <n v="3000168630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6160"/>
    <n v="3000203681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63"/>
    <n v="3000203678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66"/>
    <n v="3000203675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69"/>
    <n v="3000203672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72"/>
    <n v="3000203669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5375"/>
    <n v="3000218945"/>
    <d v="2000-05-02T00:00:00"/>
    <x v="105"/>
    <s v="J0000410201"/>
    <x v="0"/>
    <s v="J0000410201 0100"/>
    <n v="82100104"/>
    <s v="Manager"/>
    <n v="300.56"/>
    <x v="0"/>
    <d v="2000-04-26T00:00:00"/>
    <x v="8"/>
    <x v="47"/>
    <x v="47"/>
    <x v="12"/>
    <n v="8"/>
    <x v="1"/>
    <x v="1"/>
    <x v="0"/>
    <x v="1"/>
  </r>
  <r>
    <n v="26184"/>
    <n v="3000203657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5372"/>
    <n v="3000218948"/>
    <d v="2000-05-02T00:00:00"/>
    <x v="105"/>
    <s v="J0000410201"/>
    <x v="0"/>
    <s v="J0000410201 0100"/>
    <n v="82100104"/>
    <s v="Manager"/>
    <n v="300.56"/>
    <x v="0"/>
    <d v="2000-04-27T00:00:00"/>
    <x v="8"/>
    <x v="47"/>
    <x v="47"/>
    <x v="12"/>
    <n v="8"/>
    <x v="1"/>
    <x v="1"/>
    <x v="0"/>
    <x v="1"/>
  </r>
  <r>
    <n v="26175"/>
    <n v="3000203666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5379"/>
    <n v="3000218941"/>
    <d v="2000-05-02T00:00:00"/>
    <x v="105"/>
    <s v="J0000410201"/>
    <x v="0"/>
    <s v="J0000410201 0100"/>
    <n v="82100104"/>
    <s v="Manager"/>
    <n v="300.56"/>
    <x v="0"/>
    <d v="2000-04-25T00:00:00"/>
    <x v="8"/>
    <x v="47"/>
    <x v="47"/>
    <x v="12"/>
    <n v="8"/>
    <x v="1"/>
    <x v="1"/>
    <x v="0"/>
    <x v="1"/>
  </r>
  <r>
    <n v="25382"/>
    <n v="3000218938"/>
    <d v="2000-05-02T00:00:00"/>
    <x v="105"/>
    <s v="J0000410201"/>
    <x v="0"/>
    <s v="J0000410201 0100"/>
    <n v="82100104"/>
    <s v="Manager"/>
    <n v="300.56"/>
    <x v="0"/>
    <d v="2000-04-24T00:00:00"/>
    <x v="8"/>
    <x v="47"/>
    <x v="47"/>
    <x v="12"/>
    <n v="8"/>
    <x v="1"/>
    <x v="1"/>
    <x v="0"/>
    <x v="1"/>
  </r>
  <r>
    <n v="25384"/>
    <n v="3000218936"/>
    <d v="2000-05-02T00:00:00"/>
    <x v="105"/>
    <s v="J0000410201"/>
    <x v="0"/>
    <s v="J0000410201 0100"/>
    <n v="82100104"/>
    <s v="Manager"/>
    <n v="300.56"/>
    <x v="0"/>
    <d v="2000-04-21T00:00:00"/>
    <x v="8"/>
    <x v="47"/>
    <x v="47"/>
    <x v="12"/>
    <n v="8"/>
    <x v="1"/>
    <x v="1"/>
    <x v="0"/>
    <x v="1"/>
  </r>
  <r>
    <n v="25388"/>
    <n v="3000218932"/>
    <d v="2000-05-02T00:00:00"/>
    <x v="105"/>
    <s v="J0000410201"/>
    <x v="0"/>
    <s v="J0000410201 0100"/>
    <n v="82100104"/>
    <s v="Manager"/>
    <n v="300.56"/>
    <x v="0"/>
    <d v="2000-04-20T00:00:00"/>
    <x v="8"/>
    <x v="47"/>
    <x v="47"/>
    <x v="12"/>
    <n v="8"/>
    <x v="1"/>
    <x v="1"/>
    <x v="0"/>
    <x v="1"/>
  </r>
  <r>
    <n v="25394"/>
    <n v="3000218926"/>
    <d v="2000-05-02T00:00:00"/>
    <x v="105"/>
    <s v="J0000410201"/>
    <x v="0"/>
    <s v="J0000410201 0100"/>
    <n v="82100104"/>
    <s v="Manager"/>
    <n v="300.56"/>
    <x v="0"/>
    <d v="2000-04-18T00:00:00"/>
    <x v="8"/>
    <x v="47"/>
    <x v="47"/>
    <x v="12"/>
    <n v="8"/>
    <x v="1"/>
    <x v="1"/>
    <x v="0"/>
    <x v="1"/>
  </r>
  <r>
    <n v="25397"/>
    <n v="3000218923"/>
    <d v="2000-05-02T00:00:00"/>
    <x v="105"/>
    <s v="J0000410201"/>
    <x v="0"/>
    <s v="J0000410201 0100"/>
    <n v="82100104"/>
    <s v="Manager"/>
    <n v="300.56"/>
    <x v="0"/>
    <d v="2000-04-17T00:00:00"/>
    <x v="8"/>
    <x v="47"/>
    <x v="47"/>
    <x v="12"/>
    <n v="8"/>
    <x v="1"/>
    <x v="1"/>
    <x v="0"/>
    <x v="1"/>
  </r>
  <r>
    <n v="26180"/>
    <n v="3000203661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78"/>
    <n v="3000203663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5390"/>
    <n v="3000218930"/>
    <d v="2000-05-02T00:00:00"/>
    <x v="105"/>
    <s v="J0000410201"/>
    <x v="0"/>
    <s v="J0000410201 0100"/>
    <n v="82100104"/>
    <s v="Manager"/>
    <n v="300.56"/>
    <x v="0"/>
    <d v="2000-04-19T00:00:00"/>
    <x v="8"/>
    <x v="47"/>
    <x v="47"/>
    <x v="12"/>
    <n v="8"/>
    <x v="1"/>
    <x v="1"/>
    <x v="0"/>
    <x v="1"/>
  </r>
  <r>
    <n v="26937"/>
    <n v="3000191815"/>
    <d v="2000-04-15T00:00:00"/>
    <x v="105"/>
    <s v="J0000410201"/>
    <x v="0"/>
    <s v="J0000410201 0100"/>
    <n v="82100104"/>
    <s v="Manager"/>
    <n v="300.56"/>
    <x v="0"/>
    <d v="2000-04-14T00:00:00"/>
    <x v="8"/>
    <x v="47"/>
    <x v="47"/>
    <x v="12"/>
    <n v="8"/>
    <x v="1"/>
    <x v="1"/>
    <x v="0"/>
    <x v="1"/>
  </r>
  <r>
    <n v="26811"/>
    <n v="3000199582"/>
    <d v="2000-04-29T00:00:00"/>
    <x v="105"/>
    <s v="J0000410201"/>
    <x v="0"/>
    <s v="J0000410201 0100"/>
    <n v="82100104"/>
    <s v="Manager"/>
    <n v="300.56"/>
    <x v="0"/>
    <d v="2000-04-28T00:00:00"/>
    <x v="8"/>
    <x v="47"/>
    <x v="47"/>
    <x v="12"/>
    <n v="8"/>
    <x v="1"/>
    <x v="1"/>
    <x v="0"/>
    <x v="1"/>
  </r>
  <r>
    <n v="22602"/>
    <n v="3000160633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3161"/>
    <n v="3000150734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3417"/>
    <n v="3000143662"/>
    <d v="2000-03-16T00:00:00"/>
    <x v="105"/>
    <s v="J0000410201"/>
    <x v="0"/>
    <s v="J0000410201 0100"/>
    <n v="82100104"/>
    <s v="Manager"/>
    <n v="300.56"/>
    <x v="0"/>
    <d v="2000-03-15T00:00:00"/>
    <x v="6"/>
    <x v="47"/>
    <x v="47"/>
    <x v="12"/>
    <n v="8"/>
    <x v="1"/>
    <x v="1"/>
    <x v="0"/>
    <x v="1"/>
  </r>
  <r>
    <n v="23025"/>
    <n v="3000154284"/>
    <d v="2000-04-01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670"/>
    <n v="3000159575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511"/>
    <n v="3000161979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3123"/>
    <n v="3000152765"/>
    <d v="2000-03-30T00:00:00"/>
    <x v="105"/>
    <s v="J0000410201"/>
    <x v="0"/>
    <s v="J0000410201 0100"/>
    <n v="82100104"/>
    <s v="Manager"/>
    <n v="300.56"/>
    <x v="0"/>
    <d v="2000-03-29T00:00:00"/>
    <x v="6"/>
    <x v="47"/>
    <x v="47"/>
    <x v="12"/>
    <n v="8"/>
    <x v="1"/>
    <x v="1"/>
    <x v="0"/>
    <x v="1"/>
  </r>
  <r>
    <n v="23160"/>
    <n v="3000150735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3162"/>
    <n v="3000150733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3163"/>
    <n v="3000150732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3106"/>
    <n v="3000153342"/>
    <d v="2000-03-31T00:00:00"/>
    <x v="105"/>
    <s v="J0000410201"/>
    <x v="0"/>
    <s v="J0000410201 0100"/>
    <n v="82100104"/>
    <s v="Manager"/>
    <n v="300.56"/>
    <x v="0"/>
    <d v="2000-03-30T00:00:00"/>
    <x v="6"/>
    <x v="47"/>
    <x v="47"/>
    <x v="12"/>
    <n v="8"/>
    <x v="1"/>
    <x v="1"/>
    <x v="0"/>
    <x v="1"/>
  </r>
  <r>
    <n v="23164"/>
    <n v="3000150731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2788"/>
    <n v="3000156436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787"/>
    <n v="3000156437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786"/>
    <n v="3000156438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785"/>
    <n v="3000156439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784"/>
    <n v="3000156440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31306"/>
    <n v="3000586722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94"/>
    <n v="3000586734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312"/>
    <n v="3000586716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89"/>
    <n v="3000586739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300"/>
    <n v="3000586728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442"/>
    <n v="3000855103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39"/>
    <n v="3000855118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38"/>
    <n v="3000855120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0"/>
    <n v="3000855114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1"/>
    <n v="3000855109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3"/>
    <n v="3000855095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4"/>
    <n v="3000855083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5"/>
    <n v="3000855043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31728"/>
    <n v="3000660343"/>
    <d v="2000-07-14T00:00:00"/>
    <x v="105"/>
    <s v="J0000410201"/>
    <x v="0"/>
    <s v="J0000410201 0100"/>
    <n v="82100005"/>
    <s v="VP"/>
    <n v="554.88"/>
    <x v="0"/>
    <d v="2000-07-13T00:00:00"/>
    <x v="4"/>
    <x v="246"/>
    <x v="243"/>
    <x v="163"/>
    <n v="8"/>
    <x v="1"/>
    <x v="1"/>
    <x v="0"/>
    <x v="6"/>
  </r>
  <r>
    <n v="31659"/>
    <n v="3000672939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718"/>
    <n v="3000668832"/>
    <d v="2000-07-15T00:00:00"/>
    <x v="105"/>
    <s v="J0000410201"/>
    <x v="0"/>
    <s v="J0000410201 0100"/>
    <n v="82100005"/>
    <s v="VP"/>
    <n v="554.88"/>
    <x v="0"/>
    <d v="2000-07-14T00:00:00"/>
    <x v="4"/>
    <x v="246"/>
    <x v="243"/>
    <x v="163"/>
    <n v="8"/>
    <x v="1"/>
    <x v="1"/>
    <x v="0"/>
    <x v="6"/>
  </r>
  <r>
    <n v="31654"/>
    <n v="3000672944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655"/>
    <n v="3000672943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656"/>
    <n v="3000672942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657"/>
    <n v="3000672941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658"/>
    <n v="3000672940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21618"/>
    <n v="3000150766"/>
    <d v="2000-03-28T00:00:00"/>
    <x v="105"/>
    <s v="J0000410213"/>
    <x v="0"/>
    <s v="J0000410213 0100"/>
    <n v="82100104"/>
    <s v="Manager"/>
    <n v="112.71"/>
    <x v="0"/>
    <d v="2000-03-27T00:00:00"/>
    <x v="6"/>
    <x v="57"/>
    <x v="57"/>
    <x v="51"/>
    <n v="3"/>
    <x v="1"/>
    <x v="1"/>
    <x v="0"/>
    <x v="6"/>
  </r>
  <r>
    <n v="21509"/>
    <n v="3000156470"/>
    <d v="2000-04-02T00:00:00"/>
    <x v="105"/>
    <s v="J0000410213"/>
    <x v="0"/>
    <s v="J0000410213 0100"/>
    <n v="82100104"/>
    <s v="Manager"/>
    <n v="75.14"/>
    <x v="0"/>
    <d v="2000-03-31T00:00:00"/>
    <x v="6"/>
    <x v="57"/>
    <x v="57"/>
    <x v="51"/>
    <n v="2"/>
    <x v="1"/>
    <x v="1"/>
    <x v="0"/>
    <x v="6"/>
  </r>
  <r>
    <n v="21620"/>
    <n v="3000150764"/>
    <d v="2000-03-28T00:00:00"/>
    <x v="105"/>
    <s v="J0000410213"/>
    <x v="0"/>
    <s v="J0000410213 0100"/>
    <n v="82100104"/>
    <s v="Manager"/>
    <n v="37.57"/>
    <x v="0"/>
    <d v="2000-03-27T00:00:00"/>
    <x v="6"/>
    <x v="57"/>
    <x v="57"/>
    <x v="51"/>
    <n v="1"/>
    <x v="1"/>
    <x v="1"/>
    <x v="0"/>
    <x v="6"/>
  </r>
  <r>
    <n v="21621"/>
    <n v="3000150763"/>
    <d v="2000-03-28T00:00:00"/>
    <x v="105"/>
    <s v="J0000410213"/>
    <x v="0"/>
    <s v="J0000410213 0100"/>
    <n v="82100104"/>
    <s v="Manager"/>
    <n v="75.14"/>
    <x v="0"/>
    <d v="2000-03-27T00:00:00"/>
    <x v="6"/>
    <x v="57"/>
    <x v="57"/>
    <x v="51"/>
    <n v="2"/>
    <x v="1"/>
    <x v="1"/>
    <x v="0"/>
    <x v="6"/>
  </r>
  <r>
    <n v="21666"/>
    <n v="3000143677"/>
    <d v="2000-03-16T00:00:00"/>
    <x v="105"/>
    <s v="J0000410213"/>
    <x v="0"/>
    <s v="J0000410213 0100"/>
    <n v="82100104"/>
    <s v="Manager"/>
    <n v="37.57"/>
    <x v="0"/>
    <d v="2000-03-15T00:00:00"/>
    <x v="6"/>
    <x v="57"/>
    <x v="57"/>
    <x v="51"/>
    <n v="1"/>
    <x v="1"/>
    <x v="1"/>
    <x v="0"/>
    <x v="6"/>
  </r>
  <r>
    <n v="21508"/>
    <n v="3000156471"/>
    <d v="2000-04-02T00:00:00"/>
    <x v="105"/>
    <s v="J0000410213"/>
    <x v="0"/>
    <s v="J0000410213 0100"/>
    <n v="82100104"/>
    <s v="Manager"/>
    <n v="37.57"/>
    <x v="0"/>
    <d v="2000-03-31T00:00:00"/>
    <x v="6"/>
    <x v="57"/>
    <x v="57"/>
    <x v="51"/>
    <n v="1"/>
    <x v="1"/>
    <x v="1"/>
    <x v="0"/>
    <x v="6"/>
  </r>
  <r>
    <n v="21619"/>
    <n v="3000150765"/>
    <d v="2000-03-28T00:00:00"/>
    <x v="105"/>
    <s v="J0000410213"/>
    <x v="0"/>
    <s v="J0000410213 0100"/>
    <n v="82100104"/>
    <s v="Manager"/>
    <n v="75.14"/>
    <x v="0"/>
    <d v="2000-03-27T00:00:00"/>
    <x v="6"/>
    <x v="57"/>
    <x v="57"/>
    <x v="51"/>
    <n v="2"/>
    <x v="1"/>
    <x v="1"/>
    <x v="0"/>
    <x v="6"/>
  </r>
  <r>
    <n v="21511"/>
    <n v="3000156468"/>
    <d v="2000-04-02T00:00:00"/>
    <x v="105"/>
    <s v="J0000410213"/>
    <x v="0"/>
    <s v="J0000410213 0100"/>
    <n v="82100104"/>
    <s v="Manager"/>
    <n v="37.57"/>
    <x v="0"/>
    <d v="2000-03-31T00:00:00"/>
    <x v="6"/>
    <x v="57"/>
    <x v="57"/>
    <x v="51"/>
    <n v="1"/>
    <x v="1"/>
    <x v="1"/>
    <x v="0"/>
    <x v="6"/>
  </r>
  <r>
    <n v="21510"/>
    <n v="3000156469"/>
    <d v="2000-04-02T00:00:00"/>
    <x v="105"/>
    <s v="J0000410213"/>
    <x v="0"/>
    <s v="J0000410213 0100"/>
    <n v="82100104"/>
    <s v="Manager"/>
    <n v="75.14"/>
    <x v="0"/>
    <d v="2000-03-31T00:00:00"/>
    <x v="6"/>
    <x v="57"/>
    <x v="57"/>
    <x v="51"/>
    <n v="2"/>
    <x v="1"/>
    <x v="1"/>
    <x v="0"/>
    <x v="6"/>
  </r>
  <r>
    <n v="21622"/>
    <n v="3000150762"/>
    <d v="2000-03-28T00:00:00"/>
    <x v="105"/>
    <s v="J0000410213"/>
    <x v="0"/>
    <s v="J0000410213 0100"/>
    <n v="82100104"/>
    <s v="Manager"/>
    <n v="75.14"/>
    <x v="0"/>
    <d v="2000-03-27T00:00:00"/>
    <x v="6"/>
    <x v="57"/>
    <x v="57"/>
    <x v="51"/>
    <n v="2"/>
    <x v="1"/>
    <x v="1"/>
    <x v="0"/>
    <x v="6"/>
  </r>
  <r>
    <n v="14296"/>
    <n v="3000108189"/>
    <d v="2000-03-01T00:00:00"/>
    <x v="105"/>
    <s v="J0000410213"/>
    <x v="0"/>
    <s v="J0000410213 0100"/>
    <n v="82100104"/>
    <s v="Manager"/>
    <n v="37.57"/>
    <x v="0"/>
    <d v="2000-02-10T00:00:00"/>
    <x v="11"/>
    <x v="57"/>
    <x v="57"/>
    <x v="51"/>
    <n v="1"/>
    <x v="1"/>
    <x v="1"/>
    <x v="0"/>
    <x v="6"/>
  </r>
  <r>
    <n v="14490"/>
    <n v="3000100504"/>
    <d v="2000-02-29T00:00:00"/>
    <x v="105"/>
    <s v="J0000410213"/>
    <x v="0"/>
    <s v="J0000410213 0100"/>
    <n v="82100104"/>
    <s v="Manager"/>
    <n v="37.57"/>
    <x v="0"/>
    <d v="2000-02-02T00:00:00"/>
    <x v="11"/>
    <x v="57"/>
    <x v="57"/>
    <x v="51"/>
    <n v="1"/>
    <x v="1"/>
    <x v="1"/>
    <x v="0"/>
    <x v="6"/>
  </r>
  <r>
    <n v="14381"/>
    <n v="3000104884"/>
    <d v="2000-03-01T00:00:00"/>
    <x v="105"/>
    <s v="J0000410213"/>
    <x v="0"/>
    <s v="J0000410213 0100"/>
    <n v="82100104"/>
    <s v="Manager"/>
    <n v="37.57"/>
    <x v="0"/>
    <d v="2000-02-07T00:00:00"/>
    <x v="11"/>
    <x v="57"/>
    <x v="57"/>
    <x v="51"/>
    <n v="1"/>
    <x v="1"/>
    <x v="1"/>
    <x v="0"/>
    <x v="6"/>
  </r>
  <r>
    <n v="14345"/>
    <n v="3000105939"/>
    <d v="2000-03-01T00:00:00"/>
    <x v="105"/>
    <s v="J0000410213"/>
    <x v="0"/>
    <s v="J0000410213 0100"/>
    <n v="82100104"/>
    <s v="Manager"/>
    <n v="37.57"/>
    <x v="0"/>
    <d v="2000-02-08T00:00:00"/>
    <x v="11"/>
    <x v="57"/>
    <x v="57"/>
    <x v="51"/>
    <n v="1"/>
    <x v="1"/>
    <x v="1"/>
    <x v="0"/>
    <x v="6"/>
  </r>
  <r>
    <n v="14077"/>
    <n v="3000118455"/>
    <d v="2000-03-02T00:00:00"/>
    <x v="105"/>
    <s v="J0000410213"/>
    <x v="0"/>
    <s v="J0000410213 0100"/>
    <n v="82100104"/>
    <s v="Manager"/>
    <n v="150.28"/>
    <x v="0"/>
    <d v="2000-02-25T00:00:00"/>
    <x v="11"/>
    <x v="57"/>
    <x v="57"/>
    <x v="51"/>
    <n v="4"/>
    <x v="1"/>
    <x v="1"/>
    <x v="0"/>
    <x v="6"/>
  </r>
  <r>
    <n v="14105"/>
    <n v="3000117323"/>
    <d v="2000-03-02T00:00:00"/>
    <x v="105"/>
    <s v="J0000410213"/>
    <x v="0"/>
    <s v="J0000410213 0100"/>
    <n v="82100104"/>
    <s v="Manager"/>
    <n v="37.57"/>
    <x v="0"/>
    <d v="2000-02-24T00:00:00"/>
    <x v="11"/>
    <x v="57"/>
    <x v="57"/>
    <x v="51"/>
    <n v="1"/>
    <x v="1"/>
    <x v="1"/>
    <x v="0"/>
    <x v="6"/>
  </r>
  <r>
    <n v="14455"/>
    <n v="3000102833"/>
    <d v="2000-02-29T00:00:00"/>
    <x v="105"/>
    <s v="J0000410213"/>
    <x v="0"/>
    <s v="J0000410213 0100"/>
    <n v="82100104"/>
    <s v="Manager"/>
    <n v="37.57"/>
    <x v="0"/>
    <d v="2000-02-03T00:00:00"/>
    <x v="11"/>
    <x v="57"/>
    <x v="57"/>
    <x v="51"/>
    <n v="1"/>
    <x v="1"/>
    <x v="1"/>
    <x v="0"/>
    <x v="6"/>
  </r>
  <r>
    <n v="14431"/>
    <n v="3000103533"/>
    <d v="2000-03-01T00:00:00"/>
    <x v="105"/>
    <s v="J0000410213"/>
    <x v="0"/>
    <s v="J0000410213 0100"/>
    <n v="82100104"/>
    <s v="Manager"/>
    <n v="37.57"/>
    <x v="0"/>
    <d v="2000-02-04T00:00:00"/>
    <x v="11"/>
    <x v="57"/>
    <x v="57"/>
    <x v="51"/>
    <n v="1"/>
    <x v="1"/>
    <x v="1"/>
    <x v="0"/>
    <x v="6"/>
  </r>
  <r>
    <n v="14052"/>
    <n v="3000119635"/>
    <d v="2000-03-02T00:00:00"/>
    <x v="105"/>
    <s v="J0000410213"/>
    <x v="0"/>
    <s v="J0000410213 0100"/>
    <n v="82100104"/>
    <s v="Manager"/>
    <n v="75.14"/>
    <x v="0"/>
    <d v="2000-02-28T00:00:00"/>
    <x v="11"/>
    <x v="57"/>
    <x v="57"/>
    <x v="51"/>
    <n v="2"/>
    <x v="1"/>
    <x v="1"/>
    <x v="0"/>
    <x v="6"/>
  </r>
  <r>
    <n v="14326"/>
    <n v="3000107578"/>
    <d v="2000-03-01T00:00:00"/>
    <x v="105"/>
    <s v="J0000410213"/>
    <x v="0"/>
    <s v="J0000410213 0100"/>
    <n v="82100104"/>
    <s v="Manager"/>
    <n v="37.57"/>
    <x v="0"/>
    <d v="2000-02-09T00:00:00"/>
    <x v="11"/>
    <x v="57"/>
    <x v="57"/>
    <x v="51"/>
    <n v="1"/>
    <x v="1"/>
    <x v="1"/>
    <x v="0"/>
    <x v="6"/>
  </r>
  <r>
    <n v="14563"/>
    <n v="3000098748"/>
    <d v="2000-02-29T00:00:00"/>
    <x v="105"/>
    <s v="J0000410213"/>
    <x v="0"/>
    <s v="J0000410213 0100"/>
    <n v="82100104"/>
    <s v="Manager"/>
    <n v="37.57"/>
    <x v="0"/>
    <d v="2000-02-01T00:00:00"/>
    <x v="11"/>
    <x v="57"/>
    <x v="57"/>
    <x v="51"/>
    <n v="1"/>
    <x v="1"/>
    <x v="1"/>
    <x v="0"/>
    <x v="6"/>
  </r>
  <r>
    <n v="24855"/>
    <n v="3000219069"/>
    <d v="2000-05-02T00:00:00"/>
    <x v="105"/>
    <s v="J0000410213"/>
    <x v="0"/>
    <s v="J0000410213 0100"/>
    <n v="82100104"/>
    <s v="Manager"/>
    <n v="150.28"/>
    <x v="0"/>
    <d v="2000-04-20T00:00:00"/>
    <x v="8"/>
    <x v="57"/>
    <x v="57"/>
    <x v="51"/>
    <n v="4"/>
    <x v="1"/>
    <x v="1"/>
    <x v="0"/>
    <x v="6"/>
  </r>
  <r>
    <n v="25106"/>
    <n v="3000203825"/>
    <d v="2000-05-01T00:00:00"/>
    <x v="105"/>
    <s v="J0000410213"/>
    <x v="0"/>
    <s v="J0000410213 0100"/>
    <n v="82100104"/>
    <s v="Manager"/>
    <n v="75.14"/>
    <x v="0"/>
    <d v="2000-04-30T00:00:00"/>
    <x v="8"/>
    <x v="57"/>
    <x v="57"/>
    <x v="51"/>
    <n v="2"/>
    <x v="1"/>
    <x v="1"/>
    <x v="0"/>
    <x v="6"/>
  </r>
  <r>
    <n v="24856"/>
    <n v="3000219068"/>
    <d v="2000-05-02T00:00:00"/>
    <x v="105"/>
    <s v="J0000410213"/>
    <x v="0"/>
    <s v="J0000410213 0100"/>
    <n v="82100104"/>
    <s v="Manager"/>
    <n v="37.57"/>
    <x v="0"/>
    <d v="2000-04-17T00:00:00"/>
    <x v="8"/>
    <x v="57"/>
    <x v="57"/>
    <x v="51"/>
    <n v="1"/>
    <x v="1"/>
    <x v="1"/>
    <x v="0"/>
    <x v="6"/>
  </r>
  <r>
    <n v="28014"/>
    <n v="3000404260"/>
    <d v="2000-05-22T00:00:00"/>
    <x v="105"/>
    <s v="J0000410213"/>
    <x v="0"/>
    <s v="J0000410213 0100"/>
    <n v="82100104"/>
    <s v="Manager"/>
    <n v="37.57"/>
    <x v="0"/>
    <d v="2000-05-21T00:00:00"/>
    <x v="7"/>
    <x v="57"/>
    <x v="57"/>
    <x v="51"/>
    <n v="1"/>
    <x v="1"/>
    <x v="1"/>
    <x v="0"/>
    <x v="6"/>
  </r>
  <r>
    <n v="28015"/>
    <n v="3000404259"/>
    <d v="2000-05-22T00:00:00"/>
    <x v="105"/>
    <s v="J0000410213"/>
    <x v="0"/>
    <s v="J0000410213 0100"/>
    <n v="82100104"/>
    <s v="Manager"/>
    <n v="37.57"/>
    <x v="0"/>
    <d v="2000-05-21T00:00:00"/>
    <x v="7"/>
    <x v="57"/>
    <x v="57"/>
    <x v="51"/>
    <n v="1"/>
    <x v="1"/>
    <x v="1"/>
    <x v="0"/>
    <x v="6"/>
  </r>
  <r>
    <n v="27740"/>
    <n v="3000463590"/>
    <d v="2000-06-02T00:00:00"/>
    <x v="105"/>
    <s v="J0000410213"/>
    <x v="0"/>
    <s v="J0000410213 0100"/>
    <n v="82100104"/>
    <s v="Manager"/>
    <n v="300.56"/>
    <x v="0"/>
    <d v="2000-05-31T00:00:00"/>
    <x v="7"/>
    <x v="57"/>
    <x v="57"/>
    <x v="51"/>
    <n v="8"/>
    <x v="1"/>
    <x v="1"/>
    <x v="0"/>
    <x v="6"/>
  </r>
  <r>
    <n v="874"/>
    <n v="3000823428"/>
    <d v="2000-08-21T00:00:00"/>
    <x v="105"/>
    <s v="J0000410213"/>
    <x v="0"/>
    <s v="J0000410213 0100"/>
    <n v="82100104"/>
    <s v="Manager"/>
    <n v="37.57"/>
    <x v="0"/>
    <d v="2000-08-20T00:00:00"/>
    <x v="5"/>
    <x v="57"/>
    <x v="57"/>
    <x v="51"/>
    <n v="1"/>
    <x v="1"/>
    <x v="1"/>
    <x v="0"/>
    <x v="6"/>
  </r>
  <r>
    <n v="991"/>
    <n v="3000811004"/>
    <d v="2000-08-16T00:00:00"/>
    <x v="105"/>
    <s v="J0000410213"/>
    <x v="0"/>
    <s v="J0000410213 0100"/>
    <n v="82100104"/>
    <s v="Manager"/>
    <n v="150.28"/>
    <x v="0"/>
    <d v="2000-08-15T00:00:00"/>
    <x v="5"/>
    <x v="57"/>
    <x v="57"/>
    <x v="51"/>
    <n v="4"/>
    <x v="1"/>
    <x v="1"/>
    <x v="0"/>
    <x v="6"/>
  </r>
  <r>
    <n v="36491"/>
    <n v="3000567277"/>
    <d v="2000-06-29T00:00:00"/>
    <x v="105"/>
    <s v="J0000410213"/>
    <x v="0"/>
    <s v="J0000410213 0100"/>
    <n v="82100104"/>
    <s v="Manager"/>
    <n v="112.71"/>
    <x v="0"/>
    <d v="2000-06-28T00:00:00"/>
    <x v="9"/>
    <x v="57"/>
    <x v="57"/>
    <x v="51"/>
    <n v="3"/>
    <x v="1"/>
    <x v="1"/>
    <x v="0"/>
    <x v="6"/>
  </r>
  <r>
    <n v="36492"/>
    <n v="3000567276"/>
    <d v="2000-06-29T00:00:00"/>
    <x v="105"/>
    <s v="J0000410213"/>
    <x v="0"/>
    <s v="J0000410213 0100"/>
    <n v="82100104"/>
    <s v="Manager"/>
    <n v="75.14"/>
    <x v="0"/>
    <d v="2000-06-28T00:00:00"/>
    <x v="9"/>
    <x v="57"/>
    <x v="57"/>
    <x v="51"/>
    <n v="2"/>
    <x v="1"/>
    <x v="1"/>
    <x v="0"/>
    <x v="6"/>
  </r>
  <r>
    <n v="36679"/>
    <n v="3000534432"/>
    <d v="2000-06-19T00:00:00"/>
    <x v="105"/>
    <s v="J0000410213"/>
    <x v="0"/>
    <s v="J0000410213 0100"/>
    <n v="82100104"/>
    <s v="Manager"/>
    <n v="225.42"/>
    <x v="0"/>
    <d v="2000-06-18T00:00:00"/>
    <x v="9"/>
    <x v="57"/>
    <x v="57"/>
    <x v="51"/>
    <n v="6"/>
    <x v="1"/>
    <x v="1"/>
    <x v="0"/>
    <x v="6"/>
  </r>
  <r>
    <n v="36678"/>
    <n v="3000534433"/>
    <d v="2000-06-19T00:00:00"/>
    <x v="105"/>
    <s v="J0000410213"/>
    <x v="0"/>
    <s v="J0000410213 0100"/>
    <n v="82100104"/>
    <s v="Manager"/>
    <n v="75.14"/>
    <x v="0"/>
    <d v="2000-06-18T00:00:00"/>
    <x v="9"/>
    <x v="57"/>
    <x v="57"/>
    <x v="51"/>
    <n v="2"/>
    <x v="1"/>
    <x v="1"/>
    <x v="0"/>
    <x v="6"/>
  </r>
  <r>
    <n v="31498"/>
    <n v="3000745927"/>
    <d v="2000-08-02T00:00:00"/>
    <x v="105"/>
    <s v="J0000410213"/>
    <x v="0"/>
    <s v="J0000410213 0100"/>
    <n v="82100104"/>
    <s v="Manager"/>
    <n v="37.57"/>
    <x v="0"/>
    <d v="2000-07-31T00:00:00"/>
    <x v="4"/>
    <x v="57"/>
    <x v="57"/>
    <x v="51"/>
    <n v="1"/>
    <x v="1"/>
    <x v="1"/>
    <x v="0"/>
    <x v="6"/>
  </r>
  <r>
    <n v="31638"/>
    <n v="3000673008"/>
    <d v="2000-07-17T00:00:00"/>
    <x v="105"/>
    <s v="J0000410213"/>
    <x v="0"/>
    <s v="J0000410213 0100"/>
    <n v="82100104"/>
    <s v="Manager"/>
    <n v="75.14"/>
    <x v="0"/>
    <d v="2000-07-16T00:00:00"/>
    <x v="4"/>
    <x v="57"/>
    <x v="57"/>
    <x v="51"/>
    <n v="2"/>
    <x v="1"/>
    <x v="1"/>
    <x v="0"/>
    <x v="6"/>
  </r>
  <r>
    <n v="31497"/>
    <n v="3000745928"/>
    <d v="2000-08-02T00:00:00"/>
    <x v="105"/>
    <s v="J0000410213"/>
    <x v="0"/>
    <s v="J0000410213 0100"/>
    <n v="82100104"/>
    <s v="Manager"/>
    <n v="75.14"/>
    <x v="0"/>
    <d v="2000-07-31T00:00:00"/>
    <x v="4"/>
    <x v="57"/>
    <x v="57"/>
    <x v="51"/>
    <n v="2"/>
    <x v="1"/>
    <x v="1"/>
    <x v="0"/>
    <x v="6"/>
  </r>
  <r>
    <n v="28299"/>
    <n v="3000463520"/>
    <d v="2000-06-02T00:00:00"/>
    <x v="105"/>
    <s v="J0000410201"/>
    <x v="0"/>
    <s v="J0000410201 0100"/>
    <n v="82100005"/>
    <s v="VP"/>
    <n v="554.88"/>
    <x v="0"/>
    <d v="2000-05-31T00:00:00"/>
    <x v="7"/>
    <x v="2"/>
    <x v="2"/>
    <x v="2"/>
    <n v="8"/>
    <x v="1"/>
    <x v="1"/>
    <x v="0"/>
    <x v="1"/>
  </r>
  <r>
    <n v="28300"/>
    <n v="3000463519"/>
    <d v="2000-06-02T00:00:00"/>
    <x v="105"/>
    <s v="J0000410201"/>
    <x v="0"/>
    <s v="J0000410201 0100"/>
    <n v="82100005"/>
    <s v="VP"/>
    <n v="554.88"/>
    <x v="0"/>
    <d v="2000-05-31T00:00:00"/>
    <x v="7"/>
    <x v="2"/>
    <x v="2"/>
    <x v="2"/>
    <n v="8"/>
    <x v="1"/>
    <x v="1"/>
    <x v="0"/>
    <x v="1"/>
  </r>
  <r>
    <n v="17281"/>
    <n v="3000105930"/>
    <d v="2000-03-01T00:00:00"/>
    <x v="105"/>
    <s v="J0000410202"/>
    <x v="0"/>
    <s v="J0000410202 0100"/>
    <n v="82100004"/>
    <s v="Development Engineering"/>
    <n v="288"/>
    <x v="0"/>
    <d v="2000-02-08T00:00:00"/>
    <x v="11"/>
    <x v="179"/>
    <x v="177"/>
    <x v="9"/>
    <n v="8"/>
    <x v="1"/>
    <x v="1"/>
    <x v="0"/>
    <x v="2"/>
  </r>
  <r>
    <n v="17223"/>
    <n v="3000111915"/>
    <d v="2000-03-01T00:00:00"/>
    <x v="105"/>
    <s v="J0000410202"/>
    <x v="0"/>
    <s v="J0000410202 0100"/>
    <n v="82100004"/>
    <s v="Development Engineering"/>
    <n v="288"/>
    <x v="0"/>
    <d v="2000-02-16T00:00:00"/>
    <x v="11"/>
    <x v="179"/>
    <x v="177"/>
    <x v="9"/>
    <n v="8"/>
    <x v="1"/>
    <x v="1"/>
    <x v="0"/>
    <x v="2"/>
  </r>
  <r>
    <n v="17490"/>
    <n v="3000081711"/>
    <d v="2000-02-15T00:00:00"/>
    <x v="105"/>
    <s v="J0000410202"/>
    <x v="0"/>
    <s v="J0000410202 0100"/>
    <n v="82100004"/>
    <s v="Development Engineering"/>
    <n v="144"/>
    <x v="0"/>
    <d v="2000-02-14T00:00:00"/>
    <x v="11"/>
    <x v="179"/>
    <x v="177"/>
    <x v="9"/>
    <n v="4"/>
    <x v="1"/>
    <x v="1"/>
    <x v="0"/>
    <x v="2"/>
  </r>
  <r>
    <n v="17206"/>
    <n v="3000112863"/>
    <d v="2000-03-01T00:00:00"/>
    <x v="105"/>
    <s v="J0000410202"/>
    <x v="0"/>
    <s v="J0000410202 0100"/>
    <n v="82100004"/>
    <s v="Development Engineering"/>
    <n v="288"/>
    <x v="0"/>
    <d v="2000-02-17T00:00:00"/>
    <x v="11"/>
    <x v="179"/>
    <x v="177"/>
    <x v="9"/>
    <n v="8"/>
    <x v="1"/>
    <x v="1"/>
    <x v="0"/>
    <x v="2"/>
  </r>
  <r>
    <n v="17383"/>
    <n v="3000098737"/>
    <d v="2000-02-29T00:00:00"/>
    <x v="105"/>
    <s v="J0000410202"/>
    <x v="0"/>
    <s v="J0000410202 0100"/>
    <n v="82100004"/>
    <s v="Development Engineering"/>
    <n v="288"/>
    <x v="0"/>
    <d v="2000-02-01T00:00:00"/>
    <x v="11"/>
    <x v="179"/>
    <x v="177"/>
    <x v="9"/>
    <n v="8"/>
    <x v="1"/>
    <x v="1"/>
    <x v="0"/>
    <x v="2"/>
  </r>
  <r>
    <n v="17235"/>
    <n v="3000109378"/>
    <d v="2000-03-01T00:00:00"/>
    <x v="105"/>
    <s v="J0000410202"/>
    <x v="0"/>
    <s v="J0000410202 0100"/>
    <n v="82100004"/>
    <s v="Development Engineering"/>
    <n v="288"/>
    <x v="0"/>
    <d v="2000-02-11T00:00:00"/>
    <x v="11"/>
    <x v="179"/>
    <x v="177"/>
    <x v="9"/>
    <n v="8"/>
    <x v="1"/>
    <x v="1"/>
    <x v="0"/>
    <x v="2"/>
  </r>
  <r>
    <n v="17324"/>
    <n v="3000103524"/>
    <d v="2000-03-01T00:00:00"/>
    <x v="105"/>
    <s v="J0000410202"/>
    <x v="0"/>
    <s v="J0000410202 0100"/>
    <n v="82100004"/>
    <s v="Development Engineering"/>
    <n v="288"/>
    <x v="0"/>
    <d v="2000-02-04T00:00:00"/>
    <x v="11"/>
    <x v="179"/>
    <x v="177"/>
    <x v="9"/>
    <n v="8"/>
    <x v="1"/>
    <x v="1"/>
    <x v="0"/>
    <x v="2"/>
  </r>
  <r>
    <n v="17361"/>
    <n v="3000100492"/>
    <d v="2000-02-29T00:00:00"/>
    <x v="105"/>
    <s v="J0000410202"/>
    <x v="0"/>
    <s v="J0000410202 0100"/>
    <n v="82100004"/>
    <s v="Development Engineering"/>
    <n v="288"/>
    <x v="0"/>
    <d v="2000-02-02T00:00:00"/>
    <x v="11"/>
    <x v="179"/>
    <x v="177"/>
    <x v="9"/>
    <n v="8"/>
    <x v="1"/>
    <x v="1"/>
    <x v="0"/>
    <x v="2"/>
  </r>
  <r>
    <n v="17342"/>
    <n v="3000102824"/>
    <d v="2000-02-29T00:00:00"/>
    <x v="105"/>
    <s v="J0000410202"/>
    <x v="0"/>
    <s v="J0000410202 0100"/>
    <n v="82100004"/>
    <s v="Development Engineering"/>
    <n v="288"/>
    <x v="0"/>
    <d v="2000-02-03T00:00:00"/>
    <x v="11"/>
    <x v="179"/>
    <x v="177"/>
    <x v="9"/>
    <n v="8"/>
    <x v="1"/>
    <x v="1"/>
    <x v="0"/>
    <x v="2"/>
  </r>
  <r>
    <n v="17297"/>
    <n v="3000104874"/>
    <d v="2000-03-01T00:00:00"/>
    <x v="105"/>
    <s v="J0000410202"/>
    <x v="0"/>
    <s v="J0000410202 0100"/>
    <n v="82100004"/>
    <s v="Development Engineering"/>
    <n v="288"/>
    <x v="0"/>
    <d v="2000-02-07T00:00:00"/>
    <x v="11"/>
    <x v="179"/>
    <x v="177"/>
    <x v="9"/>
    <n v="8"/>
    <x v="1"/>
    <x v="1"/>
    <x v="0"/>
    <x v="2"/>
  </r>
  <r>
    <n v="17167"/>
    <n v="3000114892"/>
    <d v="2000-03-02T00:00:00"/>
    <x v="105"/>
    <s v="J0000410202"/>
    <x v="0"/>
    <s v="J0000410202 0100"/>
    <n v="82100004"/>
    <s v="Development Engineering"/>
    <n v="144"/>
    <x v="0"/>
    <d v="2000-02-22T00:00:00"/>
    <x v="11"/>
    <x v="179"/>
    <x v="177"/>
    <x v="9"/>
    <n v="4"/>
    <x v="1"/>
    <x v="1"/>
    <x v="0"/>
    <x v="2"/>
  </r>
  <r>
    <n v="17265"/>
    <n v="3000107570"/>
    <d v="2000-03-01T00:00:00"/>
    <x v="105"/>
    <s v="J0000410202"/>
    <x v="0"/>
    <s v="J0000410202 0100"/>
    <n v="82100004"/>
    <s v="Development Engineering"/>
    <n v="144"/>
    <x v="0"/>
    <d v="2000-02-09T00:00:00"/>
    <x v="11"/>
    <x v="179"/>
    <x v="177"/>
    <x v="9"/>
    <n v="4"/>
    <x v="1"/>
    <x v="1"/>
    <x v="0"/>
    <x v="2"/>
  </r>
  <r>
    <n v="17252"/>
    <n v="3000108180"/>
    <d v="2000-03-01T00:00:00"/>
    <x v="105"/>
    <s v="J0000410202"/>
    <x v="0"/>
    <s v="J0000410202 0100"/>
    <n v="82100004"/>
    <s v="Development Engineering"/>
    <n v="288"/>
    <x v="0"/>
    <d v="2000-02-10T00:00:00"/>
    <x v="11"/>
    <x v="179"/>
    <x v="177"/>
    <x v="9"/>
    <n v="8"/>
    <x v="1"/>
    <x v="1"/>
    <x v="0"/>
    <x v="2"/>
  </r>
  <r>
    <n v="17465"/>
    <n v="3000082853"/>
    <d v="2000-02-16T00:00:00"/>
    <x v="105"/>
    <s v="J0000410202"/>
    <x v="0"/>
    <s v="J0000410202 0100"/>
    <n v="82100004"/>
    <s v="Development Engineering"/>
    <n v="288"/>
    <x v="0"/>
    <d v="2000-02-15T00:00:00"/>
    <x v="11"/>
    <x v="179"/>
    <x v="177"/>
    <x v="9"/>
    <n v="8"/>
    <x v="1"/>
    <x v="1"/>
    <x v="0"/>
    <x v="2"/>
  </r>
  <r>
    <n v="13430"/>
    <n v="3000066036"/>
    <d v="2000-02-03T00:00:00"/>
    <x v="105"/>
    <s v="J0000410202"/>
    <x v="0"/>
    <s v="J0000410202 0100"/>
    <n v="82100004"/>
    <s v="Development Engineering"/>
    <n v="144"/>
    <x v="0"/>
    <d v="2000-01-31T00:00:00"/>
    <x v="10"/>
    <x v="179"/>
    <x v="177"/>
    <x v="9"/>
    <n v="4"/>
    <x v="1"/>
    <x v="1"/>
    <x v="0"/>
    <x v="2"/>
  </r>
  <r>
    <n v="30869"/>
    <n v="3000251237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592"/>
    <n v="3000443112"/>
    <d v="2000-05-29T00:00:00"/>
    <x v="105"/>
    <s v="J0000410202"/>
    <x v="0"/>
    <s v="J0000410202 0100"/>
    <n v="82100004"/>
    <s v="Development Engineering"/>
    <n v="-144"/>
    <x v="0"/>
    <d v="2000-05-28T00:00:00"/>
    <x v="7"/>
    <x v="179"/>
    <x v="177"/>
    <x v="9"/>
    <n v="-4"/>
    <x v="1"/>
    <x v="1"/>
    <x v="0"/>
    <x v="2"/>
  </r>
  <r>
    <n v="30824"/>
    <n v="3000256702"/>
    <d v="2000-05-16T00:00:00"/>
    <x v="105"/>
    <s v="J0000410202"/>
    <x v="0"/>
    <s v="J0000410202 0100"/>
    <n v="82100004"/>
    <s v="Development Engineering"/>
    <n v="144"/>
    <x v="0"/>
    <d v="2000-05-15T00:00:00"/>
    <x v="7"/>
    <x v="179"/>
    <x v="177"/>
    <x v="9"/>
    <n v="4"/>
    <x v="1"/>
    <x v="1"/>
    <x v="0"/>
    <x v="2"/>
  </r>
  <r>
    <n v="30632"/>
    <n v="3000423455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3"/>
    <n v="3000423454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4"/>
    <n v="3000423453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5"/>
    <n v="3000423452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6"/>
    <n v="3000423451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8"/>
    <n v="3000423449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870"/>
    <n v="3000251236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782"/>
    <n v="3000283132"/>
    <d v="2000-05-18T00:00:00"/>
    <x v="105"/>
    <s v="J0000410202"/>
    <x v="0"/>
    <s v="J0000410202 0100"/>
    <n v="82100004"/>
    <s v="Development Engineering"/>
    <n v="288"/>
    <x v="0"/>
    <d v="2000-05-29T00:00:00"/>
    <x v="7"/>
    <x v="179"/>
    <x v="177"/>
    <x v="9"/>
    <n v="8"/>
    <x v="1"/>
    <x v="1"/>
    <x v="0"/>
    <x v="2"/>
  </r>
  <r>
    <n v="30872"/>
    <n v="3000251234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762"/>
    <n v="3000283178"/>
    <d v="2000-05-18T00:00:00"/>
    <x v="105"/>
    <s v="J0000410202"/>
    <x v="0"/>
    <s v="J0000410202 0100"/>
    <n v="82100004"/>
    <s v="Development Engineering"/>
    <n v="288"/>
    <x v="0"/>
    <d v="2000-05-29T00:00:00"/>
    <x v="7"/>
    <x v="179"/>
    <x v="177"/>
    <x v="9"/>
    <n v="8"/>
    <x v="1"/>
    <x v="1"/>
    <x v="0"/>
    <x v="2"/>
  </r>
  <r>
    <n v="30766"/>
    <n v="3000283174"/>
    <d v="2000-05-18T00:00:00"/>
    <x v="105"/>
    <s v="J0000410202"/>
    <x v="0"/>
    <s v="J0000410202 0100"/>
    <n v="82100004"/>
    <s v="Development Engineering"/>
    <n v="216"/>
    <x v="0"/>
    <d v="2000-05-29T00:00:00"/>
    <x v="7"/>
    <x v="179"/>
    <x v="177"/>
    <x v="9"/>
    <n v="6"/>
    <x v="1"/>
    <x v="1"/>
    <x v="0"/>
    <x v="2"/>
  </r>
  <r>
    <n v="30873"/>
    <n v="3000251233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874"/>
    <n v="3000251232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871"/>
    <n v="3000251235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877"/>
    <n v="3000251229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637"/>
    <n v="3000423450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876"/>
    <n v="3000251230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875"/>
    <n v="3000251231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13861"/>
    <n v="3000005269"/>
    <d v="2000-01-04T00:00:00"/>
    <x v="105"/>
    <s v="J0000410202"/>
    <x v="0"/>
    <s v="J000041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862"/>
    <n v="3000005268"/>
    <d v="2000-01-04T00:00:00"/>
    <x v="105"/>
    <s v="J0000410202"/>
    <x v="0"/>
    <s v="J000041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799"/>
    <n v="3000018993"/>
    <d v="2000-01-19T00:00:00"/>
    <x v="105"/>
    <s v="J0000410202"/>
    <x v="0"/>
    <s v="J000041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757"/>
    <n v="3000021106"/>
    <d v="2000-01-20T00:00:00"/>
    <x v="105"/>
    <s v="J0000410202"/>
    <x v="0"/>
    <s v="J0000410202 0100"/>
    <n v="82100004"/>
    <s v="Development Engineering"/>
    <n v="72"/>
    <x v="0"/>
    <d v="2000-01-12T00:00:00"/>
    <x v="10"/>
    <x v="179"/>
    <x v="177"/>
    <x v="9"/>
    <n v="2"/>
    <x v="1"/>
    <x v="1"/>
    <x v="0"/>
    <x v="2"/>
  </r>
  <r>
    <n v="13761"/>
    <n v="3000021102"/>
    <d v="2000-01-20T00:00:00"/>
    <x v="105"/>
    <s v="J0000410202"/>
    <x v="0"/>
    <s v="J0000410202 0100"/>
    <n v="82100004"/>
    <s v="Development Engineering"/>
    <n v="144"/>
    <x v="0"/>
    <d v="2000-01-10T00:00:00"/>
    <x v="10"/>
    <x v="179"/>
    <x v="177"/>
    <x v="9"/>
    <n v="4"/>
    <x v="1"/>
    <x v="1"/>
    <x v="0"/>
    <x v="2"/>
  </r>
  <r>
    <n v="13756"/>
    <n v="3000021107"/>
    <d v="2000-01-20T00:00:00"/>
    <x v="105"/>
    <s v="J0000410202"/>
    <x v="0"/>
    <s v="J0000410202 0100"/>
    <n v="82100004"/>
    <s v="Development Engineering"/>
    <n v="288"/>
    <x v="0"/>
    <d v="2000-01-11T00:00:00"/>
    <x v="10"/>
    <x v="179"/>
    <x v="177"/>
    <x v="9"/>
    <n v="8"/>
    <x v="1"/>
    <x v="1"/>
    <x v="0"/>
    <x v="2"/>
  </r>
  <r>
    <n v="13759"/>
    <n v="3000021104"/>
    <d v="2000-01-20T00:00:00"/>
    <x v="105"/>
    <s v="J0000410202"/>
    <x v="0"/>
    <s v="J0000410202 0100"/>
    <n v="82100004"/>
    <s v="Development Engineering"/>
    <n v="144"/>
    <x v="0"/>
    <d v="2000-01-14T00:00:00"/>
    <x v="10"/>
    <x v="179"/>
    <x v="177"/>
    <x v="9"/>
    <n v="4"/>
    <x v="1"/>
    <x v="1"/>
    <x v="0"/>
    <x v="2"/>
  </r>
  <r>
    <n v="13758"/>
    <n v="3000021105"/>
    <d v="2000-01-20T00:00:00"/>
    <x v="105"/>
    <s v="J0000410202"/>
    <x v="0"/>
    <s v="J0000410202 0100"/>
    <n v="82100004"/>
    <s v="Development Engineering"/>
    <n v="144"/>
    <x v="0"/>
    <d v="2000-01-13T00:00:00"/>
    <x v="10"/>
    <x v="179"/>
    <x v="177"/>
    <x v="9"/>
    <n v="4"/>
    <x v="1"/>
    <x v="1"/>
    <x v="0"/>
    <x v="2"/>
  </r>
  <r>
    <n v="13546"/>
    <n v="3000058426"/>
    <d v="2000-02-02T00:00:00"/>
    <x v="105"/>
    <s v="J0000410202"/>
    <x v="0"/>
    <s v="J0000410202 0100"/>
    <n v="82100004"/>
    <s v="Development Engineering"/>
    <n v="288"/>
    <x v="0"/>
    <d v="2000-01-20T00:00:00"/>
    <x v="10"/>
    <x v="179"/>
    <x v="177"/>
    <x v="9"/>
    <n v="8"/>
    <x v="1"/>
    <x v="1"/>
    <x v="0"/>
    <x v="2"/>
  </r>
  <r>
    <n v="13590"/>
    <n v="3000054863"/>
    <d v="2000-02-02T00:00:00"/>
    <x v="105"/>
    <s v="J0000410202"/>
    <x v="0"/>
    <s v="J0000410202 0100"/>
    <n v="82100004"/>
    <s v="Development Engineering"/>
    <n v="144"/>
    <x v="0"/>
    <d v="2000-01-17T00:00:00"/>
    <x v="10"/>
    <x v="179"/>
    <x v="177"/>
    <x v="9"/>
    <n v="4"/>
    <x v="1"/>
    <x v="1"/>
    <x v="0"/>
    <x v="2"/>
  </r>
  <r>
    <n v="13481"/>
    <n v="3000061574"/>
    <d v="2000-02-03T00:00:00"/>
    <x v="105"/>
    <s v="J0000410202"/>
    <x v="0"/>
    <s v="J0000410202 0100"/>
    <n v="82100004"/>
    <s v="Development Engineering"/>
    <n v="144"/>
    <x v="0"/>
    <d v="2000-01-26T00:00:00"/>
    <x v="10"/>
    <x v="179"/>
    <x v="177"/>
    <x v="9"/>
    <n v="4"/>
    <x v="1"/>
    <x v="1"/>
    <x v="0"/>
    <x v="2"/>
  </r>
  <r>
    <n v="13576"/>
    <n v="3000055406"/>
    <d v="2000-02-02T00:00:00"/>
    <x v="105"/>
    <s v="J0000410202"/>
    <x v="0"/>
    <s v="J0000410202 0100"/>
    <n v="82100004"/>
    <s v="Development Engineering"/>
    <n v="144"/>
    <x v="0"/>
    <d v="2000-01-18T00:00:00"/>
    <x v="10"/>
    <x v="179"/>
    <x v="177"/>
    <x v="9"/>
    <n v="4"/>
    <x v="1"/>
    <x v="1"/>
    <x v="0"/>
    <x v="2"/>
  </r>
  <r>
    <n v="13496"/>
    <n v="3000060407"/>
    <d v="2000-02-03T00:00:00"/>
    <x v="105"/>
    <s v="J0000410202"/>
    <x v="0"/>
    <s v="J0000410202 0100"/>
    <n v="82100004"/>
    <s v="Development Engineering"/>
    <n v="72"/>
    <x v="0"/>
    <d v="2000-01-25T00:00:00"/>
    <x v="10"/>
    <x v="179"/>
    <x v="177"/>
    <x v="9"/>
    <n v="2"/>
    <x v="1"/>
    <x v="1"/>
    <x v="0"/>
    <x v="2"/>
  </r>
  <r>
    <n v="13562"/>
    <n v="3000057778"/>
    <d v="2000-02-02T00:00:00"/>
    <x v="105"/>
    <s v="J0000410202"/>
    <x v="0"/>
    <s v="J0000410202 0100"/>
    <n v="82100004"/>
    <s v="Development Engineering"/>
    <n v="288"/>
    <x v="0"/>
    <d v="2000-01-19T00:00:00"/>
    <x v="10"/>
    <x v="179"/>
    <x v="177"/>
    <x v="9"/>
    <n v="8"/>
    <x v="1"/>
    <x v="1"/>
    <x v="0"/>
    <x v="2"/>
  </r>
  <r>
    <n v="13462"/>
    <n v="3000062709"/>
    <d v="2000-02-03T00:00:00"/>
    <x v="105"/>
    <s v="J0000410202"/>
    <x v="0"/>
    <s v="J0000410202 0100"/>
    <n v="82100004"/>
    <s v="Development Engineering"/>
    <n v="72"/>
    <x v="0"/>
    <d v="2000-01-27T00:00:00"/>
    <x v="10"/>
    <x v="179"/>
    <x v="177"/>
    <x v="9"/>
    <n v="2"/>
    <x v="1"/>
    <x v="1"/>
    <x v="0"/>
    <x v="2"/>
  </r>
  <r>
    <n v="13447"/>
    <n v="3000064635"/>
    <d v="2000-02-03T00:00:00"/>
    <x v="105"/>
    <s v="J0000410202"/>
    <x v="0"/>
    <s v="J0000410202 0100"/>
    <n v="82100004"/>
    <s v="Development Engineering"/>
    <n v="288"/>
    <x v="0"/>
    <d v="2000-01-28T00:00:00"/>
    <x v="10"/>
    <x v="179"/>
    <x v="177"/>
    <x v="9"/>
    <n v="8"/>
    <x v="1"/>
    <x v="1"/>
    <x v="0"/>
    <x v="2"/>
  </r>
  <r>
    <n v="58424"/>
    <n v="3001173358"/>
    <d v="2000-11-15T00:00:00"/>
    <x v="105"/>
    <s v="J0000410202"/>
    <x v="0"/>
    <s v="J0000410202 0100"/>
    <n v="82100004"/>
    <s v="Development Engineering"/>
    <n v="485.84"/>
    <x v="0"/>
    <d v="2000-11-14T00:00:00"/>
    <x v="1"/>
    <x v="179"/>
    <x v="177"/>
    <x v="9"/>
    <n v="8"/>
    <x v="1"/>
    <x v="0"/>
    <x v="0"/>
    <x v="0"/>
  </r>
  <r>
    <n v="59591"/>
    <n v="3001185182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5"/>
    <n v="3001185186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3"/>
    <n v="3001185184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4"/>
    <n v="3001185185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6"/>
    <n v="3001185187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7"/>
    <n v="3001185188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2"/>
    <n v="3001185183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61547"/>
    <n v="3001249361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0789"/>
    <n v="3001226072"/>
    <d v="2000-12-01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45"/>
    <n v="3001249359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0711"/>
    <n v="3001224826"/>
    <d v="2000-11-30T00:00:00"/>
    <x v="105"/>
    <s v="J0000410202"/>
    <x v="0"/>
    <s v="J0000410202 0100"/>
    <n v="82100004"/>
    <s v="Development Engineering"/>
    <n v="242.92"/>
    <x v="0"/>
    <d v="2000-11-29T00:00:00"/>
    <x v="1"/>
    <x v="179"/>
    <x v="177"/>
    <x v="9"/>
    <n v="4"/>
    <x v="1"/>
    <x v="0"/>
    <x v="0"/>
    <x v="0"/>
  </r>
  <r>
    <n v="61120"/>
    <n v="3001243773"/>
    <d v="2000-12-01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121"/>
    <n v="3001243774"/>
    <d v="2000-12-01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46"/>
    <n v="3001249360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48"/>
    <n v="3001249362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49"/>
    <n v="3001249363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36041"/>
    <n v="3000586644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40125"/>
    <n v="3000920765"/>
    <d v="2000-09-14T00:00:00"/>
    <x v="105"/>
    <s v="J0000410202"/>
    <x v="0"/>
    <s v="J0000410202 0100"/>
    <n v="82100004"/>
    <s v="Development Engineering"/>
    <n v="288"/>
    <x v="0"/>
    <d v="2000-09-13T00:00:00"/>
    <x v="2"/>
    <x v="179"/>
    <x v="177"/>
    <x v="9"/>
    <n v="8"/>
    <x v="1"/>
    <x v="0"/>
    <x v="0"/>
    <x v="0"/>
  </r>
  <r>
    <n v="35628"/>
    <n v="3000749679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40172"/>
    <n v="3000925556"/>
    <d v="2000-09-15T00:00:00"/>
    <x v="105"/>
    <s v="J0000410202"/>
    <x v="0"/>
    <s v="J0000410202 0100"/>
    <n v="82100004"/>
    <s v="Development Engineering"/>
    <n v="288"/>
    <x v="0"/>
    <d v="2000-09-14T00:00:00"/>
    <x v="2"/>
    <x v="179"/>
    <x v="177"/>
    <x v="9"/>
    <n v="8"/>
    <x v="1"/>
    <x v="0"/>
    <x v="0"/>
    <x v="0"/>
  </r>
  <r>
    <n v="36036"/>
    <n v="3000586649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6037"/>
    <n v="3000586648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6038"/>
    <n v="3000586647"/>
    <d v="2000-07-03T00:00:00"/>
    <x v="105"/>
    <s v="J0000410102"/>
    <x v="0"/>
    <s v="J0000410102 0100"/>
    <n v="82100004"/>
    <s v="Development Engineering"/>
    <n v="216"/>
    <x v="0"/>
    <d v="2000-07-02T00:00:00"/>
    <x v="4"/>
    <x v="179"/>
    <x v="177"/>
    <x v="9"/>
    <n v="6"/>
    <x v="1"/>
    <x v="1"/>
    <x v="0"/>
    <x v="2"/>
  </r>
  <r>
    <n v="36039"/>
    <n v="3000586646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6040"/>
    <n v="3000586645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40286"/>
    <n v="3000935212"/>
    <d v="2000-09-16T00:00:00"/>
    <x v="105"/>
    <s v="J0000410202"/>
    <x v="0"/>
    <s v="J0000410202 0100"/>
    <n v="82100004"/>
    <s v="Development Engineering"/>
    <n v="288"/>
    <x v="0"/>
    <d v="2000-09-15T00:00:00"/>
    <x v="2"/>
    <x v="179"/>
    <x v="177"/>
    <x v="9"/>
    <n v="8"/>
    <x v="1"/>
    <x v="0"/>
    <x v="0"/>
    <x v="0"/>
  </r>
  <r>
    <n v="35625"/>
    <n v="3000749682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4"/>
    <n v="3000749673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27"/>
    <n v="3000749680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8"/>
    <n v="3000749669"/>
    <d v="2000-08-02T00:00:00"/>
    <x v="105"/>
    <s v="J0000410202"/>
    <x v="0"/>
    <s v="J0000410202 0100"/>
    <n v="82100004"/>
    <s v="Development Engineering"/>
    <n v="216"/>
    <x v="0"/>
    <d v="2000-07-31T00:00:00"/>
    <x v="4"/>
    <x v="179"/>
    <x v="177"/>
    <x v="9"/>
    <n v="6"/>
    <x v="1"/>
    <x v="1"/>
    <x v="0"/>
    <x v="2"/>
  </r>
  <r>
    <n v="35629"/>
    <n v="3000749678"/>
    <d v="2000-08-02T00:00:00"/>
    <x v="105"/>
    <s v="J0000410202"/>
    <x v="0"/>
    <s v="J0000410202 0100"/>
    <n v="82100004"/>
    <s v="Development Engineering"/>
    <n v="216"/>
    <x v="0"/>
    <d v="2000-07-31T00:00:00"/>
    <x v="4"/>
    <x v="179"/>
    <x v="177"/>
    <x v="9"/>
    <n v="6"/>
    <x v="1"/>
    <x v="1"/>
    <x v="0"/>
    <x v="2"/>
  </r>
  <r>
    <n v="35630"/>
    <n v="3000749677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1"/>
    <n v="3000749676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2"/>
    <n v="3000749675"/>
    <d v="2000-08-02T00:00:00"/>
    <x v="105"/>
    <s v="J0000410202"/>
    <x v="0"/>
    <s v="J0000410202 0100"/>
    <n v="82100004"/>
    <s v="Development Engineering"/>
    <n v="216"/>
    <x v="0"/>
    <d v="2000-07-31T00:00:00"/>
    <x v="4"/>
    <x v="179"/>
    <x v="177"/>
    <x v="9"/>
    <n v="6"/>
    <x v="1"/>
    <x v="1"/>
    <x v="0"/>
    <x v="2"/>
  </r>
  <r>
    <n v="35633"/>
    <n v="3000749674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6042"/>
    <n v="3000586643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5635"/>
    <n v="3000749672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6"/>
    <n v="3000749671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7"/>
    <n v="3000749670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26"/>
    <n v="3000749681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6043"/>
    <n v="3000586642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5871"/>
    <n v="3000672937"/>
    <d v="2000-07-17T00:00:00"/>
    <x v="105"/>
    <s v="J0000410102"/>
    <x v="0"/>
    <s v="J00004101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6044"/>
    <n v="3000586641"/>
    <d v="2000-07-03T00:00:00"/>
    <x v="105"/>
    <s v="J0000410102"/>
    <x v="0"/>
    <s v="J0000410102 0100"/>
    <n v="82100004"/>
    <s v="Development Engineering"/>
    <n v="216"/>
    <x v="0"/>
    <d v="2000-07-02T00:00:00"/>
    <x v="4"/>
    <x v="179"/>
    <x v="177"/>
    <x v="9"/>
    <n v="6"/>
    <x v="1"/>
    <x v="1"/>
    <x v="0"/>
    <x v="2"/>
  </r>
  <r>
    <n v="35870"/>
    <n v="3000672938"/>
    <d v="2000-07-17T00:00:00"/>
    <x v="105"/>
    <s v="J0000410102"/>
    <x v="0"/>
    <s v="J00004101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5920"/>
    <n v="3000668831"/>
    <d v="2000-07-15T00:00:00"/>
    <x v="105"/>
    <s v="J0000410102"/>
    <x v="0"/>
    <s v="J0000410102 0100"/>
    <n v="82100004"/>
    <s v="Development Engineering"/>
    <n v="288"/>
    <x v="0"/>
    <d v="2000-07-14T00:00:00"/>
    <x v="4"/>
    <x v="179"/>
    <x v="177"/>
    <x v="9"/>
    <n v="8"/>
    <x v="1"/>
    <x v="1"/>
    <x v="0"/>
    <x v="2"/>
  </r>
  <r>
    <n v="41197"/>
    <n v="3000940530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203"/>
    <n v="3000940536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202"/>
    <n v="3000940535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201"/>
    <n v="3000940534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200"/>
    <n v="3000940533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198"/>
    <n v="3000940531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199"/>
    <n v="3000940532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2839"/>
    <n v="3000998885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4"/>
    <n v="3000998880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3"/>
    <n v="3000998879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2"/>
    <n v="3000998878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6"/>
    <n v="3000998882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8"/>
    <n v="3000998884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40"/>
    <n v="3000998886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171"/>
    <n v="3000995586"/>
    <d v="2000-09-30T00:00:00"/>
    <x v="105"/>
    <s v="J0000410202"/>
    <x v="0"/>
    <s v="J0000410202 0100"/>
    <n v="82100004"/>
    <s v="Development Engineering"/>
    <n v="288"/>
    <x v="0"/>
    <d v="2000-09-29T00:00:00"/>
    <x v="2"/>
    <x v="179"/>
    <x v="177"/>
    <x v="9"/>
    <n v="8"/>
    <x v="1"/>
    <x v="0"/>
    <x v="0"/>
    <x v="0"/>
  </r>
  <r>
    <n v="42835"/>
    <n v="3000998881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7"/>
    <n v="3000998883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23974"/>
    <n v="3000176517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4333"/>
    <n v="3000150741"/>
    <d v="2000-03-28T00:00:00"/>
    <x v="105"/>
    <s v="J0000410202"/>
    <x v="0"/>
    <s v="J0000410202 0100"/>
    <n v="82100004"/>
    <s v="Development Engineering"/>
    <n v="144"/>
    <x v="0"/>
    <d v="2000-03-27T00:00:00"/>
    <x v="6"/>
    <x v="179"/>
    <x v="177"/>
    <x v="9"/>
    <n v="4"/>
    <x v="1"/>
    <x v="1"/>
    <x v="0"/>
    <x v="2"/>
  </r>
  <r>
    <n v="24332"/>
    <n v="3000150742"/>
    <d v="2000-03-28T00:00:00"/>
    <x v="105"/>
    <s v="J0000410202"/>
    <x v="0"/>
    <s v="J0000410202 0100"/>
    <n v="82100004"/>
    <s v="Development Engineering"/>
    <n v="288"/>
    <x v="0"/>
    <d v="2000-03-27T00:00:00"/>
    <x v="6"/>
    <x v="179"/>
    <x v="177"/>
    <x v="9"/>
    <n v="8"/>
    <x v="1"/>
    <x v="1"/>
    <x v="0"/>
    <x v="2"/>
  </r>
  <r>
    <n v="24399"/>
    <n v="3000143664"/>
    <d v="2000-03-16T00:00:00"/>
    <x v="105"/>
    <s v="J0000410202"/>
    <x v="0"/>
    <s v="J0000410202 0100"/>
    <n v="82100004"/>
    <s v="Development Engineering"/>
    <n v="216"/>
    <x v="0"/>
    <d v="2000-03-15T00:00:00"/>
    <x v="6"/>
    <x v="179"/>
    <x v="177"/>
    <x v="9"/>
    <n v="6"/>
    <x v="1"/>
    <x v="1"/>
    <x v="0"/>
    <x v="2"/>
  </r>
  <r>
    <n v="24331"/>
    <n v="3000150743"/>
    <d v="2000-03-28T00:00:00"/>
    <x v="105"/>
    <s v="J0000410202"/>
    <x v="0"/>
    <s v="J0000410202 0100"/>
    <n v="82100004"/>
    <s v="Development Engineering"/>
    <n v="144"/>
    <x v="0"/>
    <d v="2000-03-27T00:00:00"/>
    <x v="6"/>
    <x v="179"/>
    <x v="177"/>
    <x v="9"/>
    <n v="4"/>
    <x v="1"/>
    <x v="1"/>
    <x v="0"/>
    <x v="2"/>
  </r>
  <r>
    <n v="23967"/>
    <n v="3000176524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71"/>
    <n v="3000176520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66"/>
    <n v="3000176525"/>
    <d v="2000-04-04T00:00:00"/>
    <x v="105"/>
    <s v="J0000410202"/>
    <x v="0"/>
    <s v="J000041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3975"/>
    <n v="3000176516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4224"/>
    <n v="3000156448"/>
    <d v="2000-04-02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3973"/>
    <n v="3000176518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76"/>
    <n v="3000176515"/>
    <d v="2000-04-04T00:00:00"/>
    <x v="105"/>
    <s v="J0000410202"/>
    <x v="0"/>
    <s v="J000041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3940"/>
    <n v="3000177102"/>
    <d v="2000-04-04T00:00:00"/>
    <x v="105"/>
    <s v="J0000410202"/>
    <x v="0"/>
    <s v="J0000410202 0100"/>
    <n v="82100004"/>
    <s v="Development Engineering"/>
    <n v="-144"/>
    <x v="0"/>
    <d v="2000-03-31T00:00:00"/>
    <x v="6"/>
    <x v="179"/>
    <x v="177"/>
    <x v="9"/>
    <n v="-4"/>
    <x v="1"/>
    <x v="1"/>
    <x v="0"/>
    <x v="2"/>
  </r>
  <r>
    <n v="23969"/>
    <n v="3000176522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72"/>
    <n v="3000176519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86"/>
    <n v="3000172604"/>
    <d v="2000-04-03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225"/>
    <n v="3000156447"/>
    <d v="2000-04-02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227"/>
    <n v="3000156445"/>
    <d v="2000-04-02T00:00:00"/>
    <x v="105"/>
    <s v="J0000410202"/>
    <x v="0"/>
    <s v="J000041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3968"/>
    <n v="3000176523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4414"/>
    <n v="3000142919"/>
    <d v="2000-03-15T00:00:00"/>
    <x v="105"/>
    <s v="J0000410202"/>
    <x v="0"/>
    <s v="J0000410202 0100"/>
    <n v="82100004"/>
    <s v="Development Engineering"/>
    <n v="144"/>
    <x v="0"/>
    <d v="2000-03-14T00:00:00"/>
    <x v="6"/>
    <x v="179"/>
    <x v="177"/>
    <x v="9"/>
    <n v="4"/>
    <x v="1"/>
    <x v="1"/>
    <x v="0"/>
    <x v="2"/>
  </r>
  <r>
    <n v="24155"/>
    <n v="3000161419"/>
    <d v="2000-04-03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226"/>
    <n v="3000156446"/>
    <d v="2000-04-02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3970"/>
    <n v="3000176521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7269"/>
    <n v="3000203725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357"/>
    <n v="3000191820"/>
    <d v="2000-04-15T00:00:00"/>
    <x v="105"/>
    <s v="J0000410202"/>
    <x v="0"/>
    <s v="J0000410202 0100"/>
    <n v="82100004"/>
    <s v="Development Engineering"/>
    <n v="288"/>
    <x v="0"/>
    <d v="2000-04-14T00:00:00"/>
    <x v="8"/>
    <x v="179"/>
    <x v="177"/>
    <x v="9"/>
    <n v="8"/>
    <x v="1"/>
    <x v="1"/>
    <x v="0"/>
    <x v="2"/>
  </r>
  <r>
    <n v="27273"/>
    <n v="3000203721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272"/>
    <n v="3000203722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270"/>
    <n v="3000203724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271"/>
    <n v="3000203723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376"/>
    <n v="3000190361"/>
    <d v="2000-04-13T00:00:00"/>
    <x v="105"/>
    <s v="J0000410202"/>
    <x v="0"/>
    <s v="J0000410202 0100"/>
    <n v="82100004"/>
    <s v="Development Engineering"/>
    <n v="288"/>
    <x v="0"/>
    <d v="2000-04-12T00:00:00"/>
    <x v="8"/>
    <x v="179"/>
    <x v="177"/>
    <x v="9"/>
    <n v="8"/>
    <x v="1"/>
    <x v="1"/>
    <x v="0"/>
    <x v="2"/>
  </r>
  <r>
    <n v="64787"/>
    <n v="3001341079"/>
    <d v="2000-12-23T00:00:00"/>
    <x v="105"/>
    <s v="J0000410202"/>
    <x v="0"/>
    <s v="J0000410202 0100"/>
    <n v="82100004"/>
    <s v="Development Engineering"/>
    <n v="485.84"/>
    <x v="0"/>
    <d v="2000-12-22T00:00:00"/>
    <x v="3"/>
    <x v="179"/>
    <x v="177"/>
    <x v="9"/>
    <n v="8"/>
    <x v="1"/>
    <x v="0"/>
    <x v="0"/>
    <x v="0"/>
  </r>
  <r>
    <n v="64817"/>
    <n v="3001345890"/>
    <d v="2000-12-28T00:00:00"/>
    <x v="105"/>
    <s v="J0000410202"/>
    <x v="0"/>
    <s v="J0000410202 0100"/>
    <n v="82100004"/>
    <s v="Development Engineering"/>
    <n v="485.84"/>
    <x v="0"/>
    <d v="2000-12-27T00:00:00"/>
    <x v="3"/>
    <x v="179"/>
    <x v="177"/>
    <x v="9"/>
    <n v="8"/>
    <x v="1"/>
    <x v="0"/>
    <x v="0"/>
    <x v="0"/>
  </r>
  <r>
    <n v="64868"/>
    <n v="3001362693"/>
    <d v="2000-12-30T00:00:00"/>
    <x v="105"/>
    <s v="J0000410202"/>
    <x v="0"/>
    <s v="J0000410202 0100"/>
    <n v="82100004"/>
    <s v="Development Engineering"/>
    <n v="485.84"/>
    <x v="0"/>
    <d v="2000-12-29T00:00:00"/>
    <x v="3"/>
    <x v="179"/>
    <x v="177"/>
    <x v="9"/>
    <n v="8"/>
    <x v="1"/>
    <x v="0"/>
    <x v="0"/>
    <x v="0"/>
  </r>
  <r>
    <n v="64842"/>
    <n v="3001358793"/>
    <d v="2000-12-29T00:00:00"/>
    <x v="105"/>
    <s v="J0000410202"/>
    <x v="0"/>
    <s v="J0000410202 0100"/>
    <n v="82100004"/>
    <s v="Development Engineering"/>
    <n v="485.84"/>
    <x v="0"/>
    <d v="2000-12-28T00:00:00"/>
    <x v="3"/>
    <x v="179"/>
    <x v="177"/>
    <x v="9"/>
    <n v="8"/>
    <x v="1"/>
    <x v="0"/>
    <x v="0"/>
    <x v="0"/>
  </r>
  <r>
    <n v="4909"/>
    <n v="3000850929"/>
    <d v="2000-08-31T00:00:00"/>
    <x v="105"/>
    <s v="J0000410202"/>
    <x v="0"/>
    <s v="J0000410202 0100"/>
    <n v="82100004"/>
    <s v="Development Engineering"/>
    <n v="288"/>
    <x v="0"/>
    <d v="2000-08-30T00:00:00"/>
    <x v="5"/>
    <x v="179"/>
    <x v="177"/>
    <x v="9"/>
    <n v="8"/>
    <x v="1"/>
    <x v="1"/>
    <x v="0"/>
    <x v="2"/>
  </r>
  <r>
    <n v="4919"/>
    <n v="3000849049"/>
    <d v="2000-08-30T00:00:00"/>
    <x v="105"/>
    <s v="J0000410102"/>
    <x v="0"/>
    <s v="J0000410102 0100"/>
    <n v="82100004"/>
    <s v="Development Engineering"/>
    <n v="-216"/>
    <x v="0"/>
    <d v="2000-08-29T00:00:00"/>
    <x v="5"/>
    <x v="179"/>
    <x v="177"/>
    <x v="9"/>
    <n v="-6"/>
    <x v="1"/>
    <x v="1"/>
    <x v="0"/>
    <x v="2"/>
  </r>
  <r>
    <n v="4921"/>
    <n v="3000848490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22"/>
    <n v="3000848442"/>
    <d v="2000-08-30T00:00:00"/>
    <x v="105"/>
    <s v="J0000410102"/>
    <x v="0"/>
    <s v="J0000410102 0100"/>
    <n v="82100004"/>
    <s v="Development Engineering"/>
    <n v="-216"/>
    <x v="0"/>
    <d v="2000-08-29T00:00:00"/>
    <x v="5"/>
    <x v="179"/>
    <x v="177"/>
    <x v="9"/>
    <n v="-6"/>
    <x v="1"/>
    <x v="1"/>
    <x v="0"/>
    <x v="2"/>
  </r>
  <r>
    <n v="4923"/>
    <n v="3000847983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27"/>
    <n v="3000846498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18"/>
    <n v="3000849066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0"/>
    <n v="3000846078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1"/>
    <n v="3000846070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4"/>
    <n v="3000845918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5"/>
    <n v="3000845909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8"/>
    <n v="3000845614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9"/>
    <n v="3000845599"/>
    <d v="2000-08-30T00:00:00"/>
    <x v="105"/>
    <s v="J0000410102"/>
    <x v="0"/>
    <s v="J0000410102 0100"/>
    <n v="82100004"/>
    <s v="Development Engineering"/>
    <n v="-216"/>
    <x v="0"/>
    <d v="2000-08-29T00:00:00"/>
    <x v="5"/>
    <x v="179"/>
    <x v="177"/>
    <x v="9"/>
    <n v="-6"/>
    <x v="1"/>
    <x v="1"/>
    <x v="0"/>
    <x v="2"/>
  </r>
  <r>
    <n v="4924"/>
    <n v="3000847900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20"/>
    <n v="3000849024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778"/>
    <n v="3000885214"/>
    <d v="2000-09-06T00:00:00"/>
    <x v="105"/>
    <s v="J0000410202"/>
    <x v="0"/>
    <s v="J0000410202 0100"/>
    <n v="82100004"/>
    <s v="Development Engineering"/>
    <n v="288"/>
    <x v="0"/>
    <d v="2000-08-29T00:00:00"/>
    <x v="5"/>
    <x v="179"/>
    <x v="177"/>
    <x v="9"/>
    <n v="8"/>
    <x v="1"/>
    <x v="1"/>
    <x v="0"/>
    <x v="2"/>
  </r>
  <r>
    <n v="55098"/>
    <n v="3001046108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4467"/>
    <n v="3001040439"/>
    <d v="2000-10-14T00:00:00"/>
    <x v="105"/>
    <s v="J0000410202"/>
    <x v="0"/>
    <s v="J0000410202 0100"/>
    <n v="82100004"/>
    <s v="Development Engineering"/>
    <n v="485.84"/>
    <x v="0"/>
    <d v="2000-10-13T00:00:00"/>
    <x v="0"/>
    <x v="179"/>
    <x v="177"/>
    <x v="9"/>
    <n v="8"/>
    <x v="1"/>
    <x v="0"/>
    <x v="0"/>
    <x v="0"/>
  </r>
  <r>
    <n v="55096"/>
    <n v="3001046106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100"/>
    <n v="3001046110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101"/>
    <n v="3001046111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099"/>
    <n v="3001046109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097"/>
    <n v="3001046107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095"/>
    <n v="3001046105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094"/>
    <n v="3001046104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6866"/>
    <n v="3001089185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185"/>
    <n v="3001085441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104"/>
    <n v="3001083126"/>
    <d v="2000-10-31T00:00:00"/>
    <x v="105"/>
    <s v="J0000410202"/>
    <x v="0"/>
    <s v="J0000410202 0100"/>
    <n v="82100004"/>
    <s v="Development Engineering"/>
    <n v="242.92"/>
    <x v="0"/>
    <d v="2000-10-30T00:00:00"/>
    <x v="0"/>
    <x v="179"/>
    <x v="177"/>
    <x v="9"/>
    <n v="4"/>
    <x v="1"/>
    <x v="0"/>
    <x v="0"/>
    <x v="0"/>
  </r>
  <r>
    <n v="56867"/>
    <n v="3001089186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3"/>
    <n v="3001089182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8"/>
    <n v="3001089187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4"/>
    <n v="3001089183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5"/>
    <n v="3001089184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9"/>
    <n v="3001089188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70"/>
    <n v="3001089189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71"/>
    <n v="3001089190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72"/>
    <n v="3001089191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39752"/>
    <n v="3000534335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54384"/>
    <n v="3001038665"/>
    <d v="2000-10-13T00:00:00"/>
    <x v="105"/>
    <s v="J0000410202"/>
    <x v="0"/>
    <s v="J0000410202 0100"/>
    <n v="82100004"/>
    <s v="Development Engineering"/>
    <n v="485.84"/>
    <x v="0"/>
    <d v="2000-10-12T00:00:00"/>
    <x v="0"/>
    <x v="179"/>
    <x v="177"/>
    <x v="9"/>
    <n v="8"/>
    <x v="1"/>
    <x v="0"/>
    <x v="0"/>
    <x v="0"/>
  </r>
  <r>
    <n v="39807"/>
    <n v="3000529714"/>
    <d v="2000-06-16T00:00:00"/>
    <x v="105"/>
    <s v="J0000410202"/>
    <x v="0"/>
    <s v="J0000410202 0100"/>
    <n v="82100004"/>
    <s v="Development Engineering"/>
    <n v="288"/>
    <x v="0"/>
    <d v="2000-06-15T00:00:00"/>
    <x v="9"/>
    <x v="179"/>
    <x v="177"/>
    <x v="9"/>
    <n v="8"/>
    <x v="1"/>
    <x v="1"/>
    <x v="0"/>
    <x v="2"/>
  </r>
  <r>
    <n v="39609"/>
    <n v="3000582840"/>
    <d v="2000-07-01T00:00:00"/>
    <x v="105"/>
    <s v="J0000410102"/>
    <x v="0"/>
    <s v="J0000410102 0100"/>
    <n v="82100004"/>
    <s v="Development Engineering"/>
    <n v="288"/>
    <x v="0"/>
    <d v="2000-06-30T00:00:00"/>
    <x v="9"/>
    <x v="179"/>
    <x v="177"/>
    <x v="9"/>
    <n v="8"/>
    <x v="1"/>
    <x v="1"/>
    <x v="0"/>
    <x v="2"/>
  </r>
  <r>
    <n v="39756"/>
    <n v="3000534331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755"/>
    <n v="3000534332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62858"/>
    <n v="3001303332"/>
    <d v="2000-12-15T00:00:00"/>
    <x v="105"/>
    <s v="J0000410202"/>
    <x v="0"/>
    <s v="J0000410202 0100"/>
    <n v="82100004"/>
    <s v="Development Engineering"/>
    <n v="485.84"/>
    <x v="0"/>
    <d v="2000-12-14T00:00:00"/>
    <x v="3"/>
    <x v="179"/>
    <x v="177"/>
    <x v="9"/>
    <n v="8"/>
    <x v="1"/>
    <x v="0"/>
    <x v="0"/>
    <x v="0"/>
  </r>
  <r>
    <n v="39626"/>
    <n v="3000577825"/>
    <d v="2000-06-30T00:00:00"/>
    <x v="105"/>
    <s v="J0000410102"/>
    <x v="0"/>
    <s v="J0000410102 0100"/>
    <n v="82100004"/>
    <s v="Development Engineering"/>
    <n v="216"/>
    <x v="0"/>
    <d v="2000-06-29T00:00:00"/>
    <x v="9"/>
    <x v="179"/>
    <x v="177"/>
    <x v="9"/>
    <n v="6"/>
    <x v="1"/>
    <x v="1"/>
    <x v="0"/>
    <x v="2"/>
  </r>
  <r>
    <n v="39753"/>
    <n v="3000534334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757"/>
    <n v="3000534330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750"/>
    <n v="3000534337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826"/>
    <n v="3000527527"/>
    <d v="2000-06-14T00:00:00"/>
    <x v="105"/>
    <s v="J0000410202"/>
    <x v="0"/>
    <s v="J0000410202 0100"/>
    <n v="82100004"/>
    <s v="Development Engineering"/>
    <n v="288"/>
    <x v="0"/>
    <d v="2000-06-13T00:00:00"/>
    <x v="9"/>
    <x v="179"/>
    <x v="177"/>
    <x v="9"/>
    <n v="8"/>
    <x v="1"/>
    <x v="1"/>
    <x v="0"/>
    <x v="2"/>
  </r>
  <r>
    <n v="39817"/>
    <n v="3000528415"/>
    <d v="2000-06-15T00:00:00"/>
    <x v="105"/>
    <s v="J0000410202"/>
    <x v="0"/>
    <s v="J0000410202 0100"/>
    <n v="82100004"/>
    <s v="Development Engineering"/>
    <n v="288"/>
    <x v="0"/>
    <d v="2000-06-14T00:00:00"/>
    <x v="9"/>
    <x v="179"/>
    <x v="177"/>
    <x v="9"/>
    <n v="8"/>
    <x v="1"/>
    <x v="1"/>
    <x v="0"/>
    <x v="2"/>
  </r>
  <r>
    <n v="39751"/>
    <n v="3000534336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754"/>
    <n v="3000534333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63180"/>
    <n v="3001314820"/>
    <d v="2000-12-18T00:00:00"/>
    <x v="105"/>
    <s v="J0000410202"/>
    <x v="0"/>
    <s v="J0000410202 0100"/>
    <n v="82100004"/>
    <s v="Development Engineering"/>
    <n v="242.92"/>
    <x v="0"/>
    <d v="2000-12-10T00:00:00"/>
    <x v="3"/>
    <x v="179"/>
    <x v="177"/>
    <x v="9"/>
    <n v="4"/>
    <x v="1"/>
    <x v="0"/>
    <x v="0"/>
    <x v="0"/>
  </r>
  <r>
    <n v="64038"/>
    <n v="3001324200"/>
    <d v="2000-12-20T00:00:00"/>
    <x v="105"/>
    <s v="J0000410202"/>
    <x v="0"/>
    <s v="J000041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4035"/>
    <n v="3001324203"/>
    <d v="2000-12-20T00:00:00"/>
    <x v="105"/>
    <s v="J0000410202"/>
    <x v="0"/>
    <s v="J000041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4037"/>
    <n v="3001324201"/>
    <d v="2000-12-20T00:00:00"/>
    <x v="105"/>
    <s v="J0000410202"/>
    <x v="0"/>
    <s v="J000041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4036"/>
    <n v="3001324202"/>
    <d v="2000-12-20T00:00:00"/>
    <x v="105"/>
    <s v="J0000410202"/>
    <x v="0"/>
    <s v="J000041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30925"/>
    <n v="3000249516"/>
    <d v="2000-05-13T00:00:00"/>
    <x v="105"/>
    <s v="J0000410202"/>
    <x v="0"/>
    <s v="J0000410202 0100"/>
    <n v="82100004"/>
    <s v="Development Engineering"/>
    <n v="288"/>
    <x v="0"/>
    <d v="2000-05-12T00:00:00"/>
    <x v="7"/>
    <x v="179"/>
    <x v="177"/>
    <x v="9"/>
    <n v="8"/>
    <x v="1"/>
    <x v="1"/>
    <x v="0"/>
    <x v="2"/>
  </r>
  <r>
    <n v="17404"/>
    <n v="3000098038"/>
    <d v="2000-02-25T00:00:00"/>
    <x v="105"/>
    <s v="J0000410202"/>
    <x v="1"/>
    <s v="J.000041.02.02"/>
    <n v="82100016"/>
    <s v="Other Clerical / Support"/>
    <n v="122.08"/>
    <x v="0"/>
    <d v="2000-02-25T00:00:00"/>
    <x v="11"/>
    <x v="163"/>
    <x v="161"/>
    <x v="138"/>
    <n v="8"/>
    <x v="1"/>
    <x v="1"/>
    <x v="0"/>
    <x v="2"/>
  </r>
  <r>
    <n v="30639"/>
    <n v="3000423425"/>
    <d v="2000-05-29T00:00:00"/>
    <x v="105"/>
    <s v="J0000410102"/>
    <x v="0"/>
    <s v="J0000410102 0100"/>
    <n v="82100016"/>
    <s v="Other Clerical / Support"/>
    <n v="122.08"/>
    <x v="0"/>
    <d v="2000-05-28T00:00:00"/>
    <x v="7"/>
    <x v="163"/>
    <x v="161"/>
    <x v="138"/>
    <n v="8"/>
    <x v="1"/>
    <x v="1"/>
    <x v="0"/>
    <x v="2"/>
  </r>
  <r>
    <n v="35639"/>
    <n v="3000749668"/>
    <d v="2000-08-02T00:00:00"/>
    <x v="105"/>
    <s v="J0000410202"/>
    <x v="0"/>
    <s v="J0000410202 0100"/>
    <n v="82100016"/>
    <s v="Other Clerical / Support"/>
    <n v="122.08"/>
    <x v="0"/>
    <d v="2000-07-31T00:00:00"/>
    <x v="4"/>
    <x v="163"/>
    <x v="161"/>
    <x v="138"/>
    <n v="8"/>
    <x v="1"/>
    <x v="1"/>
    <x v="0"/>
    <x v="2"/>
  </r>
  <r>
    <n v="24397"/>
    <n v="3000143666"/>
    <d v="2000-03-16T00:00:00"/>
    <x v="105"/>
    <s v="J0000410202"/>
    <x v="0"/>
    <s v="J0000410202 0100"/>
    <n v="82100016"/>
    <s v="Other Clerical / Support"/>
    <n v="30.52"/>
    <x v="0"/>
    <d v="2000-03-15T00:00:00"/>
    <x v="6"/>
    <x v="163"/>
    <x v="161"/>
    <x v="138"/>
    <n v="2"/>
    <x v="1"/>
    <x v="1"/>
    <x v="0"/>
    <x v="2"/>
  </r>
  <r>
    <n v="24220"/>
    <n v="3000156452"/>
    <d v="2000-04-02T00:00:00"/>
    <x v="105"/>
    <s v="J0000410202"/>
    <x v="0"/>
    <s v="J0000410202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3988"/>
    <n v="3000172602"/>
    <d v="2000-04-03T00:00:00"/>
    <x v="105"/>
    <s v="J0000410202"/>
    <x v="0"/>
    <s v="J00004102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064"/>
    <n v="3000167157"/>
    <d v="2000-04-03T00:00:00"/>
    <x v="105"/>
    <s v="J0000410202"/>
    <x v="0"/>
    <s v="J0000410202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270"/>
    <n v="3000154289"/>
    <d v="2000-04-01T00:00:00"/>
    <x v="105"/>
    <s v="J0000410202"/>
    <x v="0"/>
    <s v="J00004102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125"/>
    <n v="3000163271"/>
    <d v="2000-04-03T00:00:00"/>
    <x v="105"/>
    <s v="J0000410202"/>
    <x v="0"/>
    <s v="J00004102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7250"/>
    <n v="3000203744"/>
    <d v="2000-05-01T00:00:00"/>
    <x v="105"/>
    <s v="J0000410202"/>
    <x v="0"/>
    <s v="J0000410202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27251"/>
    <n v="3000203743"/>
    <d v="2000-05-01T00:00:00"/>
    <x v="105"/>
    <s v="J0000410202"/>
    <x v="0"/>
    <s v="J0000410202 0100"/>
    <n v="82100016"/>
    <s v="Other Clerical / Support"/>
    <n v="30.52"/>
    <x v="0"/>
    <d v="2000-04-30T00:00:00"/>
    <x v="8"/>
    <x v="163"/>
    <x v="161"/>
    <x v="138"/>
    <n v="2"/>
    <x v="1"/>
    <x v="1"/>
    <x v="0"/>
    <x v="2"/>
  </r>
  <r>
    <n v="4925"/>
    <n v="3000847185"/>
    <d v="2000-08-30T00:00:00"/>
    <x v="105"/>
    <s v="J0000410102"/>
    <x v="0"/>
    <s v="J0000410102 0100"/>
    <n v="82100016"/>
    <s v="Other Clerical / Support"/>
    <n v="-122.08"/>
    <x v="0"/>
    <d v="2000-08-29T00:00:00"/>
    <x v="5"/>
    <x v="163"/>
    <x v="161"/>
    <x v="138"/>
    <n v="-8"/>
    <x v="1"/>
    <x v="1"/>
    <x v="0"/>
    <x v="2"/>
  </r>
  <r>
    <n v="39853"/>
    <n v="3000502563"/>
    <d v="2000-02-25T00:00:00"/>
    <x v="105"/>
    <s v="J0000410202"/>
    <x v="1"/>
    <s v="J.000041.02.02"/>
    <n v="82100016"/>
    <s v="Other Clerical / Support"/>
    <n v="-122.08"/>
    <x v="0"/>
    <d v="2000-06-02T00:00:00"/>
    <x v="9"/>
    <x v="163"/>
    <x v="161"/>
    <x v="138"/>
    <n v="-8"/>
    <x v="1"/>
    <x v="1"/>
    <x v="0"/>
    <x v="2"/>
  </r>
  <r>
    <n v="24409"/>
    <n v="3000142924"/>
    <d v="2000-03-15T00:00:00"/>
    <x v="105"/>
    <s v="J0000410203"/>
    <x v="0"/>
    <s v="J0000410203 0100"/>
    <n v="82100044"/>
    <s v="Project Controls Engineer"/>
    <n v="231.2"/>
    <x v="0"/>
    <d v="2000-03-14T00:00:00"/>
    <x v="6"/>
    <x v="247"/>
    <x v="244"/>
    <x v="189"/>
    <n v="8"/>
    <x v="1"/>
    <x v="1"/>
    <x v="0"/>
    <x v="2"/>
  </r>
  <r>
    <n v="24006"/>
    <n v="3000171199"/>
    <d v="2000-04-04T00:00:00"/>
    <x v="105"/>
    <s v="J0000410203"/>
    <x v="0"/>
    <s v="J0000410203 0100"/>
    <n v="82100044"/>
    <s v="Project Controls Engineer"/>
    <n v="-231.2"/>
    <x v="0"/>
    <d v="2000-03-15T00:00:00"/>
    <x v="6"/>
    <x v="247"/>
    <x v="244"/>
    <x v="189"/>
    <n v="-8"/>
    <x v="1"/>
    <x v="1"/>
    <x v="0"/>
    <x v="2"/>
  </r>
  <r>
    <n v="24192"/>
    <n v="3000159367"/>
    <d v="2000-04-02T00:00:00"/>
    <x v="105"/>
    <s v="J0000410203"/>
    <x v="0"/>
    <s v="J0000410203 0100"/>
    <n v="82100044"/>
    <s v="Project Controls Engineer"/>
    <n v="-231.2"/>
    <x v="0"/>
    <d v="2000-03-14T00:00:00"/>
    <x v="6"/>
    <x v="247"/>
    <x v="244"/>
    <x v="189"/>
    <n v="-8"/>
    <x v="1"/>
    <x v="1"/>
    <x v="0"/>
    <x v="2"/>
  </r>
  <r>
    <n v="24392"/>
    <n v="3000143671"/>
    <d v="2000-03-16T00:00:00"/>
    <x v="105"/>
    <s v="J0000410203"/>
    <x v="0"/>
    <s v="J0000410203 0100"/>
    <n v="82100044"/>
    <s v="Project Controls Engineer"/>
    <n v="231.2"/>
    <x v="0"/>
    <d v="2000-03-15T00:00:00"/>
    <x v="6"/>
    <x v="247"/>
    <x v="244"/>
    <x v="189"/>
    <n v="8"/>
    <x v="1"/>
    <x v="1"/>
    <x v="0"/>
    <x v="2"/>
  </r>
  <r>
    <n v="27122"/>
    <n v="3000219019"/>
    <d v="2000-05-02T00:00:00"/>
    <x v="105"/>
    <s v="J0000410203"/>
    <x v="0"/>
    <s v="J0000410203 0100"/>
    <n v="82100044"/>
    <s v="Project Controls Engineer"/>
    <n v="115.6"/>
    <x v="0"/>
    <d v="2000-04-26T00:00:00"/>
    <x v="8"/>
    <x v="247"/>
    <x v="244"/>
    <x v="189"/>
    <n v="4"/>
    <x v="1"/>
    <x v="1"/>
    <x v="0"/>
    <x v="2"/>
  </r>
  <r>
    <n v="21064"/>
    <n v="3000164611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93"/>
    <n v="3000159573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85"/>
    <n v="3000160631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48"/>
    <n v="3000168627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78"/>
    <n v="3000161978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39"/>
    <n v="3000169993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54"/>
    <n v="3000167149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73"/>
    <n v="3000163263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36155"/>
    <n v="3000582845"/>
    <d v="2000-07-01T00:00:00"/>
    <x v="105"/>
    <s v="J0000410210"/>
    <x v="0"/>
    <s v="J0000410210 0100"/>
    <n v="82100005"/>
    <s v="VP"/>
    <n v="559.04"/>
    <x v="0"/>
    <d v="2000-06-30T00:00:00"/>
    <x v="9"/>
    <x v="248"/>
    <x v="245"/>
    <x v="78"/>
    <n v="8"/>
    <x v="1"/>
    <x v="1"/>
    <x v="0"/>
    <x v="7"/>
  </r>
  <r>
    <n v="21061"/>
    <n v="3000165861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08"/>
    <n v="3000156425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11"/>
    <n v="3000156422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92"/>
    <n v="3000143657"/>
    <d v="2000-03-16T00:00:00"/>
    <x v="105"/>
    <s v="J0000410201"/>
    <x v="0"/>
    <s v="J0000410201 0100"/>
    <n v="82100005"/>
    <s v="VP"/>
    <n v="559.04"/>
    <x v="0"/>
    <d v="2000-03-15T00:00:00"/>
    <x v="6"/>
    <x v="248"/>
    <x v="245"/>
    <x v="78"/>
    <n v="8"/>
    <x v="1"/>
    <x v="1"/>
    <x v="0"/>
    <x v="7"/>
  </r>
  <r>
    <n v="21175"/>
    <n v="3000150712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21176"/>
    <n v="3000150711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21122"/>
    <n v="3000156411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17"/>
    <n v="3000156416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16"/>
    <n v="3000156417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70"/>
    <n v="3000150717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21140"/>
    <n v="3000153339"/>
    <d v="2000-03-31T00:00:00"/>
    <x v="105"/>
    <s v="J0000410201"/>
    <x v="0"/>
    <s v="J0000410201 0100"/>
    <n v="82100005"/>
    <s v="VP"/>
    <n v="559.04"/>
    <x v="0"/>
    <d v="2000-03-30T00:00:00"/>
    <x v="6"/>
    <x v="248"/>
    <x v="245"/>
    <x v="78"/>
    <n v="8"/>
    <x v="1"/>
    <x v="1"/>
    <x v="0"/>
    <x v="7"/>
  </r>
  <r>
    <n v="21144"/>
    <n v="3000152764"/>
    <d v="2000-03-30T00:00:00"/>
    <x v="105"/>
    <s v="J0000410201"/>
    <x v="0"/>
    <s v="J0000410201 0100"/>
    <n v="82100005"/>
    <s v="VP"/>
    <n v="559.04"/>
    <x v="0"/>
    <d v="2000-03-29T00:00:00"/>
    <x v="6"/>
    <x v="248"/>
    <x v="245"/>
    <x v="78"/>
    <n v="8"/>
    <x v="1"/>
    <x v="1"/>
    <x v="0"/>
    <x v="7"/>
  </r>
  <r>
    <n v="21136"/>
    <n v="3000154280"/>
    <d v="2000-04-01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67"/>
    <n v="3000150720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21181"/>
    <n v="3000150706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13971"/>
    <n v="3000105927"/>
    <d v="2000-03-01T00:00:00"/>
    <x v="105"/>
    <s v="J0000410201"/>
    <x v="0"/>
    <s v="J0000410201 0100"/>
    <n v="82100005"/>
    <s v="VP"/>
    <n v="554.88"/>
    <x v="0"/>
    <d v="2000-02-08T00:00:00"/>
    <x v="11"/>
    <x v="248"/>
    <x v="245"/>
    <x v="78"/>
    <n v="8"/>
    <x v="1"/>
    <x v="1"/>
    <x v="0"/>
    <x v="7"/>
  </r>
  <r>
    <n v="14016"/>
    <n v="3000098119"/>
    <d v="2000-02-29T00:00:00"/>
    <x v="105"/>
    <s v="J0000410201"/>
    <x v="0"/>
    <s v="J0000410201 0100"/>
    <n v="82100005"/>
    <s v="VP"/>
    <n v="554.88"/>
    <x v="0"/>
    <d v="2000-02-28T00:00:00"/>
    <x v="11"/>
    <x v="248"/>
    <x v="245"/>
    <x v="78"/>
    <n v="8"/>
    <x v="1"/>
    <x v="1"/>
    <x v="0"/>
    <x v="7"/>
  </r>
  <r>
    <n v="13931"/>
    <n v="3000113614"/>
    <d v="2000-03-01T00:00:00"/>
    <x v="105"/>
    <s v="J0000410201"/>
    <x v="0"/>
    <s v="J0000410201 0100"/>
    <n v="82100005"/>
    <s v="VP"/>
    <n v="554.88"/>
    <x v="0"/>
    <d v="2000-02-18T00:00:00"/>
    <x v="11"/>
    <x v="248"/>
    <x v="245"/>
    <x v="78"/>
    <n v="8"/>
    <x v="1"/>
    <x v="1"/>
    <x v="0"/>
    <x v="7"/>
  </r>
  <r>
    <n v="13976"/>
    <n v="3000104871"/>
    <d v="2000-03-01T00:00:00"/>
    <x v="105"/>
    <s v="J0000410201"/>
    <x v="0"/>
    <s v="J0000410201 0100"/>
    <n v="82100005"/>
    <s v="VP"/>
    <n v="554.88"/>
    <x v="0"/>
    <d v="2000-02-07T00:00:00"/>
    <x v="11"/>
    <x v="248"/>
    <x v="245"/>
    <x v="78"/>
    <n v="8"/>
    <x v="1"/>
    <x v="1"/>
    <x v="0"/>
    <x v="7"/>
  </r>
  <r>
    <n v="13991"/>
    <n v="3000103521"/>
    <d v="2000-03-01T00:00:00"/>
    <x v="105"/>
    <s v="J0000410201"/>
    <x v="0"/>
    <s v="J0000410201 0100"/>
    <n v="82100005"/>
    <s v="VP"/>
    <n v="554.88"/>
    <x v="0"/>
    <d v="2000-02-04T00:00:00"/>
    <x v="11"/>
    <x v="248"/>
    <x v="245"/>
    <x v="78"/>
    <n v="8"/>
    <x v="1"/>
    <x v="1"/>
    <x v="0"/>
    <x v="7"/>
  </r>
  <r>
    <n v="13997"/>
    <n v="3000102821"/>
    <d v="2000-02-29T00:00:00"/>
    <x v="105"/>
    <s v="J0000410201"/>
    <x v="0"/>
    <s v="J0000410201 0100"/>
    <n v="82100005"/>
    <s v="VP"/>
    <n v="554.88"/>
    <x v="0"/>
    <d v="2000-02-03T00:00:00"/>
    <x v="11"/>
    <x v="248"/>
    <x v="245"/>
    <x v="78"/>
    <n v="8"/>
    <x v="1"/>
    <x v="1"/>
    <x v="0"/>
    <x v="7"/>
  </r>
  <r>
    <n v="14011"/>
    <n v="3000098734"/>
    <d v="2000-02-29T00:00:00"/>
    <x v="105"/>
    <s v="J0000410201"/>
    <x v="0"/>
    <s v="J0000410201 0100"/>
    <n v="82100005"/>
    <s v="VP"/>
    <n v="554.88"/>
    <x v="0"/>
    <d v="2000-02-01T00:00:00"/>
    <x v="11"/>
    <x v="248"/>
    <x v="245"/>
    <x v="78"/>
    <n v="8"/>
    <x v="1"/>
    <x v="1"/>
    <x v="0"/>
    <x v="7"/>
  </r>
  <r>
    <n v="14004"/>
    <n v="3000100489"/>
    <d v="2000-02-29T00:00:00"/>
    <x v="105"/>
    <s v="J0000410201"/>
    <x v="0"/>
    <s v="J0000410201 0100"/>
    <n v="82100005"/>
    <s v="VP"/>
    <n v="554.88"/>
    <x v="0"/>
    <d v="2000-02-02T00:00:00"/>
    <x v="11"/>
    <x v="248"/>
    <x v="245"/>
    <x v="78"/>
    <n v="8"/>
    <x v="1"/>
    <x v="1"/>
    <x v="0"/>
    <x v="7"/>
  </r>
  <r>
    <n v="13983"/>
    <n v="3000104138"/>
    <d v="2000-03-01T00:00:00"/>
    <x v="105"/>
    <s v="J0000410201"/>
    <x v="0"/>
    <s v="J0000410201 0100"/>
    <n v="82100005"/>
    <s v="VP"/>
    <n v="554.88"/>
    <x v="0"/>
    <d v="2000-02-29T00:00:00"/>
    <x v="11"/>
    <x v="248"/>
    <x v="245"/>
    <x v="78"/>
    <n v="8"/>
    <x v="1"/>
    <x v="1"/>
    <x v="0"/>
    <x v="7"/>
  </r>
  <r>
    <n v="13939"/>
    <n v="3000112858"/>
    <d v="2000-03-01T00:00:00"/>
    <x v="105"/>
    <s v="J0000410201"/>
    <x v="0"/>
    <s v="J0000410201 0100"/>
    <n v="82100005"/>
    <s v="VP"/>
    <n v="554.88"/>
    <x v="0"/>
    <d v="2000-02-17T00:00:00"/>
    <x v="11"/>
    <x v="248"/>
    <x v="245"/>
    <x v="78"/>
    <n v="8"/>
    <x v="1"/>
    <x v="1"/>
    <x v="0"/>
    <x v="7"/>
  </r>
  <r>
    <n v="13945"/>
    <n v="3000111909"/>
    <d v="2000-03-01T00:00:00"/>
    <x v="105"/>
    <s v="J0000410201"/>
    <x v="0"/>
    <s v="J0000410201 0100"/>
    <n v="82100005"/>
    <s v="VP"/>
    <n v="554.88"/>
    <x v="0"/>
    <d v="2000-02-16T00:00:00"/>
    <x v="11"/>
    <x v="248"/>
    <x v="245"/>
    <x v="78"/>
    <n v="8"/>
    <x v="1"/>
    <x v="1"/>
    <x v="0"/>
    <x v="7"/>
  </r>
  <r>
    <n v="13908"/>
    <n v="3000117309"/>
    <d v="2000-03-02T00:00:00"/>
    <x v="105"/>
    <s v="J0000410201"/>
    <x v="0"/>
    <s v="J0000410201 0100"/>
    <n v="82100005"/>
    <s v="VP"/>
    <n v="554.88"/>
    <x v="0"/>
    <d v="2000-02-24T00:00:00"/>
    <x v="11"/>
    <x v="248"/>
    <x v="245"/>
    <x v="78"/>
    <n v="8"/>
    <x v="1"/>
    <x v="1"/>
    <x v="0"/>
    <x v="7"/>
  </r>
  <r>
    <n v="13925"/>
    <n v="3000114886"/>
    <d v="2000-03-02T00:00:00"/>
    <x v="105"/>
    <s v="J0000410201"/>
    <x v="0"/>
    <s v="J0000410201 0100"/>
    <n v="82100005"/>
    <s v="VP"/>
    <n v="554.88"/>
    <x v="0"/>
    <d v="2000-02-22T00:00:00"/>
    <x v="11"/>
    <x v="248"/>
    <x v="245"/>
    <x v="78"/>
    <n v="8"/>
    <x v="1"/>
    <x v="1"/>
    <x v="0"/>
    <x v="7"/>
  </r>
  <r>
    <n v="13917"/>
    <n v="3000115987"/>
    <d v="2000-03-02T00:00:00"/>
    <x v="105"/>
    <s v="J0000410201"/>
    <x v="0"/>
    <s v="J0000410201 0100"/>
    <n v="82100005"/>
    <s v="VP"/>
    <n v="554.88"/>
    <x v="0"/>
    <d v="2000-02-23T00:00:00"/>
    <x v="11"/>
    <x v="248"/>
    <x v="245"/>
    <x v="78"/>
    <n v="8"/>
    <x v="1"/>
    <x v="1"/>
    <x v="0"/>
    <x v="7"/>
  </r>
  <r>
    <n v="13901"/>
    <n v="3000118443"/>
    <d v="2000-03-02T00:00:00"/>
    <x v="105"/>
    <s v="J0000410201"/>
    <x v="0"/>
    <s v="J0000410201 0100"/>
    <n v="82100005"/>
    <s v="VP"/>
    <n v="554.88"/>
    <x v="0"/>
    <d v="2000-02-25T00:00:00"/>
    <x v="11"/>
    <x v="248"/>
    <x v="245"/>
    <x v="78"/>
    <n v="8"/>
    <x v="1"/>
    <x v="1"/>
    <x v="0"/>
    <x v="7"/>
  </r>
  <r>
    <n v="13959"/>
    <n v="3000108175"/>
    <d v="2000-03-01T00:00:00"/>
    <x v="105"/>
    <s v="J0000410201"/>
    <x v="0"/>
    <s v="J0000410201 0100"/>
    <n v="82100005"/>
    <s v="VP"/>
    <n v="554.88"/>
    <x v="0"/>
    <d v="2000-02-10T00:00:00"/>
    <x v="11"/>
    <x v="248"/>
    <x v="245"/>
    <x v="78"/>
    <n v="8"/>
    <x v="1"/>
    <x v="1"/>
    <x v="0"/>
    <x v="7"/>
  </r>
  <r>
    <n v="13965"/>
    <n v="3000107566"/>
    <d v="2000-03-01T00:00:00"/>
    <x v="105"/>
    <s v="J0000410201"/>
    <x v="0"/>
    <s v="J0000410201 0100"/>
    <n v="82100005"/>
    <s v="VP"/>
    <n v="554.88"/>
    <x v="0"/>
    <d v="2000-02-09T00:00:00"/>
    <x v="11"/>
    <x v="248"/>
    <x v="245"/>
    <x v="78"/>
    <n v="8"/>
    <x v="1"/>
    <x v="1"/>
    <x v="0"/>
    <x v="7"/>
  </r>
  <r>
    <n v="14020"/>
    <n v="3000082848"/>
    <d v="2000-02-16T00:00:00"/>
    <x v="105"/>
    <s v="J0000410201"/>
    <x v="0"/>
    <s v="J0000410201 0100"/>
    <n v="82100005"/>
    <s v="VP"/>
    <n v="554.88"/>
    <x v="0"/>
    <d v="2000-02-15T00:00:00"/>
    <x v="11"/>
    <x v="248"/>
    <x v="245"/>
    <x v="78"/>
    <n v="8"/>
    <x v="1"/>
    <x v="1"/>
    <x v="0"/>
    <x v="7"/>
  </r>
  <r>
    <n v="14026"/>
    <n v="3000081706"/>
    <d v="2000-02-15T00:00:00"/>
    <x v="105"/>
    <s v="J0000410201"/>
    <x v="0"/>
    <s v="J0000410201 0100"/>
    <n v="82100005"/>
    <s v="VP"/>
    <n v="554.88"/>
    <x v="0"/>
    <d v="2000-02-14T00:00:00"/>
    <x v="11"/>
    <x v="248"/>
    <x v="245"/>
    <x v="78"/>
    <n v="8"/>
    <x v="1"/>
    <x v="1"/>
    <x v="0"/>
    <x v="7"/>
  </r>
  <r>
    <n v="13951"/>
    <n v="3000109373"/>
    <d v="2000-03-01T00:00:00"/>
    <x v="105"/>
    <s v="J0000410201"/>
    <x v="0"/>
    <s v="J0000410201 0100"/>
    <n v="82100005"/>
    <s v="VP"/>
    <n v="554.88"/>
    <x v="0"/>
    <d v="2000-02-11T00:00:00"/>
    <x v="11"/>
    <x v="248"/>
    <x v="245"/>
    <x v="78"/>
    <n v="8"/>
    <x v="1"/>
    <x v="1"/>
    <x v="0"/>
    <x v="7"/>
  </r>
  <r>
    <n v="36227"/>
    <n v="3000534399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160"/>
    <n v="3000577829"/>
    <d v="2000-06-30T00:00:00"/>
    <x v="105"/>
    <s v="J0000410210"/>
    <x v="0"/>
    <s v="J0000410210 0100"/>
    <n v="82100005"/>
    <s v="VP"/>
    <n v="559.04"/>
    <x v="0"/>
    <d v="2000-06-29T00:00:00"/>
    <x v="9"/>
    <x v="248"/>
    <x v="245"/>
    <x v="78"/>
    <n v="8"/>
    <x v="1"/>
    <x v="1"/>
    <x v="0"/>
    <x v="7"/>
  </r>
  <r>
    <n v="36220"/>
    <n v="3000534406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199"/>
    <n v="3000534427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05"/>
    <n v="3000534421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11"/>
    <n v="3000534415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17"/>
    <n v="3000534409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41250"/>
    <n v="3000940583"/>
    <d v="2000-09-18T00:00:00"/>
    <x v="105"/>
    <s v="J0000410210"/>
    <x v="0"/>
    <s v="J0000410210 0100"/>
    <n v="82100005"/>
    <s v="VP"/>
    <n v="559.04"/>
    <x v="0"/>
    <d v="2000-09-17T00:00:00"/>
    <x v="2"/>
    <x v="248"/>
    <x v="245"/>
    <x v="78"/>
    <n v="8"/>
    <x v="1"/>
    <x v="0"/>
    <x v="0"/>
    <x v="0"/>
  </r>
  <r>
    <n v="24570"/>
    <n v="3000218965"/>
    <d v="2000-05-02T00:00:00"/>
    <x v="105"/>
    <s v="J0000410201"/>
    <x v="0"/>
    <s v="J0000410201 0100"/>
    <n v="82100005"/>
    <s v="VP"/>
    <n v="559.04"/>
    <x v="0"/>
    <d v="2000-04-26T00:00:00"/>
    <x v="8"/>
    <x v="248"/>
    <x v="245"/>
    <x v="78"/>
    <n v="8"/>
    <x v="1"/>
    <x v="1"/>
    <x v="0"/>
    <x v="7"/>
  </r>
  <r>
    <n v="24685"/>
    <n v="3000191816"/>
    <d v="2000-04-15T00:00:00"/>
    <x v="105"/>
    <s v="J0000410201"/>
    <x v="0"/>
    <s v="J0000410201 0100"/>
    <n v="82100005"/>
    <s v="VP"/>
    <n v="559.04"/>
    <x v="0"/>
    <d v="2000-04-14T00:00:00"/>
    <x v="8"/>
    <x v="248"/>
    <x v="245"/>
    <x v="78"/>
    <n v="8"/>
    <x v="1"/>
    <x v="1"/>
    <x v="0"/>
    <x v="7"/>
  </r>
  <r>
    <n v="24627"/>
    <n v="3000203716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641"/>
    <n v="3000203702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577"/>
    <n v="3000218958"/>
    <d v="2000-05-02T00:00:00"/>
    <x v="105"/>
    <s v="J0000410201"/>
    <x v="0"/>
    <s v="J0000410201 0100"/>
    <n v="82100005"/>
    <s v="VP"/>
    <n v="559.04"/>
    <x v="0"/>
    <d v="2000-04-17T00:00:00"/>
    <x v="8"/>
    <x v="248"/>
    <x v="245"/>
    <x v="78"/>
    <n v="8"/>
    <x v="1"/>
    <x v="1"/>
    <x v="0"/>
    <x v="7"/>
  </r>
  <r>
    <n v="24638"/>
    <n v="3000203705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576"/>
    <n v="3000218959"/>
    <d v="2000-05-02T00:00:00"/>
    <x v="105"/>
    <s v="J0000410201"/>
    <x v="0"/>
    <s v="J0000410201 0100"/>
    <n v="82100005"/>
    <s v="VP"/>
    <n v="559.04"/>
    <x v="0"/>
    <d v="2000-04-18T00:00:00"/>
    <x v="8"/>
    <x v="248"/>
    <x v="245"/>
    <x v="78"/>
    <n v="8"/>
    <x v="1"/>
    <x v="1"/>
    <x v="0"/>
    <x v="7"/>
  </r>
  <r>
    <n v="24575"/>
    <n v="3000218960"/>
    <d v="2000-05-02T00:00:00"/>
    <x v="105"/>
    <s v="J0000410201"/>
    <x v="0"/>
    <s v="J0000410201 0100"/>
    <n v="82100005"/>
    <s v="VP"/>
    <n v="559.04"/>
    <x v="0"/>
    <d v="2000-04-19T00:00:00"/>
    <x v="8"/>
    <x v="248"/>
    <x v="245"/>
    <x v="78"/>
    <n v="8"/>
    <x v="1"/>
    <x v="1"/>
    <x v="0"/>
    <x v="7"/>
  </r>
  <r>
    <n v="24574"/>
    <n v="3000218961"/>
    <d v="2000-05-02T00:00:00"/>
    <x v="105"/>
    <s v="J0000410201"/>
    <x v="0"/>
    <s v="J0000410201 0100"/>
    <n v="82100005"/>
    <s v="VP"/>
    <n v="559.04"/>
    <x v="0"/>
    <d v="2000-04-20T00:00:00"/>
    <x v="8"/>
    <x v="248"/>
    <x v="245"/>
    <x v="78"/>
    <n v="8"/>
    <x v="1"/>
    <x v="1"/>
    <x v="0"/>
    <x v="7"/>
  </r>
  <r>
    <n v="24573"/>
    <n v="3000218962"/>
    <d v="2000-05-02T00:00:00"/>
    <x v="105"/>
    <s v="J0000410201"/>
    <x v="0"/>
    <s v="J0000410201 0100"/>
    <n v="82100005"/>
    <s v="VP"/>
    <n v="559.04"/>
    <x v="0"/>
    <d v="2000-04-21T00:00:00"/>
    <x v="8"/>
    <x v="248"/>
    <x v="245"/>
    <x v="78"/>
    <n v="8"/>
    <x v="1"/>
    <x v="1"/>
    <x v="0"/>
    <x v="7"/>
  </r>
  <r>
    <n v="24633"/>
    <n v="3000203710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571"/>
    <n v="3000218964"/>
    <d v="2000-05-02T00:00:00"/>
    <x v="105"/>
    <s v="J0000410201"/>
    <x v="0"/>
    <s v="J0000410201 0100"/>
    <n v="82100005"/>
    <s v="VP"/>
    <n v="559.04"/>
    <x v="0"/>
    <d v="2000-04-25T00:00:00"/>
    <x v="8"/>
    <x v="248"/>
    <x v="245"/>
    <x v="78"/>
    <n v="8"/>
    <x v="1"/>
    <x v="1"/>
    <x v="0"/>
    <x v="7"/>
  </r>
  <r>
    <n v="24651"/>
    <n v="3000203692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657"/>
    <n v="3000203686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643"/>
    <n v="3000203700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572"/>
    <n v="3000218963"/>
    <d v="2000-05-02T00:00:00"/>
    <x v="105"/>
    <s v="J0000410201"/>
    <x v="0"/>
    <s v="J0000410201 0100"/>
    <n v="82100005"/>
    <s v="VP"/>
    <n v="559.04"/>
    <x v="0"/>
    <d v="2000-04-24T00:00:00"/>
    <x v="8"/>
    <x v="248"/>
    <x v="245"/>
    <x v="78"/>
    <n v="8"/>
    <x v="1"/>
    <x v="1"/>
    <x v="0"/>
    <x v="7"/>
  </r>
  <r>
    <n v="24679"/>
    <n v="3000199585"/>
    <d v="2000-04-29T00:00:00"/>
    <x v="105"/>
    <s v="J0000410201"/>
    <x v="0"/>
    <s v="J0000410201 0100"/>
    <n v="82100005"/>
    <s v="VP"/>
    <n v="559.04"/>
    <x v="0"/>
    <d v="2000-04-28T00:00:00"/>
    <x v="8"/>
    <x v="248"/>
    <x v="245"/>
    <x v="78"/>
    <n v="8"/>
    <x v="1"/>
    <x v="1"/>
    <x v="0"/>
    <x v="7"/>
  </r>
  <r>
    <n v="24569"/>
    <n v="3000218966"/>
    <d v="2000-05-02T00:00:00"/>
    <x v="105"/>
    <s v="J0000410201"/>
    <x v="0"/>
    <s v="J0000410201 0100"/>
    <n v="82100005"/>
    <s v="VP"/>
    <n v="559.04"/>
    <x v="0"/>
    <d v="2000-04-27T00:00:00"/>
    <x v="8"/>
    <x v="248"/>
    <x v="245"/>
    <x v="78"/>
    <n v="8"/>
    <x v="1"/>
    <x v="1"/>
    <x v="0"/>
    <x v="7"/>
  </r>
  <r>
    <n v="24625"/>
    <n v="3000203718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649"/>
    <n v="3000203694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7479"/>
    <n v="3000423457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78"/>
    <n v="3000423458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77"/>
    <n v="3000423459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76"/>
    <n v="3000423460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75"/>
    <n v="3000423461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96"/>
    <n v="3000414367"/>
    <d v="2000-05-25T00:00:00"/>
    <x v="105"/>
    <s v="J0000410210"/>
    <x v="0"/>
    <s v="J0000410210 0100"/>
    <n v="82100005"/>
    <s v="VP"/>
    <n v="559.04"/>
    <x v="0"/>
    <d v="2000-05-24T00:00:00"/>
    <x v="7"/>
    <x v="248"/>
    <x v="245"/>
    <x v="78"/>
    <n v="8"/>
    <x v="1"/>
    <x v="1"/>
    <x v="0"/>
    <x v="7"/>
  </r>
  <r>
    <n v="27491"/>
    <n v="3000419890"/>
    <d v="2000-05-27T00:00:00"/>
    <x v="105"/>
    <s v="J0000410210"/>
    <x v="0"/>
    <s v="J0000410210 0100"/>
    <n v="82100005"/>
    <s v="VP"/>
    <n v="559.04"/>
    <x v="0"/>
    <d v="2000-05-26T00:00:00"/>
    <x v="7"/>
    <x v="248"/>
    <x v="245"/>
    <x v="78"/>
    <n v="8"/>
    <x v="1"/>
    <x v="1"/>
    <x v="0"/>
    <x v="7"/>
  </r>
  <r>
    <n v="27597"/>
    <n v="3000249513"/>
    <d v="2000-05-13T00:00:00"/>
    <x v="105"/>
    <s v="J0000410201"/>
    <x v="0"/>
    <s v="J0000410201 0100"/>
    <n v="82100005"/>
    <s v="VP"/>
    <n v="559.04"/>
    <x v="0"/>
    <d v="2000-05-12T00:00:00"/>
    <x v="7"/>
    <x v="248"/>
    <x v="245"/>
    <x v="78"/>
    <n v="8"/>
    <x v="1"/>
    <x v="1"/>
    <x v="0"/>
    <x v="7"/>
  </r>
  <r>
    <n v="27571"/>
    <n v="3000251203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65"/>
    <n v="3000251209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70"/>
    <n v="3000251204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446"/>
    <n v="3000446625"/>
    <d v="2000-05-31T00:00:00"/>
    <x v="105"/>
    <s v="J0000410210"/>
    <x v="0"/>
    <s v="J0000410210 0100"/>
    <n v="82100005"/>
    <s v="VP"/>
    <n v="559.04"/>
    <x v="0"/>
    <d v="2000-05-30T00:00:00"/>
    <x v="7"/>
    <x v="248"/>
    <x v="245"/>
    <x v="78"/>
    <n v="8"/>
    <x v="1"/>
    <x v="1"/>
    <x v="0"/>
    <x v="7"/>
  </r>
  <r>
    <n v="27569"/>
    <n v="3000251205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68"/>
    <n v="3000251206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67"/>
    <n v="3000251207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495"/>
    <n v="3000416369"/>
    <d v="2000-05-26T00:00:00"/>
    <x v="105"/>
    <s v="J0000410210"/>
    <x v="0"/>
    <s v="J0000410210 0100"/>
    <n v="82100005"/>
    <s v="VP"/>
    <n v="559.04"/>
    <x v="0"/>
    <d v="2000-05-25T00:00:00"/>
    <x v="7"/>
    <x v="248"/>
    <x v="245"/>
    <x v="78"/>
    <n v="8"/>
    <x v="1"/>
    <x v="1"/>
    <x v="0"/>
    <x v="7"/>
  </r>
  <r>
    <n v="27566"/>
    <n v="3000251208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436"/>
    <n v="3000450472"/>
    <d v="2000-06-01T00:00:00"/>
    <x v="105"/>
    <s v="J0000410210"/>
    <x v="0"/>
    <s v="J0000410210 0100"/>
    <n v="82100005"/>
    <s v="VP"/>
    <n v="559.04"/>
    <x v="0"/>
    <d v="2000-05-31T00:00:00"/>
    <x v="7"/>
    <x v="248"/>
    <x v="245"/>
    <x v="78"/>
    <n v="8"/>
    <x v="1"/>
    <x v="1"/>
    <x v="0"/>
    <x v="7"/>
  </r>
  <r>
    <n v="27564"/>
    <n v="3000251210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39"/>
    <n v="3000256697"/>
    <d v="2000-05-16T00:00:00"/>
    <x v="105"/>
    <s v="J0000410201"/>
    <x v="0"/>
    <s v="J0000410201 0100"/>
    <n v="82100005"/>
    <s v="VP"/>
    <n v="559.04"/>
    <x v="0"/>
    <d v="2000-05-15T00:00:00"/>
    <x v="7"/>
    <x v="248"/>
    <x v="245"/>
    <x v="78"/>
    <n v="8"/>
    <x v="1"/>
    <x v="1"/>
    <x v="0"/>
    <x v="7"/>
  </r>
  <r>
    <n v="27572"/>
    <n v="3000251202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480"/>
    <n v="3000423456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9693"/>
    <n v="3000055401"/>
    <d v="2000-02-02T00:00:00"/>
    <x v="105"/>
    <s v="J0000410201"/>
    <x v="0"/>
    <s v="J0000410201 0100"/>
    <n v="82100026"/>
    <s v="Executive"/>
    <n v="1204.96"/>
    <x v="0"/>
    <d v="2000-01-18T00:00:00"/>
    <x v="10"/>
    <x v="248"/>
    <x v="245"/>
    <x v="78"/>
    <n v="8"/>
    <x v="1"/>
    <x v="1"/>
    <x v="0"/>
    <x v="7"/>
  </r>
  <r>
    <n v="9666"/>
    <n v="3000059627"/>
    <d v="2000-02-03T00:00:00"/>
    <x v="105"/>
    <s v="J0000410201"/>
    <x v="0"/>
    <s v="J0000410201 0100"/>
    <n v="82100026"/>
    <s v="Executive"/>
    <n v="1204.96"/>
    <x v="0"/>
    <d v="2000-01-24T00:00:00"/>
    <x v="10"/>
    <x v="248"/>
    <x v="245"/>
    <x v="78"/>
    <n v="8"/>
    <x v="1"/>
    <x v="1"/>
    <x v="0"/>
    <x v="7"/>
  </r>
  <r>
    <n v="9777"/>
    <n v="3000005235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78"/>
    <n v="3000005234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79"/>
    <n v="3000005233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80"/>
    <n v="3000005232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76"/>
    <n v="3000005236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75"/>
    <n v="3000059024"/>
    <d v="2000-02-03T00:00:00"/>
    <x v="105"/>
    <s v="J0000410201"/>
    <x v="0"/>
    <s v="J0000410201 0100"/>
    <n v="82100026"/>
    <s v="Executive"/>
    <n v="1204.96"/>
    <x v="0"/>
    <d v="2000-01-21T00:00:00"/>
    <x v="10"/>
    <x v="248"/>
    <x v="245"/>
    <x v="78"/>
    <n v="8"/>
    <x v="1"/>
    <x v="1"/>
    <x v="0"/>
    <x v="7"/>
  </r>
  <r>
    <n v="9781"/>
    <n v="3000005231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98"/>
    <n v="3000054859"/>
    <d v="2000-02-02T00:00:00"/>
    <x v="105"/>
    <s v="J0000410201"/>
    <x v="0"/>
    <s v="J0000410201 0100"/>
    <n v="82100026"/>
    <s v="Executive"/>
    <n v="1204.96"/>
    <x v="0"/>
    <d v="2000-01-17T00:00:00"/>
    <x v="10"/>
    <x v="248"/>
    <x v="245"/>
    <x v="78"/>
    <n v="8"/>
    <x v="1"/>
    <x v="1"/>
    <x v="0"/>
    <x v="7"/>
  </r>
  <r>
    <n v="9627"/>
    <n v="3000066030"/>
    <d v="2000-02-03T00:00:00"/>
    <x v="105"/>
    <s v="J0000410201"/>
    <x v="0"/>
    <s v="J0000410201 0100"/>
    <n v="82100026"/>
    <s v="Executive"/>
    <n v="1204.96"/>
    <x v="0"/>
    <d v="2000-01-31T00:00:00"/>
    <x v="10"/>
    <x v="248"/>
    <x v="245"/>
    <x v="78"/>
    <n v="8"/>
    <x v="1"/>
    <x v="1"/>
    <x v="0"/>
    <x v="7"/>
  </r>
  <r>
    <n v="9775"/>
    <n v="3000005237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42"/>
    <n v="3000062704"/>
    <d v="2000-02-03T00:00:00"/>
    <x v="105"/>
    <s v="J0000410201"/>
    <x v="0"/>
    <s v="J0000410201 0100"/>
    <n v="82100026"/>
    <s v="Executive"/>
    <n v="1204.96"/>
    <x v="0"/>
    <d v="2000-01-27T00:00:00"/>
    <x v="10"/>
    <x v="248"/>
    <x v="245"/>
    <x v="78"/>
    <n v="8"/>
    <x v="1"/>
    <x v="1"/>
    <x v="0"/>
    <x v="7"/>
  </r>
  <r>
    <n v="9782"/>
    <n v="3000005230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49"/>
    <n v="3000061569"/>
    <d v="2000-02-03T00:00:00"/>
    <x v="105"/>
    <s v="J0000410201"/>
    <x v="0"/>
    <s v="J0000410201 0100"/>
    <n v="82100026"/>
    <s v="Executive"/>
    <n v="1204.96"/>
    <x v="0"/>
    <d v="2000-01-26T00:00:00"/>
    <x v="10"/>
    <x v="248"/>
    <x v="245"/>
    <x v="78"/>
    <n v="8"/>
    <x v="1"/>
    <x v="1"/>
    <x v="0"/>
    <x v="7"/>
  </r>
  <r>
    <n v="9783"/>
    <n v="3000005229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35"/>
    <n v="3000018992"/>
    <d v="2000-01-19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34"/>
    <n v="3000064632"/>
    <d v="2000-02-03T00:00:00"/>
    <x v="105"/>
    <s v="J0000410201"/>
    <x v="0"/>
    <s v="J0000410201 0100"/>
    <n v="82100026"/>
    <s v="Executive"/>
    <n v="1204.96"/>
    <x v="0"/>
    <d v="2000-01-28T00:00:00"/>
    <x v="10"/>
    <x v="248"/>
    <x v="245"/>
    <x v="78"/>
    <n v="8"/>
    <x v="1"/>
    <x v="1"/>
    <x v="0"/>
    <x v="7"/>
  </r>
  <r>
    <n v="9686"/>
    <n v="3000057773"/>
    <d v="2000-02-02T00:00:00"/>
    <x v="105"/>
    <s v="J0000410201"/>
    <x v="0"/>
    <s v="J0000410201 0100"/>
    <n v="82100026"/>
    <s v="Executive"/>
    <n v="1204.96"/>
    <x v="0"/>
    <d v="2000-01-19T00:00:00"/>
    <x v="10"/>
    <x v="248"/>
    <x v="245"/>
    <x v="78"/>
    <n v="8"/>
    <x v="1"/>
    <x v="1"/>
    <x v="0"/>
    <x v="7"/>
  </r>
  <r>
    <n v="9656"/>
    <n v="3000060402"/>
    <d v="2000-02-03T00:00:00"/>
    <x v="105"/>
    <s v="J0000410201"/>
    <x v="0"/>
    <s v="J0000410201 0100"/>
    <n v="82100026"/>
    <s v="Executive"/>
    <n v="1204.96"/>
    <x v="0"/>
    <d v="2000-01-25T00:00:00"/>
    <x v="10"/>
    <x v="248"/>
    <x v="245"/>
    <x v="78"/>
    <n v="8"/>
    <x v="1"/>
    <x v="1"/>
    <x v="0"/>
    <x v="7"/>
  </r>
  <r>
    <n v="9681"/>
    <n v="3000058421"/>
    <d v="2000-02-02T00:00:00"/>
    <x v="105"/>
    <s v="J0000410201"/>
    <x v="0"/>
    <s v="J0000410201 0100"/>
    <n v="82100026"/>
    <s v="Executive"/>
    <n v="1204.96"/>
    <x v="0"/>
    <d v="2000-01-20T00:00:00"/>
    <x v="10"/>
    <x v="248"/>
    <x v="245"/>
    <x v="78"/>
    <n v="8"/>
    <x v="1"/>
    <x v="1"/>
    <x v="0"/>
    <x v="7"/>
  </r>
  <r>
    <n v="9717"/>
    <n v="3000023086"/>
    <d v="2000-01-20T00:00:00"/>
    <x v="105"/>
    <s v="J0000410201"/>
    <x v="0"/>
    <s v="J0000410201 0100"/>
    <n v="82100026"/>
    <s v="Executive"/>
    <n v="1204.96"/>
    <x v="0"/>
    <d v="2000-01-05T00:00:00"/>
    <x v="10"/>
    <x v="248"/>
    <x v="245"/>
    <x v="78"/>
    <n v="8"/>
    <x v="1"/>
    <x v="1"/>
    <x v="0"/>
    <x v="7"/>
  </r>
  <r>
    <n v="309"/>
    <n v="3000823389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130"/>
    <n v="3000853384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9"/>
    <n v="3000853385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8"/>
    <n v="3000853386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7"/>
    <n v="3000853387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31"/>
    <n v="3000853383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6"/>
    <n v="3000853388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5"/>
    <n v="3000853389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4"/>
    <n v="3000853390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2"/>
    <n v="3000853392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314"/>
    <n v="3000823384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315"/>
    <n v="3000823383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317"/>
    <n v="3000823381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385"/>
    <n v="3000811000"/>
    <d v="2000-08-16T00:00:00"/>
    <x v="105"/>
    <s v="J0000410210"/>
    <x v="0"/>
    <s v="J0000410210 0100"/>
    <n v="82100005"/>
    <s v="VP"/>
    <n v="559.04"/>
    <x v="0"/>
    <d v="2000-08-15T00:00:00"/>
    <x v="5"/>
    <x v="248"/>
    <x v="245"/>
    <x v="78"/>
    <n v="8"/>
    <x v="1"/>
    <x v="1"/>
    <x v="0"/>
    <x v="7"/>
  </r>
  <r>
    <n v="94"/>
    <n v="3000864716"/>
    <d v="2000-09-01T00:00:00"/>
    <x v="105"/>
    <s v="J0000410201"/>
    <x v="0"/>
    <s v="J0000410201 0100"/>
    <n v="82100005"/>
    <s v="VP"/>
    <n v="559.04"/>
    <x v="0"/>
    <d v="2000-08-31T00:00:00"/>
    <x v="5"/>
    <x v="248"/>
    <x v="245"/>
    <x v="78"/>
    <n v="8"/>
    <x v="1"/>
    <x v="1"/>
    <x v="0"/>
    <x v="7"/>
  </r>
  <r>
    <n v="321"/>
    <n v="3000823377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320"/>
    <n v="3000823378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123"/>
    <n v="3000853391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393"/>
    <n v="3000802255"/>
    <d v="2000-08-15T00:00:00"/>
    <x v="105"/>
    <s v="J0000410210"/>
    <x v="0"/>
    <s v="J0000410210 0100"/>
    <n v="82100005"/>
    <s v="VP"/>
    <n v="559.04"/>
    <x v="0"/>
    <d v="2000-08-14T00:00:00"/>
    <x v="5"/>
    <x v="248"/>
    <x v="245"/>
    <x v="78"/>
    <n v="8"/>
    <x v="1"/>
    <x v="1"/>
    <x v="0"/>
    <x v="7"/>
  </r>
  <r>
    <n v="132"/>
    <n v="3000853382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36237"/>
    <n v="3000534389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44"/>
    <n v="3000534382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43"/>
    <n v="3000534383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89"/>
    <n v="3000529720"/>
    <d v="2000-06-16T00:00:00"/>
    <x v="105"/>
    <s v="J0000410210"/>
    <x v="0"/>
    <s v="J0000410210 0100"/>
    <n v="82100005"/>
    <s v="VP"/>
    <n v="559.04"/>
    <x v="0"/>
    <d v="2000-06-15T00:00:00"/>
    <x v="9"/>
    <x v="248"/>
    <x v="245"/>
    <x v="78"/>
    <n v="8"/>
    <x v="1"/>
    <x v="1"/>
    <x v="0"/>
    <x v="7"/>
  </r>
  <r>
    <n v="36231"/>
    <n v="3000534395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1319"/>
    <n v="3000586709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050"/>
    <n v="3000745890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048"/>
    <n v="3000745892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321"/>
    <n v="3000586707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320"/>
    <n v="3000586708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179"/>
    <n v="3000672998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042"/>
    <n v="3000745898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173"/>
    <n v="3000673004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119"/>
    <n v="3000742703"/>
    <d v="2000-08-01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314"/>
    <n v="3000586714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318"/>
    <n v="3000586710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181"/>
    <n v="3000672996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070"/>
    <n v="3000745870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317"/>
    <n v="3000586711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316"/>
    <n v="3000586712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030"/>
    <n v="3000745910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036"/>
    <n v="3000745904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018"/>
    <n v="3000745922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062"/>
    <n v="3000745878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322"/>
    <n v="3000586706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174"/>
    <n v="3000673003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056"/>
    <n v="3000745884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231"/>
    <n v="3000660346"/>
    <d v="2000-07-14T00:00:00"/>
    <x v="105"/>
    <s v="J0000410210"/>
    <x v="0"/>
    <s v="J0000410210 0100"/>
    <n v="82100005"/>
    <s v="VP"/>
    <n v="559.04"/>
    <x v="0"/>
    <d v="2000-07-13T00:00:00"/>
    <x v="4"/>
    <x v="248"/>
    <x v="245"/>
    <x v="78"/>
    <n v="8"/>
    <x v="1"/>
    <x v="1"/>
    <x v="0"/>
    <x v="7"/>
  </r>
  <r>
    <n v="31024"/>
    <n v="3000745916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222"/>
    <n v="3000668843"/>
    <d v="2000-07-15T00:00:00"/>
    <x v="105"/>
    <s v="J0000410210"/>
    <x v="0"/>
    <s v="J0000410210 0100"/>
    <n v="82100005"/>
    <s v="VP"/>
    <n v="559.04"/>
    <x v="0"/>
    <d v="2000-07-14T00:00:00"/>
    <x v="4"/>
    <x v="248"/>
    <x v="245"/>
    <x v="78"/>
    <n v="8"/>
    <x v="1"/>
    <x v="1"/>
    <x v="0"/>
    <x v="7"/>
  </r>
  <r>
    <n v="31176"/>
    <n v="3000673001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315"/>
    <n v="3000586713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171"/>
    <n v="3000673006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0613"/>
    <n v="3000442913"/>
    <d v="2000-05-29T00:00:00"/>
    <x v="105"/>
    <s v="J0000410203"/>
    <x v="0"/>
    <s v="J0000410203 0100"/>
    <n v="82100046"/>
    <s v="Senior Project Engineer"/>
    <n v="-80"/>
    <x v="0"/>
    <d v="2000-05-28T00:00:00"/>
    <x v="7"/>
    <x v="249"/>
    <x v="246"/>
    <x v="190"/>
    <n v="-2"/>
    <x v="1"/>
    <x v="1"/>
    <x v="0"/>
    <x v="2"/>
  </r>
  <r>
    <n v="24451"/>
    <n v="3000140197"/>
    <d v="2000-03-13T00:00:00"/>
    <x v="105"/>
    <s v="J0000410203"/>
    <x v="0"/>
    <s v="J0000410203 0100"/>
    <n v="82100046"/>
    <s v="Senior Project Engineer"/>
    <n v="80"/>
    <x v="0"/>
    <d v="2000-03-10T00:00:00"/>
    <x v="6"/>
    <x v="249"/>
    <x v="246"/>
    <x v="190"/>
    <n v="2"/>
    <x v="1"/>
    <x v="1"/>
    <x v="0"/>
    <x v="2"/>
  </r>
  <r>
    <n v="24452"/>
    <n v="3000140196"/>
    <d v="2000-03-13T00:00:00"/>
    <x v="105"/>
    <s v="J0000410203"/>
    <x v="0"/>
    <s v="J0000410203 0100"/>
    <n v="82100046"/>
    <s v="Senior Project Engineer"/>
    <n v="80"/>
    <x v="0"/>
    <d v="2000-03-10T00:00:00"/>
    <x v="6"/>
    <x v="249"/>
    <x v="246"/>
    <x v="190"/>
    <n v="2"/>
    <x v="1"/>
    <x v="1"/>
    <x v="0"/>
    <x v="2"/>
  </r>
  <r>
    <n v="24453"/>
    <n v="3000140195"/>
    <d v="2000-03-13T00:00:00"/>
    <x v="105"/>
    <s v="J0000410203"/>
    <x v="0"/>
    <s v="J0000410203 0100"/>
    <n v="82100046"/>
    <s v="Senior Project Engineer"/>
    <n v="80"/>
    <x v="0"/>
    <d v="2000-03-10T00:00:00"/>
    <x v="6"/>
    <x v="249"/>
    <x v="246"/>
    <x v="190"/>
    <n v="2"/>
    <x v="1"/>
    <x v="1"/>
    <x v="0"/>
    <x v="2"/>
  </r>
  <r>
    <n v="24249"/>
    <n v="3000155336"/>
    <d v="2000-04-02T00:00:00"/>
    <x v="105"/>
    <s v="J0000410203"/>
    <x v="0"/>
    <s v="J0000410203 0100"/>
    <n v="82100046"/>
    <s v="Senior Project Engineer"/>
    <n v="-80"/>
    <x v="0"/>
    <d v="2000-03-07T00:00:00"/>
    <x v="6"/>
    <x v="249"/>
    <x v="246"/>
    <x v="190"/>
    <n v="-2"/>
    <x v="1"/>
    <x v="1"/>
    <x v="0"/>
    <x v="2"/>
  </r>
  <r>
    <n v="24008"/>
    <n v="3000171193"/>
    <d v="2000-04-04T00:00:00"/>
    <x v="105"/>
    <s v="J0000410203"/>
    <x v="0"/>
    <s v="J0000410203 0100"/>
    <n v="82100046"/>
    <s v="Senior Project Engineer"/>
    <n v="-80"/>
    <x v="0"/>
    <d v="2000-03-10T00:00:00"/>
    <x v="6"/>
    <x v="249"/>
    <x v="246"/>
    <x v="190"/>
    <n v="-2"/>
    <x v="1"/>
    <x v="1"/>
    <x v="0"/>
    <x v="2"/>
  </r>
  <r>
    <n v="24440"/>
    <n v="3000141711"/>
    <d v="2000-03-13T00:00:00"/>
    <x v="105"/>
    <s v="J0000410203"/>
    <x v="0"/>
    <s v="J0000410203 0100"/>
    <n v="82100046"/>
    <s v="Senior Project Engineer"/>
    <n v="80"/>
    <x v="0"/>
    <d v="2000-03-07T00:00:00"/>
    <x v="6"/>
    <x v="249"/>
    <x v="246"/>
    <x v="190"/>
    <n v="2"/>
    <x v="1"/>
    <x v="1"/>
    <x v="0"/>
    <x v="2"/>
  </r>
  <r>
    <n v="24441"/>
    <n v="3000141710"/>
    <d v="2000-03-13T00:00:00"/>
    <x v="105"/>
    <s v="J0000410203"/>
    <x v="0"/>
    <s v="J0000410203 0100"/>
    <n v="82100046"/>
    <s v="Senior Project Engineer"/>
    <n v="80"/>
    <x v="0"/>
    <d v="2000-03-07T00:00:00"/>
    <x v="6"/>
    <x v="249"/>
    <x v="246"/>
    <x v="190"/>
    <n v="2"/>
    <x v="1"/>
    <x v="1"/>
    <x v="0"/>
    <x v="2"/>
  </r>
  <r>
    <n v="24306"/>
    <n v="3000152047"/>
    <d v="2000-03-28T00:00:00"/>
    <x v="105"/>
    <s v="J0000410203"/>
    <x v="0"/>
    <s v="J0000410203 0100"/>
    <n v="82100046"/>
    <s v="Senior Project Engineer"/>
    <n v="-80"/>
    <x v="0"/>
    <d v="2000-03-07T00:00:00"/>
    <x v="6"/>
    <x v="249"/>
    <x v="246"/>
    <x v="190"/>
    <n v="-2"/>
    <x v="1"/>
    <x v="1"/>
    <x v="0"/>
    <x v="2"/>
  </r>
  <r>
    <n v="24194"/>
    <n v="3000159346"/>
    <d v="2000-04-02T00:00:00"/>
    <x v="105"/>
    <s v="J0000410203"/>
    <x v="0"/>
    <s v="J0000410203 0100"/>
    <n v="82100046"/>
    <s v="Senior Project Engineer"/>
    <n v="-80"/>
    <x v="0"/>
    <d v="2000-03-10T00:00:00"/>
    <x v="6"/>
    <x v="249"/>
    <x v="246"/>
    <x v="190"/>
    <n v="-2"/>
    <x v="1"/>
    <x v="1"/>
    <x v="0"/>
    <x v="2"/>
  </r>
  <r>
    <n v="9991"/>
    <n v="3000059031"/>
    <d v="2000-02-03T00:00:00"/>
    <x v="105"/>
    <s v="J0000410210"/>
    <x v="0"/>
    <s v="J0000410210 0100"/>
    <n v="82100009"/>
    <s v="Administrative Assistant"/>
    <n v="54"/>
    <x v="0"/>
    <d v="2000-01-21T00:00:00"/>
    <x v="10"/>
    <x v="147"/>
    <x v="145"/>
    <x v="127"/>
    <n v="3"/>
    <x v="1"/>
    <x v="1"/>
    <x v="0"/>
    <x v="6"/>
  </r>
  <r>
    <n v="10015"/>
    <n v="3000058430"/>
    <d v="2000-02-02T00:00:00"/>
    <x v="105"/>
    <s v="J0000410210"/>
    <x v="0"/>
    <s v="J0000410210 0100"/>
    <n v="82100009"/>
    <s v="Administrative Assistant"/>
    <n v="54"/>
    <x v="0"/>
    <d v="2000-01-20T00:00:00"/>
    <x v="10"/>
    <x v="147"/>
    <x v="145"/>
    <x v="127"/>
    <n v="3"/>
    <x v="1"/>
    <x v="1"/>
    <x v="0"/>
    <x v="6"/>
  </r>
  <r>
    <n v="10045"/>
    <n v="3000057785"/>
    <d v="2000-02-02T00:00:00"/>
    <x v="105"/>
    <s v="J0000410210"/>
    <x v="0"/>
    <s v="J0000410210 0100"/>
    <n v="82100009"/>
    <s v="Administrative Assistant"/>
    <n v="54"/>
    <x v="0"/>
    <d v="2000-01-19T00:00:00"/>
    <x v="10"/>
    <x v="147"/>
    <x v="145"/>
    <x v="127"/>
    <n v="3"/>
    <x v="1"/>
    <x v="1"/>
    <x v="0"/>
    <x v="6"/>
  </r>
  <r>
    <n v="25369"/>
    <n v="3000218951"/>
    <d v="2000-05-02T00:00:00"/>
    <x v="105"/>
    <s v="J0000410201"/>
    <x v="0"/>
    <s v="J0000410201 0100"/>
    <n v="82100104"/>
    <s v="Manager"/>
    <n v="300.56"/>
    <x v="0"/>
    <d v="2000-04-19T00:00:00"/>
    <x v="8"/>
    <x v="250"/>
    <x v="247"/>
    <x v="191"/>
    <n v="8"/>
    <x v="1"/>
    <x v="1"/>
    <x v="0"/>
    <x v="1"/>
  </r>
  <r>
    <n v="25363"/>
    <n v="3000218957"/>
    <d v="2000-05-02T00:00:00"/>
    <x v="105"/>
    <s v="J0000410201"/>
    <x v="0"/>
    <s v="J0000410201 0100"/>
    <n v="82100104"/>
    <s v="Manager"/>
    <n v="300.56"/>
    <x v="0"/>
    <d v="2000-04-27T00:00:00"/>
    <x v="8"/>
    <x v="250"/>
    <x v="247"/>
    <x v="191"/>
    <n v="8"/>
    <x v="1"/>
    <x v="1"/>
    <x v="0"/>
    <x v="1"/>
  </r>
  <r>
    <n v="25364"/>
    <n v="3000218956"/>
    <d v="2000-05-02T00:00:00"/>
    <x v="105"/>
    <s v="J0000410201"/>
    <x v="0"/>
    <s v="J0000410201 0100"/>
    <n v="82100104"/>
    <s v="Manager"/>
    <n v="300.56"/>
    <x v="0"/>
    <d v="2000-04-26T00:00:00"/>
    <x v="8"/>
    <x v="250"/>
    <x v="247"/>
    <x v="191"/>
    <n v="8"/>
    <x v="1"/>
    <x v="1"/>
    <x v="0"/>
    <x v="1"/>
  </r>
  <r>
    <n v="25365"/>
    <n v="3000218955"/>
    <d v="2000-05-02T00:00:00"/>
    <x v="105"/>
    <s v="J0000410201"/>
    <x v="0"/>
    <s v="J0000410201 0100"/>
    <n v="82100104"/>
    <s v="Manager"/>
    <n v="300.56"/>
    <x v="0"/>
    <d v="2000-04-25T00:00:00"/>
    <x v="8"/>
    <x v="250"/>
    <x v="247"/>
    <x v="191"/>
    <n v="8"/>
    <x v="1"/>
    <x v="1"/>
    <x v="0"/>
    <x v="1"/>
  </r>
  <r>
    <n v="25366"/>
    <n v="3000218954"/>
    <d v="2000-05-02T00:00:00"/>
    <x v="105"/>
    <s v="J0000410201"/>
    <x v="0"/>
    <s v="J0000410201 0100"/>
    <n v="82100104"/>
    <s v="Manager"/>
    <n v="300.56"/>
    <x v="0"/>
    <d v="2000-04-24T00:00:00"/>
    <x v="8"/>
    <x v="250"/>
    <x v="247"/>
    <x v="191"/>
    <n v="8"/>
    <x v="1"/>
    <x v="1"/>
    <x v="0"/>
    <x v="1"/>
  </r>
  <r>
    <n v="25371"/>
    <n v="3000218949"/>
    <d v="2000-05-02T00:00:00"/>
    <x v="105"/>
    <s v="J0000410201"/>
    <x v="0"/>
    <s v="J0000410201 0100"/>
    <n v="82100104"/>
    <s v="Manager"/>
    <n v="300.56"/>
    <x v="0"/>
    <d v="2000-04-17T00:00:00"/>
    <x v="8"/>
    <x v="250"/>
    <x v="247"/>
    <x v="191"/>
    <n v="8"/>
    <x v="1"/>
    <x v="1"/>
    <x v="0"/>
    <x v="1"/>
  </r>
  <r>
    <n v="25368"/>
    <n v="3000218952"/>
    <d v="2000-05-02T00:00:00"/>
    <x v="105"/>
    <s v="J0000410201"/>
    <x v="0"/>
    <s v="J0000410201 0100"/>
    <n v="82100104"/>
    <s v="Manager"/>
    <n v="300.56"/>
    <x v="0"/>
    <d v="2000-04-20T00:00:00"/>
    <x v="8"/>
    <x v="250"/>
    <x v="247"/>
    <x v="191"/>
    <n v="8"/>
    <x v="1"/>
    <x v="1"/>
    <x v="0"/>
    <x v="1"/>
  </r>
  <r>
    <n v="25370"/>
    <n v="3000218950"/>
    <d v="2000-05-02T00:00:00"/>
    <x v="105"/>
    <s v="J0000410201"/>
    <x v="0"/>
    <s v="J0000410201 0100"/>
    <n v="82100104"/>
    <s v="Manager"/>
    <n v="300.56"/>
    <x v="0"/>
    <d v="2000-04-18T00:00:00"/>
    <x v="8"/>
    <x v="250"/>
    <x v="247"/>
    <x v="191"/>
    <n v="8"/>
    <x v="1"/>
    <x v="1"/>
    <x v="0"/>
    <x v="1"/>
  </r>
  <r>
    <n v="25367"/>
    <n v="3000218953"/>
    <d v="2000-05-02T00:00:00"/>
    <x v="105"/>
    <s v="J0000410201"/>
    <x v="0"/>
    <s v="J0000410201 0100"/>
    <n v="82100104"/>
    <s v="Manager"/>
    <n v="300.56"/>
    <x v="0"/>
    <d v="2000-04-21T00:00:00"/>
    <x v="8"/>
    <x v="250"/>
    <x v="247"/>
    <x v="191"/>
    <n v="8"/>
    <x v="1"/>
    <x v="1"/>
    <x v="0"/>
    <x v="1"/>
  </r>
  <r>
    <n v="26809"/>
    <n v="3000199584"/>
    <d v="2000-04-29T00:00:00"/>
    <x v="105"/>
    <s v="J0000410201"/>
    <x v="0"/>
    <s v="J0000410201 0100"/>
    <n v="82100104"/>
    <s v="Manager"/>
    <n v="300.56"/>
    <x v="0"/>
    <d v="2000-04-28T00:00:00"/>
    <x v="8"/>
    <x v="250"/>
    <x v="247"/>
    <x v="191"/>
    <n v="8"/>
    <x v="1"/>
    <x v="1"/>
    <x v="0"/>
    <x v="1"/>
  </r>
  <r>
    <n v="21890"/>
    <n v="3000171387"/>
    <d v="2000-04-03T00:00:00"/>
    <x v="105"/>
    <s v="J0000410201"/>
    <x v="0"/>
    <s v="J0000410201 0100"/>
    <n v="82100026"/>
    <s v="Executive"/>
    <n v="602.48"/>
    <x v="0"/>
    <d v="2000-03-31T00:00:00"/>
    <x v="6"/>
    <x v="3"/>
    <x v="3"/>
    <x v="3"/>
    <n v="4"/>
    <x v="1"/>
    <x v="1"/>
    <x v="0"/>
    <x v="1"/>
  </r>
  <r>
    <n v="22342"/>
    <n v="3000164615"/>
    <d v="2000-04-03T00:00:00"/>
    <x v="105"/>
    <s v="J0000410201"/>
    <x v="0"/>
    <s v="J0000410201 0100"/>
    <n v="82100026"/>
    <s v="Executive"/>
    <n v="451.86"/>
    <x v="0"/>
    <d v="2000-03-31T00:00:00"/>
    <x v="6"/>
    <x v="3"/>
    <x v="3"/>
    <x v="3"/>
    <n v="3"/>
    <x v="1"/>
    <x v="1"/>
    <x v="0"/>
    <x v="1"/>
  </r>
  <r>
    <n v="30077"/>
    <n v="3000256698"/>
    <d v="2000-05-16T00:00:00"/>
    <x v="105"/>
    <s v="J0000410201"/>
    <x v="0"/>
    <s v="J0000410201 0100"/>
    <n v="82100026"/>
    <s v="Executive"/>
    <n v="451.86"/>
    <x v="0"/>
    <d v="2000-05-15T00:00:00"/>
    <x v="7"/>
    <x v="3"/>
    <x v="3"/>
    <x v="3"/>
    <n v="3"/>
    <x v="1"/>
    <x v="1"/>
    <x v="0"/>
    <x v="1"/>
  </r>
  <r>
    <n v="58294"/>
    <n v="3001164137"/>
    <d v="2000-11-13T00:00:00"/>
    <x v="105"/>
    <s v="J0000410201"/>
    <x v="0"/>
    <s v="J00004102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151"/>
    <n v="3001159799"/>
    <d v="2000-11-11T00:00:00"/>
    <x v="105"/>
    <s v="J0000410201"/>
    <x v="0"/>
    <s v="J00004102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58295"/>
    <n v="3001164138"/>
    <d v="2000-11-13T00:00:00"/>
    <x v="105"/>
    <s v="J0000410201"/>
    <x v="0"/>
    <s v="J00004102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296"/>
    <n v="3001164139"/>
    <d v="2000-11-13T00:00:00"/>
    <x v="105"/>
    <s v="J0000410201"/>
    <x v="0"/>
    <s v="J00004102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93"/>
    <n v="3001164136"/>
    <d v="2000-11-13T00:00:00"/>
    <x v="105"/>
    <s v="J0000410201"/>
    <x v="0"/>
    <s v="J00004102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40285"/>
    <n v="3000935211"/>
    <d v="2000-09-16T00:00:00"/>
    <x v="105"/>
    <s v="J0000410201"/>
    <x v="0"/>
    <s v="J0000410201 0100"/>
    <n v="82100026"/>
    <s v="Executive"/>
    <n v="301.24"/>
    <x v="0"/>
    <d v="2000-09-15T00:00:00"/>
    <x v="2"/>
    <x v="3"/>
    <x v="3"/>
    <x v="3"/>
    <n v="2"/>
    <x v="1"/>
    <x v="0"/>
    <x v="0"/>
    <x v="0"/>
  </r>
  <r>
    <n v="41196"/>
    <n v="3000940529"/>
    <d v="2000-09-18T00:00:00"/>
    <x v="105"/>
    <s v="J0000410201"/>
    <x v="0"/>
    <s v="J000041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90"/>
    <n v="3000940523"/>
    <d v="2000-09-18T00:00:00"/>
    <x v="105"/>
    <s v="J0000410201"/>
    <x v="0"/>
    <s v="J000041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95"/>
    <n v="3000940528"/>
    <d v="2000-09-18T00:00:00"/>
    <x v="105"/>
    <s v="J0000410201"/>
    <x v="0"/>
    <s v="J000041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194"/>
    <n v="3000940527"/>
    <d v="2000-09-18T00:00:00"/>
    <x v="105"/>
    <s v="J0000410201"/>
    <x v="0"/>
    <s v="J000041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193"/>
    <n v="3000940526"/>
    <d v="2000-09-18T00:00:00"/>
    <x v="105"/>
    <s v="J0000410201"/>
    <x v="0"/>
    <s v="J000041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92"/>
    <n v="3000940525"/>
    <d v="2000-09-18T00:00:00"/>
    <x v="105"/>
    <s v="J0000410201"/>
    <x v="0"/>
    <s v="J000041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191"/>
    <n v="3000940524"/>
    <d v="2000-09-18T00:00:00"/>
    <x v="105"/>
    <s v="J0000410201"/>
    <x v="0"/>
    <s v="J000041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797"/>
    <n v="3000960259"/>
    <d v="2000-09-22T00:00:00"/>
    <x v="105"/>
    <s v="J0000410201"/>
    <x v="0"/>
    <s v="J0000410201 0100"/>
    <n v="82100026"/>
    <s v="Executive"/>
    <n v="301.24"/>
    <x v="0"/>
    <d v="2000-09-21T00:00:00"/>
    <x v="2"/>
    <x v="3"/>
    <x v="3"/>
    <x v="3"/>
    <n v="2"/>
    <x v="1"/>
    <x v="0"/>
    <x v="0"/>
    <x v="0"/>
  </r>
  <r>
    <n v="41885"/>
    <n v="3000970033"/>
    <d v="2000-09-28T00:00:00"/>
    <x v="105"/>
    <s v="J0000410201"/>
    <x v="0"/>
    <s v="J0000410201 0100"/>
    <n v="82100026"/>
    <s v="Executive"/>
    <n v="301.24"/>
    <x v="0"/>
    <d v="2000-09-27T00:00:00"/>
    <x v="2"/>
    <x v="3"/>
    <x v="3"/>
    <x v="3"/>
    <n v="2"/>
    <x v="1"/>
    <x v="0"/>
    <x v="0"/>
    <x v="0"/>
  </r>
  <r>
    <n v="41877"/>
    <n v="3000967508"/>
    <d v="2000-09-26T00:00:00"/>
    <x v="105"/>
    <s v="J0000410201"/>
    <x v="0"/>
    <s v="J0000410201 0100"/>
    <n v="82100026"/>
    <s v="Executive"/>
    <n v="301.24"/>
    <x v="0"/>
    <d v="2000-09-25T00:00:00"/>
    <x v="2"/>
    <x v="3"/>
    <x v="3"/>
    <x v="3"/>
    <n v="2"/>
    <x v="1"/>
    <x v="0"/>
    <x v="0"/>
    <x v="0"/>
  </r>
  <r>
    <n v="42170"/>
    <n v="3000995585"/>
    <d v="2000-09-30T00:00:00"/>
    <x v="105"/>
    <s v="J0000410201"/>
    <x v="0"/>
    <s v="J0000410201 0100"/>
    <n v="82100026"/>
    <s v="Executive"/>
    <n v="301.24"/>
    <x v="0"/>
    <d v="2000-09-29T00:00:00"/>
    <x v="2"/>
    <x v="3"/>
    <x v="3"/>
    <x v="3"/>
    <n v="2"/>
    <x v="1"/>
    <x v="0"/>
    <x v="0"/>
    <x v="0"/>
  </r>
  <r>
    <n v="41861"/>
    <n v="3000962320"/>
    <d v="2000-09-25T00:00:00"/>
    <x v="105"/>
    <s v="J0000410201"/>
    <x v="0"/>
    <s v="J00004102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60"/>
    <n v="3000962319"/>
    <d v="2000-09-25T00:00:00"/>
    <x v="105"/>
    <s v="J0000410201"/>
    <x v="0"/>
    <s v="J00004102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59"/>
    <n v="3000962318"/>
    <d v="2000-09-25T00:00:00"/>
    <x v="105"/>
    <s v="J0000410201"/>
    <x v="0"/>
    <s v="J00004102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971"/>
    <n v="3000973201"/>
    <d v="2000-09-28T00:00:00"/>
    <x v="105"/>
    <s v="J0000410201"/>
    <x v="0"/>
    <s v="J00004102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1972"/>
    <n v="3000973202"/>
    <d v="2000-09-28T00:00:00"/>
    <x v="105"/>
    <s v="J0000410201"/>
    <x v="0"/>
    <s v="J00004102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26158"/>
    <n v="3000203683"/>
    <d v="2000-05-01T00:00:00"/>
    <x v="105"/>
    <s v="J0000410201"/>
    <x v="0"/>
    <s v="J0000410201 0100"/>
    <n v="82100026"/>
    <s v="Executive"/>
    <n v="301.24"/>
    <x v="0"/>
    <d v="2000-04-30T00:00:00"/>
    <x v="8"/>
    <x v="3"/>
    <x v="3"/>
    <x v="3"/>
    <n v="2"/>
    <x v="1"/>
    <x v="1"/>
    <x v="0"/>
    <x v="1"/>
  </r>
  <r>
    <n v="26157"/>
    <n v="3000203684"/>
    <d v="2000-05-01T00:00:00"/>
    <x v="105"/>
    <s v="J0000410201"/>
    <x v="0"/>
    <s v="J0000410201 0100"/>
    <n v="82100026"/>
    <s v="Executive"/>
    <n v="451.86"/>
    <x v="0"/>
    <d v="2000-04-30T00:00:00"/>
    <x v="8"/>
    <x v="3"/>
    <x v="3"/>
    <x v="3"/>
    <n v="3"/>
    <x v="1"/>
    <x v="1"/>
    <x v="0"/>
    <x v="1"/>
  </r>
  <r>
    <n v="25362"/>
    <n v="3000218988"/>
    <d v="2000-05-02T00:00:00"/>
    <x v="105"/>
    <s v="J0000410201"/>
    <x v="0"/>
    <s v="J0000410201 0100"/>
    <n v="82100026"/>
    <s v="Executive"/>
    <n v="150.62"/>
    <x v="0"/>
    <d v="2000-04-17T00:00:00"/>
    <x v="8"/>
    <x v="3"/>
    <x v="3"/>
    <x v="3"/>
    <n v="1"/>
    <x v="1"/>
    <x v="1"/>
    <x v="0"/>
    <x v="1"/>
  </r>
  <r>
    <n v="25361"/>
    <n v="3000218989"/>
    <d v="2000-05-02T00:00:00"/>
    <x v="105"/>
    <s v="J0000410201"/>
    <x v="0"/>
    <s v="J0000410201 0100"/>
    <n v="82100026"/>
    <s v="Executive"/>
    <n v="301.24"/>
    <x v="0"/>
    <d v="2000-04-19T00:00:00"/>
    <x v="8"/>
    <x v="3"/>
    <x v="3"/>
    <x v="3"/>
    <n v="2"/>
    <x v="1"/>
    <x v="1"/>
    <x v="0"/>
    <x v="1"/>
  </r>
  <r>
    <n v="25360"/>
    <n v="3000218990"/>
    <d v="2000-05-02T00:00:00"/>
    <x v="105"/>
    <s v="J0000410201"/>
    <x v="0"/>
    <s v="J0000410201 0100"/>
    <n v="82100026"/>
    <s v="Executive"/>
    <n v="301.24"/>
    <x v="0"/>
    <d v="2000-04-20T00:00:00"/>
    <x v="8"/>
    <x v="3"/>
    <x v="3"/>
    <x v="3"/>
    <n v="2"/>
    <x v="1"/>
    <x v="1"/>
    <x v="0"/>
    <x v="1"/>
  </r>
  <r>
    <n v="25359"/>
    <n v="3000218991"/>
    <d v="2000-05-02T00:00:00"/>
    <x v="105"/>
    <s v="J0000410201"/>
    <x v="0"/>
    <s v="J0000410201 0100"/>
    <n v="82100026"/>
    <s v="Executive"/>
    <n v="150.62"/>
    <x v="0"/>
    <d v="2000-04-26T00:00:00"/>
    <x v="8"/>
    <x v="3"/>
    <x v="3"/>
    <x v="3"/>
    <n v="1"/>
    <x v="1"/>
    <x v="1"/>
    <x v="0"/>
    <x v="1"/>
  </r>
  <r>
    <n v="29394"/>
    <n v="3000404195"/>
    <d v="2000-05-22T00:00:00"/>
    <x v="105"/>
    <s v="J0000410201"/>
    <x v="0"/>
    <s v="J00004102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8297"/>
    <n v="3000463522"/>
    <d v="2000-06-02T00:00:00"/>
    <x v="105"/>
    <s v="J0000410201"/>
    <x v="0"/>
    <s v="J00004102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9395"/>
    <n v="3000404194"/>
    <d v="2000-05-22T00:00:00"/>
    <x v="105"/>
    <s v="J0000410201"/>
    <x v="0"/>
    <s v="J00004102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396"/>
    <n v="3000404193"/>
    <d v="2000-05-22T00:00:00"/>
    <x v="105"/>
    <s v="J0000410201"/>
    <x v="0"/>
    <s v="J00004102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8298"/>
    <n v="3000463521"/>
    <d v="2000-06-02T00:00:00"/>
    <x v="105"/>
    <s v="J0000410201"/>
    <x v="0"/>
    <s v="J0000410201 0100"/>
    <n v="82100026"/>
    <s v="Executive"/>
    <n v="451.86"/>
    <x v="0"/>
    <d v="2000-05-31T00:00:00"/>
    <x v="7"/>
    <x v="3"/>
    <x v="3"/>
    <x v="3"/>
    <n v="3"/>
    <x v="1"/>
    <x v="1"/>
    <x v="0"/>
    <x v="1"/>
  </r>
  <r>
    <n v="28296"/>
    <n v="3000463523"/>
    <d v="2000-06-02T00:00:00"/>
    <x v="105"/>
    <s v="J0000410201"/>
    <x v="0"/>
    <s v="J00004102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2799"/>
    <n v="3000156410"/>
    <d v="2000-04-02T00:00:00"/>
    <x v="105"/>
    <s v="J0000410201"/>
    <x v="0"/>
    <s v="J000041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2800"/>
    <n v="3000156409"/>
    <d v="2000-04-02T00:00:00"/>
    <x v="105"/>
    <s v="J0000410201"/>
    <x v="0"/>
    <s v="J000041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2801"/>
    <n v="3000156408"/>
    <d v="2000-04-02T00:00:00"/>
    <x v="105"/>
    <s v="J0000410201"/>
    <x v="0"/>
    <s v="J000041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3420"/>
    <n v="3000143656"/>
    <d v="2000-03-16T00:00:00"/>
    <x v="105"/>
    <s v="J0000410201"/>
    <x v="0"/>
    <s v="J0000410201 0100"/>
    <n v="82100026"/>
    <s v="Executive"/>
    <n v="602.48"/>
    <x v="0"/>
    <d v="2000-03-15T00:00:00"/>
    <x v="6"/>
    <x v="3"/>
    <x v="3"/>
    <x v="3"/>
    <n v="4"/>
    <x v="1"/>
    <x v="1"/>
    <x v="0"/>
    <x v="1"/>
  </r>
  <r>
    <n v="22600"/>
    <n v="3000160636"/>
    <d v="2000-04-02T00:00:00"/>
    <x v="105"/>
    <s v="J0000410201"/>
    <x v="0"/>
    <s v="J000041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0470"/>
    <n v="3000066034"/>
    <d v="2000-02-03T00:00:00"/>
    <x v="105"/>
    <s v="J0000410201"/>
    <x v="0"/>
    <s v="J0000410201 0100"/>
    <n v="82100026"/>
    <s v="Executive"/>
    <n v="150.62"/>
    <x v="0"/>
    <d v="2000-01-31T00:00:00"/>
    <x v="10"/>
    <x v="3"/>
    <x v="3"/>
    <x v="3"/>
    <n v="1"/>
    <x v="1"/>
    <x v="1"/>
    <x v="0"/>
    <x v="1"/>
  </r>
  <r>
    <n v="11803"/>
    <n v="3000023072"/>
    <d v="2000-01-20T00:00:00"/>
    <x v="105"/>
    <s v="J0000410201"/>
    <x v="0"/>
    <s v="J0000410201 0100"/>
    <n v="82100026"/>
    <s v="Executive"/>
    <n v="301.24"/>
    <x v="0"/>
    <d v="2000-01-14T00:00:00"/>
    <x v="10"/>
    <x v="3"/>
    <x v="3"/>
    <x v="3"/>
    <n v="2"/>
    <x v="1"/>
    <x v="1"/>
    <x v="0"/>
    <x v="1"/>
  </r>
  <r>
    <n v="11802"/>
    <n v="3000023073"/>
    <d v="2000-01-20T00:00:00"/>
    <x v="105"/>
    <s v="J0000410201"/>
    <x v="0"/>
    <s v="J0000410201 0100"/>
    <n v="82100026"/>
    <s v="Executive"/>
    <n v="150.62"/>
    <x v="0"/>
    <d v="2000-01-13T00:00:00"/>
    <x v="10"/>
    <x v="3"/>
    <x v="3"/>
    <x v="3"/>
    <n v="1"/>
    <x v="1"/>
    <x v="1"/>
    <x v="0"/>
    <x v="1"/>
  </r>
  <r>
    <n v="11801"/>
    <n v="3000023074"/>
    <d v="2000-01-20T00:00:00"/>
    <x v="105"/>
    <s v="J0000410201"/>
    <x v="0"/>
    <s v="J0000410201 0100"/>
    <n v="82100026"/>
    <s v="Executive"/>
    <n v="150.62"/>
    <x v="0"/>
    <d v="2000-01-07T00:00:00"/>
    <x v="10"/>
    <x v="3"/>
    <x v="3"/>
    <x v="3"/>
    <n v="1"/>
    <x v="1"/>
    <x v="1"/>
    <x v="0"/>
    <x v="1"/>
  </r>
  <r>
    <n v="65079"/>
    <n v="3001366682"/>
    <d v="2001-01-01T00:00:00"/>
    <x v="105"/>
    <s v="J0000410201"/>
    <x v="0"/>
    <s v="J00004102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2"/>
    <n v="3001366683"/>
    <d v="2001-01-01T00:00:00"/>
    <x v="105"/>
    <s v="J0000410201"/>
    <x v="0"/>
    <s v="J0000410201 0100"/>
    <n v="82100026"/>
    <s v="Executive"/>
    <n v="150.62"/>
    <x v="0"/>
    <d v="2000-12-31T00:00:00"/>
    <x v="3"/>
    <x v="3"/>
    <x v="3"/>
    <x v="3"/>
    <n v="1"/>
    <x v="1"/>
    <x v="0"/>
    <x v="0"/>
    <x v="0"/>
  </r>
  <r>
    <n v="65080"/>
    <n v="3001366684"/>
    <d v="2001-01-01T00:00:00"/>
    <x v="105"/>
    <s v="J0000410201"/>
    <x v="0"/>
    <s v="J00004102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1904"/>
    <n v="3000853402"/>
    <d v="2000-08-31T00:00:00"/>
    <x v="105"/>
    <s v="J0000410201"/>
    <x v="0"/>
    <s v="J0000410201 0100"/>
    <n v="82100026"/>
    <s v="Executive"/>
    <n v="451.86"/>
    <x v="0"/>
    <d v="2000-08-30T00:00:00"/>
    <x v="5"/>
    <x v="3"/>
    <x v="3"/>
    <x v="3"/>
    <n v="3"/>
    <x v="1"/>
    <x v="1"/>
    <x v="0"/>
    <x v="1"/>
  </r>
  <r>
    <n v="2972"/>
    <n v="3000831952"/>
    <d v="2000-08-21T00:00:00"/>
    <x v="105"/>
    <s v="J0000410201"/>
    <x v="0"/>
    <s v="J00004102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2975"/>
    <n v="3000831949"/>
    <d v="2000-08-21T00:00:00"/>
    <x v="105"/>
    <s v="J0000410201"/>
    <x v="0"/>
    <s v="J00004102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2978"/>
    <n v="3000831946"/>
    <d v="2000-08-21T00:00:00"/>
    <x v="105"/>
    <s v="J0000410201"/>
    <x v="0"/>
    <s v="J00004102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3081"/>
    <n v="3000823342"/>
    <d v="2000-08-21T00:00:00"/>
    <x v="105"/>
    <s v="J0000410201"/>
    <x v="0"/>
    <s v="J00004102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3080"/>
    <n v="3000823343"/>
    <d v="2000-08-21T00:00:00"/>
    <x v="105"/>
    <s v="J0000410201"/>
    <x v="0"/>
    <s v="J00004102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4234"/>
    <n v="3000792421"/>
    <d v="2000-08-14T00:00:00"/>
    <x v="105"/>
    <s v="J0000410201"/>
    <x v="0"/>
    <s v="J00004102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232"/>
    <n v="3000792423"/>
    <d v="2000-08-14T00:00:00"/>
    <x v="105"/>
    <s v="J0000410201"/>
    <x v="0"/>
    <s v="J00004102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233"/>
    <n v="3000792422"/>
    <d v="2000-08-14T00:00:00"/>
    <x v="105"/>
    <s v="J0000410201"/>
    <x v="0"/>
    <s v="J00004102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34675"/>
    <n v="3000586650"/>
    <d v="2000-07-03T00:00:00"/>
    <x v="105"/>
    <s v="J0000410201"/>
    <x v="0"/>
    <s v="J0000410201 0100"/>
    <n v="82100026"/>
    <s v="Executive"/>
    <n v="301.24"/>
    <x v="0"/>
    <d v="2000-07-02T00:00:00"/>
    <x v="4"/>
    <x v="3"/>
    <x v="3"/>
    <x v="3"/>
    <n v="2"/>
    <x v="1"/>
    <x v="1"/>
    <x v="0"/>
    <x v="1"/>
  </r>
  <r>
    <n v="55086"/>
    <n v="3001046096"/>
    <d v="2000-10-16T00:00:00"/>
    <x v="105"/>
    <s v="J0000410201"/>
    <x v="0"/>
    <s v="J00004102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287"/>
    <n v="3001015081"/>
    <d v="2000-10-05T00:00:00"/>
    <x v="105"/>
    <s v="J0000410201"/>
    <x v="0"/>
    <s v="J0000410201 0100"/>
    <n v="82100026"/>
    <s v="Executive"/>
    <n v="301.24"/>
    <x v="0"/>
    <d v="2000-10-04T00:00:00"/>
    <x v="0"/>
    <x v="3"/>
    <x v="3"/>
    <x v="3"/>
    <n v="2"/>
    <x v="1"/>
    <x v="0"/>
    <x v="0"/>
    <x v="0"/>
  </r>
  <r>
    <n v="54465"/>
    <n v="3001040437"/>
    <d v="2000-10-14T00:00:00"/>
    <x v="105"/>
    <s v="J0000410201"/>
    <x v="0"/>
    <s v="J0000410201 0100"/>
    <n v="82100026"/>
    <s v="Executive"/>
    <n v="150.62"/>
    <x v="0"/>
    <d v="2000-10-13T00:00:00"/>
    <x v="0"/>
    <x v="3"/>
    <x v="3"/>
    <x v="3"/>
    <n v="1"/>
    <x v="1"/>
    <x v="0"/>
    <x v="0"/>
    <x v="0"/>
  </r>
  <r>
    <n v="55085"/>
    <n v="3001046095"/>
    <d v="2000-10-16T00:00:00"/>
    <x v="105"/>
    <s v="J0000410201"/>
    <x v="0"/>
    <s v="J00004102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5084"/>
    <n v="3001046094"/>
    <d v="2000-10-16T00:00:00"/>
    <x v="105"/>
    <s v="J0000410201"/>
    <x v="0"/>
    <s v="J00004102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5083"/>
    <n v="3001046093"/>
    <d v="2000-10-16T00:00:00"/>
    <x v="105"/>
    <s v="J0000410201"/>
    <x v="0"/>
    <s v="J00004102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6072"/>
    <n v="3001073139"/>
    <d v="2000-10-30T00:00:00"/>
    <x v="105"/>
    <s v="J0000410201"/>
    <x v="0"/>
    <s v="J0000410201 0100"/>
    <n v="82100026"/>
    <s v="Executive"/>
    <n v="451.86"/>
    <x v="0"/>
    <d v="2000-10-29T00:00:00"/>
    <x v="0"/>
    <x v="3"/>
    <x v="3"/>
    <x v="3"/>
    <n v="3"/>
    <x v="1"/>
    <x v="0"/>
    <x v="0"/>
    <x v="0"/>
  </r>
  <r>
    <n v="56182"/>
    <n v="3001085438"/>
    <d v="2000-11-01T00:00:00"/>
    <x v="105"/>
    <s v="J0000410201"/>
    <x v="0"/>
    <s v="J00004102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847"/>
    <n v="3001089166"/>
    <d v="2000-11-01T00:00:00"/>
    <x v="105"/>
    <s v="J0000410201"/>
    <x v="0"/>
    <s v="J00004102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6076"/>
    <n v="3001073143"/>
    <d v="2000-10-30T00:00:00"/>
    <x v="105"/>
    <s v="J0000410201"/>
    <x v="0"/>
    <s v="J00004102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73"/>
    <n v="3001073140"/>
    <d v="2000-10-30T00:00:00"/>
    <x v="105"/>
    <s v="J0000410201"/>
    <x v="0"/>
    <s v="J00004102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74"/>
    <n v="3001073141"/>
    <d v="2000-10-30T00:00:00"/>
    <x v="105"/>
    <s v="J0000410201"/>
    <x v="0"/>
    <s v="J00004102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75"/>
    <n v="3001073142"/>
    <d v="2000-10-30T00:00:00"/>
    <x v="105"/>
    <s v="J0000410201"/>
    <x v="0"/>
    <s v="J00004102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4336"/>
    <n v="3001031637"/>
    <d v="2000-10-09T00:00:00"/>
    <x v="105"/>
    <s v="J0000410201"/>
    <x v="0"/>
    <s v="J00004102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54362"/>
    <n v="3001037747"/>
    <d v="2000-10-12T00:00:00"/>
    <x v="105"/>
    <s v="J0000410201"/>
    <x v="0"/>
    <s v="J0000410201 0100"/>
    <n v="82100026"/>
    <s v="Executive"/>
    <n v="451.86"/>
    <x v="0"/>
    <d v="2000-10-11T00:00:00"/>
    <x v="0"/>
    <x v="3"/>
    <x v="3"/>
    <x v="3"/>
    <n v="3"/>
    <x v="1"/>
    <x v="0"/>
    <x v="0"/>
    <x v="0"/>
  </r>
  <r>
    <n v="64364"/>
    <n v="3001324197"/>
    <d v="2000-12-20T00:00:00"/>
    <x v="105"/>
    <s v="J0000410201"/>
    <x v="0"/>
    <s v="J00004102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57"/>
    <n v="3001324198"/>
    <d v="2000-12-20T00:00:00"/>
    <x v="105"/>
    <s v="J0000410201"/>
    <x v="0"/>
    <s v="J000041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38465"/>
    <n v="3000534313"/>
    <d v="2000-06-19T00:00:00"/>
    <x v="105"/>
    <s v="J0000410201"/>
    <x v="0"/>
    <s v="J00004102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38467"/>
    <n v="3000534311"/>
    <d v="2000-06-19T00:00:00"/>
    <x v="105"/>
    <s v="J0000410201"/>
    <x v="0"/>
    <s v="J00004102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466"/>
    <n v="3000534312"/>
    <d v="2000-06-19T00:00:00"/>
    <x v="105"/>
    <s v="J0000410201"/>
    <x v="0"/>
    <s v="J00004102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32103"/>
    <n v="3000745863"/>
    <d v="2000-08-02T00:00:00"/>
    <x v="105"/>
    <s v="J0000410201"/>
    <x v="0"/>
    <s v="J00004102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14348"/>
    <n v="3000105934"/>
    <d v="2000-03-01T00:00:00"/>
    <x v="105"/>
    <s v="J0000410204"/>
    <x v="0"/>
    <s v="J0000410204 0100"/>
    <n v="82100018"/>
    <s v="Legal Support"/>
    <n v="385.04"/>
    <x v="0"/>
    <d v="2000-02-08T00:00:00"/>
    <x v="11"/>
    <x v="59"/>
    <x v="59"/>
    <x v="6"/>
    <n v="8"/>
    <x v="1"/>
    <x v="1"/>
    <x v="0"/>
    <x v="6"/>
  </r>
  <r>
    <n v="57697"/>
    <n v="3001128321"/>
    <d v="2000-11-02T00:00:00"/>
    <x v="105"/>
    <s v="J0000410204"/>
    <x v="0"/>
    <s v="J00004102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02"/>
    <n v="3001128326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1"/>
    <n v="3001128325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0"/>
    <n v="3001128324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99"/>
    <n v="3001128323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514"/>
    <n v="3001174745"/>
    <d v="2000-11-16T00:00:00"/>
    <x v="105"/>
    <s v="J0000410204"/>
    <x v="0"/>
    <s v="J0000410204 0100"/>
    <n v="82100018"/>
    <s v="Legal Support"/>
    <n v="48.13"/>
    <x v="0"/>
    <d v="2000-11-15T00:00:00"/>
    <x v="1"/>
    <x v="59"/>
    <x v="59"/>
    <x v="6"/>
    <n v="1"/>
    <x v="1"/>
    <x v="0"/>
    <x v="0"/>
    <x v="0"/>
  </r>
  <r>
    <n v="57698"/>
    <n v="3001128322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515"/>
    <n v="3001174746"/>
    <d v="2000-11-16T00:00:00"/>
    <x v="105"/>
    <s v="J0000410204"/>
    <x v="0"/>
    <s v="J0000410204 0100"/>
    <n v="82100018"/>
    <s v="Legal Support"/>
    <n v="96.26"/>
    <x v="0"/>
    <d v="2000-11-15T00:00:00"/>
    <x v="1"/>
    <x v="59"/>
    <x v="59"/>
    <x v="6"/>
    <n v="2"/>
    <x v="1"/>
    <x v="0"/>
    <x v="0"/>
    <x v="0"/>
  </r>
  <r>
    <n v="57696"/>
    <n v="3001128320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9625"/>
    <n v="3001185216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6"/>
    <n v="3001185217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33"/>
    <n v="3001185224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4"/>
    <n v="3001185225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35"/>
    <n v="3001185226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7"/>
    <n v="3001185218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1"/>
    <n v="3001185222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0"/>
    <n v="3001185221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7"/>
    <n v="3001185228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9"/>
    <n v="3001185220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8"/>
    <n v="3001185229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39"/>
    <n v="3001185230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8"/>
    <n v="3001185219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40"/>
    <n v="3001185231"/>
    <d v="2000-11-20T00:00:00"/>
    <x v="105"/>
    <s v="J0000410204"/>
    <x v="0"/>
    <s v="J0000410204 0100"/>
    <n v="82100018"/>
    <s v="Legal Support"/>
    <n v="192.52"/>
    <x v="0"/>
    <d v="2000-11-19T00:00:00"/>
    <x v="1"/>
    <x v="59"/>
    <x v="59"/>
    <x v="6"/>
    <n v="4"/>
    <x v="1"/>
    <x v="0"/>
    <x v="0"/>
    <x v="0"/>
  </r>
  <r>
    <n v="59632"/>
    <n v="3001185223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42"/>
    <n v="3001185233"/>
    <d v="2000-11-20T00:00:00"/>
    <x v="105"/>
    <s v="J0000410204"/>
    <x v="0"/>
    <s v="J0000410204 0100"/>
    <n v="82100018"/>
    <s v="Legal Support"/>
    <n v="192.52"/>
    <x v="0"/>
    <d v="2000-11-19T00:00:00"/>
    <x v="1"/>
    <x v="59"/>
    <x v="59"/>
    <x v="6"/>
    <n v="4"/>
    <x v="1"/>
    <x v="0"/>
    <x v="0"/>
    <x v="0"/>
  </r>
  <r>
    <n v="59636"/>
    <n v="3001185227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43"/>
    <n v="3001185334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4"/>
    <n v="3001185215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41"/>
    <n v="3001185232"/>
    <d v="2000-11-20T00:00:00"/>
    <x v="105"/>
    <s v="J0000410204"/>
    <x v="0"/>
    <s v="J0000410204 0100"/>
    <n v="82100018"/>
    <s v="Legal Support"/>
    <n v="192.52"/>
    <x v="0"/>
    <d v="2000-11-19T00:00:00"/>
    <x v="1"/>
    <x v="59"/>
    <x v="59"/>
    <x v="6"/>
    <n v="4"/>
    <x v="1"/>
    <x v="0"/>
    <x v="0"/>
    <x v="0"/>
  </r>
  <r>
    <n v="61560"/>
    <n v="3001249374"/>
    <d v="2000-12-02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130"/>
    <n v="3001243783"/>
    <d v="2000-12-01T00:00:00"/>
    <x v="105"/>
    <s v="J0000410204"/>
    <x v="0"/>
    <s v="J000041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129"/>
    <n v="3001243782"/>
    <d v="2000-12-01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128"/>
    <n v="3001243781"/>
    <d v="2000-12-01T00:00:00"/>
    <x v="105"/>
    <s v="J0000410204"/>
    <x v="0"/>
    <s v="J000041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561"/>
    <n v="3001249375"/>
    <d v="2000-12-02T00:00:00"/>
    <x v="105"/>
    <s v="J0000410204"/>
    <x v="0"/>
    <s v="J0000410204 0100"/>
    <n v="82100018"/>
    <s v="Legal Support"/>
    <n v="144.38999999999999"/>
    <x v="0"/>
    <d v="2000-11-30T00:00:00"/>
    <x v="1"/>
    <x v="59"/>
    <x v="59"/>
    <x v="6"/>
    <n v="3"/>
    <x v="1"/>
    <x v="0"/>
    <x v="0"/>
    <x v="0"/>
  </r>
  <r>
    <n v="61559"/>
    <n v="3001249373"/>
    <d v="2000-12-02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558"/>
    <n v="3001249372"/>
    <d v="2000-12-02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793"/>
    <n v="3001226076"/>
    <d v="2000-12-01T00:00:00"/>
    <x v="105"/>
    <s v="J0000410204"/>
    <x v="0"/>
    <s v="J0000410204 0100"/>
    <n v="82100018"/>
    <s v="Legal Support"/>
    <n v="144.38999999999999"/>
    <x v="0"/>
    <d v="2000-11-30T00:00:00"/>
    <x v="1"/>
    <x v="59"/>
    <x v="59"/>
    <x v="6"/>
    <n v="3"/>
    <x v="1"/>
    <x v="0"/>
    <x v="0"/>
    <x v="0"/>
  </r>
  <r>
    <n v="61562"/>
    <n v="3001249376"/>
    <d v="2000-12-02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28106"/>
    <n v="3000256704"/>
    <d v="2000-05-16T00:00:00"/>
    <x v="105"/>
    <s v="J0000410204"/>
    <x v="0"/>
    <s v="J0000410204 0100"/>
    <n v="82100018"/>
    <s v="Legal Support"/>
    <n v="48.13"/>
    <x v="0"/>
    <d v="2000-05-15T00:00:00"/>
    <x v="7"/>
    <x v="59"/>
    <x v="59"/>
    <x v="6"/>
    <n v="1"/>
    <x v="1"/>
    <x v="1"/>
    <x v="0"/>
    <x v="6"/>
  </r>
  <r>
    <n v="10409"/>
    <n v="3000005276"/>
    <d v="2000-01-04T00:00:00"/>
    <x v="105"/>
    <s v="J0000410204"/>
    <x v="0"/>
    <s v="J0000410204 0100"/>
    <n v="82100018"/>
    <s v="Legal Support"/>
    <n v="385.04"/>
    <x v="0"/>
    <d v="2000-01-04T00:00:00"/>
    <x v="10"/>
    <x v="59"/>
    <x v="59"/>
    <x v="6"/>
    <n v="8"/>
    <x v="1"/>
    <x v="1"/>
    <x v="0"/>
    <x v="6"/>
  </r>
  <r>
    <n v="65058"/>
    <n v="3001366697"/>
    <d v="2001-01-01T00:00:00"/>
    <x v="105"/>
    <s v="J0000410204"/>
    <x v="0"/>
    <s v="J0000410204 0100"/>
    <n v="82100018"/>
    <s v="Legal Support"/>
    <n v="96.26"/>
    <x v="0"/>
    <d v="2000-12-31T00:00:00"/>
    <x v="3"/>
    <x v="59"/>
    <x v="59"/>
    <x v="6"/>
    <n v="2"/>
    <x v="1"/>
    <x v="0"/>
    <x v="0"/>
    <x v="0"/>
  </r>
  <r>
    <n v="64794"/>
    <n v="3001341083"/>
    <d v="2000-12-23T00:00:00"/>
    <x v="105"/>
    <s v="J0000410204"/>
    <x v="0"/>
    <s v="J0000410204 0100"/>
    <n v="82100018"/>
    <s v="Legal Support"/>
    <n v="192.52"/>
    <x v="0"/>
    <d v="2000-12-22T00:00:00"/>
    <x v="3"/>
    <x v="59"/>
    <x v="59"/>
    <x v="6"/>
    <n v="4"/>
    <x v="1"/>
    <x v="0"/>
    <x v="0"/>
    <x v="0"/>
  </r>
  <r>
    <n v="65057"/>
    <n v="3001366696"/>
    <d v="2001-01-01T00:00:00"/>
    <x v="105"/>
    <s v="J0000410204"/>
    <x v="0"/>
    <s v="J0000410204 0100"/>
    <n v="82100018"/>
    <s v="Legal Support"/>
    <n v="96.26"/>
    <x v="0"/>
    <d v="2000-12-31T00:00:00"/>
    <x v="3"/>
    <x v="59"/>
    <x v="59"/>
    <x v="6"/>
    <n v="2"/>
    <x v="1"/>
    <x v="0"/>
    <x v="0"/>
    <x v="0"/>
  </r>
  <r>
    <n v="63483"/>
    <n v="3001314955"/>
    <d v="2000-12-18T00:00:00"/>
    <x v="105"/>
    <s v="J0000410204"/>
    <x v="0"/>
    <s v="J00004102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80"/>
    <n v="3001314952"/>
    <d v="2000-12-18T00:00:00"/>
    <x v="105"/>
    <s v="J0000410204"/>
    <x v="0"/>
    <s v="J00004102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81"/>
    <n v="3001314953"/>
    <d v="2000-12-18T00:00:00"/>
    <x v="105"/>
    <s v="J0000410204"/>
    <x v="0"/>
    <s v="J00004102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82"/>
    <n v="3001314954"/>
    <d v="2000-12-18T00:00:00"/>
    <x v="105"/>
    <s v="J0000410204"/>
    <x v="0"/>
    <s v="J00004102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84"/>
    <n v="3001314956"/>
    <d v="2000-12-18T00:00:00"/>
    <x v="105"/>
    <s v="J0000410204"/>
    <x v="0"/>
    <s v="J00004102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8"/>
    <n v="3001324230"/>
    <d v="2000-12-20T00:00:00"/>
    <x v="105"/>
    <s v="J0000410204"/>
    <x v="0"/>
    <s v="J00004102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31868"/>
    <n v="3000586678"/>
    <d v="2000-07-03T00:00:00"/>
    <x v="105"/>
    <s v="J0000410204"/>
    <x v="0"/>
    <s v="J00004102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864"/>
    <n v="3000586682"/>
    <d v="2000-07-03T00:00:00"/>
    <x v="105"/>
    <s v="J0000410204"/>
    <x v="0"/>
    <s v="J00004102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67"/>
    <n v="3000586679"/>
    <d v="2000-07-03T00:00:00"/>
    <x v="105"/>
    <s v="J0000410204"/>
    <x v="0"/>
    <s v="J00004102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66"/>
    <n v="3000586680"/>
    <d v="2000-07-03T00:00:00"/>
    <x v="105"/>
    <s v="J0000410204"/>
    <x v="0"/>
    <s v="J00004102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65"/>
    <n v="3000586681"/>
    <d v="2000-07-03T00:00:00"/>
    <x v="105"/>
    <s v="J0000410204"/>
    <x v="0"/>
    <s v="J00004102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21360"/>
    <n v="3000165879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758"/>
    <n v="3000132800"/>
    <d v="2000-03-10T00:00:00"/>
    <x v="105"/>
    <s v="J0000410204"/>
    <x v="0"/>
    <s v="J0000410204 0100"/>
    <n v="82100018"/>
    <s v="Legal Support"/>
    <n v="96.26"/>
    <x v="0"/>
    <d v="2000-03-09T00:00:00"/>
    <x v="6"/>
    <x v="80"/>
    <x v="80"/>
    <x v="72"/>
    <n v="2"/>
    <x v="1"/>
    <x v="1"/>
    <x v="0"/>
    <x v="6"/>
  </r>
  <r>
    <n v="21763"/>
    <n v="3000132477"/>
    <d v="2000-03-13T00:00:00"/>
    <x v="105"/>
    <s v="J0000410204"/>
    <x v="0"/>
    <s v="J0000410204 0100"/>
    <n v="82100018"/>
    <s v="Legal Support"/>
    <n v="48.13"/>
    <x v="0"/>
    <d v="2000-03-08T00:00:00"/>
    <x v="6"/>
    <x v="80"/>
    <x v="80"/>
    <x v="72"/>
    <n v="1"/>
    <x v="1"/>
    <x v="1"/>
    <x v="0"/>
    <x v="6"/>
  </r>
  <r>
    <n v="21424"/>
    <n v="3000161449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267"/>
    <n v="3000171398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290"/>
    <n v="3000170010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245"/>
    <n v="3000172612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740"/>
    <n v="3000136823"/>
    <d v="2000-03-13T00:00:00"/>
    <x v="105"/>
    <s v="J0000410204"/>
    <x v="0"/>
    <s v="J0000410204 0100"/>
    <n v="82100018"/>
    <s v="Legal Support"/>
    <n v="96.26"/>
    <x v="0"/>
    <d v="2000-03-07T00:00:00"/>
    <x v="6"/>
    <x v="80"/>
    <x v="80"/>
    <x v="72"/>
    <n v="2"/>
    <x v="1"/>
    <x v="1"/>
    <x v="0"/>
    <x v="6"/>
  </r>
  <r>
    <n v="21385"/>
    <n v="3000164630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751"/>
    <n v="3000134602"/>
    <d v="2000-03-13T00:00:00"/>
    <x v="105"/>
    <s v="J0000410204"/>
    <x v="0"/>
    <s v="J0000410204 0100"/>
    <n v="82100018"/>
    <s v="Legal Support"/>
    <n v="144.38999999999999"/>
    <x v="0"/>
    <d v="2000-03-02T00:00:00"/>
    <x v="6"/>
    <x v="80"/>
    <x v="80"/>
    <x v="72"/>
    <n v="3"/>
    <x v="1"/>
    <x v="1"/>
    <x v="0"/>
    <x v="6"/>
  </r>
  <r>
    <n v="21747"/>
    <n v="3000135188"/>
    <d v="2000-03-13T00:00:00"/>
    <x v="105"/>
    <s v="J0000410204"/>
    <x v="0"/>
    <s v="J0000410204 0100"/>
    <n v="82100018"/>
    <s v="Legal Support"/>
    <n v="192.52"/>
    <x v="0"/>
    <d v="2000-03-03T00:00:00"/>
    <x v="6"/>
    <x v="80"/>
    <x v="80"/>
    <x v="72"/>
    <n v="4"/>
    <x v="1"/>
    <x v="1"/>
    <x v="0"/>
    <x v="6"/>
  </r>
  <r>
    <n v="21337"/>
    <n v="3000167170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314"/>
    <n v="3000168645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753"/>
    <n v="3000133757"/>
    <d v="2000-03-13T00:00:00"/>
    <x v="105"/>
    <s v="J0000410204"/>
    <x v="0"/>
    <s v="J0000410204 0100"/>
    <n v="82100018"/>
    <s v="Legal Support"/>
    <n v="192.52"/>
    <x v="0"/>
    <d v="2000-03-01T00:00:00"/>
    <x v="6"/>
    <x v="80"/>
    <x v="80"/>
    <x v="72"/>
    <n v="4"/>
    <x v="1"/>
    <x v="1"/>
    <x v="0"/>
    <x v="6"/>
  </r>
  <r>
    <n v="21755"/>
    <n v="3000133099"/>
    <d v="2000-03-13T00:00:00"/>
    <x v="105"/>
    <s v="J0000410204"/>
    <x v="0"/>
    <s v="J0000410204 0100"/>
    <n v="82100018"/>
    <s v="Legal Support"/>
    <n v="144.38999999999999"/>
    <x v="0"/>
    <d v="2000-03-06T00:00:00"/>
    <x v="6"/>
    <x v="80"/>
    <x v="80"/>
    <x v="72"/>
    <n v="3"/>
    <x v="1"/>
    <x v="1"/>
    <x v="0"/>
    <x v="6"/>
  </r>
  <r>
    <n v="14499"/>
    <n v="3000099956"/>
    <d v="2000-01-27T00:00:00"/>
    <x v="105"/>
    <s v="J0000410204"/>
    <x v="1"/>
    <s v="J.000041.02.04"/>
    <n v="82100018"/>
    <s v="Legal Support"/>
    <n v="-96.26"/>
    <x v="0"/>
    <d v="2000-02-01T00:00:00"/>
    <x v="11"/>
    <x v="80"/>
    <x v="80"/>
    <x v="72"/>
    <n v="-2"/>
    <x v="1"/>
    <x v="1"/>
    <x v="0"/>
    <x v="6"/>
  </r>
  <r>
    <n v="14079"/>
    <n v="3000118453"/>
    <d v="2000-03-02T00:00:00"/>
    <x v="105"/>
    <s v="J0000410204"/>
    <x v="0"/>
    <s v="J0000410204 0100"/>
    <n v="82100018"/>
    <s v="Legal Support"/>
    <n v="240.65"/>
    <x v="0"/>
    <d v="2000-02-25T00:00:00"/>
    <x v="11"/>
    <x v="80"/>
    <x v="80"/>
    <x v="72"/>
    <n v="5"/>
    <x v="1"/>
    <x v="1"/>
    <x v="0"/>
    <x v="6"/>
  </r>
  <r>
    <n v="14229"/>
    <n v="3000111925"/>
    <d v="2000-03-01T00:00:00"/>
    <x v="105"/>
    <s v="J0000410204"/>
    <x v="0"/>
    <s v="J0000410204 0100"/>
    <n v="82100018"/>
    <s v="Legal Support"/>
    <n v="96.26"/>
    <x v="0"/>
    <d v="2000-02-16T00:00:00"/>
    <x v="11"/>
    <x v="80"/>
    <x v="80"/>
    <x v="72"/>
    <n v="2"/>
    <x v="1"/>
    <x v="1"/>
    <x v="0"/>
    <x v="6"/>
  </r>
  <r>
    <n v="14403"/>
    <n v="3000104149"/>
    <d v="2000-03-01T00:00:00"/>
    <x v="105"/>
    <s v="J0000410204"/>
    <x v="0"/>
    <s v="J0000410204 0100"/>
    <n v="82100018"/>
    <s v="Legal Support"/>
    <n v="144.38999999999999"/>
    <x v="0"/>
    <d v="2000-02-29T00:00:00"/>
    <x v="11"/>
    <x v="80"/>
    <x v="80"/>
    <x v="72"/>
    <n v="3"/>
    <x v="1"/>
    <x v="1"/>
    <x v="0"/>
    <x v="6"/>
  </r>
  <r>
    <n v="14501"/>
    <n v="3000099954"/>
    <d v="2000-01-24T00:00:00"/>
    <x v="105"/>
    <s v="J0000410204"/>
    <x v="1"/>
    <s v="J.000041.02.04"/>
    <n v="82100018"/>
    <s v="Legal Support"/>
    <n v="-48.13"/>
    <x v="0"/>
    <d v="2000-02-01T00:00:00"/>
    <x v="11"/>
    <x v="80"/>
    <x v="80"/>
    <x v="72"/>
    <n v="-1"/>
    <x v="1"/>
    <x v="1"/>
    <x v="0"/>
    <x v="6"/>
  </r>
  <r>
    <n v="14183"/>
    <n v="3000113628"/>
    <d v="2000-03-01T00:00:00"/>
    <x v="105"/>
    <s v="J0000410204"/>
    <x v="0"/>
    <s v="J0000410204 0100"/>
    <n v="82100018"/>
    <s v="Legal Support"/>
    <n v="48.13"/>
    <x v="0"/>
    <d v="2000-02-18T00:00:00"/>
    <x v="11"/>
    <x v="80"/>
    <x v="80"/>
    <x v="72"/>
    <n v="1"/>
    <x v="1"/>
    <x v="1"/>
    <x v="0"/>
    <x v="6"/>
  </r>
  <r>
    <n v="14504"/>
    <n v="3000099951"/>
    <d v="2000-01-17T00:00:00"/>
    <x v="105"/>
    <s v="J0000410204"/>
    <x v="1"/>
    <s v="J.000041.02.04"/>
    <n v="82100018"/>
    <s v="Legal Support"/>
    <n v="-96.26"/>
    <x v="0"/>
    <d v="2000-02-01T00:00:00"/>
    <x v="11"/>
    <x v="80"/>
    <x v="80"/>
    <x v="72"/>
    <n v="-2"/>
    <x v="1"/>
    <x v="1"/>
    <x v="0"/>
    <x v="6"/>
  </r>
  <r>
    <n v="14498"/>
    <n v="3000099957"/>
    <d v="2000-01-28T00:00:00"/>
    <x v="105"/>
    <s v="J0000410204"/>
    <x v="1"/>
    <s v="J.000041.02.04"/>
    <n v="82100018"/>
    <s v="Legal Support"/>
    <n v="-96.26"/>
    <x v="0"/>
    <d v="2000-02-01T00:00:00"/>
    <x v="11"/>
    <x v="80"/>
    <x v="80"/>
    <x v="72"/>
    <n v="-2"/>
    <x v="1"/>
    <x v="1"/>
    <x v="0"/>
    <x v="6"/>
  </r>
  <r>
    <n v="14133"/>
    <n v="3000115998"/>
    <d v="2000-03-02T00:00:00"/>
    <x v="105"/>
    <s v="J0000410204"/>
    <x v="0"/>
    <s v="J0000410204 0100"/>
    <n v="82100018"/>
    <s v="Legal Support"/>
    <n v="96.26"/>
    <x v="0"/>
    <d v="2000-02-23T00:00:00"/>
    <x v="11"/>
    <x v="80"/>
    <x v="80"/>
    <x v="72"/>
    <n v="2"/>
    <x v="1"/>
    <x v="1"/>
    <x v="0"/>
    <x v="6"/>
  </r>
  <r>
    <n v="14053"/>
    <n v="3000119633"/>
    <d v="2000-03-02T00:00:00"/>
    <x v="105"/>
    <s v="J0000410204"/>
    <x v="0"/>
    <s v="J0000410204 0100"/>
    <n v="82100018"/>
    <s v="Legal Support"/>
    <n v="144.38999999999999"/>
    <x v="0"/>
    <d v="2000-02-28T00:00:00"/>
    <x v="11"/>
    <x v="80"/>
    <x v="80"/>
    <x v="72"/>
    <n v="3"/>
    <x v="1"/>
    <x v="1"/>
    <x v="0"/>
    <x v="6"/>
  </r>
  <r>
    <n v="14157"/>
    <n v="3000114900"/>
    <d v="2000-03-02T00:00:00"/>
    <x v="105"/>
    <s v="J0000410204"/>
    <x v="0"/>
    <s v="J0000410204 0100"/>
    <n v="82100018"/>
    <s v="Legal Support"/>
    <n v="96.26"/>
    <x v="0"/>
    <d v="2000-02-22T00:00:00"/>
    <x v="11"/>
    <x v="80"/>
    <x v="80"/>
    <x v="72"/>
    <n v="2"/>
    <x v="1"/>
    <x v="1"/>
    <x v="0"/>
    <x v="6"/>
  </r>
  <r>
    <n v="14107"/>
    <n v="3000117320"/>
    <d v="2000-03-02T00:00:00"/>
    <x v="105"/>
    <s v="J0000410204"/>
    <x v="0"/>
    <s v="J0000410204 0100"/>
    <n v="82100018"/>
    <s v="Legal Support"/>
    <n v="192.52"/>
    <x v="0"/>
    <d v="2000-02-24T00:00:00"/>
    <x v="11"/>
    <x v="80"/>
    <x v="80"/>
    <x v="72"/>
    <n v="4"/>
    <x v="1"/>
    <x v="1"/>
    <x v="0"/>
    <x v="6"/>
  </r>
  <r>
    <n v="14502"/>
    <n v="3000099953"/>
    <d v="2000-01-19T00:00:00"/>
    <x v="105"/>
    <s v="J0000410204"/>
    <x v="1"/>
    <s v="J.000041.02.04"/>
    <n v="82100018"/>
    <s v="Legal Support"/>
    <n v="-48.13"/>
    <x v="0"/>
    <d v="2000-02-01T00:00:00"/>
    <x v="11"/>
    <x v="80"/>
    <x v="80"/>
    <x v="72"/>
    <n v="-1"/>
    <x v="1"/>
    <x v="1"/>
    <x v="0"/>
    <x v="6"/>
  </r>
  <r>
    <n v="59623"/>
    <n v="3001185214"/>
    <d v="2000-11-20T00:00:00"/>
    <x v="105"/>
    <s v="J0000410204"/>
    <x v="0"/>
    <s v="J00004102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9622"/>
    <n v="3001185213"/>
    <d v="2000-11-20T00:00:00"/>
    <x v="105"/>
    <s v="J0000410204"/>
    <x v="0"/>
    <s v="J00004102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9621"/>
    <n v="3001185212"/>
    <d v="2000-11-20T00:00:00"/>
    <x v="105"/>
    <s v="J0000410204"/>
    <x v="0"/>
    <s v="J00004102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620"/>
    <n v="3001185211"/>
    <d v="2000-11-20T00:00:00"/>
    <x v="105"/>
    <s v="J0000410204"/>
    <x v="0"/>
    <s v="J00004102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9619"/>
    <n v="3001185210"/>
    <d v="2000-11-20T00:00:00"/>
    <x v="105"/>
    <s v="J0000410204"/>
    <x v="0"/>
    <s v="J00004102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618"/>
    <n v="3001185209"/>
    <d v="2000-11-20T00:00:00"/>
    <x v="105"/>
    <s v="J0000410204"/>
    <x v="0"/>
    <s v="J0000410204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9617"/>
    <n v="3001185208"/>
    <d v="2000-11-20T00:00:00"/>
    <x v="105"/>
    <s v="J0000410204"/>
    <x v="0"/>
    <s v="J00004102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41229"/>
    <n v="3000940562"/>
    <d v="2000-09-18T00:00:00"/>
    <x v="105"/>
    <s v="J0000410204"/>
    <x v="0"/>
    <s v="J0000410204 0100"/>
    <n v="82100018"/>
    <s v="Legal Support"/>
    <n v="48.13"/>
    <x v="0"/>
    <d v="2000-09-17T00:00:00"/>
    <x v="2"/>
    <x v="80"/>
    <x v="80"/>
    <x v="72"/>
    <n v="1"/>
    <x v="1"/>
    <x v="0"/>
    <x v="0"/>
    <x v="0"/>
  </r>
  <r>
    <n v="41228"/>
    <n v="3000940561"/>
    <d v="2000-09-18T00:00:00"/>
    <x v="105"/>
    <s v="J0000410204"/>
    <x v="0"/>
    <s v="J00004102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2854"/>
    <n v="3000998900"/>
    <d v="2000-10-02T00:00:00"/>
    <x v="105"/>
    <s v="J0000410204"/>
    <x v="0"/>
    <s v="J0000410204 0100"/>
    <n v="82100018"/>
    <s v="Legal Support"/>
    <n v="96.26"/>
    <x v="0"/>
    <d v="2000-09-30T00:00:00"/>
    <x v="2"/>
    <x v="80"/>
    <x v="80"/>
    <x v="72"/>
    <n v="2"/>
    <x v="1"/>
    <x v="0"/>
    <x v="0"/>
    <x v="0"/>
  </r>
  <r>
    <n v="42174"/>
    <n v="3000995589"/>
    <d v="2000-09-30T00:00:00"/>
    <x v="105"/>
    <s v="J0000410204"/>
    <x v="0"/>
    <s v="J0000410204 0100"/>
    <n v="82100018"/>
    <s v="Legal Support"/>
    <n v="48.13"/>
    <x v="0"/>
    <d v="2000-09-29T00:00:00"/>
    <x v="2"/>
    <x v="80"/>
    <x v="80"/>
    <x v="72"/>
    <n v="1"/>
    <x v="1"/>
    <x v="0"/>
    <x v="0"/>
    <x v="0"/>
  </r>
  <r>
    <n v="42853"/>
    <n v="3000998899"/>
    <d v="2000-10-02T00:00:00"/>
    <x v="105"/>
    <s v="J0000410204"/>
    <x v="0"/>
    <s v="J0000410204 0100"/>
    <n v="82100018"/>
    <s v="Legal Support"/>
    <n v="144.38999999999999"/>
    <x v="0"/>
    <d v="2000-09-30T00:00:00"/>
    <x v="2"/>
    <x v="80"/>
    <x v="80"/>
    <x v="72"/>
    <n v="3"/>
    <x v="1"/>
    <x v="0"/>
    <x v="0"/>
    <x v="0"/>
  </r>
  <r>
    <n v="25137"/>
    <n v="3000203782"/>
    <d v="2000-05-01T00:00:00"/>
    <x v="105"/>
    <s v="J0000410204"/>
    <x v="0"/>
    <s v="J0000410204 0100"/>
    <n v="82100018"/>
    <s v="Legal Support"/>
    <n v="240.65"/>
    <x v="0"/>
    <d v="2000-04-30T00:00:00"/>
    <x v="8"/>
    <x v="80"/>
    <x v="80"/>
    <x v="72"/>
    <n v="5"/>
    <x v="1"/>
    <x v="1"/>
    <x v="0"/>
    <x v="6"/>
  </r>
  <r>
    <n v="25138"/>
    <n v="3000203781"/>
    <d v="2000-05-01T00:00:00"/>
    <x v="105"/>
    <s v="J0000410204"/>
    <x v="0"/>
    <s v="J0000410204 0100"/>
    <n v="82100018"/>
    <s v="Legal Support"/>
    <n v="192.52"/>
    <x v="0"/>
    <d v="2000-04-30T00:00:00"/>
    <x v="8"/>
    <x v="80"/>
    <x v="80"/>
    <x v="72"/>
    <n v="4"/>
    <x v="1"/>
    <x v="1"/>
    <x v="0"/>
    <x v="6"/>
  </r>
  <r>
    <n v="25139"/>
    <n v="3000203780"/>
    <d v="2000-05-01T00:00:00"/>
    <x v="105"/>
    <s v="J0000410204"/>
    <x v="0"/>
    <s v="J0000410204 0100"/>
    <n v="82100018"/>
    <s v="Legal Support"/>
    <n v="192.52"/>
    <x v="0"/>
    <d v="2000-04-30T00:00:00"/>
    <x v="8"/>
    <x v="80"/>
    <x v="80"/>
    <x v="72"/>
    <n v="4"/>
    <x v="1"/>
    <x v="1"/>
    <x v="0"/>
    <x v="6"/>
  </r>
  <r>
    <n v="25140"/>
    <n v="3000203779"/>
    <d v="2000-05-01T00:00:00"/>
    <x v="105"/>
    <s v="J0000410204"/>
    <x v="0"/>
    <s v="J0000410204 0100"/>
    <n v="82100018"/>
    <s v="Legal Support"/>
    <n v="385.04"/>
    <x v="0"/>
    <d v="2000-04-30T00:00:00"/>
    <x v="8"/>
    <x v="80"/>
    <x v="80"/>
    <x v="72"/>
    <n v="8"/>
    <x v="1"/>
    <x v="1"/>
    <x v="0"/>
    <x v="6"/>
  </r>
  <r>
    <n v="25141"/>
    <n v="3000203778"/>
    <d v="2000-05-01T00:00:00"/>
    <x v="105"/>
    <s v="J0000410204"/>
    <x v="0"/>
    <s v="J0000410204 0100"/>
    <n v="82100018"/>
    <s v="Legal Support"/>
    <n v="385.04"/>
    <x v="0"/>
    <d v="2000-04-30T00:00:00"/>
    <x v="8"/>
    <x v="80"/>
    <x v="80"/>
    <x v="72"/>
    <n v="8"/>
    <x v="1"/>
    <x v="1"/>
    <x v="0"/>
    <x v="6"/>
  </r>
  <r>
    <n v="25230"/>
    <n v="3000191827"/>
    <d v="2000-04-15T00:00:00"/>
    <x v="105"/>
    <s v="J0000410204"/>
    <x v="0"/>
    <s v="J0000410204 0100"/>
    <n v="82100018"/>
    <s v="Legal Support"/>
    <n v="385.04"/>
    <x v="0"/>
    <d v="2000-04-14T00:00:00"/>
    <x v="8"/>
    <x v="80"/>
    <x v="80"/>
    <x v="72"/>
    <n v="8"/>
    <x v="1"/>
    <x v="1"/>
    <x v="0"/>
    <x v="6"/>
  </r>
  <r>
    <n v="25136"/>
    <n v="3000203783"/>
    <d v="2000-05-01T00:00:00"/>
    <x v="105"/>
    <s v="J0000410204"/>
    <x v="0"/>
    <s v="J0000410204 0100"/>
    <n v="82100018"/>
    <s v="Legal Support"/>
    <n v="385.04"/>
    <x v="0"/>
    <d v="2000-04-30T00:00:00"/>
    <x v="8"/>
    <x v="80"/>
    <x v="80"/>
    <x v="72"/>
    <n v="8"/>
    <x v="1"/>
    <x v="1"/>
    <x v="0"/>
    <x v="6"/>
  </r>
  <r>
    <n v="25187"/>
    <n v="3000199592"/>
    <d v="2000-04-29T00:00:00"/>
    <x v="105"/>
    <s v="J0000410204"/>
    <x v="0"/>
    <s v="J0000410204 0100"/>
    <n v="82100018"/>
    <s v="Legal Support"/>
    <n v="385.04"/>
    <x v="0"/>
    <d v="2000-04-28T00:00:00"/>
    <x v="8"/>
    <x v="80"/>
    <x v="80"/>
    <x v="72"/>
    <n v="8"/>
    <x v="1"/>
    <x v="1"/>
    <x v="0"/>
    <x v="6"/>
  </r>
  <r>
    <n v="25201"/>
    <n v="3000198579"/>
    <d v="2000-04-28T00:00:00"/>
    <x v="105"/>
    <s v="J0000410204"/>
    <x v="0"/>
    <s v="J0000410204 0100"/>
    <n v="82100018"/>
    <s v="Legal Support"/>
    <n v="385.04"/>
    <x v="0"/>
    <d v="2000-04-27T00:00:00"/>
    <x v="8"/>
    <x v="80"/>
    <x v="80"/>
    <x v="72"/>
    <n v="8"/>
    <x v="1"/>
    <x v="1"/>
    <x v="0"/>
    <x v="6"/>
  </r>
  <r>
    <n v="25135"/>
    <n v="3000203784"/>
    <d v="2000-05-01T00:00:00"/>
    <x v="105"/>
    <s v="J0000410204"/>
    <x v="0"/>
    <s v="J0000410204 0100"/>
    <n v="82100018"/>
    <s v="Legal Support"/>
    <n v="385.04"/>
    <x v="0"/>
    <d v="2000-04-30T00:00:00"/>
    <x v="8"/>
    <x v="80"/>
    <x v="80"/>
    <x v="72"/>
    <n v="8"/>
    <x v="1"/>
    <x v="1"/>
    <x v="0"/>
    <x v="6"/>
  </r>
  <r>
    <n v="24878"/>
    <n v="3000219023"/>
    <d v="2000-05-02T00:00:00"/>
    <x v="105"/>
    <s v="J0000410204"/>
    <x v="0"/>
    <s v="J0000410204 0100"/>
    <n v="82100018"/>
    <s v="Legal Support"/>
    <n v="385.04"/>
    <x v="0"/>
    <d v="2000-04-26T00:00:00"/>
    <x v="8"/>
    <x v="80"/>
    <x v="80"/>
    <x v="72"/>
    <n v="8"/>
    <x v="1"/>
    <x v="1"/>
    <x v="0"/>
    <x v="6"/>
  </r>
  <r>
    <n v="27770"/>
    <n v="3000463551"/>
    <d v="2000-06-02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27771"/>
    <n v="3000463550"/>
    <d v="2000-06-02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28024"/>
    <n v="3000404219"/>
    <d v="2000-05-22T00:00:00"/>
    <x v="105"/>
    <s v="J0000410204"/>
    <x v="0"/>
    <s v="J0000410204 0100"/>
    <n v="82100018"/>
    <s v="Legal Support"/>
    <n v="336.91"/>
    <x v="0"/>
    <d v="2000-05-21T00:00:00"/>
    <x v="7"/>
    <x v="80"/>
    <x v="80"/>
    <x v="72"/>
    <n v="7"/>
    <x v="1"/>
    <x v="1"/>
    <x v="0"/>
    <x v="6"/>
  </r>
  <r>
    <n v="27772"/>
    <n v="3000463549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7768"/>
    <n v="3000463553"/>
    <d v="2000-06-02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27769"/>
    <n v="3000463552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7767"/>
    <n v="3000463554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8026"/>
    <n v="3000404217"/>
    <d v="2000-05-22T00:00:00"/>
    <x v="105"/>
    <s v="J0000410204"/>
    <x v="0"/>
    <s v="J0000410204 0100"/>
    <n v="82100018"/>
    <s v="Legal Support"/>
    <n v="288.77999999999997"/>
    <x v="0"/>
    <d v="2000-05-21T00:00:00"/>
    <x v="7"/>
    <x v="80"/>
    <x v="80"/>
    <x v="72"/>
    <n v="6"/>
    <x v="1"/>
    <x v="1"/>
    <x v="0"/>
    <x v="6"/>
  </r>
  <r>
    <n v="28028"/>
    <n v="3000404215"/>
    <d v="2000-05-22T00:00:00"/>
    <x v="105"/>
    <s v="J0000410204"/>
    <x v="0"/>
    <s v="J0000410204 0100"/>
    <n v="82100018"/>
    <s v="Legal Support"/>
    <n v="144.38999999999999"/>
    <x v="0"/>
    <d v="2000-05-21T00:00:00"/>
    <x v="7"/>
    <x v="80"/>
    <x v="80"/>
    <x v="72"/>
    <n v="3"/>
    <x v="1"/>
    <x v="1"/>
    <x v="0"/>
    <x v="6"/>
  </r>
  <r>
    <n v="28029"/>
    <n v="3000404214"/>
    <d v="2000-05-22T00:00:00"/>
    <x v="105"/>
    <s v="J0000410204"/>
    <x v="0"/>
    <s v="J0000410204 0100"/>
    <n v="82100018"/>
    <s v="Legal Support"/>
    <n v="288.77999999999997"/>
    <x v="0"/>
    <d v="2000-05-21T00:00:00"/>
    <x v="7"/>
    <x v="80"/>
    <x v="80"/>
    <x v="72"/>
    <n v="6"/>
    <x v="1"/>
    <x v="1"/>
    <x v="0"/>
    <x v="6"/>
  </r>
  <r>
    <n v="28030"/>
    <n v="3000404213"/>
    <d v="2000-05-22T00:00:00"/>
    <x v="105"/>
    <s v="J0000410204"/>
    <x v="0"/>
    <s v="J0000410204 0100"/>
    <n v="82100018"/>
    <s v="Legal Support"/>
    <n v="144.38999999999999"/>
    <x v="0"/>
    <d v="2000-05-21T00:00:00"/>
    <x v="7"/>
    <x v="80"/>
    <x v="80"/>
    <x v="72"/>
    <n v="3"/>
    <x v="1"/>
    <x v="1"/>
    <x v="0"/>
    <x v="6"/>
  </r>
  <r>
    <n v="28031"/>
    <n v="3000404212"/>
    <d v="2000-05-22T00:00:00"/>
    <x v="105"/>
    <s v="J0000410204"/>
    <x v="0"/>
    <s v="J0000410204 0100"/>
    <n v="82100018"/>
    <s v="Legal Support"/>
    <n v="192.52"/>
    <x v="0"/>
    <d v="2000-05-21T00:00:00"/>
    <x v="7"/>
    <x v="80"/>
    <x v="80"/>
    <x v="72"/>
    <n v="4"/>
    <x v="1"/>
    <x v="1"/>
    <x v="0"/>
    <x v="6"/>
  </r>
  <r>
    <n v="28032"/>
    <n v="3000404211"/>
    <d v="2000-05-22T00:00:00"/>
    <x v="105"/>
    <s v="J0000410204"/>
    <x v="0"/>
    <s v="J0000410204 0100"/>
    <n v="82100018"/>
    <s v="Legal Support"/>
    <n v="240.65"/>
    <x v="0"/>
    <d v="2000-05-21T00:00:00"/>
    <x v="7"/>
    <x v="80"/>
    <x v="80"/>
    <x v="72"/>
    <n v="5"/>
    <x v="1"/>
    <x v="1"/>
    <x v="0"/>
    <x v="6"/>
  </r>
  <r>
    <n v="27763"/>
    <n v="3000463558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8025"/>
    <n v="3000404218"/>
    <d v="2000-05-22T00:00:00"/>
    <x v="105"/>
    <s v="J0000410204"/>
    <x v="0"/>
    <s v="J0000410204 0100"/>
    <n v="82100018"/>
    <s v="Legal Support"/>
    <n v="192.52"/>
    <x v="0"/>
    <d v="2000-05-21T00:00:00"/>
    <x v="7"/>
    <x v="80"/>
    <x v="80"/>
    <x v="72"/>
    <n v="4"/>
    <x v="1"/>
    <x v="1"/>
    <x v="0"/>
    <x v="6"/>
  </r>
  <r>
    <n v="28033"/>
    <n v="3000404210"/>
    <d v="2000-05-22T00:00:00"/>
    <x v="105"/>
    <s v="J0000410204"/>
    <x v="0"/>
    <s v="J0000410204 0100"/>
    <n v="82100018"/>
    <s v="Legal Support"/>
    <n v="144.38999999999999"/>
    <x v="0"/>
    <d v="2000-05-21T00:00:00"/>
    <x v="7"/>
    <x v="80"/>
    <x v="80"/>
    <x v="72"/>
    <n v="3"/>
    <x v="1"/>
    <x v="1"/>
    <x v="0"/>
    <x v="6"/>
  </r>
  <r>
    <n v="28027"/>
    <n v="3000404216"/>
    <d v="2000-05-22T00:00:00"/>
    <x v="105"/>
    <s v="J0000410204"/>
    <x v="0"/>
    <s v="J0000410204 0100"/>
    <n v="82100018"/>
    <s v="Legal Support"/>
    <n v="192.52"/>
    <x v="0"/>
    <d v="2000-05-21T00:00:00"/>
    <x v="7"/>
    <x v="80"/>
    <x v="80"/>
    <x v="72"/>
    <n v="4"/>
    <x v="1"/>
    <x v="1"/>
    <x v="0"/>
    <x v="6"/>
  </r>
  <r>
    <n v="27773"/>
    <n v="3000463548"/>
    <d v="2000-06-02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27774"/>
    <n v="3000463547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7775"/>
    <n v="3000463546"/>
    <d v="2000-06-02T00:00:00"/>
    <x v="105"/>
    <s v="J0000410204"/>
    <x v="0"/>
    <s v="J0000410204 0100"/>
    <n v="82100018"/>
    <s v="Legal Support"/>
    <n v="288.77999999999997"/>
    <x v="0"/>
    <d v="2000-05-31T00:00:00"/>
    <x v="7"/>
    <x v="80"/>
    <x v="80"/>
    <x v="72"/>
    <n v="6"/>
    <x v="1"/>
    <x v="1"/>
    <x v="0"/>
    <x v="6"/>
  </r>
  <r>
    <n v="27857"/>
    <n v="3000450469"/>
    <d v="2000-06-01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10125"/>
    <n v="3000051303"/>
    <d v="2000-01-19T00:00:00"/>
    <x v="105"/>
    <s v="J0000410204"/>
    <x v="1"/>
    <s v="J.000041.02.04"/>
    <n v="82100018"/>
    <s v="Legal Support"/>
    <n v="48.13"/>
    <x v="0"/>
    <d v="2000-01-19T00:00:00"/>
    <x v="10"/>
    <x v="80"/>
    <x v="80"/>
    <x v="72"/>
    <n v="1"/>
    <x v="1"/>
    <x v="1"/>
    <x v="0"/>
    <x v="6"/>
  </r>
  <r>
    <n v="10046"/>
    <n v="3000057784"/>
    <d v="2000-02-02T00:00:00"/>
    <x v="105"/>
    <s v="J0000410204"/>
    <x v="0"/>
    <s v="J0000410204 0100"/>
    <n v="82100018"/>
    <s v="Legal Support"/>
    <n v="48.13"/>
    <x v="0"/>
    <d v="2000-01-19T00:00:00"/>
    <x v="10"/>
    <x v="80"/>
    <x v="80"/>
    <x v="72"/>
    <n v="1"/>
    <x v="1"/>
    <x v="1"/>
    <x v="0"/>
    <x v="6"/>
  </r>
  <r>
    <n v="9852"/>
    <n v="3000064642"/>
    <d v="2000-02-03T00:00:00"/>
    <x v="105"/>
    <s v="J0000410204"/>
    <x v="0"/>
    <s v="J0000410204 0100"/>
    <n v="82100018"/>
    <s v="Legal Support"/>
    <n v="96.26"/>
    <x v="0"/>
    <d v="2000-01-28T00:00:00"/>
    <x v="10"/>
    <x v="80"/>
    <x v="80"/>
    <x v="72"/>
    <n v="2"/>
    <x v="1"/>
    <x v="1"/>
    <x v="0"/>
    <x v="6"/>
  </r>
  <r>
    <n v="9880"/>
    <n v="3000062716"/>
    <d v="2000-02-03T00:00:00"/>
    <x v="105"/>
    <s v="J0000410204"/>
    <x v="0"/>
    <s v="J0000410204 0100"/>
    <n v="82100018"/>
    <s v="Legal Support"/>
    <n v="96.26"/>
    <x v="0"/>
    <d v="2000-01-27T00:00:00"/>
    <x v="10"/>
    <x v="80"/>
    <x v="80"/>
    <x v="72"/>
    <n v="2"/>
    <x v="1"/>
    <x v="1"/>
    <x v="0"/>
    <x v="6"/>
  </r>
  <r>
    <n v="10127"/>
    <n v="3000051301"/>
    <d v="2000-01-17T00:00:00"/>
    <x v="105"/>
    <s v="J0000410204"/>
    <x v="1"/>
    <s v="J.000041.02.04"/>
    <n v="82100018"/>
    <s v="Legal Support"/>
    <n v="96.26"/>
    <x v="0"/>
    <d v="2000-01-17T00:00:00"/>
    <x v="10"/>
    <x v="80"/>
    <x v="80"/>
    <x v="72"/>
    <n v="2"/>
    <x v="1"/>
    <x v="1"/>
    <x v="0"/>
    <x v="6"/>
  </r>
  <r>
    <n v="9962"/>
    <n v="3000059635"/>
    <d v="2000-02-03T00:00:00"/>
    <x v="105"/>
    <s v="J0000410204"/>
    <x v="0"/>
    <s v="J0000410204 0100"/>
    <n v="82100018"/>
    <s v="Legal Support"/>
    <n v="48.13"/>
    <x v="0"/>
    <d v="2000-01-24T00:00:00"/>
    <x v="10"/>
    <x v="80"/>
    <x v="80"/>
    <x v="72"/>
    <n v="1"/>
    <x v="1"/>
    <x v="1"/>
    <x v="0"/>
    <x v="6"/>
  </r>
  <r>
    <n v="10124"/>
    <n v="3000051304"/>
    <d v="2000-01-24T00:00:00"/>
    <x v="105"/>
    <s v="J0000410204"/>
    <x v="1"/>
    <s v="J.000041.02.04"/>
    <n v="82100018"/>
    <s v="Legal Support"/>
    <n v="48.13"/>
    <x v="0"/>
    <d v="2000-01-24T00:00:00"/>
    <x v="10"/>
    <x v="80"/>
    <x v="80"/>
    <x v="72"/>
    <n v="1"/>
    <x v="1"/>
    <x v="1"/>
    <x v="0"/>
    <x v="6"/>
  </r>
  <r>
    <n v="10122"/>
    <n v="3000051306"/>
    <d v="2000-01-27T00:00:00"/>
    <x v="105"/>
    <s v="J0000410204"/>
    <x v="1"/>
    <s v="J.000041.02.04"/>
    <n v="82100018"/>
    <s v="Legal Support"/>
    <n v="96.26"/>
    <x v="0"/>
    <d v="2000-01-27T00:00:00"/>
    <x v="10"/>
    <x v="80"/>
    <x v="80"/>
    <x v="72"/>
    <n v="2"/>
    <x v="1"/>
    <x v="1"/>
    <x v="0"/>
    <x v="6"/>
  </r>
  <r>
    <n v="10121"/>
    <n v="3000051307"/>
    <d v="2000-01-28T00:00:00"/>
    <x v="105"/>
    <s v="J0000410204"/>
    <x v="1"/>
    <s v="J.000041.02.04"/>
    <n v="82100018"/>
    <s v="Legal Support"/>
    <n v="96.26"/>
    <x v="0"/>
    <d v="2000-01-28T00:00:00"/>
    <x v="10"/>
    <x v="80"/>
    <x v="80"/>
    <x v="72"/>
    <n v="2"/>
    <x v="1"/>
    <x v="1"/>
    <x v="0"/>
    <x v="6"/>
  </r>
  <r>
    <n v="10103"/>
    <n v="3000054867"/>
    <d v="2000-02-02T00:00:00"/>
    <x v="105"/>
    <s v="J0000410204"/>
    <x v="0"/>
    <s v="J0000410204 0100"/>
    <n v="82100018"/>
    <s v="Legal Support"/>
    <n v="96.26"/>
    <x v="0"/>
    <d v="2000-01-17T00:00:00"/>
    <x v="10"/>
    <x v="80"/>
    <x v="80"/>
    <x v="72"/>
    <n v="2"/>
    <x v="1"/>
    <x v="1"/>
    <x v="0"/>
    <x v="6"/>
  </r>
  <r>
    <n v="64796"/>
    <n v="3001341082"/>
    <d v="2000-12-23T00:00:00"/>
    <x v="105"/>
    <s v="J0000410204"/>
    <x v="0"/>
    <s v="J0000410204 0100"/>
    <n v="82100018"/>
    <s v="Legal Support"/>
    <n v="48.13"/>
    <x v="0"/>
    <d v="2000-12-22T00:00:00"/>
    <x v="3"/>
    <x v="80"/>
    <x v="80"/>
    <x v="72"/>
    <n v="1"/>
    <x v="1"/>
    <x v="0"/>
    <x v="0"/>
    <x v="0"/>
  </r>
  <r>
    <n v="65065"/>
    <n v="3001366695"/>
    <d v="2001-01-01T00:00:00"/>
    <x v="105"/>
    <s v="J0000410204"/>
    <x v="0"/>
    <s v="J0000410204 0100"/>
    <n v="82100018"/>
    <s v="Legal Support"/>
    <n v="48.13"/>
    <x v="0"/>
    <d v="2000-12-31T00:00:00"/>
    <x v="3"/>
    <x v="80"/>
    <x v="80"/>
    <x v="72"/>
    <n v="1"/>
    <x v="1"/>
    <x v="0"/>
    <x v="0"/>
    <x v="0"/>
  </r>
  <r>
    <n v="56884"/>
    <n v="3001089203"/>
    <d v="2000-11-01T00:00:00"/>
    <x v="105"/>
    <s v="J0000410204"/>
    <x v="0"/>
    <s v="J0000410204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886"/>
    <n v="3001089205"/>
    <d v="2000-11-01T00:00:00"/>
    <x v="105"/>
    <s v="J0000410204"/>
    <x v="0"/>
    <s v="J0000410204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885"/>
    <n v="3001089204"/>
    <d v="2000-11-01T00:00:00"/>
    <x v="105"/>
    <s v="J0000410204"/>
    <x v="0"/>
    <s v="J0000410204 0100"/>
    <n v="82100018"/>
    <s v="Legal Support"/>
    <n v="48.13"/>
    <x v="0"/>
    <d v="2000-10-31T00:00:00"/>
    <x v="0"/>
    <x v="80"/>
    <x v="80"/>
    <x v="72"/>
    <n v="1"/>
    <x v="1"/>
    <x v="0"/>
    <x v="0"/>
    <x v="0"/>
  </r>
  <r>
    <n v="56883"/>
    <n v="3001089202"/>
    <d v="2000-11-01T00:00:00"/>
    <x v="105"/>
    <s v="J0000410204"/>
    <x v="0"/>
    <s v="J0000410204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882"/>
    <n v="3001089201"/>
    <d v="2000-11-01T00:00:00"/>
    <x v="105"/>
    <s v="J0000410204"/>
    <x v="0"/>
    <s v="J0000410204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5764"/>
    <n v="3001063329"/>
    <d v="2000-10-23T00:00:00"/>
    <x v="105"/>
    <s v="J0000410204"/>
    <x v="0"/>
    <s v="J0000410204 0100"/>
    <n v="82100018"/>
    <s v="Legal Support"/>
    <n v="48.13"/>
    <x v="0"/>
    <d v="2000-10-22T00:00:00"/>
    <x v="0"/>
    <x v="80"/>
    <x v="80"/>
    <x v="72"/>
    <n v="1"/>
    <x v="1"/>
    <x v="0"/>
    <x v="0"/>
    <x v="0"/>
  </r>
  <r>
    <n v="64289"/>
    <n v="3001324218"/>
    <d v="2000-12-20T00:00:00"/>
    <x v="105"/>
    <s v="J0000410204"/>
    <x v="0"/>
    <s v="J00004102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88"/>
    <n v="3001324219"/>
    <d v="2000-12-20T00:00:00"/>
    <x v="105"/>
    <s v="J0000410204"/>
    <x v="0"/>
    <s v="J00004102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95"/>
    <n v="3001314939"/>
    <d v="2000-12-18T00:00:00"/>
    <x v="105"/>
    <s v="J0000410204"/>
    <x v="0"/>
    <s v="J00004102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86"/>
    <n v="3001314938"/>
    <d v="2000-12-18T00:00:00"/>
    <x v="105"/>
    <s v="J0000410204"/>
    <x v="0"/>
    <s v="J00004102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4290"/>
    <n v="3001324217"/>
    <d v="2000-12-20T00:00:00"/>
    <x v="105"/>
    <s v="J0000410204"/>
    <x v="0"/>
    <s v="J00004102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70"/>
    <n v="3001324216"/>
    <d v="2000-12-20T00:00:00"/>
    <x v="105"/>
    <s v="J0000410204"/>
    <x v="0"/>
    <s v="J00004102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91"/>
    <n v="3001314936"/>
    <d v="2000-12-18T00:00:00"/>
    <x v="105"/>
    <s v="J0000410204"/>
    <x v="0"/>
    <s v="J00004102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92"/>
    <n v="3001314935"/>
    <d v="2000-12-18T00:00:00"/>
    <x v="105"/>
    <s v="J0000410204"/>
    <x v="0"/>
    <s v="J00004102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90"/>
    <n v="3001314937"/>
    <d v="2000-12-18T00:00:00"/>
    <x v="105"/>
    <s v="J0000410204"/>
    <x v="0"/>
    <s v="J00004102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36688"/>
    <n v="3000534363"/>
    <d v="2000-06-19T00:00:00"/>
    <x v="105"/>
    <s v="J0000410204"/>
    <x v="0"/>
    <s v="J0000410204 0100"/>
    <n v="82100018"/>
    <s v="Legal Support"/>
    <n v="48.13"/>
    <x v="0"/>
    <d v="2000-06-18T00:00:00"/>
    <x v="9"/>
    <x v="80"/>
    <x v="80"/>
    <x v="72"/>
    <n v="1"/>
    <x v="1"/>
    <x v="1"/>
    <x v="0"/>
    <x v="6"/>
  </r>
  <r>
    <n v="36690"/>
    <n v="3000534361"/>
    <d v="2000-06-19T00:00:00"/>
    <x v="105"/>
    <s v="J0000410204"/>
    <x v="0"/>
    <s v="J0000410204 0100"/>
    <n v="82100018"/>
    <s v="Legal Support"/>
    <n v="48.13"/>
    <x v="0"/>
    <d v="2000-06-18T00:00:00"/>
    <x v="9"/>
    <x v="80"/>
    <x v="80"/>
    <x v="72"/>
    <n v="1"/>
    <x v="1"/>
    <x v="1"/>
    <x v="0"/>
    <x v="6"/>
  </r>
  <r>
    <n v="36689"/>
    <n v="3000534362"/>
    <d v="2000-06-19T00:00:00"/>
    <x v="105"/>
    <s v="J0000410204"/>
    <x v="0"/>
    <s v="J0000410204 0100"/>
    <n v="82100018"/>
    <s v="Legal Support"/>
    <n v="48.13"/>
    <x v="0"/>
    <d v="2000-06-18T00:00:00"/>
    <x v="9"/>
    <x v="80"/>
    <x v="80"/>
    <x v="72"/>
    <n v="1"/>
    <x v="1"/>
    <x v="1"/>
    <x v="0"/>
    <x v="6"/>
  </r>
  <r>
    <n v="36687"/>
    <n v="3000534364"/>
    <d v="2000-06-19T00:00:00"/>
    <x v="105"/>
    <s v="J0000410204"/>
    <x v="0"/>
    <s v="J0000410204 0100"/>
    <n v="82100018"/>
    <s v="Legal Support"/>
    <n v="48.13"/>
    <x v="0"/>
    <d v="2000-06-18T00:00:00"/>
    <x v="9"/>
    <x v="80"/>
    <x v="80"/>
    <x v="72"/>
    <n v="1"/>
    <x v="1"/>
    <x v="1"/>
    <x v="0"/>
    <x v="6"/>
  </r>
  <r>
    <n v="36686"/>
    <n v="3000534365"/>
    <d v="2000-06-19T00:00:00"/>
    <x v="105"/>
    <s v="J0000410204"/>
    <x v="0"/>
    <s v="J0000410204 0100"/>
    <n v="82100018"/>
    <s v="Legal Support"/>
    <n v="96.26"/>
    <x v="0"/>
    <d v="2000-06-18T00:00:00"/>
    <x v="9"/>
    <x v="80"/>
    <x v="80"/>
    <x v="72"/>
    <n v="2"/>
    <x v="1"/>
    <x v="1"/>
    <x v="0"/>
    <x v="6"/>
  </r>
  <r>
    <n v="36685"/>
    <n v="3000534366"/>
    <d v="2000-06-19T00:00:00"/>
    <x v="105"/>
    <s v="J0000410204"/>
    <x v="0"/>
    <s v="J0000410204 0100"/>
    <n v="82100018"/>
    <s v="Legal Support"/>
    <n v="96.26"/>
    <x v="0"/>
    <d v="2000-06-18T00:00:00"/>
    <x v="9"/>
    <x v="80"/>
    <x v="80"/>
    <x v="72"/>
    <n v="2"/>
    <x v="1"/>
    <x v="1"/>
    <x v="0"/>
    <x v="6"/>
  </r>
  <r>
    <n v="31646"/>
    <n v="3000672988"/>
    <d v="2000-07-17T00:00:00"/>
    <x v="105"/>
    <s v="J0000410204"/>
    <x v="0"/>
    <s v="J0000410204 0100"/>
    <n v="82100018"/>
    <s v="Legal Support"/>
    <n v="48.13"/>
    <x v="0"/>
    <d v="2000-07-16T00:00:00"/>
    <x v="4"/>
    <x v="80"/>
    <x v="80"/>
    <x v="72"/>
    <n v="1"/>
    <x v="1"/>
    <x v="1"/>
    <x v="0"/>
    <x v="6"/>
  </r>
  <r>
    <n v="31880"/>
    <n v="3000586666"/>
    <d v="2000-07-03T00:00:00"/>
    <x v="105"/>
    <s v="J0000410204"/>
    <x v="0"/>
    <s v="J0000410204 0100"/>
    <n v="82100018"/>
    <s v="Legal Support"/>
    <n v="96.26"/>
    <x v="0"/>
    <d v="2000-07-02T00:00:00"/>
    <x v="4"/>
    <x v="80"/>
    <x v="80"/>
    <x v="72"/>
    <n v="2"/>
    <x v="1"/>
    <x v="1"/>
    <x v="0"/>
    <x v="6"/>
  </r>
  <r>
    <n v="31881"/>
    <n v="3000586665"/>
    <d v="2000-07-03T00:00:00"/>
    <x v="105"/>
    <s v="J0000410204"/>
    <x v="0"/>
    <s v="J0000410204 0100"/>
    <n v="82100018"/>
    <s v="Legal Support"/>
    <n v="48.13"/>
    <x v="0"/>
    <d v="2000-07-02T00:00:00"/>
    <x v="4"/>
    <x v="80"/>
    <x v="80"/>
    <x v="72"/>
    <n v="1"/>
    <x v="1"/>
    <x v="1"/>
    <x v="0"/>
    <x v="6"/>
  </r>
  <r>
    <n v="13515"/>
    <n v="3000059630"/>
    <d v="2000-02-03T00:00:00"/>
    <x v="105"/>
    <s v="J0000410203"/>
    <x v="0"/>
    <s v="J0000410203 0100"/>
    <n v="82100016"/>
    <s v="Other Clerical / Support"/>
    <n v="61.04"/>
    <x v="0"/>
    <d v="2000-01-24T00:00:00"/>
    <x v="10"/>
    <x v="251"/>
    <x v="248"/>
    <x v="187"/>
    <n v="4"/>
    <x v="1"/>
    <x v="1"/>
    <x v="0"/>
    <x v="2"/>
  </r>
  <r>
    <n v="13532"/>
    <n v="3000059027"/>
    <d v="2000-02-03T00:00:00"/>
    <x v="105"/>
    <s v="J0000410203"/>
    <x v="0"/>
    <s v="J0000410203 0100"/>
    <n v="82100016"/>
    <s v="Other Clerical / Support"/>
    <n v="61.04"/>
    <x v="0"/>
    <d v="2000-01-21T00:00:00"/>
    <x v="10"/>
    <x v="251"/>
    <x v="248"/>
    <x v="187"/>
    <n v="4"/>
    <x v="1"/>
    <x v="1"/>
    <x v="0"/>
    <x v="2"/>
  </r>
  <r>
    <n v="16315"/>
    <n v="3000100497"/>
    <d v="2000-02-29T00:00:00"/>
    <x v="105"/>
    <s v="J0000410204"/>
    <x v="0"/>
    <s v="J0000410204 0100"/>
    <n v="82100018"/>
    <s v="Legal Support"/>
    <n v="192.52"/>
    <x v="0"/>
    <d v="2000-02-02T00:00:00"/>
    <x v="11"/>
    <x v="37"/>
    <x v="37"/>
    <x v="35"/>
    <n v="4"/>
    <x v="1"/>
    <x v="1"/>
    <x v="0"/>
    <x v="1"/>
  </r>
  <r>
    <n v="22246"/>
    <n v="3000165877"/>
    <d v="2000-04-03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1814"/>
    <n v="3000172610"/>
    <d v="2000-04-03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22341"/>
    <n v="3000164628"/>
    <d v="2000-04-03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2069"/>
    <n v="3000168643"/>
    <d v="2000-04-03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21889"/>
    <n v="3000171396"/>
    <d v="2000-04-03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21974"/>
    <n v="3000170008"/>
    <d v="2000-04-03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22427"/>
    <n v="3000163282"/>
    <d v="2000-04-03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2160"/>
    <n v="3000167168"/>
    <d v="2000-04-03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30076"/>
    <n v="3000256705"/>
    <d v="2000-05-16T00:00:00"/>
    <x v="105"/>
    <s v="J0000410204"/>
    <x v="0"/>
    <s v="J0000410204 0100"/>
    <n v="82100018"/>
    <s v="Legal Support"/>
    <n v="192.52"/>
    <x v="0"/>
    <d v="2000-05-15T00:00:00"/>
    <x v="7"/>
    <x v="37"/>
    <x v="37"/>
    <x v="35"/>
    <n v="4"/>
    <x v="1"/>
    <x v="1"/>
    <x v="0"/>
    <x v="1"/>
  </r>
  <r>
    <n v="14663"/>
    <n v="3000119632"/>
    <d v="2000-03-02T00:00:00"/>
    <x v="105"/>
    <s v="J0000410204"/>
    <x v="0"/>
    <s v="J0000410204 0100"/>
    <n v="82100018"/>
    <s v="Legal Support"/>
    <n v="48.13"/>
    <x v="0"/>
    <d v="2000-02-28T00:00:00"/>
    <x v="11"/>
    <x v="37"/>
    <x v="37"/>
    <x v="35"/>
    <n v="1"/>
    <x v="1"/>
    <x v="1"/>
    <x v="0"/>
    <x v="1"/>
  </r>
  <r>
    <n v="14920"/>
    <n v="3000115997"/>
    <d v="2000-03-02T00:00:00"/>
    <x v="105"/>
    <s v="J0000410204"/>
    <x v="0"/>
    <s v="J0000410204 0100"/>
    <n v="82100018"/>
    <s v="Legal Support"/>
    <n v="96.26"/>
    <x v="0"/>
    <d v="2000-02-23T00:00:00"/>
    <x v="11"/>
    <x v="37"/>
    <x v="37"/>
    <x v="35"/>
    <n v="2"/>
    <x v="1"/>
    <x v="1"/>
    <x v="0"/>
    <x v="1"/>
  </r>
  <r>
    <n v="15892"/>
    <n v="3000104880"/>
    <d v="2000-03-01T00:00:00"/>
    <x v="105"/>
    <s v="J0000410204"/>
    <x v="0"/>
    <s v="J0000410204 0100"/>
    <n v="82100018"/>
    <s v="Legal Support"/>
    <n v="96.26"/>
    <x v="0"/>
    <d v="2000-02-07T00:00:00"/>
    <x v="11"/>
    <x v="37"/>
    <x v="37"/>
    <x v="35"/>
    <n v="2"/>
    <x v="1"/>
    <x v="1"/>
    <x v="0"/>
    <x v="1"/>
  </r>
  <r>
    <n v="16083"/>
    <n v="3000103528"/>
    <d v="2000-03-01T00:00:00"/>
    <x v="105"/>
    <s v="J0000410204"/>
    <x v="0"/>
    <s v="J0000410204 0100"/>
    <n v="82100018"/>
    <s v="Legal Support"/>
    <n v="192.52"/>
    <x v="0"/>
    <d v="2000-02-04T00:00:00"/>
    <x v="11"/>
    <x v="37"/>
    <x v="37"/>
    <x v="35"/>
    <n v="4"/>
    <x v="1"/>
    <x v="1"/>
    <x v="0"/>
    <x v="1"/>
  </r>
  <r>
    <n v="15188"/>
    <n v="3000112872"/>
    <d v="2000-03-01T00:00:00"/>
    <x v="105"/>
    <s v="J0000410204"/>
    <x v="0"/>
    <s v="J0000410204 0100"/>
    <n v="82100018"/>
    <s v="Legal Support"/>
    <n v="96.26"/>
    <x v="0"/>
    <d v="2000-02-17T00:00:00"/>
    <x v="11"/>
    <x v="37"/>
    <x v="37"/>
    <x v="35"/>
    <n v="2"/>
    <x v="1"/>
    <x v="1"/>
    <x v="0"/>
    <x v="1"/>
  </r>
  <r>
    <n v="16188"/>
    <n v="3000102829"/>
    <d v="2000-02-29T00:00:00"/>
    <x v="105"/>
    <s v="J0000410204"/>
    <x v="0"/>
    <s v="J0000410204 0100"/>
    <n v="82100018"/>
    <s v="Legal Support"/>
    <n v="192.52"/>
    <x v="0"/>
    <d v="2000-02-03T00:00:00"/>
    <x v="11"/>
    <x v="37"/>
    <x v="37"/>
    <x v="35"/>
    <n v="4"/>
    <x v="1"/>
    <x v="1"/>
    <x v="0"/>
    <x v="1"/>
  </r>
  <r>
    <n v="15101"/>
    <n v="3000113627"/>
    <d v="2000-03-01T00:00:00"/>
    <x v="105"/>
    <s v="J0000410204"/>
    <x v="0"/>
    <s v="J0000410204 0100"/>
    <n v="82100018"/>
    <s v="Legal Support"/>
    <n v="96.26"/>
    <x v="0"/>
    <d v="2000-02-18T00:00:00"/>
    <x v="11"/>
    <x v="37"/>
    <x v="37"/>
    <x v="35"/>
    <n v="2"/>
    <x v="1"/>
    <x v="1"/>
    <x v="0"/>
    <x v="1"/>
  </r>
  <r>
    <n v="16004"/>
    <n v="3000104148"/>
    <d v="2000-03-01T00:00:00"/>
    <x v="105"/>
    <s v="J0000410204"/>
    <x v="0"/>
    <s v="J0000410204 0100"/>
    <n v="82100018"/>
    <s v="Legal Support"/>
    <n v="240.65"/>
    <x v="0"/>
    <d v="2000-02-29T00:00:00"/>
    <x v="11"/>
    <x v="37"/>
    <x v="37"/>
    <x v="35"/>
    <n v="5"/>
    <x v="1"/>
    <x v="1"/>
    <x v="0"/>
    <x v="1"/>
  </r>
  <r>
    <n v="15426"/>
    <n v="3000110321"/>
    <d v="2000-03-01T00:00:00"/>
    <x v="105"/>
    <s v="J0000410204"/>
    <x v="0"/>
    <s v="J0000410204 0100"/>
    <n v="82100018"/>
    <s v="Legal Support"/>
    <n v="48.13"/>
    <x v="0"/>
    <d v="2000-02-14T00:00:00"/>
    <x v="11"/>
    <x v="37"/>
    <x v="37"/>
    <x v="35"/>
    <n v="1"/>
    <x v="1"/>
    <x v="1"/>
    <x v="0"/>
    <x v="1"/>
  </r>
  <r>
    <n v="15493"/>
    <n v="3000109381"/>
    <d v="2000-03-01T00:00:00"/>
    <x v="105"/>
    <s v="J0000410204"/>
    <x v="0"/>
    <s v="J0000410204 0100"/>
    <n v="82100018"/>
    <s v="Legal Support"/>
    <n v="96.26"/>
    <x v="0"/>
    <d v="2000-02-11T00:00:00"/>
    <x v="11"/>
    <x v="37"/>
    <x v="37"/>
    <x v="35"/>
    <n v="2"/>
    <x v="1"/>
    <x v="1"/>
    <x v="0"/>
    <x v="1"/>
  </r>
  <r>
    <n v="15282"/>
    <n v="3000111924"/>
    <d v="2000-03-01T00:00:00"/>
    <x v="105"/>
    <s v="J0000410204"/>
    <x v="0"/>
    <s v="J0000410204 0100"/>
    <n v="82100018"/>
    <s v="Legal Support"/>
    <n v="96.26"/>
    <x v="0"/>
    <d v="2000-02-16T00:00:00"/>
    <x v="11"/>
    <x v="37"/>
    <x v="37"/>
    <x v="35"/>
    <n v="2"/>
    <x v="1"/>
    <x v="1"/>
    <x v="0"/>
    <x v="1"/>
  </r>
  <r>
    <n v="15686"/>
    <n v="3000107574"/>
    <d v="2000-03-01T00:00:00"/>
    <x v="105"/>
    <s v="J0000410204"/>
    <x v="0"/>
    <s v="J0000410204 0100"/>
    <n v="82100018"/>
    <s v="Legal Support"/>
    <n v="96.26"/>
    <x v="0"/>
    <d v="2000-02-09T00:00:00"/>
    <x v="11"/>
    <x v="37"/>
    <x v="37"/>
    <x v="35"/>
    <n v="2"/>
    <x v="1"/>
    <x v="1"/>
    <x v="0"/>
    <x v="1"/>
  </r>
  <r>
    <n v="59609"/>
    <n v="3001185200"/>
    <d v="2000-11-20T00:00:00"/>
    <x v="105"/>
    <s v="J0000410204"/>
    <x v="0"/>
    <s v="J0000410204 0100"/>
    <n v="82100018"/>
    <s v="Legal Support"/>
    <n v="48.13"/>
    <x v="0"/>
    <d v="2000-11-19T00:00:00"/>
    <x v="1"/>
    <x v="37"/>
    <x v="37"/>
    <x v="35"/>
    <n v="1"/>
    <x v="1"/>
    <x v="0"/>
    <x v="0"/>
    <x v="0"/>
  </r>
  <r>
    <n v="59608"/>
    <n v="3001185199"/>
    <d v="2000-11-20T00:00:00"/>
    <x v="105"/>
    <s v="J0000410204"/>
    <x v="0"/>
    <s v="J0000410204 0100"/>
    <n v="82100018"/>
    <s v="Legal Support"/>
    <n v="48.13"/>
    <x v="0"/>
    <d v="2000-11-19T00:00:00"/>
    <x v="1"/>
    <x v="37"/>
    <x v="37"/>
    <x v="35"/>
    <n v="1"/>
    <x v="1"/>
    <x v="0"/>
    <x v="0"/>
    <x v="0"/>
  </r>
  <r>
    <n v="59607"/>
    <n v="3001185198"/>
    <d v="2000-11-20T00:00:00"/>
    <x v="105"/>
    <s v="J0000410204"/>
    <x v="0"/>
    <s v="J0000410204 0100"/>
    <n v="82100018"/>
    <s v="Legal Support"/>
    <n v="144.38999999999999"/>
    <x v="0"/>
    <d v="2000-11-19T00:00:00"/>
    <x v="1"/>
    <x v="37"/>
    <x v="37"/>
    <x v="35"/>
    <n v="3"/>
    <x v="1"/>
    <x v="0"/>
    <x v="0"/>
    <x v="0"/>
  </r>
  <r>
    <n v="60790"/>
    <n v="3001226073"/>
    <d v="2000-12-01T00:00:00"/>
    <x v="105"/>
    <s v="J0000410204"/>
    <x v="0"/>
    <s v="J00004102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40288"/>
    <n v="3000935214"/>
    <d v="2000-09-16T00:00:00"/>
    <x v="105"/>
    <s v="J0000410204"/>
    <x v="0"/>
    <s v="J0000410204 0100"/>
    <n v="82100018"/>
    <s v="Legal Support"/>
    <n v="96.26"/>
    <x v="0"/>
    <d v="2000-09-15T00:00:00"/>
    <x v="2"/>
    <x v="37"/>
    <x v="37"/>
    <x v="35"/>
    <n v="2"/>
    <x v="1"/>
    <x v="0"/>
    <x v="0"/>
    <x v="0"/>
  </r>
  <r>
    <n v="41238"/>
    <n v="3000940571"/>
    <d v="2000-09-18T00:00:00"/>
    <x v="105"/>
    <s v="J0000410204"/>
    <x v="0"/>
    <s v="J0000410204 0100"/>
    <n v="82100018"/>
    <s v="Legal Support"/>
    <n v="288.77999999999997"/>
    <x v="0"/>
    <d v="2000-09-17T00:00:00"/>
    <x v="2"/>
    <x v="37"/>
    <x v="37"/>
    <x v="35"/>
    <n v="6"/>
    <x v="1"/>
    <x v="0"/>
    <x v="0"/>
    <x v="0"/>
  </r>
  <r>
    <n v="41241"/>
    <n v="3000940574"/>
    <d v="2000-09-18T00:00:00"/>
    <x v="105"/>
    <s v="J0000410204"/>
    <x v="0"/>
    <s v="J00004102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1239"/>
    <n v="3000940572"/>
    <d v="2000-09-18T00:00:00"/>
    <x v="105"/>
    <s v="J0000410204"/>
    <x v="0"/>
    <s v="J00004102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1240"/>
    <n v="3000940573"/>
    <d v="2000-09-18T00:00:00"/>
    <x v="105"/>
    <s v="J0000410204"/>
    <x v="0"/>
    <s v="J00004102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1242"/>
    <n v="3000940575"/>
    <d v="2000-09-18T00:00:00"/>
    <x v="105"/>
    <s v="J0000410204"/>
    <x v="0"/>
    <s v="J00004102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1243"/>
    <n v="3000940576"/>
    <d v="2000-09-18T00:00:00"/>
    <x v="105"/>
    <s v="J0000410204"/>
    <x v="0"/>
    <s v="J00004102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2847"/>
    <n v="3000998893"/>
    <d v="2000-10-02T00:00:00"/>
    <x v="105"/>
    <s v="J0000410204"/>
    <x v="0"/>
    <s v="J0000410204 0100"/>
    <n v="82100018"/>
    <s v="Legal Support"/>
    <n v="192.52"/>
    <x v="0"/>
    <d v="2000-09-30T00:00:00"/>
    <x v="2"/>
    <x v="37"/>
    <x v="37"/>
    <x v="35"/>
    <n v="4"/>
    <x v="1"/>
    <x v="0"/>
    <x v="0"/>
    <x v="0"/>
  </r>
  <r>
    <n v="42173"/>
    <n v="3000995588"/>
    <d v="2000-09-30T00:00:00"/>
    <x v="105"/>
    <s v="J0000410204"/>
    <x v="0"/>
    <s v="J0000410204 0100"/>
    <n v="82100018"/>
    <s v="Legal Support"/>
    <n v="192.52"/>
    <x v="0"/>
    <d v="2000-09-29T00:00:00"/>
    <x v="2"/>
    <x v="37"/>
    <x v="37"/>
    <x v="35"/>
    <n v="4"/>
    <x v="1"/>
    <x v="0"/>
    <x v="0"/>
    <x v="0"/>
  </r>
  <r>
    <n v="42848"/>
    <n v="3000998894"/>
    <d v="2000-10-02T00:00:00"/>
    <x v="105"/>
    <s v="J0000410204"/>
    <x v="0"/>
    <s v="J0000410204 0100"/>
    <n v="82100018"/>
    <s v="Legal Support"/>
    <n v="192.52"/>
    <x v="0"/>
    <d v="2000-09-30T00:00:00"/>
    <x v="2"/>
    <x v="37"/>
    <x v="37"/>
    <x v="35"/>
    <n v="4"/>
    <x v="1"/>
    <x v="0"/>
    <x v="0"/>
    <x v="0"/>
  </r>
  <r>
    <n v="42849"/>
    <n v="3000998895"/>
    <d v="2000-10-02T00:00:00"/>
    <x v="105"/>
    <s v="J0000410204"/>
    <x v="0"/>
    <s v="J00004102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850"/>
    <n v="3000998896"/>
    <d v="2000-10-02T00:00:00"/>
    <x v="105"/>
    <s v="J0000410204"/>
    <x v="0"/>
    <s v="J00004102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851"/>
    <n v="3000998897"/>
    <d v="2000-10-02T00:00:00"/>
    <x v="105"/>
    <s v="J0000410204"/>
    <x v="0"/>
    <s v="J00004102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852"/>
    <n v="3000998898"/>
    <d v="2000-10-02T00:00:00"/>
    <x v="105"/>
    <s v="J0000410204"/>
    <x v="0"/>
    <s v="J00004102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25351"/>
    <n v="3000219037"/>
    <d v="2000-05-02T00:00:00"/>
    <x v="105"/>
    <s v="J0000410204"/>
    <x v="0"/>
    <s v="J0000410204 0100"/>
    <n v="82100018"/>
    <s v="Legal Support"/>
    <n v="288.77999999999997"/>
    <x v="0"/>
    <d v="2000-04-26T00:00:00"/>
    <x v="8"/>
    <x v="37"/>
    <x v="37"/>
    <x v="35"/>
    <n v="6"/>
    <x v="1"/>
    <x v="1"/>
    <x v="0"/>
    <x v="1"/>
  </r>
  <r>
    <n v="26147"/>
    <n v="3000203767"/>
    <d v="2000-05-01T00:00:00"/>
    <x v="105"/>
    <s v="J0000410204"/>
    <x v="0"/>
    <s v="J00004102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5354"/>
    <n v="3000219034"/>
    <d v="2000-05-02T00:00:00"/>
    <x v="105"/>
    <s v="J0000410204"/>
    <x v="0"/>
    <s v="J0000410204 0100"/>
    <n v="82100018"/>
    <s v="Legal Support"/>
    <n v="288.77999999999997"/>
    <x v="0"/>
    <d v="2000-04-21T00:00:00"/>
    <x v="8"/>
    <x v="37"/>
    <x v="37"/>
    <x v="35"/>
    <n v="6"/>
    <x v="1"/>
    <x v="1"/>
    <x v="0"/>
    <x v="1"/>
  </r>
  <r>
    <n v="26149"/>
    <n v="3000203765"/>
    <d v="2000-05-01T00:00:00"/>
    <x v="105"/>
    <s v="J0000410204"/>
    <x v="0"/>
    <s v="J0000410204 0100"/>
    <n v="82100018"/>
    <s v="Legal Support"/>
    <n v="240.65"/>
    <x v="0"/>
    <d v="2000-04-30T00:00:00"/>
    <x v="8"/>
    <x v="37"/>
    <x v="37"/>
    <x v="35"/>
    <n v="5"/>
    <x v="1"/>
    <x v="1"/>
    <x v="0"/>
    <x v="1"/>
  </r>
  <r>
    <n v="25350"/>
    <n v="3000219038"/>
    <d v="2000-05-02T00:00:00"/>
    <x v="105"/>
    <s v="J0000410204"/>
    <x v="0"/>
    <s v="J0000410204 0100"/>
    <n v="82100018"/>
    <s v="Legal Support"/>
    <n v="288.77999999999997"/>
    <x v="0"/>
    <d v="2000-04-27T00:00:00"/>
    <x v="8"/>
    <x v="37"/>
    <x v="37"/>
    <x v="35"/>
    <n v="6"/>
    <x v="1"/>
    <x v="1"/>
    <x v="0"/>
    <x v="1"/>
  </r>
  <r>
    <n v="25358"/>
    <n v="3000219030"/>
    <d v="2000-05-02T00:00:00"/>
    <x v="105"/>
    <s v="J0000410204"/>
    <x v="0"/>
    <s v="J0000410204 0100"/>
    <n v="82100018"/>
    <s v="Legal Support"/>
    <n v="288.77999999999997"/>
    <x v="0"/>
    <d v="2000-04-17T00:00:00"/>
    <x v="8"/>
    <x v="37"/>
    <x v="37"/>
    <x v="35"/>
    <n v="6"/>
    <x v="1"/>
    <x v="1"/>
    <x v="0"/>
    <x v="1"/>
  </r>
  <r>
    <n v="25357"/>
    <n v="3000219031"/>
    <d v="2000-05-02T00:00:00"/>
    <x v="105"/>
    <s v="J0000410204"/>
    <x v="0"/>
    <s v="J0000410204 0100"/>
    <n v="82100018"/>
    <s v="Legal Support"/>
    <n v="288.77999999999997"/>
    <x v="0"/>
    <d v="2000-04-18T00:00:00"/>
    <x v="8"/>
    <x v="37"/>
    <x v="37"/>
    <x v="35"/>
    <n v="6"/>
    <x v="1"/>
    <x v="1"/>
    <x v="0"/>
    <x v="1"/>
  </r>
  <r>
    <n v="25355"/>
    <n v="3000219033"/>
    <d v="2000-05-02T00:00:00"/>
    <x v="105"/>
    <s v="J0000410204"/>
    <x v="0"/>
    <s v="J0000410204 0100"/>
    <n v="82100018"/>
    <s v="Legal Support"/>
    <n v="288.77999999999997"/>
    <x v="0"/>
    <d v="2000-04-20T00:00:00"/>
    <x v="8"/>
    <x v="37"/>
    <x v="37"/>
    <x v="35"/>
    <n v="6"/>
    <x v="1"/>
    <x v="1"/>
    <x v="0"/>
    <x v="1"/>
  </r>
  <r>
    <n v="26137"/>
    <n v="3000203777"/>
    <d v="2000-05-01T00:00:00"/>
    <x v="105"/>
    <s v="J0000410204"/>
    <x v="0"/>
    <s v="J00004102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6144"/>
    <n v="3000203770"/>
    <d v="2000-05-01T00:00:00"/>
    <x v="105"/>
    <s v="J0000410204"/>
    <x v="0"/>
    <s v="J0000410204 0100"/>
    <n v="82100018"/>
    <s v="Legal Support"/>
    <n v="240.65"/>
    <x v="0"/>
    <d v="2000-04-30T00:00:00"/>
    <x v="8"/>
    <x v="37"/>
    <x v="37"/>
    <x v="35"/>
    <n v="5"/>
    <x v="1"/>
    <x v="1"/>
    <x v="0"/>
    <x v="1"/>
  </r>
  <r>
    <n v="26145"/>
    <n v="3000203769"/>
    <d v="2000-05-01T00:00:00"/>
    <x v="105"/>
    <s v="J0000410204"/>
    <x v="0"/>
    <s v="J0000410204 0100"/>
    <n v="82100018"/>
    <s v="Legal Support"/>
    <n v="144.38999999999999"/>
    <x v="0"/>
    <d v="2000-04-30T00:00:00"/>
    <x v="8"/>
    <x v="37"/>
    <x v="37"/>
    <x v="35"/>
    <n v="3"/>
    <x v="1"/>
    <x v="1"/>
    <x v="0"/>
    <x v="1"/>
  </r>
  <r>
    <n v="26146"/>
    <n v="3000203768"/>
    <d v="2000-05-01T00:00:00"/>
    <x v="105"/>
    <s v="J0000410204"/>
    <x v="0"/>
    <s v="J0000410204 0100"/>
    <n v="82100018"/>
    <s v="Legal Support"/>
    <n v="288.77999999999997"/>
    <x v="0"/>
    <d v="2000-04-30T00:00:00"/>
    <x v="8"/>
    <x v="37"/>
    <x v="37"/>
    <x v="35"/>
    <n v="6"/>
    <x v="1"/>
    <x v="1"/>
    <x v="0"/>
    <x v="1"/>
  </r>
  <r>
    <n v="25353"/>
    <n v="3000219035"/>
    <d v="2000-05-02T00:00:00"/>
    <x v="105"/>
    <s v="J0000410204"/>
    <x v="0"/>
    <s v="J0000410204 0100"/>
    <n v="82100018"/>
    <s v="Legal Support"/>
    <n v="288.77999999999997"/>
    <x v="0"/>
    <d v="2000-04-24T00:00:00"/>
    <x v="8"/>
    <x v="37"/>
    <x v="37"/>
    <x v="35"/>
    <n v="6"/>
    <x v="1"/>
    <x v="1"/>
    <x v="0"/>
    <x v="1"/>
  </r>
  <r>
    <n v="26148"/>
    <n v="3000203766"/>
    <d v="2000-05-01T00:00:00"/>
    <x v="105"/>
    <s v="J0000410204"/>
    <x v="0"/>
    <s v="J00004102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6150"/>
    <n v="3000203764"/>
    <d v="2000-05-01T00:00:00"/>
    <x v="105"/>
    <s v="J0000410204"/>
    <x v="0"/>
    <s v="J00004102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6151"/>
    <n v="3000203763"/>
    <d v="2000-05-01T00:00:00"/>
    <x v="105"/>
    <s v="J0000410204"/>
    <x v="0"/>
    <s v="J0000410204 0100"/>
    <n v="82100018"/>
    <s v="Legal Support"/>
    <n v="240.65"/>
    <x v="0"/>
    <d v="2000-04-30T00:00:00"/>
    <x v="8"/>
    <x v="37"/>
    <x v="37"/>
    <x v="35"/>
    <n v="5"/>
    <x v="1"/>
    <x v="1"/>
    <x v="0"/>
    <x v="1"/>
  </r>
  <r>
    <n v="25352"/>
    <n v="3000219036"/>
    <d v="2000-05-02T00:00:00"/>
    <x v="105"/>
    <s v="J0000410204"/>
    <x v="0"/>
    <s v="J0000410204 0100"/>
    <n v="82100018"/>
    <s v="Legal Support"/>
    <n v="288.77999999999997"/>
    <x v="0"/>
    <d v="2000-04-25T00:00:00"/>
    <x v="8"/>
    <x v="37"/>
    <x v="37"/>
    <x v="35"/>
    <n v="6"/>
    <x v="1"/>
    <x v="1"/>
    <x v="0"/>
    <x v="1"/>
  </r>
  <r>
    <n v="25356"/>
    <n v="3000219032"/>
    <d v="2000-05-02T00:00:00"/>
    <x v="105"/>
    <s v="J0000410204"/>
    <x v="0"/>
    <s v="J0000410204 0100"/>
    <n v="82100018"/>
    <s v="Legal Support"/>
    <n v="288.77999999999997"/>
    <x v="0"/>
    <d v="2000-04-19T00:00:00"/>
    <x v="8"/>
    <x v="37"/>
    <x v="37"/>
    <x v="35"/>
    <n v="6"/>
    <x v="1"/>
    <x v="1"/>
    <x v="0"/>
    <x v="1"/>
  </r>
  <r>
    <n v="26808"/>
    <n v="3000199593"/>
    <d v="2000-04-29T00:00:00"/>
    <x v="105"/>
    <s v="J0000410204"/>
    <x v="0"/>
    <s v="J0000410204 0100"/>
    <n v="82100018"/>
    <s v="Legal Support"/>
    <n v="288.77999999999997"/>
    <x v="0"/>
    <d v="2000-04-28T00:00:00"/>
    <x v="8"/>
    <x v="37"/>
    <x v="37"/>
    <x v="35"/>
    <n v="6"/>
    <x v="1"/>
    <x v="1"/>
    <x v="0"/>
    <x v="1"/>
  </r>
  <r>
    <n v="26936"/>
    <n v="3000191825"/>
    <d v="2000-04-15T00:00:00"/>
    <x v="105"/>
    <s v="J0000410204"/>
    <x v="0"/>
    <s v="J0000410204 0100"/>
    <n v="82100018"/>
    <s v="Legal Support"/>
    <n v="240.65"/>
    <x v="0"/>
    <d v="2000-04-14T00:00:00"/>
    <x v="8"/>
    <x v="37"/>
    <x v="37"/>
    <x v="35"/>
    <n v="5"/>
    <x v="1"/>
    <x v="1"/>
    <x v="0"/>
    <x v="1"/>
  </r>
  <r>
    <n v="29385"/>
    <n v="3000404236"/>
    <d v="2000-05-22T00:00:00"/>
    <x v="105"/>
    <s v="J0000410204"/>
    <x v="0"/>
    <s v="J0000410204 0100"/>
    <n v="82100018"/>
    <s v="Legal Support"/>
    <n v="336.91"/>
    <x v="0"/>
    <d v="2000-05-21T00:00:00"/>
    <x v="7"/>
    <x v="37"/>
    <x v="37"/>
    <x v="35"/>
    <n v="7"/>
    <x v="1"/>
    <x v="1"/>
    <x v="0"/>
    <x v="1"/>
  </r>
  <r>
    <n v="28293"/>
    <n v="3000463561"/>
    <d v="2000-06-02T00:00:00"/>
    <x v="105"/>
    <s v="J0000410204"/>
    <x v="0"/>
    <s v="J0000410204 0100"/>
    <n v="82100018"/>
    <s v="Legal Support"/>
    <n v="288.77999999999997"/>
    <x v="0"/>
    <d v="2000-05-31T00:00:00"/>
    <x v="7"/>
    <x v="37"/>
    <x v="37"/>
    <x v="35"/>
    <n v="6"/>
    <x v="1"/>
    <x v="1"/>
    <x v="0"/>
    <x v="1"/>
  </r>
  <r>
    <n v="29384"/>
    <n v="3000404237"/>
    <d v="2000-05-22T00:00:00"/>
    <x v="105"/>
    <s v="J0000410204"/>
    <x v="0"/>
    <s v="J0000410204 0100"/>
    <n v="82100018"/>
    <s v="Legal Support"/>
    <n v="192.52"/>
    <x v="0"/>
    <d v="2000-05-21T00:00:00"/>
    <x v="7"/>
    <x v="37"/>
    <x v="37"/>
    <x v="35"/>
    <n v="4"/>
    <x v="1"/>
    <x v="1"/>
    <x v="0"/>
    <x v="1"/>
  </r>
  <r>
    <n v="29387"/>
    <n v="3000404234"/>
    <d v="2000-05-22T00:00:00"/>
    <x v="105"/>
    <s v="J0000410204"/>
    <x v="0"/>
    <s v="J0000410204 0100"/>
    <n v="82100018"/>
    <s v="Legal Support"/>
    <n v="144.38999999999999"/>
    <x v="0"/>
    <d v="2000-05-21T00:00:00"/>
    <x v="7"/>
    <x v="37"/>
    <x v="37"/>
    <x v="35"/>
    <n v="3"/>
    <x v="1"/>
    <x v="1"/>
    <x v="0"/>
    <x v="1"/>
  </r>
  <r>
    <n v="28292"/>
    <n v="3000463562"/>
    <d v="2000-06-02T00:00:00"/>
    <x v="105"/>
    <s v="J0000410204"/>
    <x v="0"/>
    <s v="J0000410204 0100"/>
    <n v="82100018"/>
    <s v="Legal Support"/>
    <n v="288.77999999999997"/>
    <x v="0"/>
    <d v="2000-05-31T00:00:00"/>
    <x v="7"/>
    <x v="37"/>
    <x v="37"/>
    <x v="35"/>
    <n v="6"/>
    <x v="1"/>
    <x v="1"/>
    <x v="0"/>
    <x v="1"/>
  </r>
  <r>
    <n v="29393"/>
    <n v="3000404228"/>
    <d v="2000-05-22T00:00:00"/>
    <x v="105"/>
    <s v="J0000410204"/>
    <x v="0"/>
    <s v="J0000410204 0100"/>
    <n v="82100018"/>
    <s v="Legal Support"/>
    <n v="336.91"/>
    <x v="0"/>
    <d v="2000-05-21T00:00:00"/>
    <x v="7"/>
    <x v="37"/>
    <x v="37"/>
    <x v="35"/>
    <n v="7"/>
    <x v="1"/>
    <x v="1"/>
    <x v="0"/>
    <x v="1"/>
  </r>
  <r>
    <n v="28294"/>
    <n v="3000463560"/>
    <d v="2000-06-02T00:00:00"/>
    <x v="105"/>
    <s v="J0000410204"/>
    <x v="0"/>
    <s v="J0000410204 0100"/>
    <n v="82100018"/>
    <s v="Legal Support"/>
    <n v="288.77999999999997"/>
    <x v="0"/>
    <d v="2000-05-31T00:00:00"/>
    <x v="7"/>
    <x v="37"/>
    <x v="37"/>
    <x v="35"/>
    <n v="6"/>
    <x v="1"/>
    <x v="1"/>
    <x v="0"/>
    <x v="1"/>
  </r>
  <r>
    <n v="28295"/>
    <n v="3000463559"/>
    <d v="2000-06-02T00:00:00"/>
    <x v="105"/>
    <s v="J0000410204"/>
    <x v="0"/>
    <s v="J0000410204 0100"/>
    <n v="82100018"/>
    <s v="Legal Support"/>
    <n v="288.77999999999997"/>
    <x v="0"/>
    <d v="2000-05-31T00:00:00"/>
    <x v="7"/>
    <x v="37"/>
    <x v="37"/>
    <x v="35"/>
    <n v="6"/>
    <x v="1"/>
    <x v="1"/>
    <x v="0"/>
    <x v="1"/>
  </r>
  <r>
    <n v="29386"/>
    <n v="3000404235"/>
    <d v="2000-05-22T00:00:00"/>
    <x v="105"/>
    <s v="J0000410204"/>
    <x v="0"/>
    <s v="J0000410204 0100"/>
    <n v="82100018"/>
    <s v="Legal Support"/>
    <n v="240.65"/>
    <x v="0"/>
    <d v="2000-05-21T00:00:00"/>
    <x v="7"/>
    <x v="37"/>
    <x v="37"/>
    <x v="35"/>
    <n v="5"/>
    <x v="1"/>
    <x v="1"/>
    <x v="0"/>
    <x v="1"/>
  </r>
  <r>
    <n v="29389"/>
    <n v="3000404232"/>
    <d v="2000-05-22T00:00:00"/>
    <x v="105"/>
    <s v="J0000410204"/>
    <x v="0"/>
    <s v="J0000410204 0100"/>
    <n v="82100018"/>
    <s v="Legal Support"/>
    <n v="240.65"/>
    <x v="0"/>
    <d v="2000-05-21T00:00:00"/>
    <x v="7"/>
    <x v="37"/>
    <x v="37"/>
    <x v="35"/>
    <n v="5"/>
    <x v="1"/>
    <x v="1"/>
    <x v="0"/>
    <x v="1"/>
  </r>
  <r>
    <n v="29388"/>
    <n v="3000404233"/>
    <d v="2000-05-22T00:00:00"/>
    <x v="105"/>
    <s v="J0000410204"/>
    <x v="0"/>
    <s v="J0000410204 0100"/>
    <n v="82100018"/>
    <s v="Legal Support"/>
    <n v="144.38999999999999"/>
    <x v="0"/>
    <d v="2000-05-21T00:00:00"/>
    <x v="7"/>
    <x v="37"/>
    <x v="37"/>
    <x v="35"/>
    <n v="3"/>
    <x v="1"/>
    <x v="1"/>
    <x v="0"/>
    <x v="1"/>
  </r>
  <r>
    <n v="29390"/>
    <n v="3000404231"/>
    <d v="2000-05-22T00:00:00"/>
    <x v="105"/>
    <s v="J0000410204"/>
    <x v="0"/>
    <s v="J0000410204 0100"/>
    <n v="82100018"/>
    <s v="Legal Support"/>
    <n v="336.91"/>
    <x v="0"/>
    <d v="2000-05-21T00:00:00"/>
    <x v="7"/>
    <x v="37"/>
    <x v="37"/>
    <x v="35"/>
    <n v="7"/>
    <x v="1"/>
    <x v="1"/>
    <x v="0"/>
    <x v="1"/>
  </r>
  <r>
    <n v="29392"/>
    <n v="3000404229"/>
    <d v="2000-05-22T00:00:00"/>
    <x v="105"/>
    <s v="J0000410204"/>
    <x v="0"/>
    <s v="J0000410204 0100"/>
    <n v="82100018"/>
    <s v="Legal Support"/>
    <n v="336.91"/>
    <x v="0"/>
    <d v="2000-05-21T00:00:00"/>
    <x v="7"/>
    <x v="37"/>
    <x v="37"/>
    <x v="35"/>
    <n v="7"/>
    <x v="1"/>
    <x v="1"/>
    <x v="0"/>
    <x v="1"/>
  </r>
  <r>
    <n v="29391"/>
    <n v="3000404230"/>
    <d v="2000-05-22T00:00:00"/>
    <x v="105"/>
    <s v="J0000410204"/>
    <x v="0"/>
    <s v="J0000410204 0100"/>
    <n v="82100018"/>
    <s v="Legal Support"/>
    <n v="240.65"/>
    <x v="0"/>
    <d v="2000-05-21T00:00:00"/>
    <x v="7"/>
    <x v="37"/>
    <x v="37"/>
    <x v="35"/>
    <n v="5"/>
    <x v="1"/>
    <x v="1"/>
    <x v="0"/>
    <x v="1"/>
  </r>
  <r>
    <n v="22508"/>
    <n v="3000161993"/>
    <d v="2000-04-02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3023"/>
    <n v="3000154302"/>
    <d v="2000-04-01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10469"/>
    <n v="3000066043"/>
    <d v="2000-02-03T00:00:00"/>
    <x v="105"/>
    <s v="J0000410204"/>
    <x v="0"/>
    <s v="J0000410204 0100"/>
    <n v="82100018"/>
    <s v="Legal Support"/>
    <n v="192.52"/>
    <x v="0"/>
    <d v="2000-01-31T00:00:00"/>
    <x v="10"/>
    <x v="37"/>
    <x v="37"/>
    <x v="35"/>
    <n v="4"/>
    <x v="1"/>
    <x v="1"/>
    <x v="0"/>
    <x v="1"/>
  </r>
  <r>
    <n v="10574"/>
    <n v="3000064641"/>
    <d v="2000-02-03T00:00:00"/>
    <x v="105"/>
    <s v="J0000410204"/>
    <x v="0"/>
    <s v="J0000410204 0100"/>
    <n v="82100018"/>
    <s v="Legal Support"/>
    <n v="48.13"/>
    <x v="0"/>
    <d v="2000-01-28T00:00:00"/>
    <x v="10"/>
    <x v="37"/>
    <x v="37"/>
    <x v="35"/>
    <n v="1"/>
    <x v="1"/>
    <x v="1"/>
    <x v="0"/>
    <x v="1"/>
  </r>
  <r>
    <n v="10664"/>
    <n v="3000062715"/>
    <d v="2000-02-03T00:00:00"/>
    <x v="105"/>
    <s v="J0000410204"/>
    <x v="0"/>
    <s v="J0000410204 0100"/>
    <n v="82100018"/>
    <s v="Legal Support"/>
    <n v="48.13"/>
    <x v="0"/>
    <d v="2000-01-27T00:00:00"/>
    <x v="10"/>
    <x v="37"/>
    <x v="37"/>
    <x v="35"/>
    <n v="1"/>
    <x v="1"/>
    <x v="1"/>
    <x v="0"/>
    <x v="1"/>
  </r>
  <r>
    <n v="10730"/>
    <n v="3000061580"/>
    <d v="2000-02-03T00:00:00"/>
    <x v="105"/>
    <s v="J0000410204"/>
    <x v="0"/>
    <s v="J0000410204 0100"/>
    <n v="82100018"/>
    <s v="Legal Support"/>
    <n v="48.13"/>
    <x v="0"/>
    <d v="2000-01-26T00:00:00"/>
    <x v="10"/>
    <x v="37"/>
    <x v="37"/>
    <x v="35"/>
    <n v="1"/>
    <x v="1"/>
    <x v="1"/>
    <x v="0"/>
    <x v="1"/>
  </r>
  <r>
    <n v="65067"/>
    <n v="3001366689"/>
    <d v="2001-01-01T00:00:00"/>
    <x v="105"/>
    <s v="J0000410204"/>
    <x v="0"/>
    <s v="J0000410204 0100"/>
    <n v="82100018"/>
    <s v="Legal Support"/>
    <n v="288.77999999999997"/>
    <x v="0"/>
    <d v="2000-12-31T00:00:00"/>
    <x v="3"/>
    <x v="37"/>
    <x v="37"/>
    <x v="35"/>
    <n v="6"/>
    <x v="1"/>
    <x v="0"/>
    <x v="0"/>
    <x v="0"/>
  </r>
  <r>
    <n v="64776"/>
    <n v="3001339599"/>
    <d v="2000-12-22T00:00:00"/>
    <x v="105"/>
    <s v="J0000410204"/>
    <x v="0"/>
    <s v="J0000410204 0100"/>
    <n v="82100018"/>
    <s v="Legal Support"/>
    <n v="96.26"/>
    <x v="0"/>
    <d v="2000-12-21T00:00:00"/>
    <x v="3"/>
    <x v="37"/>
    <x v="37"/>
    <x v="35"/>
    <n v="2"/>
    <x v="1"/>
    <x v="0"/>
    <x v="0"/>
    <x v="0"/>
  </r>
  <r>
    <n v="64800"/>
    <n v="3001341081"/>
    <d v="2000-12-23T00:00:00"/>
    <x v="105"/>
    <s v="J0000410204"/>
    <x v="0"/>
    <s v="J0000410204 0100"/>
    <n v="82100018"/>
    <s v="Legal Support"/>
    <n v="96.26"/>
    <x v="0"/>
    <d v="2000-12-22T00:00:00"/>
    <x v="3"/>
    <x v="37"/>
    <x v="37"/>
    <x v="35"/>
    <n v="2"/>
    <x v="1"/>
    <x v="0"/>
    <x v="0"/>
    <x v="0"/>
  </r>
  <r>
    <n v="64751"/>
    <n v="3001338282"/>
    <d v="2000-12-21T00:00:00"/>
    <x v="105"/>
    <s v="J0000410204"/>
    <x v="0"/>
    <s v="J0000410204 0100"/>
    <n v="82100018"/>
    <s v="Legal Support"/>
    <n v="96.26"/>
    <x v="0"/>
    <d v="2000-12-20T00:00:00"/>
    <x v="3"/>
    <x v="37"/>
    <x v="37"/>
    <x v="35"/>
    <n v="2"/>
    <x v="1"/>
    <x v="0"/>
    <x v="0"/>
    <x v="0"/>
  </r>
  <r>
    <n v="1104"/>
    <n v="3000885229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7"/>
    <n v="3000885226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10"/>
    <n v="3000885223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1"/>
    <n v="3000885232"/>
    <d v="2000-09-06T00:00:00"/>
    <x v="105"/>
    <s v="J0000410204"/>
    <x v="0"/>
    <s v="J0000410204 0100"/>
    <n v="82100018"/>
    <s v="Legal Support"/>
    <n v="144.38999999999999"/>
    <x v="0"/>
    <d v="2000-08-29T00:00:00"/>
    <x v="5"/>
    <x v="37"/>
    <x v="37"/>
    <x v="35"/>
    <n v="3"/>
    <x v="1"/>
    <x v="1"/>
    <x v="0"/>
    <x v="1"/>
  </r>
  <r>
    <n v="1109"/>
    <n v="3000885224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8"/>
    <n v="3000885225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5"/>
    <n v="3000885228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3"/>
    <n v="3000885230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2"/>
    <n v="3000885231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6"/>
    <n v="3000885227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728"/>
    <n v="3000864719"/>
    <d v="2000-09-01T00:00:00"/>
    <x v="105"/>
    <s v="J0000410204"/>
    <x v="0"/>
    <s v="J0000410204 0100"/>
    <n v="82100018"/>
    <s v="Legal Support"/>
    <n v="240.65"/>
    <x v="0"/>
    <d v="2000-08-31T00:00:00"/>
    <x v="5"/>
    <x v="37"/>
    <x v="37"/>
    <x v="35"/>
    <n v="5"/>
    <x v="1"/>
    <x v="1"/>
    <x v="0"/>
    <x v="1"/>
  </r>
  <r>
    <n v="3078"/>
    <n v="3000823366"/>
    <d v="2000-08-21T00:00:00"/>
    <x v="105"/>
    <s v="J0000410204"/>
    <x v="0"/>
    <s v="J0000410204 0100"/>
    <n v="82100018"/>
    <s v="Legal Support"/>
    <n v="288.77999999999997"/>
    <x v="0"/>
    <d v="2000-08-20T00:00:00"/>
    <x v="5"/>
    <x v="37"/>
    <x v="37"/>
    <x v="35"/>
    <n v="6"/>
    <x v="1"/>
    <x v="1"/>
    <x v="0"/>
    <x v="1"/>
  </r>
  <r>
    <n v="3071"/>
    <n v="3000823373"/>
    <d v="2000-08-21T00:00:00"/>
    <x v="105"/>
    <s v="J0000410204"/>
    <x v="0"/>
    <s v="J0000410204 0100"/>
    <n v="82100018"/>
    <s v="Legal Support"/>
    <n v="144.38999999999999"/>
    <x v="0"/>
    <d v="2000-08-20T00:00:00"/>
    <x v="5"/>
    <x v="37"/>
    <x v="37"/>
    <x v="35"/>
    <n v="3"/>
    <x v="1"/>
    <x v="1"/>
    <x v="0"/>
    <x v="1"/>
  </r>
  <r>
    <n v="3073"/>
    <n v="3000823371"/>
    <d v="2000-08-21T00:00:00"/>
    <x v="105"/>
    <s v="J0000410204"/>
    <x v="0"/>
    <s v="J0000410204 0100"/>
    <n v="82100018"/>
    <s v="Legal Support"/>
    <n v="240.65"/>
    <x v="0"/>
    <d v="2000-08-20T00:00:00"/>
    <x v="5"/>
    <x v="37"/>
    <x v="37"/>
    <x v="35"/>
    <n v="5"/>
    <x v="1"/>
    <x v="1"/>
    <x v="0"/>
    <x v="1"/>
  </r>
  <r>
    <n v="3074"/>
    <n v="3000823370"/>
    <d v="2000-08-21T00:00:00"/>
    <x v="105"/>
    <s v="J0000410204"/>
    <x v="0"/>
    <s v="J00004102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3075"/>
    <n v="3000823369"/>
    <d v="2000-08-21T00:00:00"/>
    <x v="105"/>
    <s v="J0000410204"/>
    <x v="0"/>
    <s v="J0000410204 0100"/>
    <n v="82100018"/>
    <s v="Legal Support"/>
    <n v="288.77999999999997"/>
    <x v="0"/>
    <d v="2000-08-20T00:00:00"/>
    <x v="5"/>
    <x v="37"/>
    <x v="37"/>
    <x v="35"/>
    <n v="6"/>
    <x v="1"/>
    <x v="1"/>
    <x v="0"/>
    <x v="1"/>
  </r>
  <r>
    <n v="3072"/>
    <n v="3000823372"/>
    <d v="2000-08-21T00:00:00"/>
    <x v="105"/>
    <s v="J0000410204"/>
    <x v="0"/>
    <s v="J0000410204 0100"/>
    <n v="82100018"/>
    <s v="Legal Support"/>
    <n v="240.65"/>
    <x v="0"/>
    <d v="2000-08-20T00:00:00"/>
    <x v="5"/>
    <x v="37"/>
    <x v="37"/>
    <x v="35"/>
    <n v="5"/>
    <x v="1"/>
    <x v="1"/>
    <x v="0"/>
    <x v="1"/>
  </r>
  <r>
    <n v="3077"/>
    <n v="3000823367"/>
    <d v="2000-08-21T00:00:00"/>
    <x v="105"/>
    <s v="J0000410204"/>
    <x v="0"/>
    <s v="J0000410204 0100"/>
    <n v="82100018"/>
    <s v="Legal Support"/>
    <n v="288.77999999999997"/>
    <x v="0"/>
    <d v="2000-08-20T00:00:00"/>
    <x v="5"/>
    <x v="37"/>
    <x v="37"/>
    <x v="35"/>
    <n v="6"/>
    <x v="1"/>
    <x v="1"/>
    <x v="0"/>
    <x v="1"/>
  </r>
  <r>
    <n v="3079"/>
    <n v="3000823365"/>
    <d v="2000-08-21T00:00:00"/>
    <x v="105"/>
    <s v="J0000410204"/>
    <x v="0"/>
    <s v="J0000410204 0100"/>
    <n v="82100018"/>
    <s v="Legal Support"/>
    <n v="192.52"/>
    <x v="0"/>
    <d v="2000-08-20T00:00:00"/>
    <x v="5"/>
    <x v="37"/>
    <x v="37"/>
    <x v="35"/>
    <n v="4"/>
    <x v="1"/>
    <x v="1"/>
    <x v="0"/>
    <x v="1"/>
  </r>
  <r>
    <n v="2382"/>
    <n v="3000850931"/>
    <d v="2000-08-31T00:00:00"/>
    <x v="105"/>
    <s v="J0000410204"/>
    <x v="0"/>
    <s v="J0000410204 0100"/>
    <n v="82100018"/>
    <s v="Legal Support"/>
    <n v="240.65"/>
    <x v="0"/>
    <d v="2000-08-30T00:00:00"/>
    <x v="5"/>
    <x v="37"/>
    <x v="37"/>
    <x v="35"/>
    <n v="5"/>
    <x v="1"/>
    <x v="1"/>
    <x v="0"/>
    <x v="1"/>
  </r>
  <r>
    <n v="3076"/>
    <n v="3000823368"/>
    <d v="2000-08-21T00:00:00"/>
    <x v="105"/>
    <s v="J0000410204"/>
    <x v="0"/>
    <s v="J0000410204 0100"/>
    <n v="82100018"/>
    <s v="Legal Support"/>
    <n v="192.52"/>
    <x v="0"/>
    <d v="2000-08-20T00:00:00"/>
    <x v="5"/>
    <x v="37"/>
    <x v="37"/>
    <x v="35"/>
    <n v="4"/>
    <x v="1"/>
    <x v="1"/>
    <x v="0"/>
    <x v="1"/>
  </r>
  <r>
    <n v="3802"/>
    <n v="3000810999"/>
    <d v="2000-08-16T00:00:00"/>
    <x v="105"/>
    <s v="J0000410204"/>
    <x v="0"/>
    <s v="J0000410204 0100"/>
    <n v="82100018"/>
    <s v="Legal Support"/>
    <n v="144.38999999999999"/>
    <x v="0"/>
    <d v="2000-08-15T00:00:00"/>
    <x v="5"/>
    <x v="37"/>
    <x v="37"/>
    <x v="35"/>
    <n v="3"/>
    <x v="1"/>
    <x v="1"/>
    <x v="0"/>
    <x v="1"/>
  </r>
  <r>
    <n v="33299"/>
    <n v="3000697979"/>
    <d v="2000-07-27T00:00:00"/>
    <x v="105"/>
    <s v="J0000410204"/>
    <x v="0"/>
    <s v="J0000410204 0100"/>
    <n v="82100018"/>
    <s v="Legal Support"/>
    <n v="240.65"/>
    <x v="0"/>
    <d v="2000-07-26T00:00:00"/>
    <x v="4"/>
    <x v="37"/>
    <x v="37"/>
    <x v="35"/>
    <n v="5"/>
    <x v="1"/>
    <x v="1"/>
    <x v="0"/>
    <x v="1"/>
  </r>
  <r>
    <n v="33498"/>
    <n v="3000672983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3497"/>
    <n v="3000672984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3495"/>
    <n v="3000672986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3494"/>
    <n v="3000672987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3114"/>
    <n v="3000726726"/>
    <d v="2000-07-31T00:00:00"/>
    <x v="105"/>
    <s v="J0000410204"/>
    <x v="0"/>
    <s v="J0000410204 0100"/>
    <n v="82100018"/>
    <s v="Legal Support"/>
    <n v="240.65"/>
    <x v="0"/>
    <d v="2000-07-30T00:00:00"/>
    <x v="4"/>
    <x v="37"/>
    <x v="37"/>
    <x v="35"/>
    <n v="5"/>
    <x v="1"/>
    <x v="1"/>
    <x v="0"/>
    <x v="1"/>
  </r>
  <r>
    <n v="33115"/>
    <n v="3000726725"/>
    <d v="2000-07-31T00:00:00"/>
    <x v="105"/>
    <s v="J0000410204"/>
    <x v="0"/>
    <s v="J00004102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3116"/>
    <n v="3000726724"/>
    <d v="2000-07-31T00:00:00"/>
    <x v="105"/>
    <s v="J0000410204"/>
    <x v="0"/>
    <s v="J00004102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3289"/>
    <n v="3000700049"/>
    <d v="2000-07-26T00:00:00"/>
    <x v="105"/>
    <s v="J0000410204"/>
    <x v="0"/>
    <s v="J0000410204 0100"/>
    <n v="82100018"/>
    <s v="Legal Support"/>
    <n v="240.65"/>
    <x v="0"/>
    <d v="2000-07-25T00:00:00"/>
    <x v="4"/>
    <x v="37"/>
    <x v="37"/>
    <x v="35"/>
    <n v="5"/>
    <x v="1"/>
    <x v="1"/>
    <x v="0"/>
    <x v="1"/>
  </r>
  <r>
    <n v="33282"/>
    <n v="3000718876"/>
    <d v="2000-07-28T00:00:00"/>
    <x v="105"/>
    <s v="J0000410204"/>
    <x v="0"/>
    <s v="J0000410204 0100"/>
    <n v="82100018"/>
    <s v="Legal Support"/>
    <n v="192.52"/>
    <x v="0"/>
    <d v="2000-07-27T00:00:00"/>
    <x v="4"/>
    <x v="37"/>
    <x v="37"/>
    <x v="35"/>
    <n v="4"/>
    <x v="1"/>
    <x v="1"/>
    <x v="0"/>
    <x v="1"/>
  </r>
  <r>
    <n v="33496"/>
    <n v="3000672985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4673"/>
    <n v="3000586660"/>
    <d v="2000-07-03T00:00:00"/>
    <x v="105"/>
    <s v="J0000410204"/>
    <x v="0"/>
    <s v="J00004102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4148"/>
    <n v="3000660345"/>
    <d v="2000-07-14T00:00:00"/>
    <x v="105"/>
    <s v="J0000410204"/>
    <x v="0"/>
    <s v="J0000410204 0100"/>
    <n v="82100018"/>
    <s v="Legal Support"/>
    <n v="48.13"/>
    <x v="0"/>
    <d v="2000-07-13T00:00:00"/>
    <x v="4"/>
    <x v="37"/>
    <x v="37"/>
    <x v="35"/>
    <n v="1"/>
    <x v="1"/>
    <x v="1"/>
    <x v="0"/>
    <x v="1"/>
  </r>
  <r>
    <n v="34669"/>
    <n v="3000586664"/>
    <d v="2000-07-03T00:00:00"/>
    <x v="105"/>
    <s v="J0000410204"/>
    <x v="0"/>
    <s v="J00004102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674"/>
    <n v="3000586659"/>
    <d v="2000-07-03T00:00:00"/>
    <x v="105"/>
    <s v="J0000410204"/>
    <x v="0"/>
    <s v="J0000410204 0100"/>
    <n v="82100018"/>
    <s v="Legal Support"/>
    <n v="288.77999999999997"/>
    <x v="0"/>
    <d v="2000-07-02T00:00:00"/>
    <x v="4"/>
    <x v="37"/>
    <x v="37"/>
    <x v="35"/>
    <n v="6"/>
    <x v="1"/>
    <x v="1"/>
    <x v="0"/>
    <x v="1"/>
  </r>
  <r>
    <n v="34672"/>
    <n v="3000586661"/>
    <d v="2000-07-03T00:00:00"/>
    <x v="105"/>
    <s v="J0000410204"/>
    <x v="0"/>
    <s v="J00004102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4671"/>
    <n v="3000586662"/>
    <d v="2000-07-03T00:00:00"/>
    <x v="105"/>
    <s v="J0000410204"/>
    <x v="0"/>
    <s v="J00004102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4062"/>
    <n v="3000668839"/>
    <d v="2000-07-15T00:00:00"/>
    <x v="105"/>
    <s v="J0000410204"/>
    <x v="0"/>
    <s v="J0000410204 0100"/>
    <n v="82100018"/>
    <s v="Legal Support"/>
    <n v="48.13"/>
    <x v="0"/>
    <d v="2000-07-14T00:00:00"/>
    <x v="4"/>
    <x v="37"/>
    <x v="37"/>
    <x v="35"/>
    <n v="1"/>
    <x v="1"/>
    <x v="1"/>
    <x v="0"/>
    <x v="1"/>
  </r>
  <r>
    <n v="34670"/>
    <n v="3000586663"/>
    <d v="2000-07-03T00:00:00"/>
    <x v="105"/>
    <s v="J0000410204"/>
    <x v="0"/>
    <s v="J00004102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55106"/>
    <n v="3001046116"/>
    <d v="2000-10-16T00:00:00"/>
    <x v="105"/>
    <s v="J0000410204"/>
    <x v="0"/>
    <s v="J0000410204 0100"/>
    <n v="82100018"/>
    <s v="Legal Support"/>
    <n v="288.77999999999997"/>
    <x v="0"/>
    <d v="2000-10-15T00:00:00"/>
    <x v="0"/>
    <x v="37"/>
    <x v="37"/>
    <x v="35"/>
    <n v="6"/>
    <x v="1"/>
    <x v="0"/>
    <x v="0"/>
    <x v="0"/>
  </r>
  <r>
    <n v="55105"/>
    <n v="3001046115"/>
    <d v="2000-10-16T00:00:00"/>
    <x v="105"/>
    <s v="J0000410204"/>
    <x v="0"/>
    <s v="J0000410204 0100"/>
    <n v="82100018"/>
    <s v="Legal Support"/>
    <n v="288.77999999999997"/>
    <x v="0"/>
    <d v="2000-10-15T00:00:00"/>
    <x v="0"/>
    <x v="37"/>
    <x v="37"/>
    <x v="35"/>
    <n v="6"/>
    <x v="1"/>
    <x v="0"/>
    <x v="0"/>
    <x v="0"/>
  </r>
  <r>
    <n v="54468"/>
    <n v="3001040440"/>
    <d v="2000-10-14T00:00:00"/>
    <x v="105"/>
    <s v="J0000410204"/>
    <x v="0"/>
    <s v="J0000410204 0100"/>
    <n v="82100018"/>
    <s v="Legal Support"/>
    <n v="96.26"/>
    <x v="0"/>
    <d v="2000-10-13T00:00:00"/>
    <x v="0"/>
    <x v="37"/>
    <x v="37"/>
    <x v="35"/>
    <n v="2"/>
    <x v="1"/>
    <x v="0"/>
    <x v="0"/>
    <x v="0"/>
  </r>
  <r>
    <n v="55108"/>
    <n v="3001046118"/>
    <d v="2000-10-16T00:00:00"/>
    <x v="105"/>
    <s v="J0000410204"/>
    <x v="0"/>
    <s v="J00004102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5109"/>
    <n v="3001046119"/>
    <d v="2000-10-16T00:00:00"/>
    <x v="105"/>
    <s v="J0000410204"/>
    <x v="0"/>
    <s v="J000041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5110"/>
    <n v="3001046120"/>
    <d v="2000-10-16T00:00:00"/>
    <x v="105"/>
    <s v="J0000410204"/>
    <x v="0"/>
    <s v="J000041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5111"/>
    <n v="3001046121"/>
    <d v="2000-10-16T00:00:00"/>
    <x v="105"/>
    <s v="J0000410204"/>
    <x v="0"/>
    <s v="J000041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5112"/>
    <n v="3001046122"/>
    <d v="2000-10-16T00:00:00"/>
    <x v="105"/>
    <s v="J0000410204"/>
    <x v="0"/>
    <s v="J000041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5107"/>
    <n v="3001046117"/>
    <d v="2000-10-16T00:00:00"/>
    <x v="105"/>
    <s v="J0000410204"/>
    <x v="0"/>
    <s v="J00004102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5104"/>
    <n v="3001046114"/>
    <d v="2000-10-16T00:00:00"/>
    <x v="105"/>
    <s v="J0000410204"/>
    <x v="0"/>
    <s v="J0000410204 0100"/>
    <n v="82100018"/>
    <s v="Legal Support"/>
    <n v="288.77999999999997"/>
    <x v="0"/>
    <d v="2000-10-15T00:00:00"/>
    <x v="0"/>
    <x v="37"/>
    <x v="37"/>
    <x v="35"/>
    <n v="6"/>
    <x v="1"/>
    <x v="0"/>
    <x v="0"/>
    <x v="0"/>
  </r>
  <r>
    <n v="56873"/>
    <n v="3001089192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80"/>
    <n v="3001089199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8"/>
    <n v="3001089197"/>
    <d v="2000-11-01T00:00:00"/>
    <x v="105"/>
    <s v="J0000410204"/>
    <x v="0"/>
    <s v="J00004102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881"/>
    <n v="3001089200"/>
    <d v="2000-11-01T00:00:00"/>
    <x v="105"/>
    <s v="J0000410204"/>
    <x v="0"/>
    <s v="J0000410204 0100"/>
    <n v="82100018"/>
    <s v="Legal Support"/>
    <n v="48.13"/>
    <x v="0"/>
    <d v="2000-10-31T00:00:00"/>
    <x v="0"/>
    <x v="37"/>
    <x v="37"/>
    <x v="35"/>
    <n v="1"/>
    <x v="1"/>
    <x v="0"/>
    <x v="0"/>
    <x v="0"/>
  </r>
  <r>
    <n v="56186"/>
    <n v="3001085442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9"/>
    <n v="3001089198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7"/>
    <n v="3001089196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6"/>
    <n v="3001089195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5"/>
    <n v="3001089194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96"/>
    <n v="3001089215"/>
    <d v="2000-11-01T00:00:00"/>
    <x v="105"/>
    <s v="J0000410204"/>
    <x v="0"/>
    <s v="J00004102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874"/>
    <n v="3001089193"/>
    <d v="2000-11-01T00:00:00"/>
    <x v="105"/>
    <s v="J0000410204"/>
    <x v="0"/>
    <s v="J00004102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64304"/>
    <n v="3001324231"/>
    <d v="2000-12-20T00:00:00"/>
    <x v="105"/>
    <s v="J0000410204"/>
    <x v="0"/>
    <s v="J0000410204 0100"/>
    <n v="82100018"/>
    <s v="Legal Support"/>
    <n v="288.77999999999997"/>
    <x v="0"/>
    <d v="2000-12-10T00:00:00"/>
    <x v="3"/>
    <x v="37"/>
    <x v="37"/>
    <x v="35"/>
    <n v="6"/>
    <x v="1"/>
    <x v="0"/>
    <x v="0"/>
    <x v="0"/>
  </r>
  <r>
    <n v="38460"/>
    <n v="3000534356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59"/>
    <n v="3000534357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57"/>
    <n v="3000534359"/>
    <d v="2000-06-19T00:00:00"/>
    <x v="105"/>
    <s v="J0000410204"/>
    <x v="0"/>
    <s v="J0000410204 0100"/>
    <n v="82100018"/>
    <s v="Legal Support"/>
    <n v="144.38999999999999"/>
    <x v="0"/>
    <d v="2000-06-18T00:00:00"/>
    <x v="9"/>
    <x v="37"/>
    <x v="37"/>
    <x v="35"/>
    <n v="3"/>
    <x v="1"/>
    <x v="1"/>
    <x v="0"/>
    <x v="1"/>
  </r>
  <r>
    <n v="38456"/>
    <n v="3000534360"/>
    <d v="2000-06-19T00:00:00"/>
    <x v="105"/>
    <s v="J0000410204"/>
    <x v="0"/>
    <s v="J0000410204 0100"/>
    <n v="82100018"/>
    <s v="Legal Support"/>
    <n v="144.38999999999999"/>
    <x v="0"/>
    <d v="2000-06-18T00:00:00"/>
    <x v="9"/>
    <x v="37"/>
    <x v="37"/>
    <x v="35"/>
    <n v="3"/>
    <x v="1"/>
    <x v="1"/>
    <x v="0"/>
    <x v="1"/>
  </r>
  <r>
    <n v="38461"/>
    <n v="3000534355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58"/>
    <n v="3000534358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62"/>
    <n v="3000534354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63"/>
    <n v="3000534353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64"/>
    <n v="3000534352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7723"/>
    <n v="3000577828"/>
    <d v="2000-06-30T00:00:00"/>
    <x v="105"/>
    <s v="J0000410204"/>
    <x v="0"/>
    <s v="J0000410204 0100"/>
    <n v="82100018"/>
    <s v="Legal Support"/>
    <n v="192.52"/>
    <x v="0"/>
    <d v="2000-06-29T00:00:00"/>
    <x v="9"/>
    <x v="37"/>
    <x v="37"/>
    <x v="35"/>
    <n v="4"/>
    <x v="1"/>
    <x v="1"/>
    <x v="0"/>
    <x v="1"/>
  </r>
  <r>
    <n v="37651"/>
    <n v="3000582843"/>
    <d v="2000-07-01T00:00:00"/>
    <x v="105"/>
    <s v="J0000410204"/>
    <x v="0"/>
    <s v="J0000410204 0100"/>
    <n v="82100018"/>
    <s v="Legal Support"/>
    <n v="192.52"/>
    <x v="0"/>
    <d v="2000-06-30T00:00:00"/>
    <x v="9"/>
    <x v="37"/>
    <x v="37"/>
    <x v="35"/>
    <n v="4"/>
    <x v="1"/>
    <x v="1"/>
    <x v="0"/>
    <x v="1"/>
  </r>
  <r>
    <n v="30620"/>
    <n v="3000442213"/>
    <d v="2000-05-29T00:00:00"/>
    <x v="105"/>
    <s v="J0000410203"/>
    <x v="0"/>
    <s v="J0000410203 0100"/>
    <n v="82100009"/>
    <s v="Administrative Assistant"/>
    <n v="-164.52"/>
    <x v="0"/>
    <d v="2000-05-28T00:00:00"/>
    <x v="7"/>
    <x v="252"/>
    <x v="249"/>
    <x v="192"/>
    <n v="-9"/>
    <x v="1"/>
    <x v="1"/>
    <x v="0"/>
    <x v="2"/>
  </r>
  <r>
    <n v="30619"/>
    <n v="3000442224"/>
    <d v="2000-05-29T00:00:00"/>
    <x v="105"/>
    <s v="J0000410203"/>
    <x v="0"/>
    <s v="J0000410203 0100"/>
    <n v="82100009"/>
    <s v="Administrative Assistant"/>
    <n v="-164.52"/>
    <x v="0"/>
    <d v="2000-05-28T00:00:00"/>
    <x v="7"/>
    <x v="252"/>
    <x v="249"/>
    <x v="192"/>
    <n v="-9"/>
    <x v="1"/>
    <x v="1"/>
    <x v="0"/>
    <x v="2"/>
  </r>
  <r>
    <n v="13805"/>
    <n v="3000015549"/>
    <d v="2000-01-12T00:00:00"/>
    <x v="105"/>
    <s v="J0000410203"/>
    <x v="0"/>
    <s v="J0000410203 0100"/>
    <n v="82100009"/>
    <s v="Administrative Assistant"/>
    <n v="164.52"/>
    <x v="0"/>
    <d v="2000-01-06T00:00:00"/>
    <x v="10"/>
    <x v="252"/>
    <x v="249"/>
    <x v="192"/>
    <n v="9"/>
    <x v="1"/>
    <x v="1"/>
    <x v="0"/>
    <x v="2"/>
  </r>
  <r>
    <n v="13678"/>
    <n v="3000023103"/>
    <d v="2000-01-20T00:00:00"/>
    <x v="105"/>
    <s v="J0000410203"/>
    <x v="0"/>
    <s v="J0000410203 0100"/>
    <n v="82100009"/>
    <s v="Administrative Assistant"/>
    <n v="164.52"/>
    <x v="0"/>
    <d v="2000-01-07T00:00:00"/>
    <x v="10"/>
    <x v="252"/>
    <x v="249"/>
    <x v="192"/>
    <n v="9"/>
    <x v="1"/>
    <x v="1"/>
    <x v="0"/>
    <x v="2"/>
  </r>
  <r>
    <n v="24476"/>
    <n v="3000136762"/>
    <d v="2000-03-13T00:00:00"/>
    <x v="105"/>
    <s v="J0000410203"/>
    <x v="0"/>
    <s v="J0000410203 0100"/>
    <n v="82100009"/>
    <s v="Administrative Assistant"/>
    <n v="146.24"/>
    <x v="0"/>
    <d v="2000-03-12T00:00:00"/>
    <x v="6"/>
    <x v="252"/>
    <x v="249"/>
    <x v="192"/>
    <n v="8"/>
    <x v="1"/>
    <x v="1"/>
    <x v="0"/>
    <x v="2"/>
  </r>
  <r>
    <n v="24478"/>
    <n v="3000136760"/>
    <d v="2000-03-13T00:00:00"/>
    <x v="105"/>
    <s v="J0000410203"/>
    <x v="0"/>
    <s v="J0000410203 0100"/>
    <n v="82100009"/>
    <s v="Administrative Assistant"/>
    <n v="146.24"/>
    <x v="0"/>
    <d v="2000-03-12T00:00:00"/>
    <x v="6"/>
    <x v="252"/>
    <x v="249"/>
    <x v="192"/>
    <n v="8"/>
    <x v="1"/>
    <x v="1"/>
    <x v="0"/>
    <x v="2"/>
  </r>
  <r>
    <n v="24477"/>
    <n v="3000136761"/>
    <d v="2000-03-13T00:00:00"/>
    <x v="105"/>
    <s v="J0000410203"/>
    <x v="0"/>
    <s v="J0000410203 0100"/>
    <n v="82100009"/>
    <s v="Administrative Assistant"/>
    <n v="18.28"/>
    <x v="0"/>
    <d v="2000-03-12T00:00:00"/>
    <x v="6"/>
    <x v="252"/>
    <x v="249"/>
    <x v="192"/>
    <n v="1"/>
    <x v="1"/>
    <x v="1"/>
    <x v="0"/>
    <x v="2"/>
  </r>
  <r>
    <n v="24475"/>
    <n v="3000136763"/>
    <d v="2000-03-13T00:00:00"/>
    <x v="105"/>
    <s v="J0000410203"/>
    <x v="0"/>
    <s v="J0000410203 0100"/>
    <n v="82100009"/>
    <s v="Administrative Assistant"/>
    <n v="18.28"/>
    <x v="0"/>
    <d v="2000-03-12T00:00:00"/>
    <x v="6"/>
    <x v="252"/>
    <x v="249"/>
    <x v="192"/>
    <n v="1"/>
    <x v="1"/>
    <x v="1"/>
    <x v="0"/>
    <x v="2"/>
  </r>
  <r>
    <n v="17184"/>
    <n v="3000113624"/>
    <d v="2000-03-01T00:00:00"/>
    <x v="105"/>
    <s v="J0000410203"/>
    <x v="0"/>
    <s v="J0000410203 0100"/>
    <n v="82100043"/>
    <s v="Project Controls Manager"/>
    <n v="74.86"/>
    <x v="0"/>
    <d v="2000-02-18T00:00:00"/>
    <x v="11"/>
    <x v="253"/>
    <x v="139"/>
    <x v="193"/>
    <n v="2"/>
    <x v="1"/>
    <x v="1"/>
    <x v="0"/>
    <x v="2"/>
  </r>
  <r>
    <n v="17110"/>
    <n v="3000118450"/>
    <d v="2000-03-02T00:00:00"/>
    <x v="105"/>
    <s v="J0000410203"/>
    <x v="0"/>
    <s v="J0000410203 0100"/>
    <n v="82100043"/>
    <s v="Project Controls Manager"/>
    <n v="74.86"/>
    <x v="0"/>
    <d v="2000-02-25T00:00:00"/>
    <x v="11"/>
    <x v="253"/>
    <x v="139"/>
    <x v="193"/>
    <n v="2"/>
    <x v="1"/>
    <x v="1"/>
    <x v="0"/>
    <x v="2"/>
  </r>
  <r>
    <n v="17215"/>
    <n v="3000111923"/>
    <d v="2000-03-01T00:00:00"/>
    <x v="105"/>
    <s v="J0000410203"/>
    <x v="0"/>
    <s v="J0000410203 0100"/>
    <n v="82100043"/>
    <s v="Project Controls Manager"/>
    <n v="74.86"/>
    <x v="0"/>
    <d v="2000-02-16T00:00:00"/>
    <x v="11"/>
    <x v="253"/>
    <x v="139"/>
    <x v="193"/>
    <n v="2"/>
    <x v="1"/>
    <x v="1"/>
    <x v="0"/>
    <x v="2"/>
  </r>
  <r>
    <n v="17520"/>
    <n v="3000074141"/>
    <d v="2000-02-07T00:00:00"/>
    <x v="105"/>
    <s v="J0000410203"/>
    <x v="0"/>
    <s v="J0000410203 0100"/>
    <n v="82100043"/>
    <s v="Project Controls Manager"/>
    <n v="74.86"/>
    <x v="0"/>
    <d v="2000-02-03T00:00:00"/>
    <x v="11"/>
    <x v="253"/>
    <x v="139"/>
    <x v="193"/>
    <n v="2"/>
    <x v="1"/>
    <x v="1"/>
    <x v="0"/>
    <x v="2"/>
  </r>
  <r>
    <n v="17523"/>
    <n v="3000072487"/>
    <d v="2000-02-07T00:00:00"/>
    <x v="105"/>
    <s v="J0000410203"/>
    <x v="0"/>
    <s v="J0000410203 0100"/>
    <n v="82100043"/>
    <s v="Project Controls Manager"/>
    <n v="37.43"/>
    <x v="0"/>
    <d v="2000-02-04T00:00:00"/>
    <x v="11"/>
    <x v="253"/>
    <x v="139"/>
    <x v="193"/>
    <n v="1"/>
    <x v="1"/>
    <x v="1"/>
    <x v="0"/>
    <x v="2"/>
  </r>
  <r>
    <n v="17392"/>
    <n v="3000098129"/>
    <d v="2000-02-29T00:00:00"/>
    <x v="105"/>
    <s v="J0000410203"/>
    <x v="0"/>
    <s v="J0000410203 0100"/>
    <n v="82100043"/>
    <s v="Project Controls Manager"/>
    <n v="149.72"/>
    <x v="0"/>
    <d v="2000-02-28T00:00:00"/>
    <x v="11"/>
    <x v="253"/>
    <x v="139"/>
    <x v="193"/>
    <n v="4"/>
    <x v="1"/>
    <x v="1"/>
    <x v="0"/>
    <x v="2"/>
  </r>
  <r>
    <n v="17510"/>
    <n v="3000080222"/>
    <d v="2000-02-11T00:00:00"/>
    <x v="105"/>
    <s v="J0000410203"/>
    <x v="0"/>
    <s v="J0000410203 0100"/>
    <n v="82100043"/>
    <s v="Project Controls Manager"/>
    <n v="74.86"/>
    <x v="0"/>
    <d v="2000-02-10T00:00:00"/>
    <x v="11"/>
    <x v="253"/>
    <x v="139"/>
    <x v="193"/>
    <n v="2"/>
    <x v="1"/>
    <x v="1"/>
    <x v="0"/>
    <x v="2"/>
  </r>
  <r>
    <n v="24010"/>
    <n v="3000171177"/>
    <d v="2000-04-04T00:00:00"/>
    <x v="105"/>
    <s v="J0000410203"/>
    <x v="0"/>
    <s v="J0000410203 0100"/>
    <n v="82100043"/>
    <s v="Project Controls Manager"/>
    <n v="-149.72"/>
    <x v="0"/>
    <d v="2000-03-13T00:00:00"/>
    <x v="6"/>
    <x v="253"/>
    <x v="139"/>
    <x v="193"/>
    <n v="-4"/>
    <x v="1"/>
    <x v="1"/>
    <x v="0"/>
    <x v="2"/>
  </r>
  <r>
    <n v="24422"/>
    <n v="3000142585"/>
    <d v="2000-03-14T00:00:00"/>
    <x v="105"/>
    <s v="J0000410203"/>
    <x v="0"/>
    <s v="J0000410203 0100"/>
    <n v="82100043"/>
    <s v="Project Controls Manager"/>
    <n v="149.72"/>
    <x v="0"/>
    <d v="2000-03-13T00:00:00"/>
    <x v="6"/>
    <x v="253"/>
    <x v="139"/>
    <x v="193"/>
    <n v="4"/>
    <x v="1"/>
    <x v="1"/>
    <x v="0"/>
    <x v="2"/>
  </r>
  <r>
    <n v="24491"/>
    <n v="3000133755"/>
    <d v="2000-03-13T00:00:00"/>
    <x v="105"/>
    <s v="J0000410203"/>
    <x v="0"/>
    <s v="J0000410203 0100"/>
    <n v="82100043"/>
    <s v="Project Controls Manager"/>
    <n v="74.86"/>
    <x v="0"/>
    <d v="2000-03-01T00:00:00"/>
    <x v="6"/>
    <x v="253"/>
    <x v="139"/>
    <x v="193"/>
    <n v="2"/>
    <x v="1"/>
    <x v="1"/>
    <x v="0"/>
    <x v="2"/>
  </r>
  <r>
    <n v="24308"/>
    <n v="3000152036"/>
    <d v="2000-03-28T00:00:00"/>
    <x v="105"/>
    <s v="J0000410203"/>
    <x v="0"/>
    <s v="J0000410203 0100"/>
    <n v="82100043"/>
    <s v="Project Controls Manager"/>
    <n v="-74.86"/>
    <x v="0"/>
    <d v="2000-03-01T00:00:00"/>
    <x v="6"/>
    <x v="253"/>
    <x v="139"/>
    <x v="193"/>
    <n v="-2"/>
    <x v="1"/>
    <x v="1"/>
    <x v="0"/>
    <x v="2"/>
  </r>
  <r>
    <n v="24496"/>
    <n v="3000133140"/>
    <d v="2000-03-11T00:00:00"/>
    <x v="105"/>
    <s v="J0000410203"/>
    <x v="0"/>
    <s v="J0000410203 0100"/>
    <n v="82100043"/>
    <s v="Project Controls Manager"/>
    <n v="74.86"/>
    <x v="0"/>
    <d v="2000-03-10T00:00:00"/>
    <x v="6"/>
    <x v="253"/>
    <x v="139"/>
    <x v="193"/>
    <n v="2"/>
    <x v="1"/>
    <x v="1"/>
    <x v="0"/>
    <x v="2"/>
  </r>
  <r>
    <n v="24196"/>
    <n v="3000159309"/>
    <d v="2000-04-02T00:00:00"/>
    <x v="105"/>
    <s v="J0000410203"/>
    <x v="0"/>
    <s v="J0000410203 0100"/>
    <n v="82100043"/>
    <s v="Project Controls Manager"/>
    <n v="-74.86"/>
    <x v="0"/>
    <d v="2000-03-10T00:00:00"/>
    <x v="6"/>
    <x v="253"/>
    <x v="139"/>
    <x v="193"/>
    <n v="-2"/>
    <x v="1"/>
    <x v="1"/>
    <x v="0"/>
    <x v="2"/>
  </r>
  <r>
    <n v="21083"/>
    <n v="3000160649"/>
    <d v="2000-04-02T00:00:00"/>
    <x v="105"/>
    <s v="J0000410210"/>
    <x v="0"/>
    <s v="J0000410210 0100"/>
    <n v="82100005"/>
    <s v="VP"/>
    <n v="554.88"/>
    <x v="0"/>
    <d v="2000-03-31T00:00:00"/>
    <x v="6"/>
    <x v="81"/>
    <x v="81"/>
    <x v="73"/>
    <n v="8"/>
    <x v="1"/>
    <x v="1"/>
    <x v="0"/>
    <x v="7"/>
  </r>
  <r>
    <n v="21076"/>
    <n v="3000161995"/>
    <d v="2000-04-02T00:00:00"/>
    <x v="105"/>
    <s v="J0000410210"/>
    <x v="0"/>
    <s v="J0000410210 0100"/>
    <n v="82100005"/>
    <s v="VP"/>
    <n v="554.88"/>
    <x v="0"/>
    <d v="2000-03-31T00:00:00"/>
    <x v="6"/>
    <x v="81"/>
    <x v="81"/>
    <x v="73"/>
    <n v="8"/>
    <x v="1"/>
    <x v="1"/>
    <x v="0"/>
    <x v="7"/>
  </r>
  <r>
    <n v="21069"/>
    <n v="3000163284"/>
    <d v="2000-04-03T00:00:00"/>
    <x v="105"/>
    <s v="J0000410210"/>
    <x v="0"/>
    <s v="J0000410210 0100"/>
    <n v="82100005"/>
    <s v="VP"/>
    <n v="277.44"/>
    <x v="0"/>
    <d v="2000-03-31T00:00:00"/>
    <x v="6"/>
    <x v="81"/>
    <x v="81"/>
    <x v="73"/>
    <n v="4"/>
    <x v="1"/>
    <x v="1"/>
    <x v="0"/>
    <x v="7"/>
  </r>
  <r>
    <n v="36150"/>
    <n v="3000582850"/>
    <d v="2000-07-01T00:00:00"/>
    <x v="105"/>
    <s v="J0000410210"/>
    <x v="0"/>
    <s v="J0000410210 0100"/>
    <n v="82100005"/>
    <s v="VP"/>
    <n v="277.44"/>
    <x v="0"/>
    <d v="2000-06-30T00:00:00"/>
    <x v="9"/>
    <x v="81"/>
    <x v="81"/>
    <x v="73"/>
    <n v="4"/>
    <x v="1"/>
    <x v="1"/>
    <x v="0"/>
    <x v="7"/>
  </r>
  <r>
    <n v="21090"/>
    <n v="3000159593"/>
    <d v="2000-04-02T00:00:00"/>
    <x v="105"/>
    <s v="J0000410210"/>
    <x v="0"/>
    <s v="J0000410210 0100"/>
    <n v="82100005"/>
    <s v="VP"/>
    <n v="554.88"/>
    <x v="0"/>
    <d v="2000-03-31T00:00:00"/>
    <x v="6"/>
    <x v="81"/>
    <x v="81"/>
    <x v="73"/>
    <n v="8"/>
    <x v="1"/>
    <x v="1"/>
    <x v="0"/>
    <x v="7"/>
  </r>
  <r>
    <n v="21160"/>
    <n v="3000150759"/>
    <d v="2000-03-28T00:00:00"/>
    <x v="105"/>
    <s v="J0000410210"/>
    <x v="0"/>
    <s v="J0000410210 0100"/>
    <n v="82100005"/>
    <s v="VP"/>
    <n v="554.88"/>
    <x v="0"/>
    <d v="2000-03-27T00:00:00"/>
    <x v="6"/>
    <x v="81"/>
    <x v="81"/>
    <x v="73"/>
    <n v="8"/>
    <x v="1"/>
    <x v="1"/>
    <x v="0"/>
    <x v="7"/>
  </r>
  <r>
    <n v="21161"/>
    <n v="3000150758"/>
    <d v="2000-03-28T00:00:00"/>
    <x v="105"/>
    <s v="J0000410210"/>
    <x v="0"/>
    <s v="J0000410210 0100"/>
    <n v="82100005"/>
    <s v="VP"/>
    <n v="554.88"/>
    <x v="0"/>
    <d v="2000-03-27T00:00:00"/>
    <x v="6"/>
    <x v="81"/>
    <x v="81"/>
    <x v="73"/>
    <n v="8"/>
    <x v="1"/>
    <x v="1"/>
    <x v="0"/>
    <x v="7"/>
  </r>
  <r>
    <n v="21159"/>
    <n v="3000150760"/>
    <d v="2000-03-28T00:00:00"/>
    <x v="105"/>
    <s v="J0000410210"/>
    <x v="0"/>
    <s v="J0000410210 0100"/>
    <n v="82100005"/>
    <s v="VP"/>
    <n v="277.44"/>
    <x v="0"/>
    <d v="2000-03-27T00:00:00"/>
    <x v="6"/>
    <x v="81"/>
    <x v="81"/>
    <x v="73"/>
    <n v="4"/>
    <x v="1"/>
    <x v="1"/>
    <x v="0"/>
    <x v="7"/>
  </r>
  <r>
    <n v="13915"/>
    <n v="3000115999"/>
    <d v="2000-03-02T00:00:00"/>
    <x v="105"/>
    <s v="J0000410210"/>
    <x v="0"/>
    <s v="J0000410210 0100"/>
    <n v="82100005"/>
    <s v="VP"/>
    <n v="277.44"/>
    <x v="0"/>
    <d v="2000-02-23T00:00:00"/>
    <x v="11"/>
    <x v="81"/>
    <x v="81"/>
    <x v="73"/>
    <n v="4"/>
    <x v="1"/>
    <x v="1"/>
    <x v="0"/>
    <x v="7"/>
  </r>
  <r>
    <n v="13907"/>
    <n v="3000117322"/>
    <d v="2000-03-02T00:00:00"/>
    <x v="105"/>
    <s v="J0000410210"/>
    <x v="0"/>
    <s v="J0000410210 0100"/>
    <n v="82100005"/>
    <s v="VP"/>
    <n v="277.44"/>
    <x v="0"/>
    <d v="2000-02-24T00:00:00"/>
    <x v="11"/>
    <x v="81"/>
    <x v="81"/>
    <x v="73"/>
    <n v="4"/>
    <x v="1"/>
    <x v="1"/>
    <x v="0"/>
    <x v="7"/>
  </r>
  <r>
    <n v="13896"/>
    <n v="3000119634"/>
    <d v="2000-03-02T00:00:00"/>
    <x v="105"/>
    <s v="J0000410210"/>
    <x v="0"/>
    <s v="J0000410210 0100"/>
    <n v="82100005"/>
    <s v="VP"/>
    <n v="277.44"/>
    <x v="0"/>
    <d v="2000-02-28T00:00:00"/>
    <x v="11"/>
    <x v="81"/>
    <x v="81"/>
    <x v="73"/>
    <n v="4"/>
    <x v="1"/>
    <x v="1"/>
    <x v="0"/>
    <x v="7"/>
  </r>
  <r>
    <n v="13970"/>
    <n v="3000105937"/>
    <d v="2000-03-01T00:00:00"/>
    <x v="105"/>
    <s v="J0000410210"/>
    <x v="0"/>
    <s v="J0000410210 0100"/>
    <n v="82100005"/>
    <s v="VP"/>
    <n v="277.44"/>
    <x v="0"/>
    <d v="2000-02-08T00:00:00"/>
    <x v="11"/>
    <x v="81"/>
    <x v="81"/>
    <x v="73"/>
    <n v="4"/>
    <x v="1"/>
    <x v="1"/>
    <x v="0"/>
    <x v="7"/>
  </r>
  <r>
    <n v="13990"/>
    <n v="3000103531"/>
    <d v="2000-03-01T00:00:00"/>
    <x v="105"/>
    <s v="J0000410210"/>
    <x v="0"/>
    <s v="J0000410210 0100"/>
    <n v="82100005"/>
    <s v="VP"/>
    <n v="554.88"/>
    <x v="0"/>
    <d v="2000-02-04T00:00:00"/>
    <x v="11"/>
    <x v="81"/>
    <x v="81"/>
    <x v="73"/>
    <n v="8"/>
    <x v="1"/>
    <x v="1"/>
    <x v="0"/>
    <x v="7"/>
  </r>
  <r>
    <n v="14010"/>
    <n v="3000098746"/>
    <d v="2000-02-29T00:00:00"/>
    <x v="105"/>
    <s v="J0000410210"/>
    <x v="0"/>
    <s v="J0000410210 0100"/>
    <n v="82100005"/>
    <s v="VP"/>
    <n v="416.16"/>
    <x v="0"/>
    <d v="2000-02-01T00:00:00"/>
    <x v="11"/>
    <x v="81"/>
    <x v="81"/>
    <x v="73"/>
    <n v="6"/>
    <x v="1"/>
    <x v="1"/>
    <x v="0"/>
    <x v="7"/>
  </r>
  <r>
    <n v="13982"/>
    <n v="3000104150"/>
    <d v="2000-03-01T00:00:00"/>
    <x v="105"/>
    <s v="J0000410210"/>
    <x v="0"/>
    <s v="J0000410210 0100"/>
    <n v="82100005"/>
    <s v="VP"/>
    <n v="277.44"/>
    <x v="0"/>
    <d v="2000-02-29T00:00:00"/>
    <x v="11"/>
    <x v="81"/>
    <x v="81"/>
    <x v="73"/>
    <n v="4"/>
    <x v="1"/>
    <x v="1"/>
    <x v="0"/>
    <x v="7"/>
  </r>
  <r>
    <n v="14003"/>
    <n v="3000100500"/>
    <d v="2000-02-29T00:00:00"/>
    <x v="105"/>
    <s v="J0000410210"/>
    <x v="0"/>
    <s v="J0000410210 0100"/>
    <n v="82100005"/>
    <s v="VP"/>
    <n v="554.88"/>
    <x v="0"/>
    <d v="2000-02-02T00:00:00"/>
    <x v="11"/>
    <x v="81"/>
    <x v="81"/>
    <x v="73"/>
    <n v="8"/>
    <x v="1"/>
    <x v="1"/>
    <x v="0"/>
    <x v="7"/>
  </r>
  <r>
    <n v="61140"/>
    <n v="3001243793"/>
    <d v="2000-12-01T00:00:00"/>
    <x v="105"/>
    <s v="J0000410210"/>
    <x v="0"/>
    <s v="J0000410210 0100"/>
    <n v="82100005"/>
    <s v="VP"/>
    <n v="277.44"/>
    <x v="0"/>
    <d v="2000-11-30T00:00:00"/>
    <x v="1"/>
    <x v="81"/>
    <x v="81"/>
    <x v="73"/>
    <n v="4"/>
    <x v="1"/>
    <x v="0"/>
    <x v="0"/>
    <x v="0"/>
  </r>
  <r>
    <n v="36198"/>
    <n v="3000534428"/>
    <d v="2000-06-19T00:00:00"/>
    <x v="105"/>
    <s v="J0000410210"/>
    <x v="0"/>
    <s v="J0000410210 0100"/>
    <n v="82100005"/>
    <s v="VP"/>
    <n v="277.44"/>
    <x v="0"/>
    <d v="2000-06-18T00:00:00"/>
    <x v="9"/>
    <x v="81"/>
    <x v="81"/>
    <x v="73"/>
    <n v="4"/>
    <x v="1"/>
    <x v="1"/>
    <x v="0"/>
    <x v="7"/>
  </r>
  <r>
    <n v="24545"/>
    <n v="3000219065"/>
    <d v="2000-05-02T00:00:00"/>
    <x v="105"/>
    <s v="J0000410210"/>
    <x v="0"/>
    <s v="J0000410210 0100"/>
    <n v="82100005"/>
    <s v="VP"/>
    <n v="554.88"/>
    <x v="0"/>
    <d v="2000-04-26T00:00:00"/>
    <x v="8"/>
    <x v="81"/>
    <x v="81"/>
    <x v="73"/>
    <n v="8"/>
    <x v="1"/>
    <x v="1"/>
    <x v="0"/>
    <x v="7"/>
  </r>
  <r>
    <n v="24621"/>
    <n v="3000203817"/>
    <d v="2000-05-01T00:00:00"/>
    <x v="105"/>
    <s v="J0000410210"/>
    <x v="0"/>
    <s v="J0000410210 0100"/>
    <n v="82100005"/>
    <s v="VP"/>
    <n v="277.44"/>
    <x v="0"/>
    <d v="2000-04-30T00:00:00"/>
    <x v="8"/>
    <x v="81"/>
    <x v="81"/>
    <x v="73"/>
    <n v="4"/>
    <x v="1"/>
    <x v="1"/>
    <x v="0"/>
    <x v="7"/>
  </r>
  <r>
    <n v="24622"/>
    <n v="3000203816"/>
    <d v="2000-05-01T00:00:00"/>
    <x v="105"/>
    <s v="J0000410210"/>
    <x v="0"/>
    <s v="J0000410210 0100"/>
    <n v="82100005"/>
    <s v="VP"/>
    <n v="277.44"/>
    <x v="0"/>
    <d v="2000-04-30T00:00:00"/>
    <x v="8"/>
    <x v="81"/>
    <x v="81"/>
    <x v="73"/>
    <n v="4"/>
    <x v="1"/>
    <x v="1"/>
    <x v="0"/>
    <x v="7"/>
  </r>
  <r>
    <n v="24546"/>
    <n v="3000219064"/>
    <d v="2000-05-02T00:00:00"/>
    <x v="105"/>
    <s v="J0000410210"/>
    <x v="0"/>
    <s v="J0000410210 0100"/>
    <n v="82100005"/>
    <s v="VP"/>
    <n v="554.88"/>
    <x v="0"/>
    <d v="2000-04-25T00:00:00"/>
    <x v="8"/>
    <x v="81"/>
    <x v="81"/>
    <x v="73"/>
    <n v="8"/>
    <x v="1"/>
    <x v="1"/>
    <x v="0"/>
    <x v="7"/>
  </r>
  <r>
    <n v="9633"/>
    <n v="3000064643"/>
    <d v="2000-02-03T00:00:00"/>
    <x v="105"/>
    <s v="J0000410210"/>
    <x v="0"/>
    <s v="J0000410210 0100"/>
    <n v="82100005"/>
    <s v="VP"/>
    <n v="277.44"/>
    <x v="0"/>
    <d v="2000-01-28T00:00:00"/>
    <x v="10"/>
    <x v="81"/>
    <x v="81"/>
    <x v="73"/>
    <n v="4"/>
    <x v="1"/>
    <x v="1"/>
    <x v="0"/>
    <x v="7"/>
  </r>
  <r>
    <n v="9784"/>
    <n v="3000005228"/>
    <d v="2000-01-04T00:00:00"/>
    <x v="105"/>
    <s v="J0000410201"/>
    <x v="0"/>
    <s v="J0000410201 0100"/>
    <n v="82100005"/>
    <s v="VP"/>
    <n v="277.44"/>
    <x v="0"/>
    <d v="2000-01-04T00:00:00"/>
    <x v="10"/>
    <x v="81"/>
    <x v="81"/>
    <x v="73"/>
    <n v="4"/>
    <x v="1"/>
    <x v="1"/>
    <x v="0"/>
    <x v="7"/>
  </r>
  <r>
    <n v="9785"/>
    <n v="3000005227"/>
    <d v="2000-01-04T00:00:00"/>
    <x v="105"/>
    <s v="J0000410201"/>
    <x v="0"/>
    <s v="J0000410201 0100"/>
    <n v="82100005"/>
    <s v="VP"/>
    <n v="277.44"/>
    <x v="0"/>
    <d v="2000-01-04T00:00:00"/>
    <x v="10"/>
    <x v="81"/>
    <x v="81"/>
    <x v="73"/>
    <n v="4"/>
    <x v="1"/>
    <x v="1"/>
    <x v="0"/>
    <x v="7"/>
  </r>
  <r>
    <n v="9711"/>
    <n v="3000023109"/>
    <d v="2000-01-20T00:00:00"/>
    <x v="105"/>
    <s v="J0000410210"/>
    <x v="0"/>
    <s v="J0000410210 0100"/>
    <n v="82100005"/>
    <s v="VP"/>
    <n v="277.44"/>
    <x v="0"/>
    <d v="2000-01-05T00:00:00"/>
    <x v="10"/>
    <x v="81"/>
    <x v="81"/>
    <x v="73"/>
    <n v="4"/>
    <x v="1"/>
    <x v="1"/>
    <x v="0"/>
    <x v="7"/>
  </r>
  <r>
    <n v="9665"/>
    <n v="3000059637"/>
    <d v="2000-02-03T00:00:00"/>
    <x v="105"/>
    <s v="J0000410210"/>
    <x v="0"/>
    <s v="J0000410210 0100"/>
    <n v="82100005"/>
    <s v="VP"/>
    <n v="277.44"/>
    <x v="0"/>
    <d v="2000-01-24T00:00:00"/>
    <x v="10"/>
    <x v="81"/>
    <x v="81"/>
    <x v="73"/>
    <n v="4"/>
    <x v="1"/>
    <x v="1"/>
    <x v="0"/>
    <x v="7"/>
  </r>
  <r>
    <n v="9734"/>
    <n v="3000018996"/>
    <d v="2000-01-19T00:00:00"/>
    <x v="105"/>
    <s v="J0000410210"/>
    <x v="0"/>
    <s v="J0000410210 0100"/>
    <n v="82100005"/>
    <s v="VP"/>
    <n v="138.72"/>
    <x v="0"/>
    <d v="2000-01-04T00:00:00"/>
    <x v="10"/>
    <x v="81"/>
    <x v="81"/>
    <x v="73"/>
    <n v="2"/>
    <x v="1"/>
    <x v="1"/>
    <x v="0"/>
    <x v="7"/>
  </r>
  <r>
    <n v="9624"/>
    <n v="3000066045"/>
    <d v="2000-02-03T00:00:00"/>
    <x v="105"/>
    <s v="J0000410210"/>
    <x v="0"/>
    <s v="J0000410210 0100"/>
    <n v="82100005"/>
    <s v="VP"/>
    <n v="416.16"/>
    <x v="0"/>
    <d v="2000-01-31T00:00:00"/>
    <x v="10"/>
    <x v="81"/>
    <x v="81"/>
    <x v="73"/>
    <n v="6"/>
    <x v="1"/>
    <x v="1"/>
    <x v="0"/>
    <x v="7"/>
  </r>
  <r>
    <n v="29"/>
    <n v="3000867944"/>
    <d v="2000-09-01T00:00:00"/>
    <x v="105"/>
    <s v="J0000410210"/>
    <x v="0"/>
    <s v="J0000410210 0100"/>
    <n v="82100005"/>
    <s v="VP"/>
    <n v="138.72"/>
    <x v="0"/>
    <d v="2000-08-31T00:00:00"/>
    <x v="5"/>
    <x v="81"/>
    <x v="81"/>
    <x v="73"/>
    <n v="2"/>
    <x v="1"/>
    <x v="1"/>
    <x v="0"/>
    <x v="7"/>
  </r>
  <r>
    <n v="271"/>
    <n v="3000823427"/>
    <d v="2000-08-21T00:00:00"/>
    <x v="105"/>
    <s v="J0000410210"/>
    <x v="0"/>
    <s v="J0000410210 0100"/>
    <n v="82100005"/>
    <s v="VP"/>
    <n v="277.44"/>
    <x v="0"/>
    <d v="2000-08-20T00:00:00"/>
    <x v="5"/>
    <x v="81"/>
    <x v="81"/>
    <x v="73"/>
    <n v="4"/>
    <x v="1"/>
    <x v="1"/>
    <x v="0"/>
    <x v="7"/>
  </r>
  <r>
    <n v="31264"/>
    <n v="3000586764"/>
    <d v="2000-07-03T00:00:00"/>
    <x v="105"/>
    <s v="J0000410210"/>
    <x v="0"/>
    <s v="J00004102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265"/>
    <n v="3000586763"/>
    <d v="2000-07-03T00:00:00"/>
    <x v="105"/>
    <s v="J0000410210"/>
    <x v="0"/>
    <s v="J0000410210 0100"/>
    <n v="82100005"/>
    <s v="VP"/>
    <n v="277.44"/>
    <x v="0"/>
    <d v="2000-07-02T00:00:00"/>
    <x v="4"/>
    <x v="81"/>
    <x v="81"/>
    <x v="73"/>
    <n v="4"/>
    <x v="1"/>
    <x v="1"/>
    <x v="0"/>
    <x v="7"/>
  </r>
  <r>
    <n v="17187"/>
    <n v="3000113621"/>
    <d v="2000-03-01T00:00:00"/>
    <x v="105"/>
    <s v="J0000410203"/>
    <x v="0"/>
    <s v="J0000410203 0100"/>
    <n v="82100045"/>
    <s v="Project Engineering Manager"/>
    <n v="360.56"/>
    <x v="0"/>
    <d v="2000-02-18T00:00:00"/>
    <x v="11"/>
    <x v="254"/>
    <x v="250"/>
    <x v="82"/>
    <n v="8"/>
    <x v="1"/>
    <x v="1"/>
    <x v="0"/>
    <x v="2"/>
  </r>
  <r>
    <n v="17201"/>
    <n v="3000112868"/>
    <d v="2000-03-01T00:00:00"/>
    <x v="105"/>
    <s v="J0000410203"/>
    <x v="0"/>
    <s v="J0000410203 0100"/>
    <n v="82100045"/>
    <s v="Project Engineering Manager"/>
    <n v="315.49"/>
    <x v="0"/>
    <d v="2000-02-17T00:00:00"/>
    <x v="11"/>
    <x v="254"/>
    <x v="250"/>
    <x v="82"/>
    <n v="7"/>
    <x v="1"/>
    <x v="1"/>
    <x v="0"/>
    <x v="2"/>
  </r>
  <r>
    <n v="17293"/>
    <n v="3000104878"/>
    <d v="2000-03-01T00:00:00"/>
    <x v="105"/>
    <s v="J0000410203"/>
    <x v="0"/>
    <s v="J0000410203 0100"/>
    <n v="82100045"/>
    <s v="Project Engineering Manager"/>
    <n v="315.49"/>
    <x v="0"/>
    <d v="2000-02-07T00:00:00"/>
    <x v="11"/>
    <x v="254"/>
    <x v="250"/>
    <x v="82"/>
    <n v="7"/>
    <x v="1"/>
    <x v="1"/>
    <x v="0"/>
    <x v="2"/>
  </r>
  <r>
    <n v="17321"/>
    <n v="3000103527"/>
    <d v="2000-03-01T00:00:00"/>
    <x v="105"/>
    <s v="J0000410203"/>
    <x v="0"/>
    <s v="J0000410203 0100"/>
    <n v="82100045"/>
    <s v="Project Engineering Manager"/>
    <n v="315.49"/>
    <x v="0"/>
    <d v="2000-02-04T00:00:00"/>
    <x v="11"/>
    <x v="254"/>
    <x v="250"/>
    <x v="82"/>
    <n v="7"/>
    <x v="1"/>
    <x v="1"/>
    <x v="0"/>
    <x v="2"/>
  </r>
  <r>
    <n v="17262"/>
    <n v="3000107573"/>
    <d v="2000-03-01T00:00:00"/>
    <x v="105"/>
    <s v="J0000410203"/>
    <x v="0"/>
    <s v="J0000410203 0100"/>
    <n v="82100045"/>
    <s v="Project Engineering Manager"/>
    <n v="270.42"/>
    <x v="0"/>
    <d v="2000-02-09T00:00:00"/>
    <x v="11"/>
    <x v="254"/>
    <x v="250"/>
    <x v="82"/>
    <n v="6"/>
    <x v="1"/>
    <x v="1"/>
    <x v="0"/>
    <x v="2"/>
  </r>
  <r>
    <n v="17377"/>
    <n v="3000098743"/>
    <d v="2000-02-29T00:00:00"/>
    <x v="105"/>
    <s v="J0000410203"/>
    <x v="0"/>
    <s v="J0000410203 0100"/>
    <n v="82100045"/>
    <s v="Project Engineering Manager"/>
    <n v="90.14"/>
    <x v="0"/>
    <d v="2000-02-01T00:00:00"/>
    <x v="11"/>
    <x v="254"/>
    <x v="250"/>
    <x v="82"/>
    <n v="2"/>
    <x v="1"/>
    <x v="1"/>
    <x v="0"/>
    <x v="2"/>
  </r>
  <r>
    <n v="17248"/>
    <n v="3000108184"/>
    <d v="2000-03-01T00:00:00"/>
    <x v="105"/>
    <s v="J0000410203"/>
    <x v="0"/>
    <s v="J0000410203 0100"/>
    <n v="82100045"/>
    <s v="Project Engineering Manager"/>
    <n v="315.49"/>
    <x v="0"/>
    <d v="2000-02-10T00:00:00"/>
    <x v="11"/>
    <x v="254"/>
    <x v="250"/>
    <x v="82"/>
    <n v="7"/>
    <x v="1"/>
    <x v="1"/>
    <x v="0"/>
    <x v="2"/>
  </r>
  <r>
    <n v="17358"/>
    <n v="3000100495"/>
    <d v="2000-02-29T00:00:00"/>
    <x v="105"/>
    <s v="J0000410203"/>
    <x v="0"/>
    <s v="J0000410203 0100"/>
    <n v="82100045"/>
    <s v="Project Engineering Manager"/>
    <n v="315.49"/>
    <x v="0"/>
    <d v="2000-02-02T00:00:00"/>
    <x v="11"/>
    <x v="254"/>
    <x v="250"/>
    <x v="82"/>
    <n v="7"/>
    <x v="1"/>
    <x v="1"/>
    <x v="0"/>
    <x v="2"/>
  </r>
  <r>
    <n v="17339"/>
    <n v="3000102827"/>
    <d v="2000-02-29T00:00:00"/>
    <x v="105"/>
    <s v="J0000410203"/>
    <x v="0"/>
    <s v="J0000410203 0100"/>
    <n v="82100045"/>
    <s v="Project Engineering Manager"/>
    <n v="315.49"/>
    <x v="0"/>
    <d v="2000-02-03T00:00:00"/>
    <x v="11"/>
    <x v="254"/>
    <x v="250"/>
    <x v="82"/>
    <n v="7"/>
    <x v="1"/>
    <x v="1"/>
    <x v="0"/>
    <x v="2"/>
  </r>
  <r>
    <n v="17278"/>
    <n v="3000105933"/>
    <d v="2000-03-01T00:00:00"/>
    <x v="105"/>
    <s v="J0000410203"/>
    <x v="0"/>
    <s v="J0000410203 0100"/>
    <n v="82100045"/>
    <s v="Project Engineering Manager"/>
    <n v="315.49"/>
    <x v="0"/>
    <d v="2000-02-08T00:00:00"/>
    <x v="11"/>
    <x v="254"/>
    <x v="250"/>
    <x v="82"/>
    <n v="7"/>
    <x v="1"/>
    <x v="1"/>
    <x v="0"/>
    <x v="2"/>
  </r>
  <r>
    <n v="17218"/>
    <n v="3000111920"/>
    <d v="2000-03-01T00:00:00"/>
    <x v="105"/>
    <s v="J0000410203"/>
    <x v="0"/>
    <s v="J0000410203 0100"/>
    <n v="82100045"/>
    <s v="Project Engineering Manager"/>
    <n v="360.56"/>
    <x v="0"/>
    <d v="2000-02-16T00:00:00"/>
    <x v="11"/>
    <x v="254"/>
    <x v="250"/>
    <x v="82"/>
    <n v="8"/>
    <x v="1"/>
    <x v="1"/>
    <x v="0"/>
    <x v="2"/>
  </r>
  <r>
    <n v="17486"/>
    <n v="3000081715"/>
    <d v="2000-02-15T00:00:00"/>
    <x v="105"/>
    <s v="J0000410203"/>
    <x v="0"/>
    <s v="J0000410203 0100"/>
    <n v="82100045"/>
    <s v="Project Engineering Manager"/>
    <n v="315.49"/>
    <x v="0"/>
    <d v="2000-02-14T00:00:00"/>
    <x v="11"/>
    <x v="254"/>
    <x v="250"/>
    <x v="82"/>
    <n v="7"/>
    <x v="1"/>
    <x v="1"/>
    <x v="0"/>
    <x v="2"/>
  </r>
  <r>
    <n v="17309"/>
    <n v="3000104143"/>
    <d v="2000-03-01T00:00:00"/>
    <x v="105"/>
    <s v="J0000410203"/>
    <x v="0"/>
    <s v="J0000410203 0100"/>
    <n v="82100045"/>
    <s v="Project Engineering Manager"/>
    <n v="270.42"/>
    <x v="0"/>
    <d v="2000-02-29T00:00:00"/>
    <x v="11"/>
    <x v="254"/>
    <x v="250"/>
    <x v="82"/>
    <n v="6"/>
    <x v="1"/>
    <x v="1"/>
    <x v="0"/>
    <x v="2"/>
  </r>
  <r>
    <n v="17462"/>
    <n v="3000082856"/>
    <d v="2000-02-16T00:00:00"/>
    <x v="105"/>
    <s v="J0000410203"/>
    <x v="0"/>
    <s v="J0000410203 0100"/>
    <n v="82100045"/>
    <s v="Project Engineering Manager"/>
    <n v="315.49"/>
    <x v="0"/>
    <d v="2000-02-15T00:00:00"/>
    <x v="11"/>
    <x v="254"/>
    <x v="250"/>
    <x v="82"/>
    <n v="7"/>
    <x v="1"/>
    <x v="1"/>
    <x v="0"/>
    <x v="2"/>
  </r>
  <r>
    <n v="17233"/>
    <n v="3000109380"/>
    <d v="2000-03-01T00:00:00"/>
    <x v="105"/>
    <s v="J0000410203"/>
    <x v="0"/>
    <s v="J0000410203 0100"/>
    <n v="82100045"/>
    <s v="Project Engineering Manager"/>
    <n v="135.21"/>
    <x v="0"/>
    <d v="2000-02-11T00:00:00"/>
    <x v="11"/>
    <x v="254"/>
    <x v="250"/>
    <x v="82"/>
    <n v="3"/>
    <x v="1"/>
    <x v="1"/>
    <x v="0"/>
    <x v="2"/>
  </r>
  <r>
    <n v="17396"/>
    <n v="3000098125"/>
    <d v="2000-02-29T00:00:00"/>
    <x v="105"/>
    <s v="J0000410203"/>
    <x v="0"/>
    <s v="J0000410203 0100"/>
    <n v="82100045"/>
    <s v="Project Engineering Manager"/>
    <n v="90.14"/>
    <x v="0"/>
    <d v="2000-02-28T00:00:00"/>
    <x v="11"/>
    <x v="254"/>
    <x v="250"/>
    <x v="82"/>
    <n v="2"/>
    <x v="1"/>
    <x v="1"/>
    <x v="0"/>
    <x v="2"/>
  </r>
  <r>
    <n v="13426"/>
    <n v="3000066040"/>
    <d v="2000-02-03T00:00:00"/>
    <x v="105"/>
    <s v="J0000410203"/>
    <x v="0"/>
    <s v="J0000410203 0100"/>
    <n v="82100045"/>
    <s v="Project Engineering Manager"/>
    <n v="225.35"/>
    <x v="0"/>
    <d v="2000-01-31T00:00:00"/>
    <x v="10"/>
    <x v="254"/>
    <x v="250"/>
    <x v="82"/>
    <n v="5"/>
    <x v="1"/>
    <x v="1"/>
    <x v="0"/>
    <x v="2"/>
  </r>
  <r>
    <n v="13513"/>
    <n v="3000059632"/>
    <d v="2000-02-03T00:00:00"/>
    <x v="105"/>
    <s v="J0000410203"/>
    <x v="0"/>
    <s v="J0000410203 0100"/>
    <n v="82100045"/>
    <s v="Project Engineering Manager"/>
    <n v="315.49"/>
    <x v="0"/>
    <d v="2000-01-24T00:00:00"/>
    <x v="10"/>
    <x v="254"/>
    <x v="250"/>
    <x v="82"/>
    <n v="7"/>
    <x v="1"/>
    <x v="1"/>
    <x v="0"/>
    <x v="2"/>
  </r>
  <r>
    <n v="13599"/>
    <n v="3000053810"/>
    <d v="2000-02-02T00:00:00"/>
    <x v="105"/>
    <s v="J0000410203"/>
    <x v="0"/>
    <s v="J0000410203 0100"/>
    <n v="82100045"/>
    <s v="Project Engineering Manager"/>
    <n v="180.28"/>
    <x v="0"/>
    <d v="2000-01-13T00:00:00"/>
    <x v="10"/>
    <x v="254"/>
    <x v="250"/>
    <x v="82"/>
    <n v="4"/>
    <x v="1"/>
    <x v="1"/>
    <x v="0"/>
    <x v="2"/>
  </r>
  <r>
    <n v="13445"/>
    <n v="3000064637"/>
    <d v="2000-02-03T00:00:00"/>
    <x v="105"/>
    <s v="J0000410203"/>
    <x v="0"/>
    <s v="J0000410203 0100"/>
    <n v="82100045"/>
    <s v="Project Engineering Manager"/>
    <n v="315.49"/>
    <x v="0"/>
    <d v="2000-01-28T00:00:00"/>
    <x v="10"/>
    <x v="254"/>
    <x v="250"/>
    <x v="82"/>
    <n v="7"/>
    <x v="1"/>
    <x v="1"/>
    <x v="0"/>
    <x v="2"/>
  </r>
  <r>
    <n v="13494"/>
    <n v="3000060409"/>
    <d v="2000-02-03T00:00:00"/>
    <x v="105"/>
    <s v="J0000410203"/>
    <x v="0"/>
    <s v="J0000410203 0100"/>
    <n v="82100045"/>
    <s v="Project Engineering Manager"/>
    <n v="90.14"/>
    <x v="0"/>
    <d v="2000-01-25T00:00:00"/>
    <x v="10"/>
    <x v="254"/>
    <x v="250"/>
    <x v="82"/>
    <n v="2"/>
    <x v="1"/>
    <x v="1"/>
    <x v="0"/>
    <x v="2"/>
  </r>
  <r>
    <n v="13530"/>
    <n v="3000059029"/>
    <d v="2000-02-03T00:00:00"/>
    <x v="105"/>
    <s v="J0000410203"/>
    <x v="0"/>
    <s v="J0000410203 0100"/>
    <n v="82100045"/>
    <s v="Project Engineering Manager"/>
    <n v="315.49"/>
    <x v="0"/>
    <d v="2000-01-21T00:00:00"/>
    <x v="10"/>
    <x v="254"/>
    <x v="250"/>
    <x v="82"/>
    <n v="7"/>
    <x v="1"/>
    <x v="1"/>
    <x v="0"/>
    <x v="2"/>
  </r>
  <r>
    <n v="13601"/>
    <n v="3000053597"/>
    <d v="2000-02-02T00:00:00"/>
    <x v="105"/>
    <s v="J0000410203"/>
    <x v="0"/>
    <s v="J0000410203 0100"/>
    <n v="82100045"/>
    <s v="Project Engineering Manager"/>
    <n v="180.28"/>
    <x v="0"/>
    <d v="2000-01-12T00:00:00"/>
    <x v="10"/>
    <x v="254"/>
    <x v="250"/>
    <x v="82"/>
    <n v="4"/>
    <x v="1"/>
    <x v="1"/>
    <x v="0"/>
    <x v="2"/>
  </r>
  <r>
    <n v="13544"/>
    <n v="3000058428"/>
    <d v="2000-02-02T00:00:00"/>
    <x v="105"/>
    <s v="J0000410203"/>
    <x v="0"/>
    <s v="J0000410203 0100"/>
    <n v="82100045"/>
    <s v="Project Engineering Manager"/>
    <n v="315.49"/>
    <x v="0"/>
    <d v="2000-01-20T00:00:00"/>
    <x v="10"/>
    <x v="254"/>
    <x v="250"/>
    <x v="82"/>
    <n v="7"/>
    <x v="1"/>
    <x v="1"/>
    <x v="0"/>
    <x v="2"/>
  </r>
  <r>
    <n v="13621"/>
    <n v="3000048766"/>
    <d v="2000-01-31T00:00:00"/>
    <x v="105"/>
    <s v="J0000410203"/>
    <x v="0"/>
    <s v="J0000410203 0100"/>
    <n v="82100045"/>
    <s v="Project Engineering Manager"/>
    <n v="180.28"/>
    <x v="0"/>
    <d v="2000-01-05T00:00:00"/>
    <x v="10"/>
    <x v="254"/>
    <x v="250"/>
    <x v="82"/>
    <n v="4"/>
    <x v="1"/>
    <x v="1"/>
    <x v="0"/>
    <x v="2"/>
  </r>
  <r>
    <n v="13459"/>
    <n v="3000062712"/>
    <d v="2000-02-03T00:00:00"/>
    <x v="105"/>
    <s v="J0000410203"/>
    <x v="0"/>
    <s v="J0000410203 0100"/>
    <n v="82100045"/>
    <s v="Project Engineering Manager"/>
    <n v="360.56"/>
    <x v="0"/>
    <d v="2000-01-27T00:00:00"/>
    <x v="10"/>
    <x v="254"/>
    <x v="250"/>
    <x v="82"/>
    <n v="8"/>
    <x v="1"/>
    <x v="1"/>
    <x v="0"/>
    <x v="2"/>
  </r>
  <r>
    <n v="13612"/>
    <n v="3000048826"/>
    <d v="2000-02-02T00:00:00"/>
    <x v="105"/>
    <s v="J0000410203"/>
    <x v="0"/>
    <s v="J0000410203 0100"/>
    <n v="82100045"/>
    <s v="Project Engineering Manager"/>
    <n v="315.49"/>
    <x v="0"/>
    <d v="2000-01-14T00:00:00"/>
    <x v="10"/>
    <x v="254"/>
    <x v="250"/>
    <x v="82"/>
    <n v="7"/>
    <x v="1"/>
    <x v="1"/>
    <x v="0"/>
    <x v="2"/>
  </r>
  <r>
    <n v="13558"/>
    <n v="3000057782"/>
    <d v="2000-02-02T00:00:00"/>
    <x v="105"/>
    <s v="J0000410203"/>
    <x v="0"/>
    <s v="J0000410203 0100"/>
    <n v="82100045"/>
    <s v="Project Engineering Manager"/>
    <n v="360.56"/>
    <x v="0"/>
    <d v="2000-01-19T00:00:00"/>
    <x v="10"/>
    <x v="254"/>
    <x v="250"/>
    <x v="82"/>
    <n v="8"/>
    <x v="1"/>
    <x v="1"/>
    <x v="0"/>
    <x v="2"/>
  </r>
  <r>
    <n v="13640"/>
    <n v="3000036322"/>
    <d v="2000-01-31T00:00:00"/>
    <x v="105"/>
    <s v="J0000410203"/>
    <x v="0"/>
    <s v="J0000410203 0100"/>
    <n v="82100045"/>
    <s v="Project Engineering Manager"/>
    <n v="270.42"/>
    <x v="0"/>
    <d v="2000-01-10T00:00:00"/>
    <x v="10"/>
    <x v="254"/>
    <x v="250"/>
    <x v="82"/>
    <n v="6"/>
    <x v="1"/>
    <x v="1"/>
    <x v="0"/>
    <x v="2"/>
  </r>
  <r>
    <n v="13622"/>
    <n v="3000048765"/>
    <d v="2000-01-31T00:00:00"/>
    <x v="105"/>
    <s v="J0000410203"/>
    <x v="0"/>
    <s v="J0000410203 0100"/>
    <n v="82100045"/>
    <s v="Project Engineering Manager"/>
    <n v="45.07"/>
    <x v="0"/>
    <d v="2000-01-04T00:00:00"/>
    <x v="10"/>
    <x v="254"/>
    <x v="250"/>
    <x v="82"/>
    <n v="1"/>
    <x v="1"/>
    <x v="1"/>
    <x v="0"/>
    <x v="2"/>
  </r>
  <r>
    <n v="13573"/>
    <n v="3000055409"/>
    <d v="2000-02-02T00:00:00"/>
    <x v="105"/>
    <s v="J0000410203"/>
    <x v="0"/>
    <s v="J0000410203 0100"/>
    <n v="82100045"/>
    <s v="Project Engineering Manager"/>
    <n v="180.28"/>
    <x v="0"/>
    <d v="2000-01-18T00:00:00"/>
    <x v="10"/>
    <x v="254"/>
    <x v="250"/>
    <x v="82"/>
    <n v="4"/>
    <x v="1"/>
    <x v="1"/>
    <x v="0"/>
    <x v="2"/>
  </r>
  <r>
    <n v="13609"/>
    <n v="3000050763"/>
    <d v="2000-02-02T00:00:00"/>
    <x v="105"/>
    <s v="J0000410203"/>
    <x v="0"/>
    <s v="J0000410203 0100"/>
    <n v="82100045"/>
    <s v="Project Engineering Manager"/>
    <n v="315.49"/>
    <x v="0"/>
    <d v="2000-01-11T00:00:00"/>
    <x v="10"/>
    <x v="254"/>
    <x v="250"/>
    <x v="82"/>
    <n v="7"/>
    <x v="1"/>
    <x v="1"/>
    <x v="0"/>
    <x v="2"/>
  </r>
  <r>
    <n v="13588"/>
    <n v="3000054865"/>
    <d v="2000-02-02T00:00:00"/>
    <x v="105"/>
    <s v="J0000410203"/>
    <x v="0"/>
    <s v="J0000410203 0100"/>
    <n v="82100045"/>
    <s v="Project Engineering Manager"/>
    <n v="315.49"/>
    <x v="0"/>
    <d v="2000-01-17T00:00:00"/>
    <x v="10"/>
    <x v="254"/>
    <x v="250"/>
    <x v="82"/>
    <n v="7"/>
    <x v="1"/>
    <x v="1"/>
    <x v="0"/>
    <x v="2"/>
  </r>
  <r>
    <n v="13618"/>
    <n v="3000048784"/>
    <d v="2000-01-31T00:00:00"/>
    <x v="105"/>
    <s v="J0000410203"/>
    <x v="0"/>
    <s v="J0000410203 0100"/>
    <n v="82100045"/>
    <s v="Project Engineering Manager"/>
    <n v="270.42"/>
    <x v="0"/>
    <d v="2000-01-06T00:00:00"/>
    <x v="10"/>
    <x v="254"/>
    <x v="250"/>
    <x v="82"/>
    <n v="6"/>
    <x v="1"/>
    <x v="1"/>
    <x v="0"/>
    <x v="2"/>
  </r>
  <r>
    <n v="13617"/>
    <n v="3000048785"/>
    <d v="2000-01-31T00:00:00"/>
    <x v="105"/>
    <s v="J0000410203"/>
    <x v="0"/>
    <s v="J0000410203 0100"/>
    <n v="82100045"/>
    <s v="Project Engineering Manager"/>
    <n v="315.49"/>
    <x v="0"/>
    <d v="2000-01-07T00:00:00"/>
    <x v="10"/>
    <x v="254"/>
    <x v="250"/>
    <x v="82"/>
    <n v="7"/>
    <x v="1"/>
    <x v="1"/>
    <x v="0"/>
    <x v="2"/>
  </r>
  <r>
    <n v="13478"/>
    <n v="3000061577"/>
    <d v="2000-02-03T00:00:00"/>
    <x v="105"/>
    <s v="J0000410203"/>
    <x v="0"/>
    <s v="J0000410203 0100"/>
    <n v="82100045"/>
    <s v="Project Engineering Manager"/>
    <n v="315.49"/>
    <x v="0"/>
    <d v="2000-01-26T00:00:00"/>
    <x v="10"/>
    <x v="254"/>
    <x v="250"/>
    <x v="82"/>
    <n v="7"/>
    <x v="1"/>
    <x v="1"/>
    <x v="0"/>
    <x v="2"/>
  </r>
  <r>
    <n v="24191"/>
    <n v="3000159377"/>
    <d v="2000-04-02T00:00:00"/>
    <x v="105"/>
    <s v="J0000410203"/>
    <x v="0"/>
    <s v="J0000410203 0100"/>
    <n v="82100045"/>
    <s v="Project Engineering Manager"/>
    <n v="-270.42"/>
    <x v="0"/>
    <d v="2000-03-15T00:00:00"/>
    <x v="6"/>
    <x v="254"/>
    <x v="250"/>
    <x v="82"/>
    <n v="-6"/>
    <x v="1"/>
    <x v="1"/>
    <x v="0"/>
    <x v="2"/>
  </r>
  <r>
    <n v="24391"/>
    <n v="3000143672"/>
    <d v="2000-03-16T00:00:00"/>
    <x v="105"/>
    <s v="J0000410203"/>
    <x v="0"/>
    <s v="J0000410203 0100"/>
    <n v="82100045"/>
    <s v="Project Engineering Manager"/>
    <n v="270.42"/>
    <x v="0"/>
    <d v="2000-03-15T00:00:00"/>
    <x v="6"/>
    <x v="254"/>
    <x v="250"/>
    <x v="82"/>
    <n v="6"/>
    <x v="1"/>
    <x v="1"/>
    <x v="0"/>
    <x v="2"/>
  </r>
  <r>
    <n v="21400"/>
    <n v="3000163280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411"/>
    <n v="3000161991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21"/>
    <n v="3000156458"/>
    <d v="2000-04-02T00:00:00"/>
    <x v="105"/>
    <s v="J0000410204"/>
    <x v="0"/>
    <s v="J0000410204 0100"/>
    <n v="82100009"/>
    <s v="Administrative Assistant"/>
    <n v="36"/>
    <x v="0"/>
    <d v="2000-03-31T00:00:00"/>
    <x v="6"/>
    <x v="255"/>
    <x v="154"/>
    <x v="194"/>
    <n v="2"/>
    <x v="1"/>
    <x v="1"/>
    <x v="0"/>
    <x v="6"/>
  </r>
  <r>
    <n v="21249"/>
    <n v="3000172606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69"/>
    <n v="3000143674"/>
    <d v="2000-03-16T00:00:00"/>
    <x v="105"/>
    <s v="J0000410204"/>
    <x v="0"/>
    <s v="J0000410204 0100"/>
    <n v="82100009"/>
    <s v="Administrative Assistant"/>
    <n v="72"/>
    <x v="0"/>
    <d v="2000-03-15T00:00:00"/>
    <x v="6"/>
    <x v="255"/>
    <x v="154"/>
    <x v="194"/>
    <n v="4"/>
    <x v="1"/>
    <x v="1"/>
    <x v="0"/>
    <x v="6"/>
  </r>
  <r>
    <n v="21634"/>
    <n v="3000150746"/>
    <d v="2000-03-28T00:00:00"/>
    <x v="105"/>
    <s v="J0000410204"/>
    <x v="0"/>
    <s v="J0000410204 0100"/>
    <n v="82100009"/>
    <s v="Administrative Assistant"/>
    <n v="36"/>
    <x v="0"/>
    <d v="2000-03-27T00:00:00"/>
    <x v="6"/>
    <x v="255"/>
    <x v="154"/>
    <x v="194"/>
    <n v="2"/>
    <x v="1"/>
    <x v="1"/>
    <x v="0"/>
    <x v="6"/>
  </r>
  <r>
    <n v="21272"/>
    <n v="3000171391"/>
    <d v="2000-04-03T00:00:00"/>
    <x v="105"/>
    <s v="J0000410204"/>
    <x v="0"/>
    <s v="J0000410204 0100"/>
    <n v="82100009"/>
    <s v="Administrative Assistant"/>
    <n v="27"/>
    <x v="0"/>
    <d v="2000-03-31T00:00:00"/>
    <x v="6"/>
    <x v="255"/>
    <x v="154"/>
    <x v="194"/>
    <n v="1.5"/>
    <x v="1"/>
    <x v="1"/>
    <x v="0"/>
    <x v="6"/>
  </r>
  <r>
    <n v="21667"/>
    <n v="3000143676"/>
    <d v="2000-03-16T00:00:00"/>
    <x v="105"/>
    <s v="J0000410204"/>
    <x v="0"/>
    <s v="J0000410204 0100"/>
    <n v="82100009"/>
    <s v="Administrative Assistant"/>
    <n v="45"/>
    <x v="0"/>
    <d v="2000-03-15T00:00:00"/>
    <x v="6"/>
    <x v="255"/>
    <x v="154"/>
    <x v="194"/>
    <n v="2.5"/>
    <x v="1"/>
    <x v="1"/>
    <x v="0"/>
    <x v="6"/>
  </r>
  <r>
    <n v="21443"/>
    <n v="3000159588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33"/>
    <n v="3000150747"/>
    <d v="2000-03-28T00:00:00"/>
    <x v="105"/>
    <s v="J0000410204"/>
    <x v="0"/>
    <s v="J0000410204 0100"/>
    <n v="82100009"/>
    <s v="Administrative Assistant"/>
    <n v="9"/>
    <x v="0"/>
    <d v="2000-03-27T00:00:00"/>
    <x v="6"/>
    <x v="255"/>
    <x v="154"/>
    <x v="194"/>
    <n v="0.5"/>
    <x v="1"/>
    <x v="1"/>
    <x v="0"/>
    <x v="6"/>
  </r>
  <r>
    <n v="21413"/>
    <n v="3000161989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29"/>
    <n v="3000150751"/>
    <d v="2000-03-28T00:00:00"/>
    <x v="105"/>
    <s v="J0000410204"/>
    <x v="0"/>
    <s v="J0000410204 0100"/>
    <n v="82100009"/>
    <s v="Administrative Assistant"/>
    <n v="27"/>
    <x v="0"/>
    <d v="2000-03-27T00:00:00"/>
    <x v="6"/>
    <x v="255"/>
    <x v="154"/>
    <x v="194"/>
    <n v="1.5"/>
    <x v="1"/>
    <x v="1"/>
    <x v="0"/>
    <x v="6"/>
  </r>
  <r>
    <n v="21630"/>
    <n v="3000150750"/>
    <d v="2000-03-28T00:00:00"/>
    <x v="105"/>
    <s v="J0000410204"/>
    <x v="0"/>
    <s v="J0000410204 0100"/>
    <n v="82100009"/>
    <s v="Administrative Assistant"/>
    <n v="36"/>
    <x v="0"/>
    <d v="2000-03-27T00:00:00"/>
    <x v="6"/>
    <x v="255"/>
    <x v="154"/>
    <x v="194"/>
    <n v="2"/>
    <x v="1"/>
    <x v="1"/>
    <x v="0"/>
    <x v="6"/>
  </r>
  <r>
    <n v="21246"/>
    <n v="3000172609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31"/>
    <n v="3000150749"/>
    <d v="2000-03-28T00:00:00"/>
    <x v="105"/>
    <s v="J0000410204"/>
    <x v="0"/>
    <s v="J0000410204 0100"/>
    <n v="82100009"/>
    <s v="Administrative Assistant"/>
    <n v="18"/>
    <x v="0"/>
    <d v="2000-03-27T00:00:00"/>
    <x v="6"/>
    <x v="255"/>
    <x v="154"/>
    <x v="194"/>
    <n v="1"/>
    <x v="1"/>
    <x v="1"/>
    <x v="0"/>
    <x v="6"/>
  </r>
  <r>
    <n v="21402"/>
    <n v="3000163278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32"/>
    <n v="3000150748"/>
    <d v="2000-03-28T00:00:00"/>
    <x v="105"/>
    <s v="J0000410204"/>
    <x v="0"/>
    <s v="J0000410204 0100"/>
    <n v="82100009"/>
    <s v="Administrative Assistant"/>
    <n v="18"/>
    <x v="0"/>
    <d v="2000-03-27T00:00:00"/>
    <x v="6"/>
    <x v="255"/>
    <x v="154"/>
    <x v="194"/>
    <n v="1"/>
    <x v="1"/>
    <x v="1"/>
    <x v="0"/>
    <x v="6"/>
  </r>
  <r>
    <n v="21432"/>
    <n v="3000160646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68"/>
    <n v="3000171395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91"/>
    <n v="3000170007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94"/>
    <n v="3000170004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95"/>
    <n v="3000170003"/>
    <d v="2000-04-03T00:00:00"/>
    <x v="105"/>
    <s v="J0000410204"/>
    <x v="0"/>
    <s v="J0000410204 0100"/>
    <n v="82100009"/>
    <s v="Administrative Assistant"/>
    <n v="54"/>
    <x v="0"/>
    <d v="2000-03-31T00:00:00"/>
    <x v="6"/>
    <x v="255"/>
    <x v="154"/>
    <x v="194"/>
    <n v="3"/>
    <x v="1"/>
    <x v="1"/>
    <x v="0"/>
    <x v="6"/>
  </r>
  <r>
    <n v="21364"/>
    <n v="3000165873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341"/>
    <n v="3000167164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61"/>
    <n v="3000154298"/>
    <d v="2000-04-01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58"/>
    <n v="3000154301"/>
    <d v="2000-04-01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23"/>
    <n v="3000156456"/>
    <d v="2000-04-02T00:00:00"/>
    <x v="105"/>
    <s v="J0000410204"/>
    <x v="0"/>
    <s v="J0000410204 0100"/>
    <n v="82100009"/>
    <s v="Administrative Assistant"/>
    <n v="36"/>
    <x v="0"/>
    <d v="2000-03-31T00:00:00"/>
    <x v="6"/>
    <x v="255"/>
    <x v="154"/>
    <x v="194"/>
    <n v="2"/>
    <x v="1"/>
    <x v="1"/>
    <x v="0"/>
    <x v="6"/>
  </r>
  <r>
    <n v="21362"/>
    <n v="3000165875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22"/>
    <n v="3000156457"/>
    <d v="2000-04-02T00:00:00"/>
    <x v="105"/>
    <s v="J0000410204"/>
    <x v="0"/>
    <s v="J0000410204 0100"/>
    <n v="82100009"/>
    <s v="Administrative Assistant"/>
    <n v="18"/>
    <x v="0"/>
    <d v="2000-03-31T00:00:00"/>
    <x v="6"/>
    <x v="255"/>
    <x v="154"/>
    <x v="194"/>
    <n v="1"/>
    <x v="1"/>
    <x v="1"/>
    <x v="0"/>
    <x v="6"/>
  </r>
  <r>
    <n v="21441"/>
    <n v="3000159590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20"/>
    <n v="3000156459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387"/>
    <n v="3000164626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389"/>
    <n v="3000164624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434"/>
    <n v="3000160644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71"/>
    <n v="3000171392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339"/>
    <n v="3000167166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14456"/>
    <n v="3000102831"/>
    <d v="2000-02-29T00:00:00"/>
    <x v="105"/>
    <s v="J0000410204"/>
    <x v="0"/>
    <s v="J0000410204 0100"/>
    <n v="82100009"/>
    <s v="Administrative Assistant"/>
    <n v="72"/>
    <x v="0"/>
    <d v="2000-02-03T00:00:00"/>
    <x v="11"/>
    <x v="255"/>
    <x v="154"/>
    <x v="194"/>
    <n v="4"/>
    <x v="1"/>
    <x v="1"/>
    <x v="0"/>
    <x v="6"/>
  </r>
  <r>
    <n v="14328"/>
    <n v="3000107575"/>
    <d v="2000-03-01T00:00:00"/>
    <x v="105"/>
    <s v="J0000410204"/>
    <x v="0"/>
    <s v="J0000410204 0100"/>
    <n v="82100009"/>
    <s v="Administrative Assistant"/>
    <n v="72"/>
    <x v="0"/>
    <d v="2000-02-09T00:00:00"/>
    <x v="11"/>
    <x v="255"/>
    <x v="154"/>
    <x v="194"/>
    <n v="4"/>
    <x v="1"/>
    <x v="1"/>
    <x v="0"/>
    <x v="6"/>
  </r>
  <r>
    <n v="14346"/>
    <n v="3000105936"/>
    <d v="2000-03-01T00:00:00"/>
    <x v="105"/>
    <s v="J0000410204"/>
    <x v="0"/>
    <s v="J0000410204 0100"/>
    <n v="82100009"/>
    <s v="Administrative Assistant"/>
    <n v="72"/>
    <x v="0"/>
    <d v="2000-02-08T00:00:00"/>
    <x v="11"/>
    <x v="255"/>
    <x v="154"/>
    <x v="194"/>
    <n v="4"/>
    <x v="1"/>
    <x v="1"/>
    <x v="0"/>
    <x v="6"/>
  </r>
  <r>
    <n v="14273"/>
    <n v="3000109383"/>
    <d v="2000-03-01T00:00:00"/>
    <x v="105"/>
    <s v="J0000410204"/>
    <x v="0"/>
    <s v="J0000410204 0100"/>
    <n v="82100009"/>
    <s v="Administrative Assistant"/>
    <n v="72"/>
    <x v="0"/>
    <d v="2000-02-11T00:00:00"/>
    <x v="11"/>
    <x v="255"/>
    <x v="154"/>
    <x v="194"/>
    <n v="4"/>
    <x v="1"/>
    <x v="1"/>
    <x v="0"/>
    <x v="6"/>
  </r>
  <r>
    <n v="14432"/>
    <n v="3000103530"/>
    <d v="2000-03-01T00:00:00"/>
    <x v="105"/>
    <s v="J0000410204"/>
    <x v="0"/>
    <s v="J0000410204 0100"/>
    <n v="82100009"/>
    <s v="Administrative Assistant"/>
    <n v="72"/>
    <x v="0"/>
    <d v="2000-02-04T00:00:00"/>
    <x v="11"/>
    <x v="255"/>
    <x v="154"/>
    <x v="194"/>
    <n v="4"/>
    <x v="1"/>
    <x v="1"/>
    <x v="0"/>
    <x v="6"/>
  </r>
  <r>
    <n v="14254"/>
    <n v="3000110323"/>
    <d v="2000-03-01T00:00:00"/>
    <x v="105"/>
    <s v="J0000410204"/>
    <x v="0"/>
    <s v="J0000410204 0100"/>
    <n v="82100009"/>
    <s v="Administrative Assistant"/>
    <n v="72"/>
    <x v="0"/>
    <d v="2000-02-14T00:00:00"/>
    <x v="11"/>
    <x v="255"/>
    <x v="154"/>
    <x v="194"/>
    <n v="4"/>
    <x v="1"/>
    <x v="1"/>
    <x v="0"/>
    <x v="6"/>
  </r>
  <r>
    <n v="14492"/>
    <n v="3000100499"/>
    <d v="2000-02-29T00:00:00"/>
    <x v="105"/>
    <s v="J0000410204"/>
    <x v="0"/>
    <s v="J0000410204 0100"/>
    <n v="82100009"/>
    <s v="Administrative Assistant"/>
    <n v="72"/>
    <x v="0"/>
    <d v="2000-02-02T00:00:00"/>
    <x v="11"/>
    <x v="255"/>
    <x v="154"/>
    <x v="194"/>
    <n v="4"/>
    <x v="1"/>
    <x v="1"/>
    <x v="0"/>
    <x v="6"/>
  </r>
  <r>
    <n v="14297"/>
    <n v="3000108187"/>
    <d v="2000-03-01T00:00:00"/>
    <x v="105"/>
    <s v="J0000410204"/>
    <x v="0"/>
    <s v="J0000410204 0100"/>
    <n v="82100009"/>
    <s v="Administrative Assistant"/>
    <n v="72"/>
    <x v="0"/>
    <d v="2000-02-10T00:00:00"/>
    <x v="11"/>
    <x v="255"/>
    <x v="154"/>
    <x v="194"/>
    <n v="4"/>
    <x v="1"/>
    <x v="1"/>
    <x v="0"/>
    <x v="6"/>
  </r>
  <r>
    <n v="14239"/>
    <n v="3000110993"/>
    <d v="2000-03-01T00:00:00"/>
    <x v="105"/>
    <s v="J0000410204"/>
    <x v="0"/>
    <s v="J0000410204 0100"/>
    <n v="82100009"/>
    <s v="Administrative Assistant"/>
    <n v="72"/>
    <x v="0"/>
    <d v="2000-02-15T00:00:00"/>
    <x v="11"/>
    <x v="255"/>
    <x v="154"/>
    <x v="194"/>
    <n v="4"/>
    <x v="1"/>
    <x v="1"/>
    <x v="0"/>
    <x v="6"/>
  </r>
  <r>
    <n v="14564"/>
    <n v="3000098745"/>
    <d v="2000-02-29T00:00:00"/>
    <x v="105"/>
    <s v="J0000410204"/>
    <x v="0"/>
    <s v="J0000410204 0100"/>
    <n v="82100009"/>
    <s v="Administrative Assistant"/>
    <n v="72"/>
    <x v="0"/>
    <d v="2000-02-01T00:00:00"/>
    <x v="11"/>
    <x v="255"/>
    <x v="154"/>
    <x v="194"/>
    <n v="4"/>
    <x v="1"/>
    <x v="1"/>
    <x v="0"/>
    <x v="6"/>
  </r>
  <r>
    <n v="24861"/>
    <n v="3000219058"/>
    <d v="2000-05-02T00:00:00"/>
    <x v="105"/>
    <s v="J0000410204"/>
    <x v="0"/>
    <s v="J0000410204 0100"/>
    <n v="82100009"/>
    <s v="Administrative Assistant"/>
    <n v="72"/>
    <x v="0"/>
    <d v="2000-04-20T00:00:00"/>
    <x v="8"/>
    <x v="255"/>
    <x v="154"/>
    <x v="194"/>
    <n v="4"/>
    <x v="1"/>
    <x v="1"/>
    <x v="0"/>
    <x v="6"/>
  </r>
  <r>
    <n v="25113"/>
    <n v="3000203806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4862"/>
    <n v="3000219057"/>
    <d v="2000-05-02T00:00:00"/>
    <x v="105"/>
    <s v="J0000410204"/>
    <x v="0"/>
    <s v="J0000410204 0100"/>
    <n v="82100009"/>
    <s v="Administrative Assistant"/>
    <n v="72"/>
    <x v="0"/>
    <d v="2000-04-19T00:00:00"/>
    <x v="8"/>
    <x v="255"/>
    <x v="154"/>
    <x v="194"/>
    <n v="4"/>
    <x v="1"/>
    <x v="1"/>
    <x v="0"/>
    <x v="6"/>
  </r>
  <r>
    <n v="24863"/>
    <n v="3000219056"/>
    <d v="2000-05-02T00:00:00"/>
    <x v="105"/>
    <s v="J0000410204"/>
    <x v="0"/>
    <s v="J0000410204 0100"/>
    <n v="82100009"/>
    <s v="Administrative Assistant"/>
    <n v="72"/>
    <x v="0"/>
    <d v="2000-04-18T00:00:00"/>
    <x v="8"/>
    <x v="255"/>
    <x v="154"/>
    <x v="194"/>
    <n v="4"/>
    <x v="1"/>
    <x v="1"/>
    <x v="0"/>
    <x v="6"/>
  </r>
  <r>
    <n v="24860"/>
    <n v="3000219059"/>
    <d v="2000-05-02T00:00:00"/>
    <x v="105"/>
    <s v="J0000410204"/>
    <x v="0"/>
    <s v="J0000410204 0100"/>
    <n v="82100009"/>
    <s v="Administrative Assistant"/>
    <n v="72"/>
    <x v="0"/>
    <d v="2000-04-24T00:00:00"/>
    <x v="8"/>
    <x v="255"/>
    <x v="154"/>
    <x v="194"/>
    <n v="4"/>
    <x v="1"/>
    <x v="1"/>
    <x v="0"/>
    <x v="6"/>
  </r>
  <r>
    <n v="25107"/>
    <n v="3000203812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08"/>
    <n v="3000203811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86"/>
    <n v="3000199595"/>
    <d v="2000-04-29T00:00:00"/>
    <x v="105"/>
    <s v="J0000410204"/>
    <x v="0"/>
    <s v="J0000410204 0100"/>
    <n v="82100009"/>
    <s v="Administrative Assistant"/>
    <n v="72"/>
    <x v="0"/>
    <d v="2000-04-28T00:00:00"/>
    <x v="8"/>
    <x v="255"/>
    <x v="154"/>
    <x v="194"/>
    <n v="4"/>
    <x v="1"/>
    <x v="1"/>
    <x v="0"/>
    <x v="6"/>
  </r>
  <r>
    <n v="24858"/>
    <n v="3000219061"/>
    <d v="2000-05-02T00:00:00"/>
    <x v="105"/>
    <s v="J0000410204"/>
    <x v="0"/>
    <s v="J0000410204 0100"/>
    <n v="82100009"/>
    <s v="Administrative Assistant"/>
    <n v="72"/>
    <x v="0"/>
    <d v="2000-04-26T00:00:00"/>
    <x v="8"/>
    <x v="255"/>
    <x v="154"/>
    <x v="194"/>
    <n v="4"/>
    <x v="1"/>
    <x v="1"/>
    <x v="0"/>
    <x v="6"/>
  </r>
  <r>
    <n v="24857"/>
    <n v="3000219062"/>
    <d v="2000-05-02T00:00:00"/>
    <x v="105"/>
    <s v="J0000410204"/>
    <x v="0"/>
    <s v="J0000410204 0100"/>
    <n v="82100009"/>
    <s v="Administrative Assistant"/>
    <n v="72"/>
    <x v="0"/>
    <d v="2000-04-27T00:00:00"/>
    <x v="8"/>
    <x v="255"/>
    <x v="154"/>
    <x v="194"/>
    <n v="4"/>
    <x v="1"/>
    <x v="1"/>
    <x v="0"/>
    <x v="6"/>
  </r>
  <r>
    <n v="24859"/>
    <n v="3000219060"/>
    <d v="2000-05-02T00:00:00"/>
    <x v="105"/>
    <s v="J0000410204"/>
    <x v="0"/>
    <s v="J0000410204 0100"/>
    <n v="82100009"/>
    <s v="Administrative Assistant"/>
    <n v="72"/>
    <x v="0"/>
    <d v="2000-04-25T00:00:00"/>
    <x v="8"/>
    <x v="255"/>
    <x v="154"/>
    <x v="194"/>
    <n v="4"/>
    <x v="1"/>
    <x v="1"/>
    <x v="0"/>
    <x v="6"/>
  </r>
  <r>
    <n v="25227"/>
    <n v="3000191830"/>
    <d v="2000-04-15T00:00:00"/>
    <x v="105"/>
    <s v="J0000410204"/>
    <x v="0"/>
    <s v="J0000410204 0100"/>
    <n v="82100009"/>
    <s v="Administrative Assistant"/>
    <n v="72"/>
    <x v="0"/>
    <d v="2000-04-14T00:00:00"/>
    <x v="8"/>
    <x v="255"/>
    <x v="154"/>
    <x v="194"/>
    <n v="4"/>
    <x v="1"/>
    <x v="1"/>
    <x v="0"/>
    <x v="6"/>
  </r>
  <r>
    <n v="25226"/>
    <n v="3000191831"/>
    <d v="2000-04-15T00:00:00"/>
    <x v="105"/>
    <s v="J0000410204"/>
    <x v="0"/>
    <s v="J0000410204 0100"/>
    <n v="82100009"/>
    <s v="Administrative Assistant"/>
    <n v="36"/>
    <x v="0"/>
    <d v="2000-04-14T00:00:00"/>
    <x v="8"/>
    <x v="255"/>
    <x v="154"/>
    <x v="194"/>
    <n v="2"/>
    <x v="1"/>
    <x v="1"/>
    <x v="0"/>
    <x v="6"/>
  </r>
  <r>
    <n v="25111"/>
    <n v="3000203808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16"/>
    <n v="3000203803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09"/>
    <n v="3000203810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15"/>
    <n v="3000203804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14"/>
    <n v="3000203805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4864"/>
    <n v="3000219055"/>
    <d v="2000-05-02T00:00:00"/>
    <x v="105"/>
    <s v="J0000410204"/>
    <x v="0"/>
    <s v="J0000410204 0100"/>
    <n v="82100009"/>
    <s v="Administrative Assistant"/>
    <n v="72"/>
    <x v="0"/>
    <d v="2000-04-17T00:00:00"/>
    <x v="8"/>
    <x v="255"/>
    <x v="154"/>
    <x v="194"/>
    <n v="4"/>
    <x v="1"/>
    <x v="1"/>
    <x v="0"/>
    <x v="6"/>
  </r>
  <r>
    <n v="25112"/>
    <n v="3000203807"/>
    <d v="2000-05-01T00:00:00"/>
    <x v="105"/>
    <s v="J0000410204"/>
    <x v="0"/>
    <s v="J0000410204 0100"/>
    <n v="82100009"/>
    <s v="Administrative Assistant"/>
    <n v="144"/>
    <x v="0"/>
    <d v="2000-04-30T00:00:00"/>
    <x v="8"/>
    <x v="255"/>
    <x v="154"/>
    <x v="194"/>
    <n v="8"/>
    <x v="1"/>
    <x v="1"/>
    <x v="0"/>
    <x v="6"/>
  </r>
  <r>
    <n v="25110"/>
    <n v="3000203809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17"/>
    <n v="3000203802"/>
    <d v="2000-05-01T00:00:00"/>
    <x v="105"/>
    <s v="J0000410204"/>
    <x v="0"/>
    <s v="J0000410204 0100"/>
    <n v="82100009"/>
    <s v="Administrative Assistant"/>
    <n v="45"/>
    <x v="0"/>
    <d v="2000-04-30T00:00:00"/>
    <x v="8"/>
    <x v="255"/>
    <x v="154"/>
    <x v="194"/>
    <n v="2.5"/>
    <x v="1"/>
    <x v="1"/>
    <x v="0"/>
    <x v="6"/>
  </r>
  <r>
    <n v="28023"/>
    <n v="3000404220"/>
    <d v="2000-05-22T00:00:00"/>
    <x v="105"/>
    <s v="J0000410204"/>
    <x v="0"/>
    <s v="J0000410204 0100"/>
    <n v="82100009"/>
    <s v="Administrative Assistant"/>
    <n v="144"/>
    <x v="0"/>
    <d v="2000-05-21T00:00:00"/>
    <x v="7"/>
    <x v="255"/>
    <x v="154"/>
    <x v="194"/>
    <n v="8"/>
    <x v="1"/>
    <x v="1"/>
    <x v="0"/>
    <x v="6"/>
  </r>
  <r>
    <n v="10174"/>
    <n v="3000037163"/>
    <d v="2000-01-11T00:00:00"/>
    <x v="105"/>
    <s v="J0000410204"/>
    <x v="1"/>
    <s v="J.000041.02.04"/>
    <n v="82100009"/>
    <s v="Administrative Assistant"/>
    <n v="36"/>
    <x v="0"/>
    <d v="2000-01-11T00:00:00"/>
    <x v="10"/>
    <x v="255"/>
    <x v="154"/>
    <x v="194"/>
    <n v="2"/>
    <x v="1"/>
    <x v="1"/>
    <x v="0"/>
    <x v="6"/>
  </r>
  <r>
    <n v="10171"/>
    <n v="3000037166"/>
    <d v="2000-01-14T00:00:00"/>
    <x v="105"/>
    <s v="J0000410204"/>
    <x v="1"/>
    <s v="J.000041.02.04"/>
    <n v="82100009"/>
    <s v="Administrative Assistant"/>
    <n v="36"/>
    <x v="0"/>
    <d v="2000-01-14T00:00:00"/>
    <x v="10"/>
    <x v="255"/>
    <x v="154"/>
    <x v="194"/>
    <n v="2"/>
    <x v="1"/>
    <x v="1"/>
    <x v="0"/>
    <x v="6"/>
  </r>
  <r>
    <n v="10172"/>
    <n v="3000037165"/>
    <d v="2000-01-13T00:00:00"/>
    <x v="105"/>
    <s v="J0000410204"/>
    <x v="1"/>
    <s v="J.000041.02.04"/>
    <n v="82100009"/>
    <s v="Administrative Assistant"/>
    <n v="36"/>
    <x v="0"/>
    <d v="2000-01-13T00:00:00"/>
    <x v="10"/>
    <x v="255"/>
    <x v="154"/>
    <x v="194"/>
    <n v="2"/>
    <x v="1"/>
    <x v="1"/>
    <x v="0"/>
    <x v="6"/>
  </r>
  <r>
    <n v="10173"/>
    <n v="3000037164"/>
    <d v="2000-01-12T00:00:00"/>
    <x v="105"/>
    <s v="J0000410204"/>
    <x v="1"/>
    <s v="J.000041.02.04"/>
    <n v="82100009"/>
    <s v="Administrative Assistant"/>
    <n v="36"/>
    <x v="0"/>
    <d v="2000-01-12T00:00:00"/>
    <x v="10"/>
    <x v="255"/>
    <x v="154"/>
    <x v="194"/>
    <n v="2"/>
    <x v="1"/>
    <x v="1"/>
    <x v="0"/>
    <x v="6"/>
  </r>
  <r>
    <n v="10175"/>
    <n v="3000037162"/>
    <d v="2000-01-10T00:00:00"/>
    <x v="105"/>
    <s v="J0000410204"/>
    <x v="1"/>
    <s v="J.000041.02.04"/>
    <n v="82100009"/>
    <s v="Administrative Assistant"/>
    <n v="36"/>
    <x v="0"/>
    <d v="2000-01-10T00:00:00"/>
    <x v="10"/>
    <x v="255"/>
    <x v="154"/>
    <x v="194"/>
    <n v="2"/>
    <x v="1"/>
    <x v="1"/>
    <x v="0"/>
    <x v="6"/>
  </r>
  <r>
    <n v="10187"/>
    <n v="3000036849"/>
    <d v="2000-01-04T00:00:00"/>
    <x v="105"/>
    <s v="J0000410204"/>
    <x v="1"/>
    <s v="J.000041.02.04"/>
    <n v="82100009"/>
    <s v="Administrative Assistant"/>
    <n v="36"/>
    <x v="0"/>
    <d v="2000-01-04T00:00:00"/>
    <x v="10"/>
    <x v="255"/>
    <x v="154"/>
    <x v="194"/>
    <n v="2"/>
    <x v="1"/>
    <x v="1"/>
    <x v="0"/>
    <x v="6"/>
  </r>
  <r>
    <n v="10185"/>
    <n v="3000036851"/>
    <d v="2000-01-06T00:00:00"/>
    <x v="105"/>
    <s v="J0000410204"/>
    <x v="1"/>
    <s v="J.000041.02.04"/>
    <n v="82100009"/>
    <s v="Administrative Assistant"/>
    <n v="36"/>
    <x v="0"/>
    <d v="2000-01-06T00:00:00"/>
    <x v="10"/>
    <x v="255"/>
    <x v="154"/>
    <x v="194"/>
    <n v="2"/>
    <x v="1"/>
    <x v="1"/>
    <x v="0"/>
    <x v="6"/>
  </r>
  <r>
    <n v="10186"/>
    <n v="3000036850"/>
    <d v="2000-01-05T00:00:00"/>
    <x v="105"/>
    <s v="J0000410204"/>
    <x v="1"/>
    <s v="J.000041.02.04"/>
    <n v="82100009"/>
    <s v="Administrative Assistant"/>
    <n v="36"/>
    <x v="0"/>
    <d v="2000-01-05T00:00:00"/>
    <x v="10"/>
    <x v="255"/>
    <x v="154"/>
    <x v="194"/>
    <n v="2"/>
    <x v="1"/>
    <x v="1"/>
    <x v="0"/>
    <x v="6"/>
  </r>
  <r>
    <n v="10184"/>
    <n v="3000036852"/>
    <d v="2000-01-07T00:00:00"/>
    <x v="105"/>
    <s v="J0000410204"/>
    <x v="1"/>
    <s v="J.000041.02.04"/>
    <n v="82100009"/>
    <s v="Administrative Assistant"/>
    <n v="36"/>
    <x v="0"/>
    <d v="2000-01-07T00:00:00"/>
    <x v="10"/>
    <x v="255"/>
    <x v="154"/>
    <x v="194"/>
    <n v="2"/>
    <x v="1"/>
    <x v="1"/>
    <x v="0"/>
    <x v="6"/>
  </r>
  <r>
    <n v="36410"/>
    <n v="3000597224"/>
    <d v="2000-01-14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8"/>
    <n v="3000597216"/>
    <d v="2000-01-04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7"/>
    <n v="3000597217"/>
    <d v="2000-01-05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6"/>
    <n v="3000597218"/>
    <d v="2000-01-06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5"/>
    <n v="3000597219"/>
    <d v="2000-01-07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4"/>
    <n v="3000597220"/>
    <d v="2000-01-10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3"/>
    <n v="3000597221"/>
    <d v="2000-01-11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1"/>
    <n v="3000597223"/>
    <d v="2000-01-13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2"/>
    <n v="3000597222"/>
    <d v="2000-01-12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1843"/>
    <n v="3000586703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4"/>
    <n v="3000586702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5"/>
    <n v="3000586701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6"/>
    <n v="3000586700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7"/>
    <n v="3000586699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8"/>
    <n v="3000586698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50"/>
    <n v="3000586696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2"/>
    <n v="3000586704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9"/>
    <n v="3000586697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17381"/>
    <n v="3000098739"/>
    <d v="2000-02-29T00:00:00"/>
    <x v="105"/>
    <s v="J0000410203"/>
    <x v="0"/>
    <s v="J0000410203 0100"/>
    <n v="82100046"/>
    <s v="Senior Project Engineer"/>
    <n v="320"/>
    <x v="0"/>
    <d v="2000-02-01T00:00:00"/>
    <x v="11"/>
    <x v="256"/>
    <x v="251"/>
    <x v="195"/>
    <n v="8"/>
    <x v="1"/>
    <x v="1"/>
    <x v="0"/>
    <x v="2"/>
  </r>
  <r>
    <n v="17522"/>
    <n v="3000073228"/>
    <d v="2000-02-06T00:00:00"/>
    <x v="105"/>
    <s v="J0000410203"/>
    <x v="0"/>
    <s v="J0000410203 0100"/>
    <n v="82100046"/>
    <s v="Senior Project Engineer"/>
    <n v="160"/>
    <x v="0"/>
    <d v="2000-02-02T00:00:00"/>
    <x v="11"/>
    <x v="256"/>
    <x v="251"/>
    <x v="195"/>
    <n v="4"/>
    <x v="1"/>
    <x v="1"/>
    <x v="0"/>
    <x v="2"/>
  </r>
  <r>
    <n v="17306"/>
    <n v="3000104146"/>
    <d v="2000-03-01T00:00:00"/>
    <x v="105"/>
    <s v="J0000410203"/>
    <x v="0"/>
    <s v="J0000410203 0100"/>
    <n v="82100050"/>
    <s v="CADD Designer / Op"/>
    <n v="200"/>
    <x v="0"/>
    <d v="2000-02-29T00:00:00"/>
    <x v="11"/>
    <x v="90"/>
    <x v="90"/>
    <x v="80"/>
    <n v="8"/>
    <x v="1"/>
    <x v="1"/>
    <x v="0"/>
    <x v="2"/>
  </r>
  <r>
    <n v="30338"/>
    <n v="3000480625"/>
    <d v="2000-06-04T00:00:00"/>
    <x v="105"/>
    <s v="J0000410203"/>
    <x v="0"/>
    <s v="J0000410203 0100"/>
    <n v="82100050"/>
    <s v="CADD Designer / Op"/>
    <n v="50"/>
    <x v="0"/>
    <d v="2000-05-01T00:00:00"/>
    <x v="7"/>
    <x v="90"/>
    <x v="90"/>
    <x v="80"/>
    <n v="2"/>
    <x v="1"/>
    <x v="1"/>
    <x v="0"/>
    <x v="2"/>
  </r>
  <r>
    <n v="21504"/>
    <n v="3000156475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503"/>
    <n v="3000156476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616"/>
    <n v="3000150768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617"/>
    <n v="3000150767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665"/>
    <n v="3000143678"/>
    <d v="2000-03-16T00:00:00"/>
    <x v="105"/>
    <s v="J0000410213"/>
    <x v="0"/>
    <s v="J0000410213 0100"/>
    <n v="82100014"/>
    <s v="Support Staff"/>
    <n v="26.26"/>
    <x v="0"/>
    <d v="2000-03-15T00:00:00"/>
    <x v="6"/>
    <x v="60"/>
    <x v="60"/>
    <x v="53"/>
    <n v="1"/>
    <x v="1"/>
    <x v="1"/>
    <x v="0"/>
    <x v="6"/>
  </r>
  <r>
    <n v="21430"/>
    <n v="3000160650"/>
    <d v="2000-04-02T00:00:00"/>
    <x v="105"/>
    <s v="J0000410213"/>
    <x v="0"/>
    <s v="J0000410213 0100"/>
    <n v="82100014"/>
    <s v="Support Staff"/>
    <n v="52.52"/>
    <x v="0"/>
    <d v="2000-03-31T00:00:00"/>
    <x v="6"/>
    <x v="60"/>
    <x v="60"/>
    <x v="53"/>
    <n v="2"/>
    <x v="1"/>
    <x v="1"/>
    <x v="0"/>
    <x v="6"/>
  </r>
  <r>
    <n v="21613"/>
    <n v="3000150771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506"/>
    <n v="3000156473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507"/>
    <n v="3000156472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615"/>
    <n v="3000150769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505"/>
    <n v="3000156474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614"/>
    <n v="3000150770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383"/>
    <n v="3000164632"/>
    <d v="2000-04-03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243"/>
    <n v="3000172615"/>
    <d v="2000-04-03T00:00:00"/>
    <x v="105"/>
    <s v="J0000410213"/>
    <x v="0"/>
    <s v="J0000410213 0100"/>
    <n v="82100014"/>
    <s v="Support Staff"/>
    <n v="52.52"/>
    <x v="0"/>
    <d v="2000-03-31T00:00:00"/>
    <x v="6"/>
    <x v="60"/>
    <x v="60"/>
    <x v="53"/>
    <n v="2"/>
    <x v="1"/>
    <x v="1"/>
    <x v="0"/>
    <x v="6"/>
  </r>
  <r>
    <n v="14155"/>
    <n v="3000114902"/>
    <d v="2000-03-02T00:00:00"/>
    <x v="105"/>
    <s v="J0000410213"/>
    <x v="0"/>
    <s v="J0000410213 0100"/>
    <n v="82100014"/>
    <s v="Support Staff"/>
    <n v="26.26"/>
    <x v="0"/>
    <d v="2000-02-22T00:00:00"/>
    <x v="11"/>
    <x v="60"/>
    <x v="60"/>
    <x v="53"/>
    <n v="1"/>
    <x v="1"/>
    <x v="1"/>
    <x v="0"/>
    <x v="6"/>
  </r>
  <r>
    <n v="14181"/>
    <n v="3000113632"/>
    <d v="2000-03-01T00:00:00"/>
    <x v="105"/>
    <s v="J0000410213"/>
    <x v="0"/>
    <s v="J0000410213 0100"/>
    <n v="82100014"/>
    <s v="Support Staff"/>
    <n v="26.26"/>
    <x v="0"/>
    <d v="2000-02-18T00:00:00"/>
    <x v="11"/>
    <x v="60"/>
    <x v="60"/>
    <x v="53"/>
    <n v="1"/>
    <x v="1"/>
    <x v="1"/>
    <x v="0"/>
    <x v="6"/>
  </r>
  <r>
    <n v="14076"/>
    <n v="3000118456"/>
    <d v="2000-03-02T00:00:00"/>
    <x v="105"/>
    <s v="J0000410213"/>
    <x v="0"/>
    <s v="J0000410213 0100"/>
    <n v="82100014"/>
    <s v="Support Staff"/>
    <n v="26.26"/>
    <x v="0"/>
    <d v="2000-02-25T00:00:00"/>
    <x v="11"/>
    <x v="60"/>
    <x v="60"/>
    <x v="53"/>
    <n v="1"/>
    <x v="1"/>
    <x v="1"/>
    <x v="0"/>
    <x v="6"/>
  </r>
  <r>
    <n v="14104"/>
    <n v="3000117324"/>
    <d v="2000-03-02T00:00:00"/>
    <x v="105"/>
    <s v="J0000410213"/>
    <x v="0"/>
    <s v="J0000410213 0100"/>
    <n v="82100014"/>
    <s v="Support Staff"/>
    <n v="26.26"/>
    <x v="0"/>
    <d v="2000-02-24T00:00:00"/>
    <x v="11"/>
    <x v="60"/>
    <x v="60"/>
    <x v="53"/>
    <n v="1"/>
    <x v="1"/>
    <x v="1"/>
    <x v="0"/>
    <x v="6"/>
  </r>
  <r>
    <n v="14132"/>
    <n v="3000116000"/>
    <d v="2000-03-02T00:00:00"/>
    <x v="105"/>
    <s v="J0000410213"/>
    <x v="0"/>
    <s v="J0000410213 0100"/>
    <n v="82100014"/>
    <s v="Support Staff"/>
    <n v="26.26"/>
    <x v="0"/>
    <d v="2000-02-23T00:00:00"/>
    <x v="11"/>
    <x v="60"/>
    <x v="60"/>
    <x v="53"/>
    <n v="1"/>
    <x v="1"/>
    <x v="1"/>
    <x v="0"/>
    <x v="6"/>
  </r>
  <r>
    <n v="14051"/>
    <n v="3000119636"/>
    <d v="2000-03-02T00:00:00"/>
    <x v="105"/>
    <s v="J0000410213"/>
    <x v="0"/>
    <s v="J0000410213 0100"/>
    <n v="82100014"/>
    <s v="Support Staff"/>
    <n v="26.26"/>
    <x v="0"/>
    <d v="2000-02-28T00:00:00"/>
    <x v="11"/>
    <x v="60"/>
    <x v="60"/>
    <x v="53"/>
    <n v="1"/>
    <x v="1"/>
    <x v="1"/>
    <x v="0"/>
    <x v="6"/>
  </r>
  <r>
    <n v="14327"/>
    <n v="3000107577"/>
    <d v="2000-03-01T00:00:00"/>
    <x v="105"/>
    <s v="J0000410213"/>
    <x v="0"/>
    <s v="J0000410213 0100"/>
    <n v="82100014"/>
    <s v="Support Staff"/>
    <n v="26.26"/>
    <x v="0"/>
    <d v="2000-02-09T00:00:00"/>
    <x v="11"/>
    <x v="60"/>
    <x v="60"/>
    <x v="53"/>
    <n v="1"/>
    <x v="1"/>
    <x v="1"/>
    <x v="0"/>
    <x v="6"/>
  </r>
  <r>
    <n v="14402"/>
    <n v="3000104151"/>
    <d v="2000-03-01T00:00:00"/>
    <x v="105"/>
    <s v="J0000410213"/>
    <x v="0"/>
    <s v="J0000410213 0100"/>
    <n v="82100014"/>
    <s v="Support Staff"/>
    <n v="26.26"/>
    <x v="0"/>
    <d v="2000-02-29T00:00:00"/>
    <x v="11"/>
    <x v="60"/>
    <x v="60"/>
    <x v="53"/>
    <n v="1"/>
    <x v="1"/>
    <x v="1"/>
    <x v="0"/>
    <x v="6"/>
  </r>
  <r>
    <n v="14491"/>
    <n v="3000100503"/>
    <d v="2000-02-29T00:00:00"/>
    <x v="105"/>
    <s v="J0000410213"/>
    <x v="0"/>
    <s v="J0000410213 0100"/>
    <n v="82100014"/>
    <s v="Support Staff"/>
    <n v="26.26"/>
    <x v="0"/>
    <d v="2000-02-02T00:00:00"/>
    <x v="11"/>
    <x v="60"/>
    <x v="60"/>
    <x v="53"/>
    <n v="1"/>
    <x v="1"/>
    <x v="1"/>
    <x v="0"/>
    <x v="6"/>
  </r>
  <r>
    <n v="14382"/>
    <n v="3000104883"/>
    <d v="2000-03-01T00:00:00"/>
    <x v="105"/>
    <s v="J0000410213"/>
    <x v="0"/>
    <s v="J0000410213 0100"/>
    <n v="82100014"/>
    <s v="Support Staff"/>
    <n v="26.26"/>
    <x v="0"/>
    <d v="2000-02-07T00:00:00"/>
    <x v="11"/>
    <x v="60"/>
    <x v="60"/>
    <x v="53"/>
    <n v="1"/>
    <x v="1"/>
    <x v="1"/>
    <x v="0"/>
    <x v="6"/>
  </r>
  <r>
    <n v="14205"/>
    <n v="3000112876"/>
    <d v="2000-03-01T00:00:00"/>
    <x v="105"/>
    <s v="J0000410213"/>
    <x v="0"/>
    <s v="J0000410213 0100"/>
    <n v="82100014"/>
    <s v="Support Staff"/>
    <n v="26.26"/>
    <x v="0"/>
    <d v="2000-02-17T00:00:00"/>
    <x v="11"/>
    <x v="60"/>
    <x v="60"/>
    <x v="53"/>
    <n v="1"/>
    <x v="1"/>
    <x v="1"/>
    <x v="0"/>
    <x v="6"/>
  </r>
  <r>
    <n v="14227"/>
    <n v="3000111928"/>
    <d v="2000-03-01T00:00:00"/>
    <x v="105"/>
    <s v="J0000410213"/>
    <x v="0"/>
    <s v="J0000410213 0100"/>
    <n v="82100014"/>
    <s v="Support Staff"/>
    <n v="26.26"/>
    <x v="0"/>
    <d v="2000-02-16T00:00:00"/>
    <x v="11"/>
    <x v="60"/>
    <x v="60"/>
    <x v="53"/>
    <n v="1"/>
    <x v="1"/>
    <x v="1"/>
    <x v="0"/>
    <x v="6"/>
  </r>
  <r>
    <n v="25225"/>
    <n v="3000191834"/>
    <d v="2000-04-15T00:00:00"/>
    <x v="105"/>
    <s v="J0000410213"/>
    <x v="0"/>
    <s v="J0000410213 0100"/>
    <n v="82100014"/>
    <s v="Support Staff"/>
    <n v="26.26"/>
    <x v="0"/>
    <d v="2000-04-14T00:00:00"/>
    <x v="8"/>
    <x v="60"/>
    <x v="60"/>
    <x v="53"/>
    <n v="1"/>
    <x v="1"/>
    <x v="1"/>
    <x v="0"/>
    <x v="6"/>
  </r>
  <r>
    <n v="25097"/>
    <n v="3000203834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5102"/>
    <n v="3000203829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4848"/>
    <n v="3000219076"/>
    <d v="2000-05-02T00:00:00"/>
    <x v="105"/>
    <s v="J0000410213"/>
    <x v="0"/>
    <s v="J0000410213 0100"/>
    <n v="82100014"/>
    <s v="Support Staff"/>
    <n v="26.26"/>
    <x v="0"/>
    <d v="2000-04-25T00:00:00"/>
    <x v="8"/>
    <x v="60"/>
    <x v="60"/>
    <x v="53"/>
    <n v="1"/>
    <x v="1"/>
    <x v="1"/>
    <x v="0"/>
    <x v="6"/>
  </r>
  <r>
    <n v="25098"/>
    <n v="3000203833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4849"/>
    <n v="3000219075"/>
    <d v="2000-05-02T00:00:00"/>
    <x v="105"/>
    <s v="J0000410213"/>
    <x v="0"/>
    <s v="J0000410213 0100"/>
    <n v="82100014"/>
    <s v="Support Staff"/>
    <n v="26.26"/>
    <x v="0"/>
    <d v="2000-04-24T00:00:00"/>
    <x v="8"/>
    <x v="60"/>
    <x v="60"/>
    <x v="53"/>
    <n v="1"/>
    <x v="1"/>
    <x v="1"/>
    <x v="0"/>
    <x v="6"/>
  </r>
  <r>
    <n v="24850"/>
    <n v="3000219074"/>
    <d v="2000-05-02T00:00:00"/>
    <x v="105"/>
    <s v="J0000410213"/>
    <x v="0"/>
    <s v="J0000410213 0100"/>
    <n v="82100014"/>
    <s v="Support Staff"/>
    <n v="26.26"/>
    <x v="0"/>
    <d v="2000-04-21T00:00:00"/>
    <x v="8"/>
    <x v="60"/>
    <x v="60"/>
    <x v="53"/>
    <n v="1"/>
    <x v="1"/>
    <x v="1"/>
    <x v="0"/>
    <x v="6"/>
  </r>
  <r>
    <n v="25185"/>
    <n v="3000199597"/>
    <d v="2000-04-29T00:00:00"/>
    <x v="105"/>
    <s v="J0000410213"/>
    <x v="0"/>
    <s v="J0000410213 0100"/>
    <n v="82100014"/>
    <s v="Support Staff"/>
    <n v="26.26"/>
    <x v="0"/>
    <d v="2000-04-28T00:00:00"/>
    <x v="8"/>
    <x v="60"/>
    <x v="60"/>
    <x v="53"/>
    <n v="1"/>
    <x v="1"/>
    <x v="1"/>
    <x v="0"/>
    <x v="6"/>
  </r>
  <r>
    <n v="25105"/>
    <n v="3000203826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4851"/>
    <n v="3000219073"/>
    <d v="2000-05-02T00:00:00"/>
    <x v="105"/>
    <s v="J0000410213"/>
    <x v="0"/>
    <s v="J0000410213 0100"/>
    <n v="82100014"/>
    <s v="Support Staff"/>
    <n v="26.26"/>
    <x v="0"/>
    <d v="2000-04-20T00:00:00"/>
    <x v="8"/>
    <x v="60"/>
    <x v="60"/>
    <x v="53"/>
    <n v="1"/>
    <x v="1"/>
    <x v="1"/>
    <x v="0"/>
    <x v="6"/>
  </r>
  <r>
    <n v="24847"/>
    <n v="3000219077"/>
    <d v="2000-05-02T00:00:00"/>
    <x v="105"/>
    <s v="J0000410213"/>
    <x v="0"/>
    <s v="J0000410213 0100"/>
    <n v="82100014"/>
    <s v="Support Staff"/>
    <n v="26.26"/>
    <x v="0"/>
    <d v="2000-04-26T00:00:00"/>
    <x v="8"/>
    <x v="60"/>
    <x v="60"/>
    <x v="53"/>
    <n v="1"/>
    <x v="1"/>
    <x v="1"/>
    <x v="0"/>
    <x v="6"/>
  </r>
  <r>
    <n v="25103"/>
    <n v="3000203828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4846"/>
    <n v="3000219078"/>
    <d v="2000-05-02T00:00:00"/>
    <x v="105"/>
    <s v="J0000410213"/>
    <x v="0"/>
    <s v="J0000410213 0100"/>
    <n v="82100014"/>
    <s v="Support Staff"/>
    <n v="26.26"/>
    <x v="0"/>
    <d v="2000-04-27T00:00:00"/>
    <x v="8"/>
    <x v="60"/>
    <x v="60"/>
    <x v="53"/>
    <n v="1"/>
    <x v="1"/>
    <x v="1"/>
    <x v="0"/>
    <x v="6"/>
  </r>
  <r>
    <n v="24852"/>
    <n v="3000219072"/>
    <d v="2000-05-02T00:00:00"/>
    <x v="105"/>
    <s v="J0000410213"/>
    <x v="0"/>
    <s v="J0000410213 0100"/>
    <n v="82100014"/>
    <s v="Support Staff"/>
    <n v="26.26"/>
    <x v="0"/>
    <d v="2000-04-19T00:00:00"/>
    <x v="8"/>
    <x v="60"/>
    <x v="60"/>
    <x v="53"/>
    <n v="1"/>
    <x v="1"/>
    <x v="1"/>
    <x v="0"/>
    <x v="6"/>
  </r>
  <r>
    <n v="24853"/>
    <n v="3000219071"/>
    <d v="2000-05-02T00:00:00"/>
    <x v="105"/>
    <s v="J0000410213"/>
    <x v="0"/>
    <s v="J0000410213 0100"/>
    <n v="82100014"/>
    <s v="Support Staff"/>
    <n v="26.26"/>
    <x v="0"/>
    <d v="2000-04-18T00:00:00"/>
    <x v="8"/>
    <x v="60"/>
    <x v="60"/>
    <x v="53"/>
    <n v="1"/>
    <x v="1"/>
    <x v="1"/>
    <x v="0"/>
    <x v="6"/>
  </r>
  <r>
    <n v="24854"/>
    <n v="3000219070"/>
    <d v="2000-05-02T00:00:00"/>
    <x v="105"/>
    <s v="J0000410213"/>
    <x v="0"/>
    <s v="J0000410213 0100"/>
    <n v="82100014"/>
    <s v="Support Staff"/>
    <n v="26.26"/>
    <x v="0"/>
    <d v="2000-04-17T00:00:00"/>
    <x v="8"/>
    <x v="60"/>
    <x v="60"/>
    <x v="53"/>
    <n v="1"/>
    <x v="1"/>
    <x v="1"/>
    <x v="0"/>
    <x v="6"/>
  </r>
  <r>
    <n v="25101"/>
    <n v="3000203830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5100"/>
    <n v="3000203831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5099"/>
    <n v="3000203832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5104"/>
    <n v="3000203827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8011"/>
    <n v="3000404263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8012"/>
    <n v="3000404262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8"/>
    <n v="3000463582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46"/>
    <n v="3000463584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50"/>
    <n v="3000463580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4"/>
    <n v="3000404270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8010"/>
    <n v="3000404264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1"/>
    <n v="3000463589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47"/>
    <n v="3000463583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49"/>
    <n v="3000463581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9"/>
    <n v="3000404265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4"/>
    <n v="3000463586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8"/>
    <n v="3000404266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855"/>
    <n v="3000450473"/>
    <d v="2000-06-01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7"/>
    <n v="3000404267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8006"/>
    <n v="3000404268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3"/>
    <n v="3000463587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42"/>
    <n v="3000463588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5"/>
    <n v="3000404269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8013"/>
    <n v="3000404261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5"/>
    <n v="3000463585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105"/>
    <n v="3000256707"/>
    <d v="2000-05-16T00:00:00"/>
    <x v="105"/>
    <s v="J0000410213"/>
    <x v="0"/>
    <s v="J0000410213 0100"/>
    <n v="82100014"/>
    <s v="Support Staff"/>
    <n v="26.26"/>
    <x v="0"/>
    <d v="2000-05-15T00:00:00"/>
    <x v="7"/>
    <x v="60"/>
    <x v="60"/>
    <x v="53"/>
    <n v="1"/>
    <x v="1"/>
    <x v="1"/>
    <x v="0"/>
    <x v="6"/>
  </r>
  <r>
    <n v="9989"/>
    <n v="3000059034"/>
    <d v="2000-02-03T00:00:00"/>
    <x v="105"/>
    <s v="J0000410213"/>
    <x v="0"/>
    <s v="J0000410213 0100"/>
    <n v="82100014"/>
    <s v="Support Staff"/>
    <n v="26.26"/>
    <x v="0"/>
    <d v="2000-01-21T00:00:00"/>
    <x v="10"/>
    <x v="60"/>
    <x v="60"/>
    <x v="53"/>
    <n v="1"/>
    <x v="1"/>
    <x v="1"/>
    <x v="0"/>
    <x v="6"/>
  </r>
  <r>
    <n v="10014"/>
    <n v="3000058431"/>
    <d v="2000-02-02T00:00:00"/>
    <x v="105"/>
    <s v="J0000410213"/>
    <x v="0"/>
    <s v="J0000410213 0100"/>
    <n v="82100014"/>
    <s v="Support Staff"/>
    <n v="26.26"/>
    <x v="0"/>
    <d v="2000-01-20T00:00:00"/>
    <x v="10"/>
    <x v="60"/>
    <x v="60"/>
    <x v="53"/>
    <n v="1"/>
    <x v="1"/>
    <x v="1"/>
    <x v="0"/>
    <x v="6"/>
  </r>
  <r>
    <n v="10076"/>
    <n v="3000055413"/>
    <d v="2000-02-02T00:00:00"/>
    <x v="105"/>
    <s v="J0000410213"/>
    <x v="0"/>
    <s v="J0000410213 0100"/>
    <n v="82100014"/>
    <s v="Support Staff"/>
    <n v="26.26"/>
    <x v="0"/>
    <d v="2000-01-18T00:00:00"/>
    <x v="10"/>
    <x v="60"/>
    <x v="60"/>
    <x v="53"/>
    <n v="1"/>
    <x v="1"/>
    <x v="1"/>
    <x v="0"/>
    <x v="6"/>
  </r>
  <r>
    <n v="9879"/>
    <n v="3000062717"/>
    <d v="2000-02-03T00:00:00"/>
    <x v="105"/>
    <s v="J0000410213"/>
    <x v="0"/>
    <s v="J0000410213 0100"/>
    <n v="82100014"/>
    <s v="Support Staff"/>
    <n v="26.26"/>
    <x v="0"/>
    <d v="2000-01-27T00:00:00"/>
    <x v="10"/>
    <x v="60"/>
    <x v="60"/>
    <x v="53"/>
    <n v="1"/>
    <x v="1"/>
    <x v="1"/>
    <x v="0"/>
    <x v="6"/>
  </r>
  <r>
    <n v="36673"/>
    <n v="3000534438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68"/>
    <n v="3000534443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69"/>
    <n v="3000534442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0"/>
    <n v="3000534441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4"/>
    <n v="3000534437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2"/>
    <n v="3000534439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7"/>
    <n v="3000534434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5"/>
    <n v="3000534436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1"/>
    <n v="3000534440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779"/>
    <n v="3000529724"/>
    <d v="2000-06-16T00:00:00"/>
    <x v="105"/>
    <s v="J0000410213"/>
    <x v="0"/>
    <s v="J0000410213 0100"/>
    <n v="82100014"/>
    <s v="Support Staff"/>
    <n v="26.26"/>
    <x v="0"/>
    <d v="2000-06-15T00:00:00"/>
    <x v="9"/>
    <x v="60"/>
    <x v="60"/>
    <x v="53"/>
    <n v="1"/>
    <x v="1"/>
    <x v="1"/>
    <x v="0"/>
    <x v="6"/>
  </r>
  <r>
    <n v="36676"/>
    <n v="3000534435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0075"/>
    <n v="3000256706"/>
    <d v="2000-05-16T00:00:00"/>
    <x v="105"/>
    <s v="J0000410204"/>
    <x v="0"/>
    <s v="J0000410204 0100"/>
    <n v="82100009"/>
    <s v="Administrative Assistant"/>
    <n v="54"/>
    <x v="0"/>
    <d v="2000-05-15T00:00:00"/>
    <x v="7"/>
    <x v="21"/>
    <x v="21"/>
    <x v="21"/>
    <n v="3"/>
    <x v="1"/>
    <x v="1"/>
    <x v="0"/>
    <x v="1"/>
  </r>
  <r>
    <n v="25346"/>
    <n v="3000219042"/>
    <d v="2000-05-02T00:00:00"/>
    <x v="105"/>
    <s v="J0000410204"/>
    <x v="0"/>
    <s v="J0000410204 0100"/>
    <n v="82100009"/>
    <s v="Administrative Assistant"/>
    <n v="54"/>
    <x v="0"/>
    <d v="2000-04-20T00:00:00"/>
    <x v="8"/>
    <x v="21"/>
    <x v="21"/>
    <x v="21"/>
    <n v="3"/>
    <x v="1"/>
    <x v="1"/>
    <x v="0"/>
    <x v="1"/>
  </r>
  <r>
    <n v="25349"/>
    <n v="3000219039"/>
    <d v="2000-05-02T00:00:00"/>
    <x v="105"/>
    <s v="J0000410204"/>
    <x v="0"/>
    <s v="J0000410204 0100"/>
    <n v="82100009"/>
    <s v="Administrative Assistant"/>
    <n v="54"/>
    <x v="0"/>
    <d v="2000-04-17T00:00:00"/>
    <x v="8"/>
    <x v="21"/>
    <x v="21"/>
    <x v="21"/>
    <n v="3"/>
    <x v="1"/>
    <x v="1"/>
    <x v="0"/>
    <x v="1"/>
  </r>
  <r>
    <n v="25348"/>
    <n v="3000219040"/>
    <d v="2000-05-02T00:00:00"/>
    <x v="105"/>
    <s v="J0000410204"/>
    <x v="0"/>
    <s v="J0000410204 0100"/>
    <n v="82100009"/>
    <s v="Administrative Assistant"/>
    <n v="54"/>
    <x v="0"/>
    <d v="2000-04-18T00:00:00"/>
    <x v="8"/>
    <x v="21"/>
    <x v="21"/>
    <x v="21"/>
    <n v="3"/>
    <x v="1"/>
    <x v="1"/>
    <x v="0"/>
    <x v="1"/>
  </r>
  <r>
    <n v="25347"/>
    <n v="3000219041"/>
    <d v="2000-05-02T00:00:00"/>
    <x v="105"/>
    <s v="J0000410204"/>
    <x v="0"/>
    <s v="J0000410204 0100"/>
    <n v="82100009"/>
    <s v="Administrative Assistant"/>
    <n v="54"/>
    <x v="0"/>
    <d v="2000-04-19T00:00:00"/>
    <x v="8"/>
    <x v="21"/>
    <x v="21"/>
    <x v="21"/>
    <n v="3"/>
    <x v="1"/>
    <x v="1"/>
    <x v="0"/>
    <x v="1"/>
  </r>
  <r>
    <n v="25345"/>
    <n v="3000219043"/>
    <d v="2000-05-02T00:00:00"/>
    <x v="105"/>
    <s v="J0000410204"/>
    <x v="0"/>
    <s v="J0000410204 0100"/>
    <n v="82100009"/>
    <s v="Administrative Assistant"/>
    <n v="54"/>
    <x v="0"/>
    <d v="2000-04-21T00:00:00"/>
    <x v="8"/>
    <x v="21"/>
    <x v="21"/>
    <x v="21"/>
    <n v="3"/>
    <x v="1"/>
    <x v="1"/>
    <x v="0"/>
    <x v="1"/>
  </r>
  <r>
    <n v="25344"/>
    <n v="3000219044"/>
    <d v="2000-05-02T00:00:00"/>
    <x v="105"/>
    <s v="J0000410204"/>
    <x v="0"/>
    <s v="J0000410204 0100"/>
    <n v="82100009"/>
    <s v="Administrative Assistant"/>
    <n v="54"/>
    <x v="0"/>
    <d v="2000-04-24T00:00:00"/>
    <x v="8"/>
    <x v="21"/>
    <x v="21"/>
    <x v="21"/>
    <n v="3"/>
    <x v="1"/>
    <x v="1"/>
    <x v="0"/>
    <x v="1"/>
  </r>
  <r>
    <n v="25343"/>
    <n v="3000219045"/>
    <d v="2000-05-02T00:00:00"/>
    <x v="105"/>
    <s v="J0000410204"/>
    <x v="0"/>
    <s v="J0000410204 0100"/>
    <n v="82100009"/>
    <s v="Administrative Assistant"/>
    <n v="54"/>
    <x v="0"/>
    <d v="2000-04-25T00:00:00"/>
    <x v="8"/>
    <x v="21"/>
    <x v="21"/>
    <x v="21"/>
    <n v="3"/>
    <x v="1"/>
    <x v="1"/>
    <x v="0"/>
    <x v="1"/>
  </r>
  <r>
    <n v="25341"/>
    <n v="3000219047"/>
    <d v="2000-05-02T00:00:00"/>
    <x v="105"/>
    <s v="J0000410204"/>
    <x v="0"/>
    <s v="J0000410204 0100"/>
    <n v="82100009"/>
    <s v="Administrative Assistant"/>
    <n v="54"/>
    <x v="0"/>
    <d v="2000-04-27T00:00:00"/>
    <x v="8"/>
    <x v="21"/>
    <x v="21"/>
    <x v="21"/>
    <n v="3"/>
    <x v="1"/>
    <x v="1"/>
    <x v="0"/>
    <x v="1"/>
  </r>
  <r>
    <n v="26138"/>
    <n v="3000203776"/>
    <d v="2000-05-01T00:00:00"/>
    <x v="105"/>
    <s v="J0000410204"/>
    <x v="0"/>
    <s v="J00004102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139"/>
    <n v="3000203775"/>
    <d v="2000-05-01T00:00:00"/>
    <x v="105"/>
    <s v="J0000410204"/>
    <x v="0"/>
    <s v="J00004102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140"/>
    <n v="3000203774"/>
    <d v="2000-05-01T00:00:00"/>
    <x v="105"/>
    <s v="J0000410204"/>
    <x v="0"/>
    <s v="J00004102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141"/>
    <n v="3000203773"/>
    <d v="2000-05-01T00:00:00"/>
    <x v="105"/>
    <s v="J0000410204"/>
    <x v="0"/>
    <s v="J00004102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142"/>
    <n v="3000203772"/>
    <d v="2000-05-01T00:00:00"/>
    <x v="105"/>
    <s v="J0000410204"/>
    <x v="0"/>
    <s v="J00004102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143"/>
    <n v="3000203771"/>
    <d v="2000-05-01T00:00:00"/>
    <x v="105"/>
    <s v="J0000410204"/>
    <x v="0"/>
    <s v="J00004102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5342"/>
    <n v="3000219046"/>
    <d v="2000-05-02T00:00:00"/>
    <x v="105"/>
    <s v="J0000410204"/>
    <x v="0"/>
    <s v="J0000410204 0100"/>
    <n v="82100009"/>
    <s v="Administrative Assistant"/>
    <n v="54"/>
    <x v="0"/>
    <d v="2000-04-26T00:00:00"/>
    <x v="8"/>
    <x v="21"/>
    <x v="21"/>
    <x v="21"/>
    <n v="3"/>
    <x v="1"/>
    <x v="1"/>
    <x v="0"/>
    <x v="1"/>
  </r>
  <r>
    <n v="26807"/>
    <n v="3000199594"/>
    <d v="2000-04-29T00:00:00"/>
    <x v="105"/>
    <s v="J0000410204"/>
    <x v="0"/>
    <s v="J0000410204 0100"/>
    <n v="82100009"/>
    <s v="Administrative Assistant"/>
    <n v="54"/>
    <x v="0"/>
    <d v="2000-04-28T00:00:00"/>
    <x v="8"/>
    <x v="21"/>
    <x v="21"/>
    <x v="21"/>
    <n v="3"/>
    <x v="1"/>
    <x v="1"/>
    <x v="0"/>
    <x v="1"/>
  </r>
  <r>
    <n v="26935"/>
    <n v="3000191826"/>
    <d v="2000-04-15T00:00:00"/>
    <x v="105"/>
    <s v="J0000410204"/>
    <x v="0"/>
    <s v="J0000410204 0100"/>
    <n v="82100009"/>
    <s v="Administrative Assistant"/>
    <n v="36"/>
    <x v="0"/>
    <d v="2000-04-14T00:00:00"/>
    <x v="8"/>
    <x v="21"/>
    <x v="21"/>
    <x v="21"/>
    <n v="2"/>
    <x v="1"/>
    <x v="1"/>
    <x v="0"/>
    <x v="1"/>
  </r>
  <r>
    <n v="29380"/>
    <n v="3000404241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81"/>
    <n v="3000404240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83"/>
    <n v="3000404238"/>
    <d v="2000-05-22T00:00:00"/>
    <x v="105"/>
    <s v="J0000410204"/>
    <x v="0"/>
    <s v="J0000410204 0100"/>
    <n v="82100009"/>
    <s v="Administrative Assistant"/>
    <n v="54"/>
    <x v="0"/>
    <d v="2000-05-21T00:00:00"/>
    <x v="7"/>
    <x v="21"/>
    <x v="21"/>
    <x v="21"/>
    <n v="3"/>
    <x v="1"/>
    <x v="1"/>
    <x v="0"/>
    <x v="1"/>
  </r>
  <r>
    <n v="29379"/>
    <n v="3000404242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74"/>
    <n v="3000404247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78"/>
    <n v="3000404243"/>
    <d v="2000-05-22T00:00:00"/>
    <x v="105"/>
    <s v="J0000410204"/>
    <x v="0"/>
    <s v="J00004102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382"/>
    <n v="3000404239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77"/>
    <n v="3000404244"/>
    <d v="2000-05-22T00:00:00"/>
    <x v="105"/>
    <s v="J0000410204"/>
    <x v="0"/>
    <s v="J00004102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376"/>
    <n v="3000404245"/>
    <d v="2000-05-22T00:00:00"/>
    <x v="105"/>
    <s v="J0000410204"/>
    <x v="0"/>
    <s v="J0000410204 0100"/>
    <n v="82100009"/>
    <s v="Administrative Assistant"/>
    <n v="54"/>
    <x v="0"/>
    <d v="2000-05-21T00:00:00"/>
    <x v="7"/>
    <x v="21"/>
    <x v="21"/>
    <x v="21"/>
    <n v="3"/>
    <x v="1"/>
    <x v="1"/>
    <x v="0"/>
    <x v="1"/>
  </r>
  <r>
    <n v="29375"/>
    <n v="3000404246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17395"/>
    <n v="3000098126"/>
    <d v="2000-02-29T00:00:00"/>
    <x v="105"/>
    <s v="J0000410203"/>
    <x v="0"/>
    <s v="J0000410203 0100"/>
    <n v="82100016"/>
    <s v="Other Clerical / Support"/>
    <n v="30.52"/>
    <x v="0"/>
    <d v="2000-02-28T00:00:00"/>
    <x v="11"/>
    <x v="257"/>
    <x v="252"/>
    <x v="196"/>
    <n v="2"/>
    <x v="1"/>
    <x v="1"/>
    <x v="0"/>
    <x v="2"/>
  </r>
  <r>
    <n v="17203"/>
    <n v="3000112866"/>
    <d v="2000-03-01T00:00:00"/>
    <x v="105"/>
    <s v="J0000410203"/>
    <x v="0"/>
    <s v="J0000410203 0100"/>
    <n v="82100016"/>
    <s v="Other Clerical / Support"/>
    <n v="15.26"/>
    <x v="0"/>
    <d v="2000-02-17T00:00:00"/>
    <x v="11"/>
    <x v="257"/>
    <x v="252"/>
    <x v="196"/>
    <n v="1"/>
    <x v="1"/>
    <x v="1"/>
    <x v="0"/>
    <x v="2"/>
  </r>
  <r>
    <n v="17147"/>
    <n v="3000115992"/>
    <d v="2000-03-02T00:00:00"/>
    <x v="105"/>
    <s v="J0000410203"/>
    <x v="0"/>
    <s v="J0000410203 0100"/>
    <n v="82100016"/>
    <s v="Other Clerical / Support"/>
    <n v="30.52"/>
    <x v="0"/>
    <d v="2000-02-23T00:00:00"/>
    <x v="11"/>
    <x v="257"/>
    <x v="252"/>
    <x v="196"/>
    <n v="2"/>
    <x v="1"/>
    <x v="1"/>
    <x v="0"/>
    <x v="2"/>
  </r>
  <r>
    <n v="17166"/>
    <n v="3000114893"/>
    <d v="2000-03-02T00:00:00"/>
    <x v="105"/>
    <s v="J0000410203"/>
    <x v="0"/>
    <s v="J0000410203 0100"/>
    <n v="82100016"/>
    <s v="Other Clerical / Support"/>
    <n v="30.52"/>
    <x v="0"/>
    <d v="2000-02-22T00:00:00"/>
    <x v="11"/>
    <x v="257"/>
    <x v="252"/>
    <x v="196"/>
    <n v="2"/>
    <x v="1"/>
    <x v="1"/>
    <x v="0"/>
    <x v="2"/>
  </r>
  <r>
    <n v="17441"/>
    <n v="3000089978"/>
    <d v="2000-02-26T00:00:00"/>
    <x v="105"/>
    <s v="J0000410203"/>
    <x v="0"/>
    <s v="J0000410203 0100"/>
    <n v="82100016"/>
    <s v="Other Clerical / Support"/>
    <n v="45.78"/>
    <x v="0"/>
    <d v="2000-02-25T00:00:00"/>
    <x v="11"/>
    <x v="257"/>
    <x v="252"/>
    <x v="196"/>
    <n v="3"/>
    <x v="1"/>
    <x v="1"/>
    <x v="0"/>
    <x v="2"/>
  </r>
  <r>
    <n v="17446"/>
    <n v="3000086443"/>
    <d v="2000-02-24T00:00:00"/>
    <x v="105"/>
    <s v="J0000410203"/>
    <x v="0"/>
    <s v="J0000410203 0100"/>
    <n v="82100016"/>
    <s v="Other Clerical / Support"/>
    <n v="15.26"/>
    <x v="0"/>
    <d v="2000-02-23T00:00:00"/>
    <x v="11"/>
    <x v="257"/>
    <x v="252"/>
    <x v="196"/>
    <n v="1"/>
    <x v="1"/>
    <x v="1"/>
    <x v="0"/>
    <x v="2"/>
  </r>
  <r>
    <n v="17447"/>
    <n v="3000086442"/>
    <d v="2000-02-24T00:00:00"/>
    <x v="105"/>
    <s v="J0000410203"/>
    <x v="0"/>
    <s v="J0000410203 0100"/>
    <n v="82100016"/>
    <s v="Other Clerical / Support"/>
    <n v="45.78"/>
    <x v="0"/>
    <d v="2000-02-23T00:00:00"/>
    <x v="11"/>
    <x v="257"/>
    <x v="252"/>
    <x v="196"/>
    <n v="3"/>
    <x v="1"/>
    <x v="1"/>
    <x v="0"/>
    <x v="2"/>
  </r>
  <r>
    <n v="17189"/>
    <n v="3000113619"/>
    <d v="2000-03-01T00:00:00"/>
    <x v="105"/>
    <s v="J0000410203"/>
    <x v="0"/>
    <s v="J0000410203 0100"/>
    <n v="82100016"/>
    <s v="Other Clerical / Support"/>
    <n v="15.26"/>
    <x v="0"/>
    <d v="2000-02-18T00:00:00"/>
    <x v="11"/>
    <x v="257"/>
    <x v="252"/>
    <x v="196"/>
    <n v="1"/>
    <x v="1"/>
    <x v="1"/>
    <x v="0"/>
    <x v="2"/>
  </r>
  <r>
    <n v="17190"/>
    <n v="3000113618"/>
    <d v="2000-03-01T00:00:00"/>
    <x v="105"/>
    <s v="J0000410203"/>
    <x v="0"/>
    <s v="J0000410203 0100"/>
    <n v="82100016"/>
    <s v="Other Clerical / Support"/>
    <n v="61.04"/>
    <x v="0"/>
    <d v="2000-02-18T00:00:00"/>
    <x v="11"/>
    <x v="257"/>
    <x v="252"/>
    <x v="196"/>
    <n v="4"/>
    <x v="1"/>
    <x v="1"/>
    <x v="0"/>
    <x v="2"/>
  </r>
  <r>
    <n v="17103"/>
    <n v="3000119186"/>
    <d v="2000-03-02T00:00:00"/>
    <x v="105"/>
    <s v="J0000410203"/>
    <x v="0"/>
    <s v="J0000410203 0100"/>
    <n v="82100016"/>
    <s v="Other Clerical / Support"/>
    <n v="-45.78"/>
    <x v="0"/>
    <d v="2000-02-25T00:00:00"/>
    <x v="11"/>
    <x v="257"/>
    <x v="252"/>
    <x v="196"/>
    <n v="-3"/>
    <x v="1"/>
    <x v="1"/>
    <x v="0"/>
    <x v="2"/>
  </r>
  <r>
    <n v="17165"/>
    <n v="3000114894"/>
    <d v="2000-03-02T00:00:00"/>
    <x v="105"/>
    <s v="J0000410203"/>
    <x v="0"/>
    <s v="J0000410203 0100"/>
    <n v="82100016"/>
    <s v="Other Clerical / Support"/>
    <n v="7.63"/>
    <x v="0"/>
    <d v="2000-02-22T00:00:00"/>
    <x v="11"/>
    <x v="257"/>
    <x v="252"/>
    <x v="196"/>
    <n v="0.5"/>
    <x v="1"/>
    <x v="1"/>
    <x v="0"/>
    <x v="2"/>
  </r>
  <r>
    <n v="17220"/>
    <n v="3000111918"/>
    <d v="2000-03-01T00:00:00"/>
    <x v="105"/>
    <s v="J0000410203"/>
    <x v="0"/>
    <s v="J0000410203 0100"/>
    <n v="82100016"/>
    <s v="Other Clerical / Support"/>
    <n v="15.26"/>
    <x v="0"/>
    <d v="2000-02-16T00:00:00"/>
    <x v="11"/>
    <x v="257"/>
    <x v="252"/>
    <x v="196"/>
    <n v="1"/>
    <x v="1"/>
    <x v="1"/>
    <x v="0"/>
    <x v="2"/>
  </r>
  <r>
    <n v="17130"/>
    <n v="3000117313"/>
    <d v="2000-03-02T00:00:00"/>
    <x v="105"/>
    <s v="J0000410203"/>
    <x v="0"/>
    <s v="J0000410203 0100"/>
    <n v="82100016"/>
    <s v="Other Clerical / Support"/>
    <n v="15.26"/>
    <x v="0"/>
    <d v="2000-02-24T00:00:00"/>
    <x v="11"/>
    <x v="257"/>
    <x v="252"/>
    <x v="196"/>
    <n v="1"/>
    <x v="1"/>
    <x v="1"/>
    <x v="0"/>
    <x v="2"/>
  </r>
  <r>
    <n v="17113"/>
    <n v="3000118447"/>
    <d v="2000-03-02T00:00:00"/>
    <x v="105"/>
    <s v="J0000410203"/>
    <x v="0"/>
    <s v="J0000410203 0100"/>
    <n v="82100016"/>
    <s v="Other Clerical / Support"/>
    <n v="15.26"/>
    <x v="0"/>
    <d v="2000-02-25T00:00:00"/>
    <x v="11"/>
    <x v="257"/>
    <x v="252"/>
    <x v="196"/>
    <n v="1"/>
    <x v="1"/>
    <x v="1"/>
    <x v="0"/>
    <x v="2"/>
  </r>
  <r>
    <n v="17128"/>
    <n v="3000117315"/>
    <d v="2000-03-02T00:00:00"/>
    <x v="105"/>
    <s v="J0000410203"/>
    <x v="0"/>
    <s v="J0000410203 0100"/>
    <n v="82100016"/>
    <s v="Other Clerical / Support"/>
    <n v="45.78"/>
    <x v="0"/>
    <d v="2000-02-24T00:00:00"/>
    <x v="11"/>
    <x v="257"/>
    <x v="252"/>
    <x v="196"/>
    <n v="3"/>
    <x v="1"/>
    <x v="1"/>
    <x v="0"/>
    <x v="2"/>
  </r>
  <r>
    <n v="17204"/>
    <n v="3000112865"/>
    <d v="2000-03-01T00:00:00"/>
    <x v="105"/>
    <s v="J0000410203"/>
    <x v="0"/>
    <s v="J0000410203 0100"/>
    <n v="82100016"/>
    <s v="Other Clerical / Support"/>
    <n v="91.56"/>
    <x v="0"/>
    <d v="2000-02-17T00:00:00"/>
    <x v="11"/>
    <x v="257"/>
    <x v="252"/>
    <x v="196"/>
    <n v="6"/>
    <x v="1"/>
    <x v="1"/>
    <x v="0"/>
    <x v="2"/>
  </r>
  <r>
    <n v="17134"/>
    <n v="3000116815"/>
    <d v="2000-03-02T00:00:00"/>
    <x v="105"/>
    <s v="J0000410203"/>
    <x v="0"/>
    <s v="J0000410203 0100"/>
    <n v="82100016"/>
    <s v="Other Clerical / Support"/>
    <n v="-45.78"/>
    <x v="0"/>
    <d v="2000-02-23T00:00:00"/>
    <x v="11"/>
    <x v="257"/>
    <x v="252"/>
    <x v="196"/>
    <n v="-3"/>
    <x v="1"/>
    <x v="1"/>
    <x v="0"/>
    <x v="2"/>
  </r>
  <r>
    <n v="17221"/>
    <n v="3000111917"/>
    <d v="2000-03-01T00:00:00"/>
    <x v="105"/>
    <s v="J0000410203"/>
    <x v="0"/>
    <s v="J0000410203 0100"/>
    <n v="82100016"/>
    <s v="Other Clerical / Support"/>
    <n v="122.08"/>
    <x v="0"/>
    <d v="2000-02-16T00:00:00"/>
    <x v="11"/>
    <x v="257"/>
    <x v="252"/>
    <x v="196"/>
    <n v="8"/>
    <x v="1"/>
    <x v="1"/>
    <x v="0"/>
    <x v="2"/>
  </r>
  <r>
    <n v="30350"/>
    <n v="3000478452"/>
    <d v="2000-06-03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616"/>
    <n v="3000442878"/>
    <d v="2000-05-29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386"/>
    <n v="3000477100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427"/>
    <n v="3000474194"/>
    <d v="2000-06-02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346"/>
    <n v="3000478537"/>
    <d v="2000-06-03T00:00:00"/>
    <x v="105"/>
    <s v="J0000410203"/>
    <x v="0"/>
    <s v="J0000410203 0100"/>
    <n v="82100016"/>
    <s v="Other Clerical / Support"/>
    <n v="-7.63"/>
    <x v="0"/>
    <d v="2000-05-28T00:00:00"/>
    <x v="7"/>
    <x v="257"/>
    <x v="252"/>
    <x v="196"/>
    <n v="-0.5"/>
    <x v="1"/>
    <x v="1"/>
    <x v="0"/>
    <x v="2"/>
  </r>
  <r>
    <n v="30398"/>
    <n v="3000475787"/>
    <d v="2000-06-03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347"/>
    <n v="3000478533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417"/>
    <n v="3000474256"/>
    <d v="2000-06-02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418"/>
    <n v="3000474255"/>
    <d v="2000-06-02T00:00:00"/>
    <x v="105"/>
    <s v="J0000410203"/>
    <x v="0"/>
    <s v="J0000410203 0100"/>
    <n v="82100016"/>
    <s v="Other Clerical / Support"/>
    <n v="-122.08"/>
    <x v="0"/>
    <d v="2000-05-28T00:00:00"/>
    <x v="7"/>
    <x v="257"/>
    <x v="252"/>
    <x v="196"/>
    <n v="-8"/>
    <x v="1"/>
    <x v="1"/>
    <x v="0"/>
    <x v="2"/>
  </r>
  <r>
    <n v="30614"/>
    <n v="3000442901"/>
    <d v="2000-05-29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349"/>
    <n v="3000478491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429"/>
    <n v="3000474182"/>
    <d v="2000-06-02T00:00:00"/>
    <x v="105"/>
    <s v="J0000410203"/>
    <x v="0"/>
    <s v="J0000410203 0100"/>
    <n v="82100016"/>
    <s v="Other Clerical / Support"/>
    <n v="-45.78"/>
    <x v="0"/>
    <d v="2000-05-28T00:00:00"/>
    <x v="7"/>
    <x v="257"/>
    <x v="252"/>
    <x v="196"/>
    <n v="-3"/>
    <x v="1"/>
    <x v="1"/>
    <x v="0"/>
    <x v="2"/>
  </r>
  <r>
    <n v="30351"/>
    <n v="3000478445"/>
    <d v="2000-06-03T00:00:00"/>
    <x v="105"/>
    <s v="J0000410203"/>
    <x v="0"/>
    <s v="J0000410203 0100"/>
    <n v="82100016"/>
    <s v="Other Clerical / Support"/>
    <n v="-76.3"/>
    <x v="0"/>
    <d v="2000-05-28T00:00:00"/>
    <x v="7"/>
    <x v="257"/>
    <x v="252"/>
    <x v="196"/>
    <n v="-5"/>
    <x v="1"/>
    <x v="1"/>
    <x v="0"/>
    <x v="2"/>
  </r>
  <r>
    <n v="30353"/>
    <n v="3000478386"/>
    <d v="2000-06-03T00:00:00"/>
    <x v="105"/>
    <s v="J0000410203"/>
    <x v="0"/>
    <s v="J0000410203 0100"/>
    <n v="82100016"/>
    <s v="Other Clerical / Support"/>
    <n v="-122.08"/>
    <x v="0"/>
    <d v="2000-05-28T00:00:00"/>
    <x v="7"/>
    <x v="257"/>
    <x v="252"/>
    <x v="196"/>
    <n v="-8"/>
    <x v="1"/>
    <x v="1"/>
    <x v="0"/>
    <x v="2"/>
  </r>
  <r>
    <n v="30354"/>
    <n v="3000478378"/>
    <d v="2000-06-03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356"/>
    <n v="3000478301"/>
    <d v="2000-06-03T00:00:00"/>
    <x v="105"/>
    <s v="J0000410203"/>
    <x v="0"/>
    <s v="J0000410203 0100"/>
    <n v="82100016"/>
    <s v="Other Clerical / Support"/>
    <n v="-22.89"/>
    <x v="0"/>
    <d v="2000-05-28T00:00:00"/>
    <x v="7"/>
    <x v="257"/>
    <x v="252"/>
    <x v="196"/>
    <n v="-1.5"/>
    <x v="1"/>
    <x v="1"/>
    <x v="0"/>
    <x v="2"/>
  </r>
  <r>
    <n v="30360"/>
    <n v="3000478198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366"/>
    <n v="3000478066"/>
    <d v="2000-06-03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371"/>
    <n v="3000477621"/>
    <d v="2000-06-03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377"/>
    <n v="3000477406"/>
    <d v="2000-06-03T00:00:00"/>
    <x v="105"/>
    <s v="J0000410203"/>
    <x v="0"/>
    <s v="J0000410203 0100"/>
    <n v="82100016"/>
    <s v="Other Clerical / Support"/>
    <n v="-22.89"/>
    <x v="0"/>
    <d v="2000-05-28T00:00:00"/>
    <x v="7"/>
    <x v="257"/>
    <x v="252"/>
    <x v="196"/>
    <n v="-1.5"/>
    <x v="1"/>
    <x v="1"/>
    <x v="0"/>
    <x v="2"/>
  </r>
  <r>
    <n v="30348"/>
    <n v="3000478498"/>
    <d v="2000-06-03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342"/>
    <n v="3000478646"/>
    <d v="2000-06-03T00:00:00"/>
    <x v="105"/>
    <s v="J0000410203"/>
    <x v="0"/>
    <s v="J0000410203 0100"/>
    <n v="82100016"/>
    <s v="Other Clerical / Support"/>
    <n v="-7.63"/>
    <x v="0"/>
    <d v="2000-05-28T00:00:00"/>
    <x v="7"/>
    <x v="257"/>
    <x v="252"/>
    <x v="196"/>
    <n v="-0.5"/>
    <x v="1"/>
    <x v="1"/>
    <x v="0"/>
    <x v="2"/>
  </r>
  <r>
    <n v="30345"/>
    <n v="3000478569"/>
    <d v="2000-06-03T00:00:00"/>
    <x v="105"/>
    <s v="J0000410203"/>
    <x v="0"/>
    <s v="J0000410203 0100"/>
    <n v="82100016"/>
    <s v="Other Clerical / Support"/>
    <n v="-76.3"/>
    <x v="0"/>
    <d v="2000-05-28T00:00:00"/>
    <x v="7"/>
    <x v="257"/>
    <x v="252"/>
    <x v="196"/>
    <n v="-5"/>
    <x v="1"/>
    <x v="1"/>
    <x v="0"/>
    <x v="2"/>
  </r>
  <r>
    <n v="30344"/>
    <n v="3000478598"/>
    <d v="2000-06-03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599"/>
    <n v="3000442999"/>
    <d v="2000-05-29T00:00:00"/>
    <x v="105"/>
    <s v="J0000410203"/>
    <x v="0"/>
    <s v="J0000410203 0100"/>
    <n v="82100016"/>
    <s v="Other Clerical / Support"/>
    <n v="-22.89"/>
    <x v="0"/>
    <d v="2000-05-28T00:00:00"/>
    <x v="7"/>
    <x v="257"/>
    <x v="252"/>
    <x v="196"/>
    <n v="-1.5"/>
    <x v="1"/>
    <x v="1"/>
    <x v="0"/>
    <x v="2"/>
  </r>
  <r>
    <n v="30343"/>
    <n v="3000478623"/>
    <d v="2000-06-03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607"/>
    <n v="3000442972"/>
    <d v="2000-05-29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340"/>
    <n v="3000478683"/>
    <d v="2000-06-03T00:00:00"/>
    <x v="105"/>
    <s v="J0000410203"/>
    <x v="0"/>
    <s v="J0000410203 0100"/>
    <n v="82100016"/>
    <s v="Other Clerical / Support"/>
    <n v="-7.63"/>
    <x v="0"/>
    <d v="2000-05-28T00:00:00"/>
    <x v="7"/>
    <x v="257"/>
    <x v="252"/>
    <x v="196"/>
    <n v="-0.5"/>
    <x v="1"/>
    <x v="1"/>
    <x v="0"/>
    <x v="2"/>
  </r>
  <r>
    <n v="30339"/>
    <n v="3000478696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341"/>
    <n v="3000478666"/>
    <d v="2000-06-03T00:00:00"/>
    <x v="105"/>
    <s v="J0000410203"/>
    <x v="0"/>
    <s v="J0000410203 0100"/>
    <n v="82100016"/>
    <s v="Other Clerical / Support"/>
    <n v="-122.08"/>
    <x v="0"/>
    <d v="2000-05-28T00:00:00"/>
    <x v="7"/>
    <x v="257"/>
    <x v="252"/>
    <x v="196"/>
    <n v="-8"/>
    <x v="1"/>
    <x v="1"/>
    <x v="0"/>
    <x v="2"/>
  </r>
  <r>
    <n v="30598"/>
    <n v="3000443000"/>
    <d v="2000-05-29T00:00:00"/>
    <x v="105"/>
    <s v="J0000410203"/>
    <x v="0"/>
    <s v="J0000410203 0100"/>
    <n v="82100016"/>
    <s v="Other Clerical / Support"/>
    <n v="-7.63"/>
    <x v="0"/>
    <d v="2000-05-28T00:00:00"/>
    <x v="7"/>
    <x v="257"/>
    <x v="252"/>
    <x v="196"/>
    <n v="-0.5"/>
    <x v="1"/>
    <x v="1"/>
    <x v="0"/>
    <x v="2"/>
  </r>
  <r>
    <n v="24313"/>
    <n v="3000151980"/>
    <d v="2000-03-28T00:00:00"/>
    <x v="105"/>
    <s v="J0000410203"/>
    <x v="0"/>
    <s v="J0000410203 0100"/>
    <n v="82100016"/>
    <s v="Other Clerical / Support"/>
    <n v="-30.52"/>
    <x v="0"/>
    <d v="2000-03-02T00:00:00"/>
    <x v="6"/>
    <x v="257"/>
    <x v="252"/>
    <x v="196"/>
    <n v="-2"/>
    <x v="1"/>
    <x v="1"/>
    <x v="0"/>
    <x v="2"/>
  </r>
  <r>
    <n v="23994"/>
    <n v="3000172429"/>
    <d v="2000-04-03T00:00:00"/>
    <x v="105"/>
    <s v="J0000410203"/>
    <x v="0"/>
    <s v="J0000410203 0100"/>
    <n v="82100016"/>
    <s v="Other Clerical / Support"/>
    <n v="-15.26"/>
    <x v="0"/>
    <d v="2000-03-29T00:00:00"/>
    <x v="6"/>
    <x v="257"/>
    <x v="252"/>
    <x v="196"/>
    <n v="-1"/>
    <x v="1"/>
    <x v="1"/>
    <x v="0"/>
    <x v="2"/>
  </r>
  <r>
    <n v="24080"/>
    <n v="3000165871"/>
    <d v="2000-04-03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512"/>
    <n v="3000132475"/>
    <d v="2000-03-13T00:00:00"/>
    <x v="105"/>
    <s v="J0000410203"/>
    <x v="0"/>
    <s v="J0000410203 0100"/>
    <n v="82100016"/>
    <s v="Other Clerical / Support"/>
    <n v="61.04"/>
    <x v="0"/>
    <d v="2000-03-08T00:00:00"/>
    <x v="6"/>
    <x v="257"/>
    <x v="252"/>
    <x v="196"/>
    <n v="4"/>
    <x v="1"/>
    <x v="1"/>
    <x v="0"/>
    <x v="2"/>
  </r>
  <r>
    <n v="24120"/>
    <n v="3000163276"/>
    <d v="2000-04-03T00:00:00"/>
    <x v="105"/>
    <s v="J0000410203"/>
    <x v="0"/>
    <s v="J0000410203 0100"/>
    <n v="82100016"/>
    <s v="Other Clerical / Support"/>
    <n v="61.04"/>
    <x v="0"/>
    <d v="2000-03-31T00:00:00"/>
    <x v="6"/>
    <x v="257"/>
    <x v="252"/>
    <x v="196"/>
    <n v="4"/>
    <x v="1"/>
    <x v="1"/>
    <x v="0"/>
    <x v="2"/>
  </r>
  <r>
    <n v="24302"/>
    <n v="3000152771"/>
    <d v="2000-03-30T00:00:00"/>
    <x v="105"/>
    <s v="J0000410203"/>
    <x v="0"/>
    <s v="J0000410203 0100"/>
    <n v="82100016"/>
    <s v="Other Clerical / Support"/>
    <n v="91.56"/>
    <x v="0"/>
    <d v="2000-03-29T00:00:00"/>
    <x v="6"/>
    <x v="257"/>
    <x v="252"/>
    <x v="196"/>
    <n v="6"/>
    <x v="1"/>
    <x v="1"/>
    <x v="0"/>
    <x v="2"/>
  </r>
  <r>
    <n v="24301"/>
    <n v="3000152772"/>
    <d v="2000-03-30T00:00:00"/>
    <x v="105"/>
    <s v="J0000410203"/>
    <x v="0"/>
    <s v="J0000410203 0100"/>
    <n v="82100016"/>
    <s v="Other Clerical / Support"/>
    <n v="15.26"/>
    <x v="0"/>
    <d v="2000-03-29T00:00:00"/>
    <x v="6"/>
    <x v="257"/>
    <x v="252"/>
    <x v="196"/>
    <n v="1"/>
    <x v="1"/>
    <x v="1"/>
    <x v="0"/>
    <x v="2"/>
  </r>
  <r>
    <n v="24072"/>
    <n v="3000166853"/>
    <d v="2000-04-03T00:00:00"/>
    <x v="105"/>
    <s v="J0000410203"/>
    <x v="0"/>
    <s v="J0000410203 0100"/>
    <n v="82100016"/>
    <s v="Other Clerical / Support"/>
    <n v="-15.26"/>
    <x v="0"/>
    <d v="2000-03-23T00:00:00"/>
    <x v="6"/>
    <x v="257"/>
    <x v="252"/>
    <x v="196"/>
    <n v="-1"/>
    <x v="1"/>
    <x v="1"/>
    <x v="0"/>
    <x v="2"/>
  </r>
  <r>
    <n v="24059"/>
    <n v="3000167162"/>
    <d v="2000-04-03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121"/>
    <n v="3000163275"/>
    <d v="2000-04-03T00:00:00"/>
    <x v="105"/>
    <s v="J0000410203"/>
    <x v="0"/>
    <s v="J0000410203 0100"/>
    <n v="82100016"/>
    <s v="Other Clerical / Support"/>
    <n v="15.26"/>
    <x v="0"/>
    <d v="2000-03-31T00:00:00"/>
    <x v="6"/>
    <x v="257"/>
    <x v="252"/>
    <x v="196"/>
    <n v="1"/>
    <x v="1"/>
    <x v="1"/>
    <x v="0"/>
    <x v="2"/>
  </r>
  <r>
    <n v="24283"/>
    <n v="3000153350"/>
    <d v="2000-03-31T00:00:00"/>
    <x v="105"/>
    <s v="J0000410203"/>
    <x v="0"/>
    <s v="J0000410203 0100"/>
    <n v="82100016"/>
    <s v="Other Clerical / Support"/>
    <n v="7.63"/>
    <x v="0"/>
    <d v="2000-03-30T00:00:00"/>
    <x v="6"/>
    <x v="257"/>
    <x v="252"/>
    <x v="196"/>
    <n v="0.5"/>
    <x v="1"/>
    <x v="1"/>
    <x v="0"/>
    <x v="2"/>
  </r>
  <r>
    <n v="24282"/>
    <n v="3000153351"/>
    <d v="2000-03-31T00:00:00"/>
    <x v="105"/>
    <s v="J0000410203"/>
    <x v="0"/>
    <s v="J0000410203 0100"/>
    <n v="82100016"/>
    <s v="Other Clerical / Support"/>
    <n v="122.08"/>
    <x v="0"/>
    <d v="2000-03-30T00:00:00"/>
    <x v="6"/>
    <x v="257"/>
    <x v="252"/>
    <x v="196"/>
    <n v="8"/>
    <x v="1"/>
    <x v="1"/>
    <x v="0"/>
    <x v="2"/>
  </r>
  <r>
    <n v="24264"/>
    <n v="3000154295"/>
    <d v="2000-04-01T00:00:00"/>
    <x v="105"/>
    <s v="J0000410203"/>
    <x v="0"/>
    <s v="J0000410203 0100"/>
    <n v="82100016"/>
    <s v="Other Clerical / Support"/>
    <n v="61.04"/>
    <x v="0"/>
    <d v="2000-03-31T00:00:00"/>
    <x v="6"/>
    <x v="257"/>
    <x v="252"/>
    <x v="196"/>
    <n v="4"/>
    <x v="1"/>
    <x v="1"/>
    <x v="0"/>
    <x v="2"/>
  </r>
  <r>
    <n v="24263"/>
    <n v="3000154296"/>
    <d v="2000-04-01T00:00:00"/>
    <x v="105"/>
    <s v="J0000410203"/>
    <x v="0"/>
    <s v="J0000410203 0100"/>
    <n v="82100016"/>
    <s v="Other Clerical / Support"/>
    <n v="7.63"/>
    <x v="0"/>
    <d v="2000-03-31T00:00:00"/>
    <x v="6"/>
    <x v="257"/>
    <x v="252"/>
    <x v="196"/>
    <n v="0.5"/>
    <x v="1"/>
    <x v="1"/>
    <x v="0"/>
    <x v="2"/>
  </r>
  <r>
    <n v="24252"/>
    <n v="3000155324"/>
    <d v="2000-04-02T00:00:00"/>
    <x v="105"/>
    <s v="J0000410203"/>
    <x v="0"/>
    <s v="J0000410203 0100"/>
    <n v="82100016"/>
    <s v="Other Clerical / Support"/>
    <n v="-15.26"/>
    <x v="0"/>
    <d v="2000-03-02T00:00:00"/>
    <x v="6"/>
    <x v="257"/>
    <x v="252"/>
    <x v="196"/>
    <n v="-1"/>
    <x v="1"/>
    <x v="1"/>
    <x v="0"/>
    <x v="2"/>
  </r>
  <r>
    <n v="24040"/>
    <n v="3000168638"/>
    <d v="2000-04-03T00:00:00"/>
    <x v="105"/>
    <s v="J0000410203"/>
    <x v="0"/>
    <s v="J0000410203 0100"/>
    <n v="82100016"/>
    <s v="Other Clerical / Support"/>
    <n v="76.3"/>
    <x v="0"/>
    <d v="2000-03-31T00:00:00"/>
    <x v="6"/>
    <x v="257"/>
    <x v="252"/>
    <x v="196"/>
    <n v="5"/>
    <x v="1"/>
    <x v="1"/>
    <x v="0"/>
    <x v="2"/>
  </r>
  <r>
    <n v="24039"/>
    <n v="3000168639"/>
    <d v="2000-04-03T00:00:00"/>
    <x v="105"/>
    <s v="J0000410203"/>
    <x v="0"/>
    <s v="J0000410203 0100"/>
    <n v="82100016"/>
    <s v="Other Clerical / Support"/>
    <n v="7.63"/>
    <x v="0"/>
    <d v="2000-03-31T00:00:00"/>
    <x v="6"/>
    <x v="257"/>
    <x v="252"/>
    <x v="196"/>
    <n v="0.5"/>
    <x v="1"/>
    <x v="1"/>
    <x v="0"/>
    <x v="2"/>
  </r>
  <r>
    <n v="24032"/>
    <n v="3000169557"/>
    <d v="2000-04-03T00:00:00"/>
    <x v="105"/>
    <s v="J0000410203"/>
    <x v="0"/>
    <s v="J0000410203 0100"/>
    <n v="82100016"/>
    <s v="Other Clerical / Support"/>
    <n v="-7.63"/>
    <x v="0"/>
    <d v="2000-03-27T00:00:00"/>
    <x v="6"/>
    <x v="257"/>
    <x v="252"/>
    <x v="196"/>
    <n v="-0.5"/>
    <x v="1"/>
    <x v="1"/>
    <x v="0"/>
    <x v="2"/>
  </r>
  <r>
    <n v="24520"/>
    <n v="3000132342"/>
    <d v="2000-03-08T00:00:00"/>
    <x v="105"/>
    <s v="J0000410203"/>
    <x v="0"/>
    <s v="J0000410203 0100"/>
    <n v="82100016"/>
    <s v="Other Clerical / Support"/>
    <n v="45.78"/>
    <x v="0"/>
    <d v="2000-03-07T00:00:00"/>
    <x v="6"/>
    <x v="257"/>
    <x v="252"/>
    <x v="196"/>
    <n v="3"/>
    <x v="1"/>
    <x v="1"/>
    <x v="0"/>
    <x v="2"/>
  </r>
  <r>
    <n v="24060"/>
    <n v="3000167161"/>
    <d v="2000-04-03T00:00:00"/>
    <x v="105"/>
    <s v="J0000410203"/>
    <x v="0"/>
    <s v="J0000410203 0100"/>
    <n v="82100016"/>
    <s v="Other Clerical / Support"/>
    <n v="7.63"/>
    <x v="0"/>
    <d v="2000-03-31T00:00:00"/>
    <x v="6"/>
    <x v="257"/>
    <x v="252"/>
    <x v="196"/>
    <n v="0.5"/>
    <x v="1"/>
    <x v="1"/>
    <x v="0"/>
    <x v="2"/>
  </r>
  <r>
    <n v="24009"/>
    <n v="3000171179"/>
    <d v="2000-04-04T00:00:00"/>
    <x v="105"/>
    <s v="J0000410203"/>
    <x v="0"/>
    <s v="J0000410203 0100"/>
    <n v="82100016"/>
    <s v="Other Clerical / Support"/>
    <n v="-15.26"/>
    <x v="0"/>
    <d v="2000-03-08T00:00:00"/>
    <x v="6"/>
    <x v="257"/>
    <x v="252"/>
    <x v="196"/>
    <n v="-1"/>
    <x v="1"/>
    <x v="1"/>
    <x v="0"/>
    <x v="2"/>
  </r>
  <r>
    <n v="23945"/>
    <n v="3000177056"/>
    <d v="2000-04-04T00:00:00"/>
    <x v="105"/>
    <s v="J0000410203"/>
    <x v="0"/>
    <s v="J0000410203 0100"/>
    <n v="82100016"/>
    <s v="Other Clerical / Support"/>
    <n v="-122.08"/>
    <x v="0"/>
    <d v="2000-03-22T00:00:00"/>
    <x v="6"/>
    <x v="257"/>
    <x v="252"/>
    <x v="196"/>
    <n v="-8"/>
    <x v="1"/>
    <x v="1"/>
    <x v="0"/>
    <x v="2"/>
  </r>
  <r>
    <n v="24494"/>
    <n v="3000133142"/>
    <d v="2000-03-11T00:00:00"/>
    <x v="105"/>
    <s v="J0000410203"/>
    <x v="0"/>
    <s v="J0000410203 0100"/>
    <n v="82100016"/>
    <s v="Other Clerical / Support"/>
    <n v="76.3"/>
    <x v="0"/>
    <d v="2000-03-10T00:00:00"/>
    <x v="6"/>
    <x v="257"/>
    <x v="252"/>
    <x v="196"/>
    <n v="5"/>
    <x v="1"/>
    <x v="1"/>
    <x v="0"/>
    <x v="2"/>
  </r>
  <r>
    <n v="24427"/>
    <n v="3000142433"/>
    <d v="2000-03-17T00:00:00"/>
    <x v="105"/>
    <s v="J0000410203"/>
    <x v="0"/>
    <s v="J0000410203 0100"/>
    <n v="82100016"/>
    <s v="Other Clerical / Support"/>
    <n v="122.08"/>
    <x v="0"/>
    <d v="2000-03-16T00:00:00"/>
    <x v="6"/>
    <x v="257"/>
    <x v="252"/>
    <x v="196"/>
    <n v="8"/>
    <x v="1"/>
    <x v="1"/>
    <x v="0"/>
    <x v="2"/>
  </r>
  <r>
    <n v="24102"/>
    <n v="3000164622"/>
    <d v="2000-04-03T00:00:00"/>
    <x v="105"/>
    <s v="J0000410203"/>
    <x v="0"/>
    <s v="J0000410203 0100"/>
    <n v="82100016"/>
    <s v="Other Clerical / Support"/>
    <n v="22.89"/>
    <x v="0"/>
    <d v="2000-03-31T00:00:00"/>
    <x v="6"/>
    <x v="257"/>
    <x v="252"/>
    <x v="196"/>
    <n v="1.5"/>
    <x v="1"/>
    <x v="1"/>
    <x v="0"/>
    <x v="2"/>
  </r>
  <r>
    <n v="24103"/>
    <n v="3000164621"/>
    <d v="2000-04-03T00:00:00"/>
    <x v="105"/>
    <s v="J0000410203"/>
    <x v="0"/>
    <s v="J0000410203 0100"/>
    <n v="82100016"/>
    <s v="Other Clerical / Support"/>
    <n v="122.08"/>
    <x v="0"/>
    <d v="2000-03-31T00:00:00"/>
    <x v="6"/>
    <x v="257"/>
    <x v="252"/>
    <x v="196"/>
    <n v="8"/>
    <x v="1"/>
    <x v="1"/>
    <x v="0"/>
    <x v="2"/>
  </r>
  <r>
    <n v="24355"/>
    <n v="3000147717"/>
    <d v="2000-03-28T00:00:00"/>
    <x v="105"/>
    <s v="J0000410203"/>
    <x v="0"/>
    <s v="J0000410203 0100"/>
    <n v="82100016"/>
    <s v="Other Clerical / Support"/>
    <n v="76.3"/>
    <x v="0"/>
    <d v="2000-03-27T00:00:00"/>
    <x v="6"/>
    <x v="257"/>
    <x v="252"/>
    <x v="196"/>
    <n v="5"/>
    <x v="1"/>
    <x v="1"/>
    <x v="0"/>
    <x v="2"/>
  </r>
  <r>
    <n v="24489"/>
    <n v="3000134600"/>
    <d v="2000-03-13T00:00:00"/>
    <x v="105"/>
    <s v="J0000410203"/>
    <x v="0"/>
    <s v="J0000410203 0100"/>
    <n v="82100016"/>
    <s v="Other Clerical / Support"/>
    <n v="15.26"/>
    <x v="0"/>
    <d v="2000-03-02T00:00:00"/>
    <x v="6"/>
    <x v="257"/>
    <x v="252"/>
    <x v="196"/>
    <n v="1"/>
    <x v="1"/>
    <x v="1"/>
    <x v="0"/>
    <x v="2"/>
  </r>
  <r>
    <n v="24488"/>
    <n v="3000134601"/>
    <d v="2000-03-13T00:00:00"/>
    <x v="105"/>
    <s v="J0000410203"/>
    <x v="0"/>
    <s v="J0000410203 0100"/>
    <n v="82100016"/>
    <s v="Other Clerical / Support"/>
    <n v="30.52"/>
    <x v="0"/>
    <d v="2000-03-02T00:00:00"/>
    <x v="6"/>
    <x v="257"/>
    <x v="252"/>
    <x v="196"/>
    <n v="2"/>
    <x v="1"/>
    <x v="1"/>
    <x v="0"/>
    <x v="2"/>
  </r>
  <r>
    <n v="24175"/>
    <n v="3000160372"/>
    <d v="2000-04-02T00:00:00"/>
    <x v="105"/>
    <s v="J0000410203"/>
    <x v="0"/>
    <s v="J0000410203 0100"/>
    <n v="82100016"/>
    <s v="Other Clerical / Support"/>
    <n v="-122.08"/>
    <x v="0"/>
    <d v="2000-03-16T00:00:00"/>
    <x v="6"/>
    <x v="257"/>
    <x v="252"/>
    <x v="196"/>
    <n v="-8"/>
    <x v="1"/>
    <x v="1"/>
    <x v="0"/>
    <x v="2"/>
  </r>
  <r>
    <n v="24022"/>
    <n v="3000170000"/>
    <d v="2000-04-03T00:00:00"/>
    <x v="105"/>
    <s v="J0000410203"/>
    <x v="0"/>
    <s v="J0000410203 0100"/>
    <n v="82100016"/>
    <s v="Other Clerical / Support"/>
    <n v="15.26"/>
    <x v="0"/>
    <d v="2000-03-31T00:00:00"/>
    <x v="6"/>
    <x v="257"/>
    <x v="252"/>
    <x v="196"/>
    <n v="1"/>
    <x v="1"/>
    <x v="1"/>
    <x v="0"/>
    <x v="2"/>
  </r>
  <r>
    <n v="24421"/>
    <n v="3000142586"/>
    <d v="2000-03-14T00:00:00"/>
    <x v="105"/>
    <s v="J0000410203"/>
    <x v="0"/>
    <s v="J0000410203 0100"/>
    <n v="82100016"/>
    <s v="Other Clerical / Support"/>
    <n v="61.04"/>
    <x v="0"/>
    <d v="2000-03-13T00:00:00"/>
    <x v="6"/>
    <x v="257"/>
    <x v="252"/>
    <x v="196"/>
    <n v="4"/>
    <x v="1"/>
    <x v="1"/>
    <x v="0"/>
    <x v="2"/>
  </r>
  <r>
    <n v="24165"/>
    <n v="3000160641"/>
    <d v="2000-04-02T00:00:00"/>
    <x v="105"/>
    <s v="J0000410203"/>
    <x v="0"/>
    <s v="J0000410203 0100"/>
    <n v="82100016"/>
    <s v="Other Clerical / Support"/>
    <n v="61.04"/>
    <x v="0"/>
    <d v="2000-03-31T00:00:00"/>
    <x v="6"/>
    <x v="257"/>
    <x v="252"/>
    <x v="196"/>
    <n v="4"/>
    <x v="1"/>
    <x v="1"/>
    <x v="0"/>
    <x v="2"/>
  </r>
  <r>
    <n v="24021"/>
    <n v="3000170001"/>
    <d v="2000-04-03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461"/>
    <n v="3000138426"/>
    <d v="2000-03-13T00:00:00"/>
    <x v="105"/>
    <s v="J0000410203"/>
    <x v="0"/>
    <s v="J0000410203 0100"/>
    <n v="82100016"/>
    <s v="Other Clerical / Support"/>
    <n v="61.04"/>
    <x v="0"/>
    <d v="2000-03-09T00:00:00"/>
    <x v="6"/>
    <x v="257"/>
    <x v="252"/>
    <x v="196"/>
    <n v="4"/>
    <x v="1"/>
    <x v="1"/>
    <x v="0"/>
    <x v="2"/>
  </r>
  <r>
    <n v="24164"/>
    <n v="3000160642"/>
    <d v="2000-04-02T00:00:00"/>
    <x v="105"/>
    <s v="J0000410203"/>
    <x v="0"/>
    <s v="J0000410203 0100"/>
    <n v="82100016"/>
    <s v="Other Clerical / Support"/>
    <n v="15.26"/>
    <x v="0"/>
    <d v="2000-03-31T00:00:00"/>
    <x v="6"/>
    <x v="257"/>
    <x v="252"/>
    <x v="196"/>
    <n v="1"/>
    <x v="1"/>
    <x v="1"/>
    <x v="0"/>
    <x v="2"/>
  </r>
  <r>
    <n v="24486"/>
    <n v="3000135185"/>
    <d v="2000-03-13T00:00:00"/>
    <x v="105"/>
    <s v="J0000410203"/>
    <x v="0"/>
    <s v="J0000410203 0100"/>
    <n v="82100016"/>
    <s v="Other Clerical / Support"/>
    <n v="61.04"/>
    <x v="0"/>
    <d v="2000-03-03T00:00:00"/>
    <x v="6"/>
    <x v="257"/>
    <x v="252"/>
    <x v="196"/>
    <n v="4"/>
    <x v="1"/>
    <x v="1"/>
    <x v="0"/>
    <x v="2"/>
  </r>
  <r>
    <n v="24138"/>
    <n v="3000161988"/>
    <d v="2000-04-02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159"/>
    <n v="3000161047"/>
    <d v="2000-04-02T00:00:00"/>
    <x v="105"/>
    <s v="J0000410203"/>
    <x v="0"/>
    <s v="J0000410203 0100"/>
    <n v="82100016"/>
    <s v="Other Clerical / Support"/>
    <n v="-15.26"/>
    <x v="0"/>
    <d v="2000-03-17T00:00:00"/>
    <x v="6"/>
    <x v="257"/>
    <x v="252"/>
    <x v="196"/>
    <n v="-1"/>
    <x v="1"/>
    <x v="1"/>
    <x v="0"/>
    <x v="2"/>
  </r>
  <r>
    <n v="24139"/>
    <n v="3000161987"/>
    <d v="2000-04-02T00:00:00"/>
    <x v="105"/>
    <s v="J0000410203"/>
    <x v="0"/>
    <s v="J0000410203 0100"/>
    <n v="82100016"/>
    <s v="Other Clerical / Support"/>
    <n v="22.89"/>
    <x v="0"/>
    <d v="2000-03-31T00:00:00"/>
    <x v="6"/>
    <x v="257"/>
    <x v="252"/>
    <x v="196"/>
    <n v="1.5"/>
    <x v="1"/>
    <x v="1"/>
    <x v="0"/>
    <x v="2"/>
  </r>
  <r>
    <n v="24013"/>
    <n v="3000171158"/>
    <d v="2000-04-04T00:00:00"/>
    <x v="105"/>
    <s v="J0000410203"/>
    <x v="0"/>
    <s v="J0000410203 0100"/>
    <n v="82100016"/>
    <s v="Other Clerical / Support"/>
    <n v="-61.04"/>
    <x v="0"/>
    <d v="2000-03-03T00:00:00"/>
    <x v="6"/>
    <x v="257"/>
    <x v="252"/>
    <x v="196"/>
    <n v="-4"/>
    <x v="1"/>
    <x v="1"/>
    <x v="0"/>
    <x v="2"/>
  </r>
  <r>
    <n v="24354"/>
    <n v="3000147718"/>
    <d v="2000-03-28T00:00:00"/>
    <x v="105"/>
    <s v="J0000410203"/>
    <x v="0"/>
    <s v="J0000410203 0100"/>
    <n v="82100016"/>
    <s v="Other Clerical / Support"/>
    <n v="7.63"/>
    <x v="0"/>
    <d v="2000-03-27T00:00:00"/>
    <x v="6"/>
    <x v="257"/>
    <x v="252"/>
    <x v="196"/>
    <n v="0.5"/>
    <x v="1"/>
    <x v="1"/>
    <x v="0"/>
    <x v="2"/>
  </r>
  <r>
    <n v="24373"/>
    <n v="3000147063"/>
    <d v="2000-03-29T00:00:00"/>
    <x v="105"/>
    <s v="J0000410203"/>
    <x v="0"/>
    <s v="J0000410203 0100"/>
    <n v="82100016"/>
    <s v="Other Clerical / Support"/>
    <n v="91.56"/>
    <x v="0"/>
    <d v="2000-03-28T00:00:00"/>
    <x v="6"/>
    <x v="257"/>
    <x v="252"/>
    <x v="196"/>
    <n v="6"/>
    <x v="1"/>
    <x v="1"/>
    <x v="0"/>
    <x v="2"/>
  </r>
  <r>
    <n v="24511"/>
    <n v="3000132476"/>
    <d v="2000-03-13T00:00:00"/>
    <x v="105"/>
    <s v="J0000410203"/>
    <x v="0"/>
    <s v="J0000410203 0100"/>
    <n v="82100016"/>
    <s v="Other Clerical / Support"/>
    <n v="15.26"/>
    <x v="0"/>
    <d v="2000-03-08T00:00:00"/>
    <x v="6"/>
    <x v="257"/>
    <x v="252"/>
    <x v="196"/>
    <n v="1"/>
    <x v="1"/>
    <x v="1"/>
    <x v="0"/>
    <x v="2"/>
  </r>
  <r>
    <n v="24376"/>
    <n v="3000146201"/>
    <d v="2000-03-24T00:00:00"/>
    <x v="105"/>
    <s v="J0000410203"/>
    <x v="0"/>
    <s v="J0000410203 0100"/>
    <n v="82100016"/>
    <s v="Other Clerical / Support"/>
    <n v="15.26"/>
    <x v="0"/>
    <d v="2000-03-23T00:00:00"/>
    <x v="6"/>
    <x v="257"/>
    <x v="252"/>
    <x v="196"/>
    <n v="1"/>
    <x v="1"/>
    <x v="1"/>
    <x v="0"/>
    <x v="2"/>
  </r>
  <r>
    <n v="24377"/>
    <n v="3000146200"/>
    <d v="2000-03-24T00:00:00"/>
    <x v="105"/>
    <s v="J0000410203"/>
    <x v="0"/>
    <s v="J0000410203 0100"/>
    <n v="82100016"/>
    <s v="Other Clerical / Support"/>
    <n v="91.56"/>
    <x v="0"/>
    <d v="2000-03-23T00:00:00"/>
    <x v="6"/>
    <x v="257"/>
    <x v="252"/>
    <x v="196"/>
    <n v="6"/>
    <x v="1"/>
    <x v="1"/>
    <x v="0"/>
    <x v="2"/>
  </r>
  <r>
    <n v="24195"/>
    <n v="3000159314"/>
    <d v="2000-04-02T00:00:00"/>
    <x v="105"/>
    <s v="J0000410203"/>
    <x v="0"/>
    <s v="J0000410203 0100"/>
    <n v="82100016"/>
    <s v="Other Clerical / Support"/>
    <n v="-61.04"/>
    <x v="0"/>
    <d v="2000-03-08T00:00:00"/>
    <x v="6"/>
    <x v="257"/>
    <x v="252"/>
    <x v="196"/>
    <n v="-4"/>
    <x v="1"/>
    <x v="1"/>
    <x v="0"/>
    <x v="2"/>
  </r>
  <r>
    <n v="23999"/>
    <n v="3000171389"/>
    <d v="2000-04-03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380"/>
    <n v="3000145681"/>
    <d v="2000-03-23T00:00:00"/>
    <x v="105"/>
    <s v="J0000410203"/>
    <x v="0"/>
    <s v="J0000410203 0100"/>
    <n v="82100016"/>
    <s v="Other Clerical / Support"/>
    <n v="122.08"/>
    <x v="0"/>
    <d v="2000-03-22T00:00:00"/>
    <x v="6"/>
    <x v="257"/>
    <x v="252"/>
    <x v="196"/>
    <n v="8"/>
    <x v="1"/>
    <x v="1"/>
    <x v="0"/>
    <x v="2"/>
  </r>
  <r>
    <n v="24381"/>
    <n v="3000145680"/>
    <d v="2000-03-23T00:00:00"/>
    <x v="105"/>
    <s v="J0000410203"/>
    <x v="0"/>
    <s v="J0000410203 0100"/>
    <n v="82100016"/>
    <s v="Other Clerical / Support"/>
    <n v="15.26"/>
    <x v="0"/>
    <d v="2000-03-22T00:00:00"/>
    <x v="6"/>
    <x v="257"/>
    <x v="252"/>
    <x v="196"/>
    <n v="1"/>
    <x v="1"/>
    <x v="1"/>
    <x v="0"/>
    <x v="2"/>
  </r>
  <r>
    <n v="24383"/>
    <n v="3000144924"/>
    <d v="2000-03-19T00:00:00"/>
    <x v="105"/>
    <s v="J0000410203"/>
    <x v="0"/>
    <s v="J0000410203 0100"/>
    <n v="82100016"/>
    <s v="Other Clerical / Support"/>
    <n v="15.26"/>
    <x v="0"/>
    <d v="2000-03-17T00:00:00"/>
    <x v="6"/>
    <x v="257"/>
    <x v="252"/>
    <x v="196"/>
    <n v="1"/>
    <x v="1"/>
    <x v="1"/>
    <x v="0"/>
    <x v="2"/>
  </r>
  <r>
    <n v="24495"/>
    <n v="3000133141"/>
    <d v="2000-03-11T00:00:00"/>
    <x v="105"/>
    <s v="J0000410203"/>
    <x v="0"/>
    <s v="J0000410203 0100"/>
    <n v="82100016"/>
    <s v="Other Clerical / Support"/>
    <n v="15.26"/>
    <x v="0"/>
    <d v="2000-03-10T00:00:00"/>
    <x v="6"/>
    <x v="257"/>
    <x v="252"/>
    <x v="196"/>
    <n v="1"/>
    <x v="1"/>
    <x v="1"/>
    <x v="0"/>
    <x v="2"/>
  </r>
  <r>
    <n v="24092"/>
    <n v="3000165591"/>
    <d v="2000-04-03T00:00:00"/>
    <x v="105"/>
    <s v="J0000410203"/>
    <x v="0"/>
    <s v="J0000410203 0100"/>
    <n v="82100016"/>
    <s v="Other Clerical / Support"/>
    <n v="-15.26"/>
    <x v="0"/>
    <d v="2000-03-22T00:00:00"/>
    <x v="6"/>
    <x v="257"/>
    <x v="252"/>
    <x v="196"/>
    <n v="-1"/>
    <x v="1"/>
    <x v="1"/>
    <x v="0"/>
    <x v="2"/>
  </r>
  <r>
    <n v="24154"/>
    <n v="3000161437"/>
    <d v="2000-04-03T00:00:00"/>
    <x v="105"/>
    <s v="J0000410203"/>
    <x v="0"/>
    <s v="J0000410203 0100"/>
    <n v="82100016"/>
    <s v="Other Clerical / Support"/>
    <n v="-91.56"/>
    <x v="0"/>
    <d v="2000-03-29T00:00:00"/>
    <x v="6"/>
    <x v="257"/>
    <x v="252"/>
    <x v="196"/>
    <n v="-6"/>
    <x v="1"/>
    <x v="1"/>
    <x v="0"/>
    <x v="2"/>
  </r>
  <r>
    <n v="24372"/>
    <n v="3000147064"/>
    <d v="2000-03-29T00:00:00"/>
    <x v="105"/>
    <s v="J0000410203"/>
    <x v="0"/>
    <s v="J0000410203 0100"/>
    <n v="82100016"/>
    <s v="Other Clerical / Support"/>
    <n v="15.26"/>
    <x v="0"/>
    <d v="2000-03-28T00:00:00"/>
    <x v="6"/>
    <x v="257"/>
    <x v="252"/>
    <x v="196"/>
    <n v="1"/>
    <x v="1"/>
    <x v="1"/>
    <x v="0"/>
    <x v="2"/>
  </r>
  <r>
    <n v="24502"/>
    <n v="3000133095"/>
    <d v="2000-03-13T00:00:00"/>
    <x v="105"/>
    <s v="J0000410203"/>
    <x v="0"/>
    <s v="J0000410203 0100"/>
    <n v="82100016"/>
    <s v="Other Clerical / Support"/>
    <n v="61.04"/>
    <x v="0"/>
    <d v="2000-03-06T00:00:00"/>
    <x v="6"/>
    <x v="257"/>
    <x v="252"/>
    <x v="196"/>
    <n v="4"/>
    <x v="1"/>
    <x v="1"/>
    <x v="0"/>
    <x v="2"/>
  </r>
  <r>
    <n v="24178"/>
    <n v="3000159585"/>
    <d v="2000-04-02T00:00:00"/>
    <x v="105"/>
    <s v="J0000410203"/>
    <x v="0"/>
    <s v="J0000410203 0100"/>
    <n v="82100016"/>
    <s v="Other Clerical / Support"/>
    <n v="122.08"/>
    <x v="0"/>
    <d v="2000-03-31T00:00:00"/>
    <x v="6"/>
    <x v="257"/>
    <x v="252"/>
    <x v="196"/>
    <n v="8"/>
    <x v="1"/>
    <x v="1"/>
    <x v="0"/>
    <x v="2"/>
  </r>
  <r>
    <n v="24394"/>
    <n v="3000143669"/>
    <d v="2000-03-16T00:00:00"/>
    <x v="105"/>
    <s v="J0000410203"/>
    <x v="0"/>
    <s v="J0000410203 0100"/>
    <n v="82100016"/>
    <s v="Other Clerical / Support"/>
    <n v="15.26"/>
    <x v="0"/>
    <d v="2000-03-15T00:00:00"/>
    <x v="6"/>
    <x v="257"/>
    <x v="252"/>
    <x v="196"/>
    <n v="1"/>
    <x v="1"/>
    <x v="1"/>
    <x v="0"/>
    <x v="2"/>
  </r>
  <r>
    <n v="24411"/>
    <n v="3000142922"/>
    <d v="2000-03-15T00:00:00"/>
    <x v="105"/>
    <s v="J0000410203"/>
    <x v="0"/>
    <s v="J0000410203 0100"/>
    <n v="82100016"/>
    <s v="Other Clerical / Support"/>
    <n v="61.04"/>
    <x v="0"/>
    <d v="2000-03-14T00:00:00"/>
    <x v="6"/>
    <x v="257"/>
    <x v="252"/>
    <x v="196"/>
    <n v="4"/>
    <x v="1"/>
    <x v="1"/>
    <x v="0"/>
    <x v="2"/>
  </r>
  <r>
    <n v="23942"/>
    <n v="3000177074"/>
    <d v="2000-04-04T00:00:00"/>
    <x v="105"/>
    <s v="J0000410203"/>
    <x v="0"/>
    <s v="J0000410203 0100"/>
    <n v="82100016"/>
    <s v="Other Clerical / Support"/>
    <n v="-15.26"/>
    <x v="0"/>
    <d v="2000-03-28T00:00:00"/>
    <x v="6"/>
    <x v="257"/>
    <x v="252"/>
    <x v="196"/>
    <n v="-1"/>
    <x v="1"/>
    <x v="1"/>
    <x v="0"/>
    <x v="2"/>
  </r>
  <r>
    <n v="23943"/>
    <n v="3000177070"/>
    <d v="2000-04-04T00:00:00"/>
    <x v="105"/>
    <s v="J0000410203"/>
    <x v="0"/>
    <s v="J0000410203 0100"/>
    <n v="82100016"/>
    <s v="Other Clerical / Support"/>
    <n v="-76.3"/>
    <x v="0"/>
    <d v="2000-03-27T00:00:00"/>
    <x v="6"/>
    <x v="257"/>
    <x v="252"/>
    <x v="196"/>
    <n v="-5"/>
    <x v="1"/>
    <x v="1"/>
    <x v="0"/>
    <x v="2"/>
  </r>
  <r>
    <n v="24177"/>
    <n v="3000159586"/>
    <d v="2000-04-02T00:00:00"/>
    <x v="105"/>
    <s v="J0000410203"/>
    <x v="0"/>
    <s v="J0000410203 0100"/>
    <n v="82100016"/>
    <s v="Other Clerical / Support"/>
    <n v="22.89"/>
    <x v="0"/>
    <d v="2000-03-31T00:00:00"/>
    <x v="6"/>
    <x v="257"/>
    <x v="252"/>
    <x v="196"/>
    <n v="1.5"/>
    <x v="1"/>
    <x v="1"/>
    <x v="0"/>
    <x v="2"/>
  </r>
  <r>
    <n v="23944"/>
    <n v="3000177059"/>
    <d v="2000-04-04T00:00:00"/>
    <x v="105"/>
    <s v="J0000410203"/>
    <x v="0"/>
    <s v="J0000410203 0100"/>
    <n v="82100016"/>
    <s v="Other Clerical / Support"/>
    <n v="-91.56"/>
    <x v="0"/>
    <d v="2000-03-23T00:00:00"/>
    <x v="6"/>
    <x v="257"/>
    <x v="252"/>
    <x v="196"/>
    <n v="-6"/>
    <x v="1"/>
    <x v="1"/>
    <x v="0"/>
    <x v="2"/>
  </r>
  <r>
    <n v="21972"/>
    <n v="3000170012"/>
    <d v="2000-04-03T00:00:00"/>
    <x v="105"/>
    <s v="J0000410205"/>
    <x v="0"/>
    <s v="J0000410205 0100"/>
    <n v="82100005"/>
    <s v="VP"/>
    <n v="138.72"/>
    <x v="0"/>
    <d v="2000-03-31T00:00:00"/>
    <x v="6"/>
    <x v="6"/>
    <x v="6"/>
    <x v="6"/>
    <n v="2"/>
    <x v="1"/>
    <x v="1"/>
    <x v="0"/>
    <x v="1"/>
  </r>
  <r>
    <n v="21812"/>
    <n v="3000172614"/>
    <d v="2000-04-03T00:00:00"/>
    <x v="105"/>
    <s v="J0000410205"/>
    <x v="0"/>
    <s v="J0000410205 0100"/>
    <n v="82100005"/>
    <s v="VP"/>
    <n v="554.88"/>
    <x v="0"/>
    <d v="2000-03-31T00:00:00"/>
    <x v="6"/>
    <x v="6"/>
    <x v="6"/>
    <x v="6"/>
    <n v="8"/>
    <x v="1"/>
    <x v="1"/>
    <x v="0"/>
    <x v="1"/>
  </r>
  <r>
    <n v="21887"/>
    <n v="3000171400"/>
    <d v="2000-04-03T00:00:00"/>
    <x v="105"/>
    <s v="J0000410205"/>
    <x v="0"/>
    <s v="J0000410205 0100"/>
    <n v="82100005"/>
    <s v="VP"/>
    <n v="554.88"/>
    <x v="0"/>
    <d v="2000-03-31T00:00:00"/>
    <x v="6"/>
    <x v="6"/>
    <x v="6"/>
    <x v="6"/>
    <n v="8"/>
    <x v="1"/>
    <x v="1"/>
    <x v="0"/>
    <x v="1"/>
  </r>
  <r>
    <n v="26136"/>
    <n v="3000203813"/>
    <d v="2000-05-01T00:00:00"/>
    <x v="105"/>
    <s v="J0000410205"/>
    <x v="0"/>
    <s v="J0000410205 0100"/>
    <n v="82100005"/>
    <s v="VP"/>
    <n v="485.52"/>
    <x v="0"/>
    <d v="2000-04-30T00:00:00"/>
    <x v="8"/>
    <x v="6"/>
    <x v="6"/>
    <x v="6"/>
    <n v="7"/>
    <x v="1"/>
    <x v="1"/>
    <x v="0"/>
    <x v="1"/>
  </r>
  <r>
    <n v="26934"/>
    <n v="3000191832"/>
    <d v="2000-04-15T00:00:00"/>
    <x v="105"/>
    <s v="J0000410205"/>
    <x v="0"/>
    <s v="J0000410205 0100"/>
    <n v="82100005"/>
    <s v="VP"/>
    <n v="554.88"/>
    <x v="0"/>
    <d v="2000-04-14T00:00:00"/>
    <x v="8"/>
    <x v="6"/>
    <x v="6"/>
    <x v="6"/>
    <n v="8"/>
    <x v="1"/>
    <x v="1"/>
    <x v="0"/>
    <x v="1"/>
  </r>
  <r>
    <n v="23021"/>
    <n v="3000154304"/>
    <d v="2000-04-01T00:00:00"/>
    <x v="105"/>
    <s v="J0000410205"/>
    <x v="0"/>
    <s v="J0000410205 0100"/>
    <n v="82100005"/>
    <s v="VP"/>
    <n v="554.88"/>
    <x v="0"/>
    <d v="2000-03-31T00:00:00"/>
    <x v="6"/>
    <x v="6"/>
    <x v="6"/>
    <x v="6"/>
    <n v="8"/>
    <x v="1"/>
    <x v="1"/>
    <x v="0"/>
    <x v="1"/>
  </r>
  <r>
    <n v="17175"/>
    <n v="3000114049"/>
    <d v="2000-03-02T00:00:00"/>
    <x v="105"/>
    <s v="J0000410203"/>
    <x v="0"/>
    <s v="J0000410203 0100"/>
    <n v="82100050"/>
    <s v="CADD Designer / Op"/>
    <n v="200"/>
    <x v="0"/>
    <d v="2000-02-21T00:00:00"/>
    <x v="11"/>
    <x v="230"/>
    <x v="227"/>
    <x v="179"/>
    <n v="8"/>
    <x v="1"/>
    <x v="1"/>
    <x v="0"/>
    <x v="2"/>
  </r>
  <r>
    <n v="12843"/>
    <n v="3000005242"/>
    <d v="2000-01-04T00:00:00"/>
    <x v="105"/>
    <s v="J0000410201"/>
    <x v="0"/>
    <s v="J0000410201 0100"/>
    <n v="82100005"/>
    <s v="VP"/>
    <n v="208.08"/>
    <x v="0"/>
    <d v="2000-01-04T00:00:00"/>
    <x v="10"/>
    <x v="172"/>
    <x v="170"/>
    <x v="145"/>
    <n v="3"/>
    <x v="1"/>
    <x v="1"/>
    <x v="0"/>
    <x v="1"/>
  </r>
  <r>
    <n v="12842"/>
    <n v="3000005243"/>
    <d v="2000-01-04T00:00:00"/>
    <x v="105"/>
    <s v="J0000410201"/>
    <x v="0"/>
    <s v="J0000410201 0100"/>
    <n v="82100005"/>
    <s v="VP"/>
    <n v="277.44"/>
    <x v="0"/>
    <d v="2000-01-04T00:00:00"/>
    <x v="10"/>
    <x v="172"/>
    <x v="170"/>
    <x v="145"/>
    <n v="4"/>
    <x v="1"/>
    <x v="1"/>
    <x v="0"/>
    <x v="1"/>
  </r>
  <r>
    <n v="11812"/>
    <n v="3000023062"/>
    <d v="2000-01-20T00:00:00"/>
    <x v="105"/>
    <s v="J0000410101"/>
    <x v="0"/>
    <s v="J0000410101 0100"/>
    <n v="82100005"/>
    <s v="VP"/>
    <n v="138.72"/>
    <x v="0"/>
    <d v="2000-01-12T00:00:00"/>
    <x v="10"/>
    <x v="172"/>
    <x v="170"/>
    <x v="145"/>
    <n v="2"/>
    <x v="1"/>
    <x v="1"/>
    <x v="0"/>
    <x v="1"/>
  </r>
  <r>
    <n v="11811"/>
    <n v="3000023063"/>
    <d v="2000-01-20T00:00:00"/>
    <x v="105"/>
    <s v="J0000410101"/>
    <x v="0"/>
    <s v="J0000410101 0100"/>
    <n v="82100005"/>
    <s v="VP"/>
    <n v="208.08"/>
    <x v="0"/>
    <d v="2000-01-07T00:00:00"/>
    <x v="10"/>
    <x v="172"/>
    <x v="170"/>
    <x v="145"/>
    <n v="3"/>
    <x v="1"/>
    <x v="1"/>
    <x v="0"/>
    <x v="1"/>
  </r>
  <r>
    <n v="11810"/>
    <n v="3000023064"/>
    <d v="2000-01-20T00:00:00"/>
    <x v="105"/>
    <s v="J0000410101"/>
    <x v="0"/>
    <s v="J0000410101 0100"/>
    <n v="82100005"/>
    <s v="VP"/>
    <n v="138.72"/>
    <x v="0"/>
    <d v="2000-01-06T00:00:00"/>
    <x v="10"/>
    <x v="172"/>
    <x v="170"/>
    <x v="145"/>
    <n v="2"/>
    <x v="1"/>
    <x v="1"/>
    <x v="0"/>
    <x v="1"/>
  </r>
  <r>
    <n v="17182"/>
    <n v="3000113626"/>
    <d v="2000-03-01T00:00:00"/>
    <x v="105"/>
    <s v="J0000410203"/>
    <x v="0"/>
    <s v="J0000410203 0100"/>
    <n v="82100016"/>
    <s v="Other Clerical / Support"/>
    <n v="61.04"/>
    <x v="0"/>
    <d v="2000-02-18T00:00:00"/>
    <x v="11"/>
    <x v="258"/>
    <x v="253"/>
    <x v="197"/>
    <n v="4"/>
    <x v="1"/>
    <x v="1"/>
    <x v="0"/>
    <x v="2"/>
  </r>
  <r>
    <n v="17108"/>
    <n v="3000118452"/>
    <d v="2000-03-02T00:00:00"/>
    <x v="105"/>
    <s v="J0000410203"/>
    <x v="0"/>
    <s v="J0000410203 0100"/>
    <n v="82100016"/>
    <s v="Other Clerical / Support"/>
    <n v="30.52"/>
    <x v="0"/>
    <d v="2000-02-25T00:00:00"/>
    <x v="11"/>
    <x v="258"/>
    <x v="253"/>
    <x v="197"/>
    <n v="2"/>
    <x v="1"/>
    <x v="1"/>
    <x v="0"/>
    <x v="2"/>
  </r>
  <r>
    <n v="17292"/>
    <n v="3000104879"/>
    <d v="2000-03-01T00:00:00"/>
    <x v="105"/>
    <s v="J0000410203"/>
    <x v="0"/>
    <s v="J0000410203 0100"/>
    <n v="82100016"/>
    <s v="Other Clerical / Support"/>
    <n v="45.78"/>
    <x v="0"/>
    <d v="2000-02-07T00:00:00"/>
    <x v="11"/>
    <x v="258"/>
    <x v="253"/>
    <x v="197"/>
    <n v="3"/>
    <x v="1"/>
    <x v="1"/>
    <x v="0"/>
    <x v="2"/>
  </r>
  <r>
    <n v="17247"/>
    <n v="3000108185"/>
    <d v="2000-03-01T00:00:00"/>
    <x v="105"/>
    <s v="J0000410203"/>
    <x v="0"/>
    <s v="J0000410203 0100"/>
    <n v="82100016"/>
    <s v="Other Clerical / Support"/>
    <n v="30.52"/>
    <x v="0"/>
    <d v="2000-02-10T00:00:00"/>
    <x v="11"/>
    <x v="258"/>
    <x v="253"/>
    <x v="197"/>
    <n v="2"/>
    <x v="1"/>
    <x v="1"/>
    <x v="0"/>
    <x v="2"/>
  </r>
  <r>
    <n v="17101"/>
    <n v="3000119631"/>
    <d v="2000-03-02T00:00:00"/>
    <x v="105"/>
    <s v="J0000410203"/>
    <x v="0"/>
    <s v="J0000410203 0100"/>
    <n v="82100016"/>
    <s v="Other Clerical / Support"/>
    <n v="30.52"/>
    <x v="0"/>
    <d v="2000-02-28T00:00:00"/>
    <x v="11"/>
    <x v="258"/>
    <x v="253"/>
    <x v="197"/>
    <n v="2"/>
    <x v="1"/>
    <x v="1"/>
    <x v="0"/>
    <x v="2"/>
  </r>
  <r>
    <n v="17124"/>
    <n v="3000117319"/>
    <d v="2000-03-02T00:00:00"/>
    <x v="105"/>
    <s v="J0000410203"/>
    <x v="0"/>
    <s v="J0000410203 0100"/>
    <n v="82100016"/>
    <s v="Other Clerical / Support"/>
    <n v="30.52"/>
    <x v="0"/>
    <d v="2000-02-24T00:00:00"/>
    <x v="11"/>
    <x v="258"/>
    <x v="253"/>
    <x v="197"/>
    <n v="2"/>
    <x v="1"/>
    <x v="1"/>
    <x v="0"/>
    <x v="2"/>
  </r>
  <r>
    <n v="21512"/>
    <n v="3000156467"/>
    <d v="2000-04-02T00:00:00"/>
    <x v="105"/>
    <s v="J0000410210"/>
    <x v="0"/>
    <s v="J0000410210 0100"/>
    <n v="82100026"/>
    <s v="Executive"/>
    <n v="1204.96"/>
    <x v="0"/>
    <d v="2000-03-31T00:00:00"/>
    <x v="6"/>
    <x v="148"/>
    <x v="146"/>
    <x v="128"/>
    <n v="8"/>
    <x v="1"/>
    <x v="1"/>
    <x v="0"/>
    <x v="6"/>
  </r>
  <r>
    <n v="14241"/>
    <n v="3000110991"/>
    <d v="2000-03-01T00:00:00"/>
    <x v="105"/>
    <s v="J0000410201"/>
    <x v="0"/>
    <s v="J0000410201 0100"/>
    <n v="82100026"/>
    <s v="Executive"/>
    <n v="602.48"/>
    <x v="0"/>
    <d v="2000-02-15T00:00:00"/>
    <x v="11"/>
    <x v="148"/>
    <x v="146"/>
    <x v="128"/>
    <n v="4"/>
    <x v="1"/>
    <x v="1"/>
    <x v="0"/>
    <x v="6"/>
  </r>
  <r>
    <n v="14256"/>
    <n v="3000110320"/>
    <d v="2000-03-01T00:00:00"/>
    <x v="105"/>
    <s v="J0000410201"/>
    <x v="0"/>
    <s v="J0000410201 0100"/>
    <n v="82100026"/>
    <s v="Executive"/>
    <n v="753.1"/>
    <x v="0"/>
    <d v="2000-02-14T00:00:00"/>
    <x v="11"/>
    <x v="148"/>
    <x v="146"/>
    <x v="128"/>
    <n v="5"/>
    <x v="1"/>
    <x v="1"/>
    <x v="0"/>
    <x v="6"/>
  </r>
  <r>
    <n v="9961"/>
    <n v="3000059636"/>
    <d v="2000-02-03T00:00:00"/>
    <x v="105"/>
    <s v="J0000410210"/>
    <x v="0"/>
    <s v="J0000410210 0100"/>
    <n v="82100026"/>
    <s v="Executive"/>
    <n v="451.86"/>
    <x v="0"/>
    <d v="2000-01-24T00:00:00"/>
    <x v="10"/>
    <x v="148"/>
    <x v="146"/>
    <x v="128"/>
    <n v="3"/>
    <x v="1"/>
    <x v="1"/>
    <x v="0"/>
    <x v="6"/>
  </r>
  <r>
    <n v="9990"/>
    <n v="3000059032"/>
    <d v="2000-02-03T00:00:00"/>
    <x v="105"/>
    <s v="J0000410210"/>
    <x v="0"/>
    <s v="J0000410210 0100"/>
    <n v="82100026"/>
    <s v="Executive"/>
    <n v="451.86"/>
    <x v="0"/>
    <d v="2000-01-21T00:00:00"/>
    <x v="10"/>
    <x v="148"/>
    <x v="146"/>
    <x v="128"/>
    <n v="3"/>
    <x v="1"/>
    <x v="1"/>
    <x v="0"/>
    <x v="6"/>
  </r>
  <r>
    <n v="9932"/>
    <n v="3000060412"/>
    <d v="2000-02-03T00:00:00"/>
    <x v="105"/>
    <s v="J0000410210"/>
    <x v="0"/>
    <s v="J0000410210 0100"/>
    <n v="82100026"/>
    <s v="Executive"/>
    <n v="451.86"/>
    <x v="0"/>
    <d v="2000-01-25T00:00:00"/>
    <x v="10"/>
    <x v="148"/>
    <x v="146"/>
    <x v="128"/>
    <n v="3"/>
    <x v="1"/>
    <x v="1"/>
    <x v="0"/>
    <x v="6"/>
  </r>
  <r>
    <n v="10413"/>
    <n v="3000005238"/>
    <d v="2000-01-04T00:00:00"/>
    <x v="105"/>
    <s v="J0000410201"/>
    <x v="0"/>
    <s v="J0000410201 0100"/>
    <n v="82100026"/>
    <s v="Executive"/>
    <n v="301.24"/>
    <x v="0"/>
    <d v="2000-01-04T00:00:00"/>
    <x v="10"/>
    <x v="148"/>
    <x v="146"/>
    <x v="128"/>
    <n v="2"/>
    <x v="1"/>
    <x v="1"/>
    <x v="0"/>
    <x v="6"/>
  </r>
  <r>
    <n v="10412"/>
    <n v="3000005239"/>
    <d v="2000-01-04T00:00:00"/>
    <x v="105"/>
    <s v="J0000410201"/>
    <x v="0"/>
    <s v="J0000410201 0100"/>
    <n v="82100026"/>
    <s v="Executive"/>
    <n v="301.24"/>
    <x v="0"/>
    <d v="2000-01-04T00:00:00"/>
    <x v="10"/>
    <x v="148"/>
    <x v="146"/>
    <x v="128"/>
    <n v="2"/>
    <x v="1"/>
    <x v="1"/>
    <x v="0"/>
    <x v="6"/>
  </r>
  <r>
    <n v="10411"/>
    <n v="3000005240"/>
    <d v="2000-01-04T00:00:00"/>
    <x v="105"/>
    <s v="J0000410201"/>
    <x v="0"/>
    <s v="J0000410201 0100"/>
    <n v="82100026"/>
    <s v="Executive"/>
    <n v="150.62"/>
    <x v="0"/>
    <d v="2000-01-04T00:00:00"/>
    <x v="10"/>
    <x v="148"/>
    <x v="146"/>
    <x v="128"/>
    <n v="1"/>
    <x v="1"/>
    <x v="1"/>
    <x v="0"/>
    <x v="6"/>
  </r>
  <r>
    <n v="10410"/>
    <n v="3000005241"/>
    <d v="2000-01-04T00:00:00"/>
    <x v="105"/>
    <s v="J0000410201"/>
    <x v="0"/>
    <s v="J0000410201 0100"/>
    <n v="82100026"/>
    <s v="Executive"/>
    <n v="150.62"/>
    <x v="0"/>
    <d v="2000-01-04T00:00:00"/>
    <x v="10"/>
    <x v="148"/>
    <x v="146"/>
    <x v="128"/>
    <n v="1"/>
    <x v="1"/>
    <x v="1"/>
    <x v="0"/>
    <x v="6"/>
  </r>
  <r>
    <n v="10262"/>
    <n v="3000023075"/>
    <d v="2000-01-20T00:00:00"/>
    <x v="105"/>
    <s v="J0000410201"/>
    <x v="0"/>
    <s v="J0000410201 0100"/>
    <n v="82100026"/>
    <s v="Executive"/>
    <n v="1204.96"/>
    <x v="0"/>
    <d v="2000-01-07T00:00:00"/>
    <x v="10"/>
    <x v="148"/>
    <x v="146"/>
    <x v="128"/>
    <n v="8"/>
    <x v="1"/>
    <x v="1"/>
    <x v="0"/>
    <x v="6"/>
  </r>
  <r>
    <n v="17310"/>
    <n v="3000104142"/>
    <d v="2000-03-01T00:00:00"/>
    <x v="105"/>
    <s v="J0000410203"/>
    <x v="0"/>
    <s v="J0000410203 0100"/>
    <n v="82100042"/>
    <s v="Proc / Perf Director"/>
    <n v="110.62"/>
    <x v="0"/>
    <d v="2000-02-29T00:00:00"/>
    <x v="11"/>
    <x v="259"/>
    <x v="254"/>
    <x v="39"/>
    <n v="2"/>
    <x v="1"/>
    <x v="1"/>
    <x v="0"/>
    <x v="2"/>
  </r>
  <r>
    <n v="17521"/>
    <n v="3000074140"/>
    <d v="2000-02-07T00:00:00"/>
    <x v="105"/>
    <s v="J0000410203"/>
    <x v="0"/>
    <s v="J0000410203 0100"/>
    <n v="82100042"/>
    <s v="Proc / Perf Director"/>
    <n v="221.24"/>
    <x v="0"/>
    <d v="2000-02-03T00:00:00"/>
    <x v="11"/>
    <x v="259"/>
    <x v="254"/>
    <x v="39"/>
    <n v="4"/>
    <x v="1"/>
    <x v="1"/>
    <x v="0"/>
    <x v="2"/>
  </r>
  <r>
    <n v="17296"/>
    <n v="3000104875"/>
    <d v="2000-03-01T00:00:00"/>
    <x v="105"/>
    <s v="J0000410203"/>
    <x v="0"/>
    <s v="J0000410203 0100"/>
    <n v="82100042"/>
    <s v="Proc / Perf Director"/>
    <n v="110.62"/>
    <x v="0"/>
    <d v="2000-02-07T00:00:00"/>
    <x v="11"/>
    <x v="259"/>
    <x v="254"/>
    <x v="39"/>
    <n v="2"/>
    <x v="1"/>
    <x v="1"/>
    <x v="0"/>
    <x v="2"/>
  </r>
  <r>
    <n v="17449"/>
    <n v="3000083308"/>
    <d v="2000-02-17T00:00:00"/>
    <x v="105"/>
    <s v="J0000410203"/>
    <x v="0"/>
    <s v="J0000410203 0100"/>
    <n v="82100042"/>
    <s v="Proc / Perf Director"/>
    <n v="165.93"/>
    <x v="0"/>
    <d v="2000-02-16T00:00:00"/>
    <x v="11"/>
    <x v="259"/>
    <x v="254"/>
    <x v="39"/>
    <n v="3"/>
    <x v="1"/>
    <x v="1"/>
    <x v="0"/>
    <x v="2"/>
  </r>
  <r>
    <n v="17382"/>
    <n v="3000098738"/>
    <d v="2000-02-29T00:00:00"/>
    <x v="105"/>
    <s v="J0000410203"/>
    <x v="0"/>
    <s v="J0000410203 0100"/>
    <n v="82100042"/>
    <s v="Proc / Perf Director"/>
    <n v="110.62"/>
    <x v="0"/>
    <d v="2000-02-01T00:00:00"/>
    <x v="11"/>
    <x v="259"/>
    <x v="254"/>
    <x v="39"/>
    <n v="2"/>
    <x v="1"/>
    <x v="1"/>
    <x v="0"/>
    <x v="2"/>
  </r>
  <r>
    <n v="17191"/>
    <n v="3000113617"/>
    <d v="2000-03-01T00:00:00"/>
    <x v="105"/>
    <s v="J0000410203"/>
    <x v="0"/>
    <s v="J0000410203 0100"/>
    <n v="82100042"/>
    <s v="Proc / Perf Director"/>
    <n v="165.93"/>
    <x v="0"/>
    <d v="2000-02-18T00:00:00"/>
    <x v="11"/>
    <x v="259"/>
    <x v="254"/>
    <x v="39"/>
    <n v="3"/>
    <x v="1"/>
    <x v="1"/>
    <x v="0"/>
    <x v="2"/>
  </r>
  <r>
    <n v="13429"/>
    <n v="3000066037"/>
    <d v="2000-02-03T00:00:00"/>
    <x v="105"/>
    <s v="J0000410203"/>
    <x v="0"/>
    <s v="J0000410203 0100"/>
    <n v="82100042"/>
    <s v="Proc / Perf Director"/>
    <n v="110.62"/>
    <x v="0"/>
    <d v="2000-01-31T00:00:00"/>
    <x v="10"/>
    <x v="259"/>
    <x v="254"/>
    <x v="39"/>
    <n v="2"/>
    <x v="1"/>
    <x v="1"/>
    <x v="0"/>
    <x v="2"/>
  </r>
  <r>
    <n v="30612"/>
    <n v="3000442938"/>
    <d v="2000-05-29T00:00:00"/>
    <x v="105"/>
    <s v="J0000410203"/>
    <x v="0"/>
    <s v="J0000410203 0100"/>
    <n v="82100042"/>
    <s v="Proc / Perf Director"/>
    <n v="-221.24"/>
    <x v="0"/>
    <d v="2000-05-28T00:00:00"/>
    <x v="7"/>
    <x v="259"/>
    <x v="254"/>
    <x v="39"/>
    <n v="-4"/>
    <x v="1"/>
    <x v="1"/>
    <x v="0"/>
    <x v="2"/>
  </r>
  <r>
    <n v="30589"/>
    <n v="3000443217"/>
    <d v="2000-05-29T00:00:00"/>
    <x v="105"/>
    <s v="J0000410203"/>
    <x v="0"/>
    <s v="J0000410203 0100"/>
    <n v="82100042"/>
    <s v="Proc / Perf Director"/>
    <n v="-110.62"/>
    <x v="0"/>
    <d v="2000-05-28T00:00:00"/>
    <x v="7"/>
    <x v="259"/>
    <x v="254"/>
    <x v="39"/>
    <n v="-2"/>
    <x v="1"/>
    <x v="1"/>
    <x v="0"/>
    <x v="2"/>
  </r>
  <r>
    <n v="30401"/>
    <n v="3000475771"/>
    <d v="2000-06-03T00:00:00"/>
    <x v="105"/>
    <s v="J0000410203"/>
    <x v="0"/>
    <s v="J0000410203 0100"/>
    <n v="82100042"/>
    <s v="Proc / Perf Director"/>
    <n v="-110.62"/>
    <x v="0"/>
    <d v="2000-05-28T00:00:00"/>
    <x v="7"/>
    <x v="259"/>
    <x v="254"/>
    <x v="39"/>
    <n v="-2"/>
    <x v="1"/>
    <x v="1"/>
    <x v="0"/>
    <x v="2"/>
  </r>
  <r>
    <n v="30426"/>
    <n v="3000474221"/>
    <d v="2000-06-02T00:00:00"/>
    <x v="105"/>
    <s v="J0000410203"/>
    <x v="0"/>
    <s v="J0000410203 0100"/>
    <n v="82100042"/>
    <s v="Proc / Perf Director"/>
    <n v="-55.31"/>
    <x v="0"/>
    <d v="2000-05-28T00:00:00"/>
    <x v="7"/>
    <x v="259"/>
    <x v="254"/>
    <x v="39"/>
    <n v="-1"/>
    <x v="1"/>
    <x v="1"/>
    <x v="0"/>
    <x v="2"/>
  </r>
  <r>
    <n v="30389"/>
    <n v="3000477084"/>
    <d v="2000-06-03T00:00:00"/>
    <x v="105"/>
    <s v="J0000410203"/>
    <x v="0"/>
    <s v="J0000410203 0100"/>
    <n v="82100042"/>
    <s v="Proc / Perf Director"/>
    <n v="-110.62"/>
    <x v="0"/>
    <d v="2000-05-28T00:00:00"/>
    <x v="7"/>
    <x v="259"/>
    <x v="254"/>
    <x v="39"/>
    <n v="-2"/>
    <x v="1"/>
    <x v="1"/>
    <x v="0"/>
    <x v="2"/>
  </r>
  <r>
    <n v="30603"/>
    <n v="3000442976"/>
    <d v="2000-05-29T00:00:00"/>
    <x v="105"/>
    <s v="J0000410203"/>
    <x v="0"/>
    <s v="J0000410203 0100"/>
    <n v="82100042"/>
    <s v="Proc / Perf Director"/>
    <n v="-55.31"/>
    <x v="0"/>
    <d v="2000-05-28T00:00:00"/>
    <x v="7"/>
    <x v="259"/>
    <x v="254"/>
    <x v="39"/>
    <n v="-1"/>
    <x v="1"/>
    <x v="1"/>
    <x v="0"/>
    <x v="2"/>
  </r>
  <r>
    <n v="30605"/>
    <n v="3000442974"/>
    <d v="2000-05-29T00:00:00"/>
    <x v="105"/>
    <s v="J0000410203"/>
    <x v="0"/>
    <s v="J0000410203 0100"/>
    <n v="82100042"/>
    <s v="Proc / Perf Director"/>
    <n v="-110.62"/>
    <x v="0"/>
    <d v="2000-05-28T00:00:00"/>
    <x v="7"/>
    <x v="259"/>
    <x v="254"/>
    <x v="39"/>
    <n v="-2"/>
    <x v="1"/>
    <x v="1"/>
    <x v="0"/>
    <x v="2"/>
  </r>
  <r>
    <n v="13480"/>
    <n v="3000061575"/>
    <d v="2000-02-03T00:00:00"/>
    <x v="105"/>
    <s v="J0000410203"/>
    <x v="0"/>
    <s v="J0000410203 0100"/>
    <n v="82100042"/>
    <s v="Proc / Perf Director"/>
    <n v="110.62"/>
    <x v="0"/>
    <d v="2000-01-26T00:00:00"/>
    <x v="10"/>
    <x v="259"/>
    <x v="254"/>
    <x v="39"/>
    <n v="2"/>
    <x v="1"/>
    <x v="1"/>
    <x v="0"/>
    <x v="2"/>
  </r>
  <r>
    <n v="13461"/>
    <n v="3000062710"/>
    <d v="2000-02-03T00:00:00"/>
    <x v="105"/>
    <s v="J0000410203"/>
    <x v="0"/>
    <s v="J0000410203 0100"/>
    <n v="82100042"/>
    <s v="Proc / Perf Director"/>
    <n v="221.24"/>
    <x v="0"/>
    <d v="2000-01-27T00:00:00"/>
    <x v="10"/>
    <x v="259"/>
    <x v="254"/>
    <x v="39"/>
    <n v="4"/>
    <x v="1"/>
    <x v="1"/>
    <x v="0"/>
    <x v="2"/>
  </r>
  <r>
    <n v="13446"/>
    <n v="3000064636"/>
    <d v="2000-02-03T00:00:00"/>
    <x v="105"/>
    <s v="J0000410203"/>
    <x v="0"/>
    <s v="J0000410203 0100"/>
    <n v="82100042"/>
    <s v="Proc / Perf Director"/>
    <n v="221.24"/>
    <x v="0"/>
    <d v="2000-01-28T00:00:00"/>
    <x v="10"/>
    <x v="259"/>
    <x v="254"/>
    <x v="39"/>
    <n v="4"/>
    <x v="1"/>
    <x v="1"/>
    <x v="0"/>
    <x v="2"/>
  </r>
  <r>
    <n v="13624"/>
    <n v="3000042069"/>
    <d v="2000-01-26T00:00:00"/>
    <x v="105"/>
    <s v="J0000410203"/>
    <x v="0"/>
    <s v="J0000410203 0100"/>
    <n v="82100042"/>
    <s v="Proc / Perf Director"/>
    <n v="221.24"/>
    <x v="0"/>
    <d v="2000-01-25T00:00:00"/>
    <x v="10"/>
    <x v="259"/>
    <x v="254"/>
    <x v="39"/>
    <n v="4"/>
    <x v="1"/>
    <x v="1"/>
    <x v="0"/>
    <x v="2"/>
  </r>
  <r>
    <n v="24370"/>
    <n v="3000147066"/>
    <d v="2000-03-29T00:00:00"/>
    <x v="105"/>
    <s v="J0000410203"/>
    <x v="0"/>
    <s v="J0000410203 0100"/>
    <n v="82100042"/>
    <s v="Proc / Perf Director"/>
    <n v="110.62"/>
    <x v="0"/>
    <d v="2000-03-28T00:00:00"/>
    <x v="6"/>
    <x v="259"/>
    <x v="254"/>
    <x v="39"/>
    <n v="2"/>
    <x v="1"/>
    <x v="1"/>
    <x v="0"/>
    <x v="2"/>
  </r>
  <r>
    <n v="24470"/>
    <n v="3000136822"/>
    <d v="2000-03-13T00:00:00"/>
    <x v="105"/>
    <s v="J0000410203"/>
    <x v="0"/>
    <s v="J0000410203 0100"/>
    <n v="82100042"/>
    <s v="Proc / Perf Director"/>
    <n v="110.62"/>
    <x v="0"/>
    <d v="2000-03-07T00:00:00"/>
    <x v="6"/>
    <x v="259"/>
    <x v="254"/>
    <x v="39"/>
    <n v="2"/>
    <x v="1"/>
    <x v="1"/>
    <x v="0"/>
    <x v="2"/>
  </r>
  <r>
    <n v="24378"/>
    <n v="3000146194"/>
    <d v="2000-03-25T00:00:00"/>
    <x v="105"/>
    <s v="J0000410203"/>
    <x v="0"/>
    <s v="J0000410203 0100"/>
    <n v="82100042"/>
    <s v="Proc / Perf Director"/>
    <n v="55.31"/>
    <x v="0"/>
    <d v="2000-03-24T00:00:00"/>
    <x v="6"/>
    <x v="259"/>
    <x v="254"/>
    <x v="39"/>
    <n v="1"/>
    <x v="1"/>
    <x v="1"/>
    <x v="0"/>
    <x v="2"/>
  </r>
  <r>
    <n v="24250"/>
    <n v="3000155328"/>
    <d v="2000-04-02T00:00:00"/>
    <x v="105"/>
    <s v="J0000410203"/>
    <x v="0"/>
    <s v="J0000410203 0100"/>
    <n v="82100042"/>
    <s v="Proc / Perf Director"/>
    <n v="-55.31"/>
    <x v="0"/>
    <d v="2000-03-06T00:00:00"/>
    <x v="6"/>
    <x v="259"/>
    <x v="254"/>
    <x v="39"/>
    <n v="-1"/>
    <x v="1"/>
    <x v="1"/>
    <x v="0"/>
    <x v="2"/>
  </r>
  <r>
    <n v="24268"/>
    <n v="3000154291"/>
    <d v="2000-04-01T00:00:00"/>
    <x v="105"/>
    <s v="J0000410203"/>
    <x v="0"/>
    <s v="J0000410203 0100"/>
    <n v="82100042"/>
    <s v="Proc / Perf Director"/>
    <n v="110.62"/>
    <x v="0"/>
    <d v="2000-03-31T00:00:00"/>
    <x v="6"/>
    <x v="259"/>
    <x v="254"/>
    <x v="39"/>
    <n v="2"/>
    <x v="1"/>
    <x v="1"/>
    <x v="0"/>
    <x v="2"/>
  </r>
  <r>
    <n v="24521"/>
    <n v="3000132299"/>
    <d v="2000-03-10T00:00:00"/>
    <x v="105"/>
    <s v="J0000410203"/>
    <x v="0"/>
    <s v="J0000410203 0100"/>
    <n v="82100042"/>
    <s v="Proc / Perf Director"/>
    <n v="165.93"/>
    <x v="0"/>
    <d v="2000-03-09T00:00:00"/>
    <x v="6"/>
    <x v="259"/>
    <x v="254"/>
    <x v="39"/>
    <n v="3"/>
    <x v="1"/>
    <x v="1"/>
    <x v="0"/>
    <x v="2"/>
  </r>
  <r>
    <n v="24167"/>
    <n v="3000160639"/>
    <d v="2000-04-02T00:00:00"/>
    <x v="105"/>
    <s v="J0000410203"/>
    <x v="0"/>
    <s v="J0000410203 0100"/>
    <n v="82100042"/>
    <s v="Proc / Perf Director"/>
    <n v="221.24"/>
    <x v="0"/>
    <d v="2000-03-31T00:00:00"/>
    <x v="6"/>
    <x v="259"/>
    <x v="254"/>
    <x v="39"/>
    <n v="4"/>
    <x v="1"/>
    <x v="1"/>
    <x v="0"/>
    <x v="2"/>
  </r>
  <r>
    <n v="24499"/>
    <n v="3000133098"/>
    <d v="2000-03-13T00:00:00"/>
    <x v="105"/>
    <s v="J0000410203"/>
    <x v="0"/>
    <s v="J0000410203 0100"/>
    <n v="82100042"/>
    <s v="Proc / Perf Director"/>
    <n v="55.31"/>
    <x v="0"/>
    <d v="2000-03-06T00:00:00"/>
    <x v="6"/>
    <x v="259"/>
    <x v="254"/>
    <x v="39"/>
    <n v="1"/>
    <x v="1"/>
    <x v="1"/>
    <x v="0"/>
    <x v="2"/>
  </r>
  <r>
    <n v="24299"/>
    <n v="3000152774"/>
    <d v="2000-03-30T00:00:00"/>
    <x v="105"/>
    <s v="J0000410203"/>
    <x v="0"/>
    <s v="J0000410203 0100"/>
    <n v="82100042"/>
    <s v="Proc / Perf Director"/>
    <n v="55.31"/>
    <x v="0"/>
    <d v="2000-03-29T00:00:00"/>
    <x v="6"/>
    <x v="259"/>
    <x v="254"/>
    <x v="39"/>
    <n v="1"/>
    <x v="1"/>
    <x v="1"/>
    <x v="0"/>
    <x v="2"/>
  </r>
  <r>
    <n v="24286"/>
    <n v="3000153347"/>
    <d v="2000-03-31T00:00:00"/>
    <x v="105"/>
    <s v="J0000410203"/>
    <x v="0"/>
    <s v="J0000410203 0100"/>
    <n v="82100042"/>
    <s v="Proc / Perf Director"/>
    <n v="110.62"/>
    <x v="0"/>
    <d v="2000-03-30T00:00:00"/>
    <x v="6"/>
    <x v="259"/>
    <x v="254"/>
    <x v="39"/>
    <n v="2"/>
    <x v="1"/>
    <x v="1"/>
    <x v="0"/>
    <x v="2"/>
  </r>
  <r>
    <n v="24485"/>
    <n v="3000135186"/>
    <d v="2000-03-13T00:00:00"/>
    <x v="105"/>
    <s v="J0000410203"/>
    <x v="0"/>
    <s v="J0000410203 0100"/>
    <n v="82100042"/>
    <s v="Proc / Perf Director"/>
    <n v="165.93"/>
    <x v="0"/>
    <d v="2000-03-03T00:00:00"/>
    <x v="6"/>
    <x v="259"/>
    <x v="254"/>
    <x v="39"/>
    <n v="3"/>
    <x v="1"/>
    <x v="1"/>
    <x v="0"/>
    <x v="2"/>
  </r>
  <r>
    <n v="24199"/>
    <n v="3000159246"/>
    <d v="2000-04-02T00:00:00"/>
    <x v="105"/>
    <s v="J0000410203"/>
    <x v="0"/>
    <s v="J0000410203 0100"/>
    <n v="82100042"/>
    <s v="Proc / Perf Director"/>
    <n v="-165.93"/>
    <x v="0"/>
    <d v="2000-03-09T00:00:00"/>
    <x v="6"/>
    <x v="259"/>
    <x v="254"/>
    <x v="39"/>
    <n v="-3"/>
    <x v="1"/>
    <x v="1"/>
    <x v="0"/>
    <x v="2"/>
  </r>
  <r>
    <n v="24012"/>
    <n v="3000171163"/>
    <d v="2000-04-04T00:00:00"/>
    <x v="105"/>
    <s v="J0000410203"/>
    <x v="0"/>
    <s v="J0000410203 0100"/>
    <n v="82100042"/>
    <s v="Proc / Perf Director"/>
    <n v="-110.62"/>
    <x v="0"/>
    <d v="2000-03-07T00:00:00"/>
    <x v="6"/>
    <x v="259"/>
    <x v="254"/>
    <x v="39"/>
    <n v="-2"/>
    <x v="1"/>
    <x v="1"/>
    <x v="0"/>
    <x v="2"/>
  </r>
  <r>
    <n v="24311"/>
    <n v="3000151992"/>
    <d v="2000-03-28T00:00:00"/>
    <x v="105"/>
    <s v="J0000410203"/>
    <x v="0"/>
    <s v="J0000410203 0100"/>
    <n v="82100042"/>
    <s v="Proc / Perf Director"/>
    <n v="-165.93"/>
    <x v="0"/>
    <d v="2000-03-03T00:00:00"/>
    <x v="6"/>
    <x v="259"/>
    <x v="254"/>
    <x v="39"/>
    <n v="-3"/>
    <x v="1"/>
    <x v="1"/>
    <x v="0"/>
    <x v="2"/>
  </r>
  <r>
    <n v="27095"/>
    <n v="3000230106"/>
    <d v="2000-05-02T00:00:00"/>
    <x v="105"/>
    <s v="J0000410203"/>
    <x v="0"/>
    <s v="J0000410203 0100"/>
    <n v="82100042"/>
    <s v="Proc / Perf Director"/>
    <n v="-110.62"/>
    <x v="0"/>
    <d v="2000-04-20T00:00:00"/>
    <x v="8"/>
    <x v="259"/>
    <x v="254"/>
    <x v="39"/>
    <n v="-2"/>
    <x v="1"/>
    <x v="1"/>
    <x v="0"/>
    <x v="2"/>
  </r>
  <r>
    <n v="27186"/>
    <n v="3000214311"/>
    <d v="2000-05-01T00:00:00"/>
    <x v="105"/>
    <s v="J0000410203"/>
    <x v="0"/>
    <s v="J0000410203 0100"/>
    <n v="82100042"/>
    <s v="Proc / Perf Director"/>
    <n v="-165.93"/>
    <x v="0"/>
    <d v="2000-04-14T00:00:00"/>
    <x v="8"/>
    <x v="259"/>
    <x v="254"/>
    <x v="39"/>
    <n v="-3"/>
    <x v="1"/>
    <x v="1"/>
    <x v="0"/>
    <x v="2"/>
  </r>
  <r>
    <n v="27345"/>
    <n v="3000194314"/>
    <d v="2000-04-21T00:00:00"/>
    <x v="105"/>
    <s v="J0000410203"/>
    <x v="0"/>
    <s v="J0000410203 0100"/>
    <n v="82100042"/>
    <s v="Proc / Perf Director"/>
    <n v="110.62"/>
    <x v="0"/>
    <d v="2000-04-20T00:00:00"/>
    <x v="8"/>
    <x v="259"/>
    <x v="254"/>
    <x v="39"/>
    <n v="2"/>
    <x v="1"/>
    <x v="1"/>
    <x v="0"/>
    <x v="2"/>
  </r>
  <r>
    <n v="27355"/>
    <n v="3000191822"/>
    <d v="2000-04-15T00:00:00"/>
    <x v="105"/>
    <s v="J0000410203"/>
    <x v="0"/>
    <s v="J0000410203 0100"/>
    <n v="82100042"/>
    <s v="Proc / Perf Director"/>
    <n v="165.93"/>
    <x v="0"/>
    <d v="2000-04-14T00:00:00"/>
    <x v="8"/>
    <x v="259"/>
    <x v="254"/>
    <x v="39"/>
    <n v="3"/>
    <x v="1"/>
    <x v="1"/>
    <x v="0"/>
    <x v="2"/>
  </r>
  <r>
    <n v="27346"/>
    <n v="3000193231"/>
    <d v="2000-04-19T00:00:00"/>
    <x v="105"/>
    <s v="J0000410203"/>
    <x v="0"/>
    <s v="J0000410203 0100"/>
    <n v="82100042"/>
    <s v="Proc / Perf Director"/>
    <n v="110.62"/>
    <x v="0"/>
    <d v="2000-04-18T00:00:00"/>
    <x v="8"/>
    <x v="259"/>
    <x v="254"/>
    <x v="39"/>
    <n v="2"/>
    <x v="1"/>
    <x v="1"/>
    <x v="0"/>
    <x v="2"/>
  </r>
  <r>
    <n v="17161"/>
    <n v="3000114898"/>
    <d v="2000-03-02T00:00:00"/>
    <x v="105"/>
    <s v="J0000410203"/>
    <x v="0"/>
    <s v="J0000410203 0100"/>
    <n v="82100010"/>
    <s v="Estimating"/>
    <n v="336.96"/>
    <x v="0"/>
    <d v="2000-02-22T00:00:00"/>
    <x v="11"/>
    <x v="260"/>
    <x v="255"/>
    <x v="10"/>
    <n v="8"/>
    <x v="1"/>
    <x v="1"/>
    <x v="0"/>
    <x v="2"/>
  </r>
  <r>
    <n v="17144"/>
    <n v="3000115995"/>
    <d v="2000-03-02T00:00:00"/>
    <x v="105"/>
    <s v="J0000410203"/>
    <x v="0"/>
    <s v="J0000410203 0100"/>
    <n v="82100010"/>
    <s v="Estimating"/>
    <n v="336.96"/>
    <x v="0"/>
    <d v="2000-02-23T00:00:00"/>
    <x v="11"/>
    <x v="260"/>
    <x v="255"/>
    <x v="10"/>
    <n v="8"/>
    <x v="1"/>
    <x v="1"/>
    <x v="0"/>
    <x v="2"/>
  </r>
  <r>
    <n v="17126"/>
    <n v="3000117317"/>
    <d v="2000-03-02T00:00:00"/>
    <x v="105"/>
    <s v="J0000410203"/>
    <x v="0"/>
    <s v="J0000410203 0100"/>
    <n v="82100010"/>
    <s v="Estimating"/>
    <n v="336.96"/>
    <x v="0"/>
    <d v="2000-02-24T00:00:00"/>
    <x v="11"/>
    <x v="260"/>
    <x v="255"/>
    <x v="10"/>
    <n v="8"/>
    <x v="1"/>
    <x v="1"/>
    <x v="0"/>
    <x v="2"/>
  </r>
  <r>
    <n v="17323"/>
    <n v="3000103525"/>
    <d v="2000-03-01T00:00:00"/>
    <x v="105"/>
    <s v="J0000410203"/>
    <x v="0"/>
    <s v="J0000410203 0100"/>
    <n v="82100048"/>
    <s v="Proc / Perf Engineer"/>
    <n v="155.76"/>
    <x v="0"/>
    <d v="2000-02-04T00:00:00"/>
    <x v="11"/>
    <x v="261"/>
    <x v="256"/>
    <x v="107"/>
    <n v="4"/>
    <x v="1"/>
    <x v="1"/>
    <x v="0"/>
    <x v="2"/>
  </r>
  <r>
    <n v="17200"/>
    <n v="3000112869"/>
    <d v="2000-03-01T00:00:00"/>
    <x v="105"/>
    <s v="J0000410203"/>
    <x v="0"/>
    <s v="J0000410203 0100"/>
    <n v="82100048"/>
    <s v="Proc / Perf Engineer"/>
    <n v="77.88"/>
    <x v="0"/>
    <d v="2000-02-17T00:00:00"/>
    <x v="11"/>
    <x v="261"/>
    <x v="256"/>
    <x v="107"/>
    <n v="2"/>
    <x v="1"/>
    <x v="1"/>
    <x v="0"/>
    <x v="2"/>
  </r>
  <r>
    <n v="17163"/>
    <n v="3000114896"/>
    <d v="2000-03-02T00:00:00"/>
    <x v="105"/>
    <s v="J0000410203"/>
    <x v="0"/>
    <s v="J0000410203 0100"/>
    <n v="82100048"/>
    <s v="Proc / Perf Engineer"/>
    <n v="77.88"/>
    <x v="0"/>
    <d v="2000-02-22T00:00:00"/>
    <x v="11"/>
    <x v="261"/>
    <x v="256"/>
    <x v="107"/>
    <n v="2"/>
    <x v="1"/>
    <x v="1"/>
    <x v="0"/>
    <x v="2"/>
  </r>
  <r>
    <n v="17251"/>
    <n v="3000108181"/>
    <d v="2000-03-01T00:00:00"/>
    <x v="105"/>
    <s v="J0000410203"/>
    <x v="0"/>
    <s v="J0000410203 0100"/>
    <n v="82100048"/>
    <s v="Proc / Perf Engineer"/>
    <n v="77.88"/>
    <x v="0"/>
    <d v="2000-02-10T00:00:00"/>
    <x v="11"/>
    <x v="261"/>
    <x v="256"/>
    <x v="107"/>
    <n v="2"/>
    <x v="1"/>
    <x v="1"/>
    <x v="0"/>
    <x v="2"/>
  </r>
  <r>
    <n v="17360"/>
    <n v="3000100493"/>
    <d v="2000-02-29T00:00:00"/>
    <x v="105"/>
    <s v="J0000410203"/>
    <x v="0"/>
    <s v="J0000410203 0100"/>
    <n v="82100048"/>
    <s v="Proc / Perf Engineer"/>
    <n v="155.76"/>
    <x v="0"/>
    <d v="2000-02-02T00:00:00"/>
    <x v="11"/>
    <x v="261"/>
    <x v="256"/>
    <x v="107"/>
    <n v="4"/>
    <x v="1"/>
    <x v="1"/>
    <x v="0"/>
    <x v="2"/>
  </r>
  <r>
    <n v="17280"/>
    <n v="3000105931"/>
    <d v="2000-03-01T00:00:00"/>
    <x v="105"/>
    <s v="J0000410203"/>
    <x v="0"/>
    <s v="J0000410203 0100"/>
    <n v="82100048"/>
    <s v="Proc / Perf Engineer"/>
    <n v="77.88"/>
    <x v="0"/>
    <d v="2000-02-08T00:00:00"/>
    <x v="11"/>
    <x v="261"/>
    <x v="256"/>
    <x v="107"/>
    <n v="2"/>
    <x v="1"/>
    <x v="1"/>
    <x v="0"/>
    <x v="2"/>
  </r>
  <r>
    <n v="17186"/>
    <n v="3000113622"/>
    <d v="2000-03-01T00:00:00"/>
    <x v="105"/>
    <s v="J0000410203"/>
    <x v="0"/>
    <s v="J0000410203 0100"/>
    <n v="82100048"/>
    <s v="Proc / Perf Engineer"/>
    <n v="77.88"/>
    <x v="0"/>
    <d v="2000-02-18T00:00:00"/>
    <x v="11"/>
    <x v="261"/>
    <x v="256"/>
    <x v="107"/>
    <n v="2"/>
    <x v="1"/>
    <x v="1"/>
    <x v="0"/>
    <x v="2"/>
  </r>
  <r>
    <n v="17295"/>
    <n v="3000104876"/>
    <d v="2000-03-01T00:00:00"/>
    <x v="105"/>
    <s v="J0000410203"/>
    <x v="0"/>
    <s v="J0000410203 0100"/>
    <n v="82100048"/>
    <s v="Proc / Perf Engineer"/>
    <n v="77.88"/>
    <x v="0"/>
    <d v="2000-02-07T00:00:00"/>
    <x v="11"/>
    <x v="261"/>
    <x v="256"/>
    <x v="107"/>
    <n v="2"/>
    <x v="1"/>
    <x v="1"/>
    <x v="0"/>
    <x v="2"/>
  </r>
  <r>
    <n v="17464"/>
    <n v="3000082854"/>
    <d v="2000-02-16T00:00:00"/>
    <x v="105"/>
    <s v="J0000410203"/>
    <x v="0"/>
    <s v="J0000410203 0100"/>
    <n v="82100048"/>
    <s v="Proc / Perf Engineer"/>
    <n v="155.76"/>
    <x v="0"/>
    <d v="2000-02-15T00:00:00"/>
    <x v="11"/>
    <x v="261"/>
    <x v="256"/>
    <x v="107"/>
    <n v="4"/>
    <x v="1"/>
    <x v="1"/>
    <x v="0"/>
    <x v="2"/>
  </r>
  <r>
    <n v="17217"/>
    <n v="3000111921"/>
    <d v="2000-03-01T00:00:00"/>
    <x v="105"/>
    <s v="J0000410203"/>
    <x v="0"/>
    <s v="J0000410203 0100"/>
    <n v="82100048"/>
    <s v="Proc / Perf Engineer"/>
    <n v="77.88"/>
    <x v="0"/>
    <d v="2000-02-16T00:00:00"/>
    <x v="11"/>
    <x v="261"/>
    <x v="256"/>
    <x v="107"/>
    <n v="2"/>
    <x v="1"/>
    <x v="1"/>
    <x v="0"/>
    <x v="2"/>
  </r>
  <r>
    <n v="17264"/>
    <n v="3000107571"/>
    <d v="2000-03-01T00:00:00"/>
    <x v="105"/>
    <s v="J0000410203"/>
    <x v="0"/>
    <s v="J0000410203 0100"/>
    <n v="82100048"/>
    <s v="Proc / Perf Engineer"/>
    <n v="155.76"/>
    <x v="0"/>
    <d v="2000-02-09T00:00:00"/>
    <x v="11"/>
    <x v="261"/>
    <x v="256"/>
    <x v="107"/>
    <n v="4"/>
    <x v="1"/>
    <x v="1"/>
    <x v="0"/>
    <x v="2"/>
  </r>
  <r>
    <n v="17146"/>
    <n v="3000115993"/>
    <d v="2000-03-02T00:00:00"/>
    <x v="105"/>
    <s v="J0000410203"/>
    <x v="0"/>
    <s v="J0000410203 0100"/>
    <n v="82100048"/>
    <s v="Proc / Perf Engineer"/>
    <n v="77.88"/>
    <x v="0"/>
    <d v="2000-02-23T00:00:00"/>
    <x v="11"/>
    <x v="261"/>
    <x v="256"/>
    <x v="107"/>
    <n v="2"/>
    <x v="1"/>
    <x v="1"/>
    <x v="0"/>
    <x v="2"/>
  </r>
  <r>
    <n v="17341"/>
    <n v="3000102825"/>
    <d v="2000-02-29T00:00:00"/>
    <x v="105"/>
    <s v="J0000410203"/>
    <x v="0"/>
    <s v="J0000410203 0100"/>
    <n v="82100048"/>
    <s v="Proc / Perf Engineer"/>
    <n v="155.76"/>
    <x v="0"/>
    <d v="2000-02-03T00:00:00"/>
    <x v="11"/>
    <x v="261"/>
    <x v="256"/>
    <x v="107"/>
    <n v="4"/>
    <x v="1"/>
    <x v="1"/>
    <x v="0"/>
    <x v="2"/>
  </r>
  <r>
    <n v="17488"/>
    <n v="3000081713"/>
    <d v="2000-02-15T00:00:00"/>
    <x v="105"/>
    <s v="J0000410203"/>
    <x v="0"/>
    <s v="J0000410203 0100"/>
    <n v="82100048"/>
    <s v="Proc / Perf Engineer"/>
    <n v="155.76"/>
    <x v="0"/>
    <d v="2000-02-14T00:00:00"/>
    <x v="11"/>
    <x v="261"/>
    <x v="256"/>
    <x v="107"/>
    <n v="4"/>
    <x v="1"/>
    <x v="1"/>
    <x v="0"/>
    <x v="2"/>
  </r>
  <r>
    <n v="17380"/>
    <n v="3000098740"/>
    <d v="2000-02-29T00:00:00"/>
    <x v="105"/>
    <s v="J0000410203"/>
    <x v="0"/>
    <s v="J0000410203 0100"/>
    <n v="82100048"/>
    <s v="Proc / Perf Engineer"/>
    <n v="155.76"/>
    <x v="0"/>
    <d v="2000-02-01T00:00:00"/>
    <x v="11"/>
    <x v="261"/>
    <x v="256"/>
    <x v="107"/>
    <n v="4"/>
    <x v="1"/>
    <x v="1"/>
    <x v="0"/>
    <x v="2"/>
  </r>
  <r>
    <n v="17111"/>
    <n v="3000118449"/>
    <d v="2000-03-02T00:00:00"/>
    <x v="105"/>
    <s v="J0000410203"/>
    <x v="0"/>
    <s v="J0000410203 0100"/>
    <n v="82100048"/>
    <s v="Proc / Perf Engineer"/>
    <n v="155.76"/>
    <x v="0"/>
    <d v="2000-02-25T00:00:00"/>
    <x v="11"/>
    <x v="261"/>
    <x v="256"/>
    <x v="107"/>
    <n v="4"/>
    <x v="1"/>
    <x v="1"/>
    <x v="0"/>
    <x v="2"/>
  </r>
  <r>
    <n v="13427"/>
    <n v="3000066039"/>
    <d v="2000-02-03T00:00:00"/>
    <x v="105"/>
    <s v="J0000410203"/>
    <x v="0"/>
    <s v="J0000410203 0100"/>
    <n v="82100048"/>
    <s v="Proc / Perf Engineer"/>
    <n v="77.88"/>
    <x v="0"/>
    <d v="2000-01-31T00:00:00"/>
    <x v="10"/>
    <x v="261"/>
    <x v="256"/>
    <x v="107"/>
    <n v="2"/>
    <x v="1"/>
    <x v="1"/>
    <x v="0"/>
    <x v="2"/>
  </r>
  <r>
    <n v="30591"/>
    <n v="3000443124"/>
    <d v="2000-05-29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330"/>
    <n v="3000483604"/>
    <d v="2000-06-04T00:00:00"/>
    <x v="105"/>
    <s v="J0000410203"/>
    <x v="0"/>
    <s v="J0000410203 0100"/>
    <n v="82100048"/>
    <s v="Proc / Perf Engineer"/>
    <n v="311.52"/>
    <x v="0"/>
    <d v="2000-05-02T00:00:00"/>
    <x v="7"/>
    <x v="261"/>
    <x v="256"/>
    <x v="107"/>
    <n v="8"/>
    <x v="1"/>
    <x v="1"/>
    <x v="0"/>
    <x v="2"/>
  </r>
  <r>
    <n v="30337"/>
    <n v="3000483597"/>
    <d v="2000-06-04T00:00:00"/>
    <x v="105"/>
    <s v="J0000410203"/>
    <x v="0"/>
    <s v="J0000410203 0100"/>
    <n v="82100048"/>
    <s v="Proc / Perf Engineer"/>
    <n v="311.52"/>
    <x v="0"/>
    <d v="2000-05-08T00:00:00"/>
    <x v="7"/>
    <x v="261"/>
    <x v="256"/>
    <x v="107"/>
    <n v="8"/>
    <x v="1"/>
    <x v="1"/>
    <x v="0"/>
    <x v="2"/>
  </r>
  <r>
    <n v="30423"/>
    <n v="3000474240"/>
    <d v="2000-06-02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421"/>
    <n v="3000474243"/>
    <d v="2000-06-02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409"/>
    <n v="3000474426"/>
    <d v="2000-06-02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333"/>
    <n v="3000483601"/>
    <d v="2000-06-04T00:00:00"/>
    <x v="105"/>
    <s v="J0000410203"/>
    <x v="0"/>
    <s v="J0000410203 0100"/>
    <n v="82100048"/>
    <s v="Proc / Perf Engineer"/>
    <n v="311.52"/>
    <x v="0"/>
    <d v="2000-05-12T00:00:00"/>
    <x v="7"/>
    <x v="261"/>
    <x v="256"/>
    <x v="107"/>
    <n v="8"/>
    <x v="1"/>
    <x v="1"/>
    <x v="0"/>
    <x v="2"/>
  </r>
  <r>
    <n v="30586"/>
    <n v="3000443355"/>
    <d v="2000-05-29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610"/>
    <n v="3000442958"/>
    <d v="2000-05-29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608"/>
    <n v="3000442968"/>
    <d v="2000-05-29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585"/>
    <n v="3000443357"/>
    <d v="2000-05-29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581"/>
    <n v="3000445036"/>
    <d v="2000-05-30T00:00:00"/>
    <x v="105"/>
    <s v="J0000410203"/>
    <x v="0"/>
    <s v="J0000410203 0100"/>
    <n v="82100048"/>
    <s v="Proc / Perf Engineer"/>
    <n v="311.52"/>
    <x v="0"/>
    <d v="2000-05-09T00:00:00"/>
    <x v="7"/>
    <x v="261"/>
    <x v="256"/>
    <x v="107"/>
    <n v="8"/>
    <x v="1"/>
    <x v="1"/>
    <x v="0"/>
    <x v="2"/>
  </r>
  <r>
    <n v="30580"/>
    <n v="3000445037"/>
    <d v="2000-05-30T00:00:00"/>
    <x v="105"/>
    <s v="J0000410203"/>
    <x v="0"/>
    <s v="J0000410203 0100"/>
    <n v="82100048"/>
    <s v="Proc / Perf Engineer"/>
    <n v="311.52"/>
    <x v="0"/>
    <d v="2000-05-10T00:00:00"/>
    <x v="7"/>
    <x v="261"/>
    <x v="256"/>
    <x v="107"/>
    <n v="8"/>
    <x v="1"/>
    <x v="1"/>
    <x v="0"/>
    <x v="2"/>
  </r>
  <r>
    <n v="30329"/>
    <n v="3000483605"/>
    <d v="2000-06-04T00:00:00"/>
    <x v="105"/>
    <s v="J0000410203"/>
    <x v="0"/>
    <s v="J0000410203 0100"/>
    <n v="82100048"/>
    <s v="Proc / Perf Engineer"/>
    <n v="311.52"/>
    <x v="0"/>
    <d v="2000-05-03T00:00:00"/>
    <x v="7"/>
    <x v="261"/>
    <x v="256"/>
    <x v="107"/>
    <n v="8"/>
    <x v="1"/>
    <x v="1"/>
    <x v="0"/>
    <x v="2"/>
  </r>
  <r>
    <n v="30334"/>
    <n v="3000483600"/>
    <d v="2000-06-04T00:00:00"/>
    <x v="105"/>
    <s v="J0000410203"/>
    <x v="0"/>
    <s v="J0000410203 0100"/>
    <n v="82100048"/>
    <s v="Proc / Perf Engineer"/>
    <n v="311.52"/>
    <x v="0"/>
    <d v="2000-05-11T00:00:00"/>
    <x v="7"/>
    <x v="261"/>
    <x v="256"/>
    <x v="107"/>
    <n v="8"/>
    <x v="1"/>
    <x v="1"/>
    <x v="0"/>
    <x v="2"/>
  </r>
  <r>
    <n v="30588"/>
    <n v="3000443293"/>
    <d v="2000-05-29T00:00:00"/>
    <x v="105"/>
    <s v="J0000410203"/>
    <x v="0"/>
    <s v="J0000410203 0100"/>
    <n v="82100048"/>
    <s v="Proc / Perf Engineer"/>
    <n v="-38.94"/>
    <x v="0"/>
    <d v="2000-05-28T00:00:00"/>
    <x v="7"/>
    <x v="261"/>
    <x v="256"/>
    <x v="107"/>
    <n v="-1"/>
    <x v="1"/>
    <x v="1"/>
    <x v="0"/>
    <x v="2"/>
  </r>
  <r>
    <n v="30332"/>
    <n v="3000483602"/>
    <d v="2000-06-04T00:00:00"/>
    <x v="105"/>
    <s v="J0000410203"/>
    <x v="0"/>
    <s v="J0000410203 0100"/>
    <n v="82100048"/>
    <s v="Proc / Perf Engineer"/>
    <n v="311.52"/>
    <x v="0"/>
    <d v="2000-05-15T00:00:00"/>
    <x v="7"/>
    <x v="261"/>
    <x v="256"/>
    <x v="107"/>
    <n v="8"/>
    <x v="1"/>
    <x v="1"/>
    <x v="0"/>
    <x v="2"/>
  </r>
  <r>
    <n v="30602"/>
    <n v="3000442982"/>
    <d v="2000-05-29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331"/>
    <n v="3000483603"/>
    <d v="2000-06-04T00:00:00"/>
    <x v="105"/>
    <s v="J0000410203"/>
    <x v="0"/>
    <s v="J0000410203 0100"/>
    <n v="82100048"/>
    <s v="Proc / Perf Engineer"/>
    <n v="155.76"/>
    <x v="0"/>
    <d v="2000-05-01T00:00:00"/>
    <x v="7"/>
    <x v="261"/>
    <x v="256"/>
    <x v="107"/>
    <n v="4"/>
    <x v="1"/>
    <x v="1"/>
    <x v="0"/>
    <x v="2"/>
  </r>
  <r>
    <n v="30425"/>
    <n v="3000474234"/>
    <d v="2000-06-02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335"/>
    <n v="3000483599"/>
    <d v="2000-06-04T00:00:00"/>
    <x v="105"/>
    <s v="J0000410203"/>
    <x v="0"/>
    <s v="J0000410203 0100"/>
    <n v="82100048"/>
    <s v="Proc / Perf Engineer"/>
    <n v="311.52"/>
    <x v="0"/>
    <d v="2000-05-04T00:00:00"/>
    <x v="7"/>
    <x v="261"/>
    <x v="256"/>
    <x v="107"/>
    <n v="8"/>
    <x v="1"/>
    <x v="1"/>
    <x v="0"/>
    <x v="2"/>
  </r>
  <r>
    <n v="30336"/>
    <n v="3000483598"/>
    <d v="2000-06-04T00:00:00"/>
    <x v="105"/>
    <s v="J0000410203"/>
    <x v="0"/>
    <s v="J0000410203 0100"/>
    <n v="82100048"/>
    <s v="Proc / Perf Engineer"/>
    <n v="194.7"/>
    <x v="0"/>
    <d v="2000-05-05T00:00:00"/>
    <x v="7"/>
    <x v="261"/>
    <x v="256"/>
    <x v="107"/>
    <n v="5"/>
    <x v="1"/>
    <x v="1"/>
    <x v="0"/>
    <x v="2"/>
  </r>
  <r>
    <n v="30393"/>
    <n v="3000476308"/>
    <d v="2000-06-03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13615"/>
    <n v="3000048787"/>
    <d v="2000-01-31T00:00:00"/>
    <x v="105"/>
    <s v="J0000410203"/>
    <x v="0"/>
    <s v="J0000410203 0100"/>
    <n v="82100048"/>
    <s v="Proc / Perf Engineer"/>
    <n v="311.52"/>
    <x v="0"/>
    <d v="2000-01-07T00:00:00"/>
    <x v="10"/>
    <x v="261"/>
    <x v="256"/>
    <x v="107"/>
    <n v="8"/>
    <x v="1"/>
    <x v="1"/>
    <x v="0"/>
    <x v="2"/>
  </r>
  <r>
    <n v="13860"/>
    <n v="3000005270"/>
    <d v="2000-01-04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807"/>
    <n v="3000014618"/>
    <d v="2000-01-12T00:00:00"/>
    <x v="105"/>
    <s v="J0000410203"/>
    <x v="0"/>
    <s v="J0000410203 0100"/>
    <n v="82100048"/>
    <s v="Proc / Perf Engineer"/>
    <n v="311.52"/>
    <x v="0"/>
    <d v="2000-01-05T00:00:00"/>
    <x v="10"/>
    <x v="261"/>
    <x v="256"/>
    <x v="107"/>
    <n v="8"/>
    <x v="1"/>
    <x v="1"/>
    <x v="0"/>
    <x v="2"/>
  </r>
  <r>
    <n v="13644"/>
    <n v="3000023945"/>
    <d v="2000-01-20T00:00:00"/>
    <x v="105"/>
    <s v="J0000410203"/>
    <x v="0"/>
    <s v="J0000410203 0100"/>
    <n v="82100048"/>
    <s v="Proc / Perf Engineer"/>
    <n v="-311.52"/>
    <x v="0"/>
    <d v="2000-01-05T00:00:00"/>
    <x v="10"/>
    <x v="261"/>
    <x v="256"/>
    <x v="107"/>
    <n v="-8"/>
    <x v="1"/>
    <x v="1"/>
    <x v="0"/>
    <x v="2"/>
  </r>
  <r>
    <n v="13642"/>
    <n v="3000024149"/>
    <d v="2000-01-20T00:00:00"/>
    <x v="105"/>
    <s v="J0000410203"/>
    <x v="0"/>
    <s v="J0000410203 0100"/>
    <n v="82100048"/>
    <s v="Proc / Perf Engineer"/>
    <n v="-311.52"/>
    <x v="0"/>
    <d v="2000-01-06T00:00:00"/>
    <x v="10"/>
    <x v="261"/>
    <x v="256"/>
    <x v="107"/>
    <n v="-8"/>
    <x v="1"/>
    <x v="1"/>
    <x v="0"/>
    <x v="2"/>
  </r>
  <r>
    <n v="13620"/>
    <n v="3000048767"/>
    <d v="2000-01-31T00:00:00"/>
    <x v="105"/>
    <s v="J0000410203"/>
    <x v="0"/>
    <s v="J0000410203 0100"/>
    <n v="82100048"/>
    <s v="Proc / Perf Engineer"/>
    <n v="311.52"/>
    <x v="0"/>
    <d v="2000-01-05T00:00:00"/>
    <x v="10"/>
    <x v="261"/>
    <x v="256"/>
    <x v="107"/>
    <n v="8"/>
    <x v="1"/>
    <x v="1"/>
    <x v="0"/>
    <x v="2"/>
  </r>
  <r>
    <n v="13859"/>
    <n v="3000005271"/>
    <d v="2000-01-04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616"/>
    <n v="3000048786"/>
    <d v="2000-01-31T00:00:00"/>
    <x v="105"/>
    <s v="J0000410203"/>
    <x v="0"/>
    <s v="J0000410203 0100"/>
    <n v="82100048"/>
    <s v="Proc / Perf Engineer"/>
    <n v="311.52"/>
    <x v="0"/>
    <d v="2000-01-06T00:00:00"/>
    <x v="10"/>
    <x v="261"/>
    <x v="256"/>
    <x v="107"/>
    <n v="8"/>
    <x v="1"/>
    <x v="1"/>
    <x v="0"/>
    <x v="2"/>
  </r>
  <r>
    <n v="13611"/>
    <n v="3000048827"/>
    <d v="2000-02-02T00:00:00"/>
    <x v="105"/>
    <s v="J0000410203"/>
    <x v="0"/>
    <s v="J0000410203 0100"/>
    <n v="82100048"/>
    <s v="Proc / Perf Engineer"/>
    <n v="311.52"/>
    <x v="0"/>
    <d v="2000-01-14T00:00:00"/>
    <x v="10"/>
    <x v="261"/>
    <x v="256"/>
    <x v="107"/>
    <n v="8"/>
    <x v="1"/>
    <x v="1"/>
    <x v="0"/>
    <x v="2"/>
  </r>
  <r>
    <n v="13589"/>
    <n v="3000054864"/>
    <d v="2000-02-02T00:00:00"/>
    <x v="105"/>
    <s v="J0000410203"/>
    <x v="0"/>
    <s v="J0000410203 0100"/>
    <n v="82100048"/>
    <s v="Proc / Perf Engineer"/>
    <n v="311.52"/>
    <x v="0"/>
    <d v="2000-01-17T00:00:00"/>
    <x v="10"/>
    <x v="261"/>
    <x v="256"/>
    <x v="107"/>
    <n v="8"/>
    <x v="1"/>
    <x v="1"/>
    <x v="0"/>
    <x v="2"/>
  </r>
  <r>
    <n v="13574"/>
    <n v="3000055408"/>
    <d v="2000-02-02T00:00:00"/>
    <x v="105"/>
    <s v="J0000410203"/>
    <x v="0"/>
    <s v="J0000410203 0100"/>
    <n v="82100048"/>
    <s v="Proc / Perf Engineer"/>
    <n v="272.58"/>
    <x v="0"/>
    <d v="2000-01-18T00:00:00"/>
    <x v="10"/>
    <x v="261"/>
    <x v="256"/>
    <x v="107"/>
    <n v="7"/>
    <x v="1"/>
    <x v="1"/>
    <x v="0"/>
    <x v="2"/>
  </r>
  <r>
    <n v="13559"/>
    <n v="3000057781"/>
    <d v="2000-02-02T00:00:00"/>
    <x v="105"/>
    <s v="J0000410203"/>
    <x v="0"/>
    <s v="J0000410203 0100"/>
    <n v="82100048"/>
    <s v="Proc / Perf Engineer"/>
    <n v="272.58"/>
    <x v="0"/>
    <d v="2000-01-19T00:00:00"/>
    <x v="10"/>
    <x v="261"/>
    <x v="256"/>
    <x v="107"/>
    <n v="7"/>
    <x v="1"/>
    <x v="1"/>
    <x v="0"/>
    <x v="2"/>
  </r>
  <r>
    <n v="13545"/>
    <n v="3000058427"/>
    <d v="2000-02-02T00:00:00"/>
    <x v="105"/>
    <s v="J0000410203"/>
    <x v="0"/>
    <s v="J0000410203 0100"/>
    <n v="82100048"/>
    <s v="Proc / Perf Engineer"/>
    <n v="311.52"/>
    <x v="0"/>
    <d v="2000-01-20T00:00:00"/>
    <x v="10"/>
    <x v="261"/>
    <x v="256"/>
    <x v="107"/>
    <n v="8"/>
    <x v="1"/>
    <x v="1"/>
    <x v="0"/>
    <x v="2"/>
  </r>
  <r>
    <n v="13531"/>
    <n v="3000059028"/>
    <d v="2000-02-03T00:00:00"/>
    <x v="105"/>
    <s v="J0000410203"/>
    <x v="0"/>
    <s v="J0000410203 0100"/>
    <n v="82100048"/>
    <s v="Proc / Perf Engineer"/>
    <n v="311.52"/>
    <x v="0"/>
    <d v="2000-01-21T00:00:00"/>
    <x v="10"/>
    <x v="261"/>
    <x v="256"/>
    <x v="107"/>
    <n v="8"/>
    <x v="1"/>
    <x v="1"/>
    <x v="0"/>
    <x v="2"/>
  </r>
  <r>
    <n v="13514"/>
    <n v="3000059631"/>
    <d v="2000-02-03T00:00:00"/>
    <x v="105"/>
    <s v="J0000410203"/>
    <x v="0"/>
    <s v="J0000410203 0100"/>
    <n v="82100048"/>
    <s v="Proc / Perf Engineer"/>
    <n v="155.76"/>
    <x v="0"/>
    <d v="2000-01-24T00:00:00"/>
    <x v="10"/>
    <x v="261"/>
    <x v="256"/>
    <x v="107"/>
    <n v="4"/>
    <x v="1"/>
    <x v="1"/>
    <x v="0"/>
    <x v="2"/>
  </r>
  <r>
    <n v="13619"/>
    <n v="3000048768"/>
    <d v="2000-01-31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857"/>
    <n v="3000005273"/>
    <d v="2000-01-04T00:00:00"/>
    <x v="105"/>
    <s v="J0000410203"/>
    <x v="0"/>
    <s v="J0000410203 0100"/>
    <n v="82100048"/>
    <s v="Proc / Perf Engineer"/>
    <n v="233.64"/>
    <x v="0"/>
    <d v="2000-01-04T00:00:00"/>
    <x v="10"/>
    <x v="261"/>
    <x v="256"/>
    <x v="107"/>
    <n v="6"/>
    <x v="1"/>
    <x v="1"/>
    <x v="0"/>
    <x v="2"/>
  </r>
  <r>
    <n v="13856"/>
    <n v="3000005274"/>
    <d v="2000-01-04T00:00:00"/>
    <x v="105"/>
    <s v="J0000410203"/>
    <x v="0"/>
    <s v="J0000410203 0100"/>
    <n v="82100048"/>
    <s v="Proc / Perf Engineer"/>
    <n v="233.64"/>
    <x v="0"/>
    <d v="2000-01-04T00:00:00"/>
    <x v="10"/>
    <x v="261"/>
    <x v="256"/>
    <x v="107"/>
    <n v="6"/>
    <x v="1"/>
    <x v="1"/>
    <x v="0"/>
    <x v="2"/>
  </r>
  <r>
    <n v="13855"/>
    <n v="3000005275"/>
    <d v="2000-01-04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858"/>
    <n v="3000005272"/>
    <d v="2000-01-04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806"/>
    <n v="3000015548"/>
    <d v="2000-01-12T00:00:00"/>
    <x v="105"/>
    <s v="J0000410203"/>
    <x v="0"/>
    <s v="J0000410203 0100"/>
    <n v="82100048"/>
    <s v="Proc / Perf Engineer"/>
    <n v="311.52"/>
    <x v="0"/>
    <d v="2000-01-06T00:00:00"/>
    <x v="10"/>
    <x v="261"/>
    <x v="256"/>
    <x v="107"/>
    <n v="8"/>
    <x v="1"/>
    <x v="1"/>
    <x v="0"/>
    <x v="2"/>
  </r>
  <r>
    <n v="24106"/>
    <n v="3000164618"/>
    <d v="2000-04-03T00:00:00"/>
    <x v="105"/>
    <s v="J0000410203"/>
    <x v="0"/>
    <s v="J0000410203 0100"/>
    <n v="82100048"/>
    <s v="Proc / Perf Engineer"/>
    <n v="155.76"/>
    <x v="0"/>
    <d v="2000-03-31T00:00:00"/>
    <x v="6"/>
    <x v="261"/>
    <x v="256"/>
    <x v="107"/>
    <n v="4"/>
    <x v="1"/>
    <x v="1"/>
    <x v="0"/>
    <x v="2"/>
  </r>
  <r>
    <n v="24182"/>
    <n v="3000159581"/>
    <d v="2000-04-02T00:00:00"/>
    <x v="105"/>
    <s v="J0000410203"/>
    <x v="0"/>
    <s v="J0000410203 0100"/>
    <n v="82100048"/>
    <s v="Proc / Perf Engineer"/>
    <n v="155.76"/>
    <x v="0"/>
    <d v="2000-03-31T00:00:00"/>
    <x v="6"/>
    <x v="261"/>
    <x v="256"/>
    <x v="107"/>
    <n v="4"/>
    <x v="1"/>
    <x v="1"/>
    <x v="0"/>
    <x v="2"/>
  </r>
  <r>
    <n v="24490"/>
    <n v="3000133756"/>
    <d v="2000-03-13T00:00:00"/>
    <x v="105"/>
    <s v="J0000410203"/>
    <x v="0"/>
    <s v="J0000410203 0100"/>
    <n v="82100048"/>
    <s v="Proc / Perf Engineer"/>
    <n v="38.94"/>
    <x v="0"/>
    <d v="2000-03-01T00:00:00"/>
    <x v="6"/>
    <x v="261"/>
    <x v="256"/>
    <x v="107"/>
    <n v="1"/>
    <x v="1"/>
    <x v="1"/>
    <x v="0"/>
    <x v="2"/>
  </r>
  <r>
    <n v="24307"/>
    <n v="3000152039"/>
    <d v="2000-03-28T00:00:00"/>
    <x v="105"/>
    <s v="J0000410203"/>
    <x v="0"/>
    <s v="J0000410203 0100"/>
    <n v="82100048"/>
    <s v="Proc / Perf Engineer"/>
    <n v="-38.94"/>
    <x v="0"/>
    <d v="2000-03-01T00:00:00"/>
    <x v="6"/>
    <x v="261"/>
    <x v="256"/>
    <x v="107"/>
    <n v="-1"/>
    <x v="1"/>
    <x v="1"/>
    <x v="0"/>
    <x v="2"/>
  </r>
  <r>
    <n v="24043"/>
    <n v="3000168635"/>
    <d v="2000-04-03T00:00:00"/>
    <x v="105"/>
    <s v="J0000410203"/>
    <x v="0"/>
    <s v="J0000410203 0100"/>
    <n v="82100048"/>
    <s v="Proc / Perf Engineer"/>
    <n v="77.88"/>
    <x v="0"/>
    <d v="2000-03-31T00:00:00"/>
    <x v="6"/>
    <x v="261"/>
    <x v="256"/>
    <x v="107"/>
    <n v="2"/>
    <x v="1"/>
    <x v="1"/>
    <x v="0"/>
    <x v="2"/>
  </r>
  <r>
    <n v="24297"/>
    <n v="3000152776"/>
    <d v="2000-03-30T00:00:00"/>
    <x v="105"/>
    <s v="J0000410203"/>
    <x v="0"/>
    <s v="J0000410203 0100"/>
    <n v="82100048"/>
    <s v="Proc / Perf Engineer"/>
    <n v="77.88"/>
    <x v="0"/>
    <d v="2000-03-29T00:00:00"/>
    <x v="6"/>
    <x v="261"/>
    <x v="256"/>
    <x v="107"/>
    <n v="2"/>
    <x v="1"/>
    <x v="1"/>
    <x v="0"/>
    <x v="2"/>
  </r>
  <r>
    <n v="24356"/>
    <n v="3000147716"/>
    <d v="2000-03-28T00:00:00"/>
    <x v="105"/>
    <s v="J0000410203"/>
    <x v="0"/>
    <s v="J0000410203 0100"/>
    <n v="82100048"/>
    <s v="Proc / Perf Engineer"/>
    <n v="155.76"/>
    <x v="0"/>
    <d v="2000-03-27T00:00:00"/>
    <x v="6"/>
    <x v="261"/>
    <x v="256"/>
    <x v="107"/>
    <n v="4"/>
    <x v="1"/>
    <x v="1"/>
    <x v="0"/>
    <x v="2"/>
  </r>
  <r>
    <n v="24033"/>
    <n v="3000169552"/>
    <d v="2000-04-03T00:00:00"/>
    <x v="105"/>
    <s v="J0000410203"/>
    <x v="0"/>
    <s v="J0000410203 0100"/>
    <n v="82100048"/>
    <s v="Proc / Perf Engineer"/>
    <n v="-155.76"/>
    <x v="0"/>
    <d v="2000-03-27T00:00:00"/>
    <x v="6"/>
    <x v="261"/>
    <x v="256"/>
    <x v="107"/>
    <n v="-4"/>
    <x v="1"/>
    <x v="1"/>
    <x v="0"/>
    <x v="2"/>
  </r>
  <r>
    <n v="24265"/>
    <n v="3000154294"/>
    <d v="2000-04-01T00:00:00"/>
    <x v="105"/>
    <s v="J0000410203"/>
    <x v="0"/>
    <s v="J0000410203 0100"/>
    <n v="82100048"/>
    <s v="Proc / Perf Engineer"/>
    <n v="77.88"/>
    <x v="0"/>
    <d v="2000-03-31T00:00:00"/>
    <x v="6"/>
    <x v="261"/>
    <x v="256"/>
    <x v="107"/>
    <n v="2"/>
    <x v="1"/>
    <x v="1"/>
    <x v="0"/>
    <x v="2"/>
  </r>
  <r>
    <n v="24375"/>
    <n v="3000147061"/>
    <d v="2000-03-29T00:00:00"/>
    <x v="105"/>
    <s v="J0000410203"/>
    <x v="0"/>
    <s v="J0000410203 0100"/>
    <n v="82100048"/>
    <s v="Proc / Perf Engineer"/>
    <n v="77.88"/>
    <x v="0"/>
    <d v="2000-03-28T00:00:00"/>
    <x v="6"/>
    <x v="261"/>
    <x v="256"/>
    <x v="107"/>
    <n v="2"/>
    <x v="1"/>
    <x v="1"/>
    <x v="0"/>
    <x v="2"/>
  </r>
  <r>
    <n v="27120"/>
    <n v="3000219021"/>
    <d v="2000-05-02T00:00:00"/>
    <x v="105"/>
    <s v="J0000410203"/>
    <x v="0"/>
    <s v="J0000410203 0100"/>
    <n v="82100048"/>
    <s v="Proc / Perf Engineer"/>
    <n v="155.76"/>
    <x v="0"/>
    <d v="2000-04-26T00:00:00"/>
    <x v="8"/>
    <x v="261"/>
    <x v="256"/>
    <x v="107"/>
    <n v="4"/>
    <x v="1"/>
    <x v="1"/>
    <x v="0"/>
    <x v="2"/>
  </r>
  <r>
    <n v="27313"/>
    <n v="3000199591"/>
    <d v="2000-04-29T00:00:00"/>
    <x v="105"/>
    <s v="J0000410203"/>
    <x v="0"/>
    <s v="J0000410203 0100"/>
    <n v="82100048"/>
    <s v="Proc / Perf Engineer"/>
    <n v="155.76"/>
    <x v="0"/>
    <d v="2000-04-28T00:00:00"/>
    <x v="8"/>
    <x v="261"/>
    <x v="256"/>
    <x v="107"/>
    <n v="4"/>
    <x v="1"/>
    <x v="1"/>
    <x v="0"/>
    <x v="2"/>
  </r>
  <r>
    <n v="27249"/>
    <n v="3000203745"/>
    <d v="2000-05-01T00:00:00"/>
    <x v="105"/>
    <s v="J0000410203"/>
    <x v="0"/>
    <s v="J0000410203 0100"/>
    <n v="82100048"/>
    <s v="Proc / Perf Engineer"/>
    <n v="77.88"/>
    <x v="0"/>
    <d v="2000-04-30T00:00:00"/>
    <x v="8"/>
    <x v="261"/>
    <x v="256"/>
    <x v="107"/>
    <n v="2"/>
    <x v="1"/>
    <x v="1"/>
    <x v="0"/>
    <x v="2"/>
  </r>
  <r>
    <n v="27121"/>
    <n v="3000219020"/>
    <d v="2000-05-02T00:00:00"/>
    <x v="105"/>
    <s v="J0000410203"/>
    <x v="0"/>
    <s v="J0000410203 0100"/>
    <n v="82100048"/>
    <s v="Proc / Perf Engineer"/>
    <n v="155.76"/>
    <x v="0"/>
    <d v="2000-04-25T00:00:00"/>
    <x v="8"/>
    <x v="261"/>
    <x v="256"/>
    <x v="107"/>
    <n v="4"/>
    <x v="1"/>
    <x v="1"/>
    <x v="0"/>
    <x v="2"/>
  </r>
  <r>
    <n v="27119"/>
    <n v="3000219022"/>
    <d v="2000-05-02T00:00:00"/>
    <x v="105"/>
    <s v="J0000410203"/>
    <x v="0"/>
    <s v="J0000410203 0100"/>
    <n v="82100048"/>
    <s v="Proc / Perf Engineer"/>
    <n v="155.76"/>
    <x v="0"/>
    <d v="2000-04-27T00:00:00"/>
    <x v="8"/>
    <x v="261"/>
    <x v="256"/>
    <x v="107"/>
    <n v="4"/>
    <x v="1"/>
    <x v="1"/>
    <x v="0"/>
    <x v="2"/>
  </r>
  <r>
    <n v="27092"/>
    <n v="3000233266"/>
    <d v="2000-05-02T00:00:00"/>
    <x v="105"/>
    <s v="J0000410203"/>
    <x v="0"/>
    <s v="J0000410203 0100"/>
    <n v="82100048"/>
    <s v="Proc / Perf Engineer"/>
    <n v="-77.88"/>
    <x v="0"/>
    <d v="2000-04-30T00:00:00"/>
    <x v="8"/>
    <x v="261"/>
    <x v="256"/>
    <x v="107"/>
    <n v="-2"/>
    <x v="1"/>
    <x v="1"/>
    <x v="0"/>
    <x v="2"/>
  </r>
  <r>
    <n v="27129"/>
    <n v="3000219012"/>
    <d v="2000-05-02T00:00:00"/>
    <x v="105"/>
    <s v="J0000410203"/>
    <x v="0"/>
    <s v="J0000410203 0100"/>
    <n v="82100048"/>
    <s v="Proc / Perf Engineer"/>
    <n v="38.94"/>
    <x v="0"/>
    <d v="2000-04-17T00:00:00"/>
    <x v="8"/>
    <x v="261"/>
    <x v="256"/>
    <x v="107"/>
    <n v="1"/>
    <x v="1"/>
    <x v="1"/>
    <x v="0"/>
    <x v="2"/>
  </r>
  <r>
    <n v="27354"/>
    <n v="3000191823"/>
    <d v="2000-04-15T00:00:00"/>
    <x v="105"/>
    <s v="J0000410203"/>
    <x v="0"/>
    <s v="J0000410203 0100"/>
    <n v="82100048"/>
    <s v="Proc / Perf Engineer"/>
    <n v="77.88"/>
    <x v="0"/>
    <d v="2000-04-14T00:00:00"/>
    <x v="8"/>
    <x v="261"/>
    <x v="256"/>
    <x v="107"/>
    <n v="2"/>
    <x v="1"/>
    <x v="1"/>
    <x v="0"/>
    <x v="2"/>
  </r>
  <r>
    <n v="12840"/>
    <n v="3000005278"/>
    <d v="2000-01-04T00:00:00"/>
    <x v="105"/>
    <s v="J0000410204"/>
    <x v="0"/>
    <s v="J000041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2839"/>
    <n v="3000005279"/>
    <d v="2000-01-04T00:00:00"/>
    <x v="105"/>
    <s v="J0000410204"/>
    <x v="0"/>
    <s v="J000041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2841"/>
    <n v="3000005277"/>
    <d v="2000-01-04T00:00:00"/>
    <x v="105"/>
    <s v="J0000410204"/>
    <x v="0"/>
    <s v="J000041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28996"/>
    <n v="3000450470"/>
    <d v="2000-06-01T00:00:00"/>
    <x v="105"/>
    <s v="J0000410204"/>
    <x v="0"/>
    <s v="J0000410204 0100"/>
    <n v="82100005"/>
    <s v="VP"/>
    <n v="69.36"/>
    <x v="0"/>
    <d v="2000-05-31T00:00:00"/>
    <x v="7"/>
    <x v="28"/>
    <x v="28"/>
    <x v="28"/>
    <n v="1"/>
    <x v="1"/>
    <x v="1"/>
    <x v="0"/>
    <x v="1"/>
  </r>
  <r>
    <n v="39204"/>
    <n v="3000529717"/>
    <d v="2000-06-16T00:00:00"/>
    <x v="105"/>
    <s v="J0000410204"/>
    <x v="0"/>
    <s v="J0000410204 0100"/>
    <n v="82100005"/>
    <s v="VP"/>
    <n v="208.08"/>
    <x v="0"/>
    <d v="2000-06-15T00:00:00"/>
    <x v="9"/>
    <x v="28"/>
    <x v="28"/>
    <x v="28"/>
    <n v="3"/>
    <x v="1"/>
    <x v="1"/>
    <x v="0"/>
    <x v="1"/>
  </r>
  <r>
    <n v="38453"/>
    <n v="3000534369"/>
    <d v="2000-06-19T00:00:00"/>
    <x v="105"/>
    <s v="J0000410204"/>
    <x v="0"/>
    <s v="J0000410204 0100"/>
    <n v="82100005"/>
    <s v="VP"/>
    <n v="138.72"/>
    <x v="0"/>
    <d v="2000-06-18T00:00:00"/>
    <x v="9"/>
    <x v="28"/>
    <x v="28"/>
    <x v="28"/>
    <n v="2"/>
    <x v="1"/>
    <x v="1"/>
    <x v="0"/>
    <x v="1"/>
  </r>
  <r>
    <n v="38455"/>
    <n v="3000534367"/>
    <d v="2000-06-19T00:00:00"/>
    <x v="105"/>
    <s v="J0000410204"/>
    <x v="0"/>
    <s v="J000041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454"/>
    <n v="3000534368"/>
    <d v="2000-06-19T00:00:00"/>
    <x v="105"/>
    <s v="J0000410204"/>
    <x v="0"/>
    <s v="J0000410204 0100"/>
    <n v="82100005"/>
    <s v="VP"/>
    <n v="69.36"/>
    <x v="0"/>
    <d v="2000-06-18T00:00:00"/>
    <x v="9"/>
    <x v="28"/>
    <x v="28"/>
    <x v="28"/>
    <n v="1"/>
    <x v="1"/>
    <x v="1"/>
    <x v="0"/>
    <x v="1"/>
  </r>
  <r>
    <n v="21431"/>
    <n v="3000160647"/>
    <d v="2000-04-02T00:00:00"/>
    <x v="105"/>
    <s v="J0000410204"/>
    <x v="0"/>
    <s v="J0000410204 0100"/>
    <n v="82100018"/>
    <s v="Legal Support"/>
    <n v="96.26"/>
    <x v="0"/>
    <d v="2000-03-31T00:00:00"/>
    <x v="6"/>
    <x v="62"/>
    <x v="62"/>
    <x v="55"/>
    <n v="2"/>
    <x v="1"/>
    <x v="1"/>
    <x v="0"/>
    <x v="6"/>
  </r>
  <r>
    <n v="21315"/>
    <n v="3000168642"/>
    <d v="2000-04-03T00:00:00"/>
    <x v="105"/>
    <s v="J0000410204"/>
    <x v="0"/>
    <s v="J0000410204 0100"/>
    <n v="82100018"/>
    <s v="Legal Support"/>
    <n v="120.33"/>
    <x v="0"/>
    <d v="2000-03-31T00:00:00"/>
    <x v="6"/>
    <x v="62"/>
    <x v="62"/>
    <x v="55"/>
    <n v="2.5"/>
    <x v="1"/>
    <x v="1"/>
    <x v="0"/>
    <x v="6"/>
  </r>
  <r>
    <n v="21399"/>
    <n v="3000163281"/>
    <d v="2000-04-03T00:00:00"/>
    <x v="105"/>
    <s v="J0000410204"/>
    <x v="0"/>
    <s v="J0000410204 0100"/>
    <n v="82100018"/>
    <s v="Legal Support"/>
    <n v="168.46"/>
    <x v="0"/>
    <d v="2000-03-31T00:00:00"/>
    <x v="6"/>
    <x v="62"/>
    <x v="62"/>
    <x v="55"/>
    <n v="3.5"/>
    <x v="1"/>
    <x v="1"/>
    <x v="0"/>
    <x v="6"/>
  </r>
  <r>
    <n v="21386"/>
    <n v="3000164627"/>
    <d v="2000-04-03T00:00:00"/>
    <x v="105"/>
    <s v="J0000410204"/>
    <x v="0"/>
    <s v="J0000410204 0100"/>
    <n v="82100018"/>
    <s v="Legal Support"/>
    <n v="120.33"/>
    <x v="0"/>
    <d v="2000-03-31T00:00:00"/>
    <x v="6"/>
    <x v="62"/>
    <x v="62"/>
    <x v="55"/>
    <n v="2.5"/>
    <x v="1"/>
    <x v="1"/>
    <x v="0"/>
    <x v="6"/>
  </r>
  <r>
    <n v="21440"/>
    <n v="3000159591"/>
    <d v="2000-04-02T00:00:00"/>
    <x v="105"/>
    <s v="J0000410204"/>
    <x v="0"/>
    <s v="J0000410204 0100"/>
    <n v="82100018"/>
    <s v="Legal Support"/>
    <n v="192.52"/>
    <x v="0"/>
    <d v="2000-03-31T00:00:00"/>
    <x v="6"/>
    <x v="62"/>
    <x v="62"/>
    <x v="55"/>
    <n v="4"/>
    <x v="1"/>
    <x v="1"/>
    <x v="0"/>
    <x v="6"/>
  </r>
  <r>
    <n v="21361"/>
    <n v="3000165876"/>
    <d v="2000-04-03T00:00:00"/>
    <x v="105"/>
    <s v="J0000410204"/>
    <x v="0"/>
    <s v="J0000410204 0100"/>
    <n v="82100018"/>
    <s v="Legal Support"/>
    <n v="96.26"/>
    <x v="0"/>
    <d v="2000-03-31T00:00:00"/>
    <x v="6"/>
    <x v="62"/>
    <x v="62"/>
    <x v="55"/>
    <n v="2"/>
    <x v="1"/>
    <x v="1"/>
    <x v="0"/>
    <x v="6"/>
  </r>
  <r>
    <n v="21338"/>
    <n v="3000167167"/>
    <d v="2000-04-03T00:00:00"/>
    <x v="105"/>
    <s v="J0000410204"/>
    <x v="0"/>
    <s v="J0000410204 0100"/>
    <n v="82100018"/>
    <s v="Legal Support"/>
    <n v="96.26"/>
    <x v="0"/>
    <d v="2000-03-31T00:00:00"/>
    <x v="6"/>
    <x v="62"/>
    <x v="62"/>
    <x v="55"/>
    <n v="2"/>
    <x v="1"/>
    <x v="1"/>
    <x v="0"/>
    <x v="6"/>
  </r>
  <r>
    <n v="21525"/>
    <n v="3000156454"/>
    <d v="2000-04-02T00:00:00"/>
    <x v="105"/>
    <s v="J0000410204"/>
    <x v="0"/>
    <s v="J0000410204 0100"/>
    <n v="82100018"/>
    <s v="Legal Support"/>
    <n v="48.13"/>
    <x v="0"/>
    <d v="2000-03-31T00:00:00"/>
    <x v="6"/>
    <x v="62"/>
    <x v="62"/>
    <x v="55"/>
    <n v="1"/>
    <x v="1"/>
    <x v="1"/>
    <x v="0"/>
    <x v="6"/>
  </r>
  <r>
    <n v="21670"/>
    <n v="3000143673"/>
    <d v="2000-03-16T00:00:00"/>
    <x v="105"/>
    <s v="J0000410204"/>
    <x v="0"/>
    <s v="J0000410204 0100"/>
    <n v="82100018"/>
    <s v="Legal Support"/>
    <n v="385.04"/>
    <x v="0"/>
    <d v="2000-03-15T00:00:00"/>
    <x v="6"/>
    <x v="62"/>
    <x v="62"/>
    <x v="55"/>
    <n v="8"/>
    <x v="1"/>
    <x v="1"/>
    <x v="0"/>
    <x v="6"/>
  </r>
  <r>
    <n v="21410"/>
    <n v="3000161992"/>
    <d v="2000-04-02T00:00:00"/>
    <x v="105"/>
    <s v="J0000410204"/>
    <x v="0"/>
    <s v="J0000410204 0100"/>
    <n v="82100018"/>
    <s v="Legal Support"/>
    <n v="144.38999999999999"/>
    <x v="0"/>
    <d v="2000-03-31T00:00:00"/>
    <x v="6"/>
    <x v="62"/>
    <x v="62"/>
    <x v="55"/>
    <n v="3"/>
    <x v="1"/>
    <x v="1"/>
    <x v="0"/>
    <x v="6"/>
  </r>
  <r>
    <n v="21526"/>
    <n v="3000156453"/>
    <d v="2000-04-02T00:00:00"/>
    <x v="105"/>
    <s v="J0000410204"/>
    <x v="0"/>
    <s v="J0000410204 0100"/>
    <n v="82100018"/>
    <s v="Legal Support"/>
    <n v="48.13"/>
    <x v="0"/>
    <d v="2000-03-31T00:00:00"/>
    <x v="6"/>
    <x v="62"/>
    <x v="62"/>
    <x v="55"/>
    <n v="1"/>
    <x v="1"/>
    <x v="1"/>
    <x v="0"/>
    <x v="6"/>
  </r>
  <r>
    <n v="21524"/>
    <n v="3000156455"/>
    <d v="2000-04-02T00:00:00"/>
    <x v="105"/>
    <s v="J0000410204"/>
    <x v="0"/>
    <s v="J0000410204 0100"/>
    <n v="82100018"/>
    <s v="Legal Support"/>
    <n v="96.26"/>
    <x v="0"/>
    <d v="2000-03-31T00:00:00"/>
    <x v="6"/>
    <x v="62"/>
    <x v="62"/>
    <x v="55"/>
    <n v="2"/>
    <x v="1"/>
    <x v="1"/>
    <x v="0"/>
    <x v="6"/>
  </r>
  <r>
    <n v="25146"/>
    <n v="3000203753"/>
    <d v="2000-05-01T00:00:00"/>
    <x v="105"/>
    <s v="J0000410204"/>
    <x v="0"/>
    <s v="J0000410204 0100"/>
    <n v="82100018"/>
    <s v="Legal Support"/>
    <n v="96.26"/>
    <x v="0"/>
    <d v="2000-04-30T00:00:00"/>
    <x v="8"/>
    <x v="62"/>
    <x v="62"/>
    <x v="55"/>
    <n v="2"/>
    <x v="1"/>
    <x v="1"/>
    <x v="0"/>
    <x v="6"/>
  </r>
  <r>
    <n v="25145"/>
    <n v="3000203754"/>
    <d v="2000-05-01T00:00:00"/>
    <x v="105"/>
    <s v="J0000410204"/>
    <x v="0"/>
    <s v="J0000410204 0100"/>
    <n v="82100018"/>
    <s v="Legal Support"/>
    <n v="96.26"/>
    <x v="0"/>
    <d v="2000-04-30T00:00:00"/>
    <x v="8"/>
    <x v="62"/>
    <x v="62"/>
    <x v="55"/>
    <n v="2"/>
    <x v="1"/>
    <x v="1"/>
    <x v="0"/>
    <x v="6"/>
  </r>
  <r>
    <n v="25144"/>
    <n v="3000203755"/>
    <d v="2000-05-01T00:00:00"/>
    <x v="105"/>
    <s v="J0000410204"/>
    <x v="0"/>
    <s v="J0000410204 0100"/>
    <n v="82100018"/>
    <s v="Legal Support"/>
    <n v="72.2"/>
    <x v="0"/>
    <d v="2000-04-30T00:00:00"/>
    <x v="8"/>
    <x v="62"/>
    <x v="62"/>
    <x v="55"/>
    <n v="1.5"/>
    <x v="1"/>
    <x v="1"/>
    <x v="0"/>
    <x v="6"/>
  </r>
  <r>
    <n v="25143"/>
    <n v="3000203756"/>
    <d v="2000-05-01T00:00:00"/>
    <x v="105"/>
    <s v="J0000410204"/>
    <x v="0"/>
    <s v="J0000410204 0100"/>
    <n v="82100018"/>
    <s v="Legal Support"/>
    <n v="48.13"/>
    <x v="0"/>
    <d v="2000-04-30T00:00:00"/>
    <x v="8"/>
    <x v="62"/>
    <x v="62"/>
    <x v="55"/>
    <n v="1"/>
    <x v="1"/>
    <x v="1"/>
    <x v="0"/>
    <x v="6"/>
  </r>
  <r>
    <n v="25142"/>
    <n v="3000203757"/>
    <d v="2000-05-01T00:00:00"/>
    <x v="105"/>
    <s v="J0000410204"/>
    <x v="0"/>
    <s v="J0000410204 0100"/>
    <n v="82100018"/>
    <s v="Legal Support"/>
    <n v="48.13"/>
    <x v="0"/>
    <d v="2000-04-30T00:00:00"/>
    <x v="8"/>
    <x v="62"/>
    <x v="62"/>
    <x v="55"/>
    <n v="1"/>
    <x v="1"/>
    <x v="1"/>
    <x v="0"/>
    <x v="6"/>
  </r>
  <r>
    <n v="27766"/>
    <n v="3000463555"/>
    <d v="2000-06-02T00:00:00"/>
    <x v="105"/>
    <s v="J0000410204"/>
    <x v="0"/>
    <s v="J0000410204 0100"/>
    <n v="82100018"/>
    <s v="Legal Support"/>
    <n v="96.26"/>
    <x v="0"/>
    <d v="2000-05-31T00:00:00"/>
    <x v="7"/>
    <x v="62"/>
    <x v="62"/>
    <x v="55"/>
    <n v="2"/>
    <x v="1"/>
    <x v="1"/>
    <x v="0"/>
    <x v="6"/>
  </r>
  <r>
    <n v="27613"/>
    <n v="3000486292"/>
    <d v="2000-06-05T00:00:00"/>
    <x v="105"/>
    <s v="J0000410204"/>
    <x v="0"/>
    <s v="J0000410204 0100"/>
    <n v="82100018"/>
    <s v="Legal Support"/>
    <n v="48.13"/>
    <x v="0"/>
    <d v="2000-05-02T00:00:00"/>
    <x v="7"/>
    <x v="62"/>
    <x v="62"/>
    <x v="55"/>
    <n v="1"/>
    <x v="1"/>
    <x v="1"/>
    <x v="0"/>
    <x v="6"/>
  </r>
  <r>
    <n v="27886"/>
    <n v="3000445845"/>
    <d v="2000-05-30T00:00:00"/>
    <x v="105"/>
    <s v="J0000410204"/>
    <x v="0"/>
    <s v="J0000410204 0100"/>
    <n v="82100018"/>
    <s v="Legal Support"/>
    <n v="24.07"/>
    <x v="0"/>
    <d v="2000-05-01T00:00:00"/>
    <x v="7"/>
    <x v="62"/>
    <x v="62"/>
    <x v="55"/>
    <n v="0.5"/>
    <x v="1"/>
    <x v="1"/>
    <x v="0"/>
    <x v="6"/>
  </r>
  <r>
    <n v="27764"/>
    <n v="3000463557"/>
    <d v="2000-06-02T00:00:00"/>
    <x v="105"/>
    <s v="J0000410204"/>
    <x v="0"/>
    <s v="J0000410204 0100"/>
    <n v="82100018"/>
    <s v="Legal Support"/>
    <n v="48.13"/>
    <x v="0"/>
    <d v="2000-05-31T00:00:00"/>
    <x v="7"/>
    <x v="62"/>
    <x v="62"/>
    <x v="55"/>
    <n v="1"/>
    <x v="1"/>
    <x v="1"/>
    <x v="0"/>
    <x v="6"/>
  </r>
  <r>
    <n v="27765"/>
    <n v="3000463556"/>
    <d v="2000-06-02T00:00:00"/>
    <x v="105"/>
    <s v="J0000410204"/>
    <x v="0"/>
    <s v="J0000410204 0100"/>
    <n v="82100018"/>
    <s v="Legal Support"/>
    <n v="144.38999999999999"/>
    <x v="0"/>
    <d v="2000-05-31T00:00:00"/>
    <x v="7"/>
    <x v="62"/>
    <x v="62"/>
    <x v="55"/>
    <n v="3"/>
    <x v="1"/>
    <x v="1"/>
    <x v="0"/>
    <x v="6"/>
  </r>
  <r>
    <n v="17362"/>
    <n v="3000100491"/>
    <d v="2000-02-29T00:00:00"/>
    <x v="105"/>
    <s v="J0000410202"/>
    <x v="0"/>
    <s v="J0000410202 0100"/>
    <n v="82100004"/>
    <s v="Development Engineering"/>
    <n v="288"/>
    <x v="0"/>
    <d v="2000-02-02T00:00:00"/>
    <x v="11"/>
    <x v="262"/>
    <x v="257"/>
    <x v="198"/>
    <n v="8"/>
    <x v="1"/>
    <x v="1"/>
    <x v="0"/>
    <x v="2"/>
  </r>
  <r>
    <n v="17131"/>
    <n v="3000117312"/>
    <d v="2000-03-02T00:00:00"/>
    <x v="105"/>
    <s v="J0000410202"/>
    <x v="0"/>
    <s v="J0000410202 0100"/>
    <n v="82100004"/>
    <s v="Development Engineering"/>
    <n v="288"/>
    <x v="0"/>
    <d v="2000-02-24T00:00:00"/>
    <x v="11"/>
    <x v="262"/>
    <x v="257"/>
    <x v="198"/>
    <n v="8"/>
    <x v="1"/>
    <x v="1"/>
    <x v="0"/>
    <x v="2"/>
  </r>
  <r>
    <n v="17207"/>
    <n v="3000112862"/>
    <d v="2000-03-01T00:00:00"/>
    <x v="105"/>
    <s v="J0000410202"/>
    <x v="0"/>
    <s v="J0000410202 0100"/>
    <n v="82100004"/>
    <s v="Development Engineering"/>
    <n v="288"/>
    <x v="0"/>
    <d v="2000-02-17T00:00:00"/>
    <x v="11"/>
    <x v="262"/>
    <x v="257"/>
    <x v="198"/>
    <n v="8"/>
    <x v="1"/>
    <x v="1"/>
    <x v="0"/>
    <x v="2"/>
  </r>
  <r>
    <n v="17254"/>
    <n v="3000108178"/>
    <d v="2000-03-01T00:00:00"/>
    <x v="105"/>
    <s v="J0000410202"/>
    <x v="0"/>
    <s v="J0000410202 0100"/>
    <n v="82100004"/>
    <s v="Development Engineering"/>
    <n v="288"/>
    <x v="0"/>
    <d v="2000-02-10T00:00:00"/>
    <x v="11"/>
    <x v="262"/>
    <x v="257"/>
    <x v="198"/>
    <n v="8"/>
    <x v="1"/>
    <x v="1"/>
    <x v="0"/>
    <x v="2"/>
  </r>
  <r>
    <n v="17114"/>
    <n v="3000118446"/>
    <d v="2000-03-02T00:00:00"/>
    <x v="105"/>
    <s v="J0000410202"/>
    <x v="0"/>
    <s v="J0000410202 0100"/>
    <n v="82100004"/>
    <s v="Development Engineering"/>
    <n v="288"/>
    <x v="0"/>
    <d v="2000-02-25T00:00:00"/>
    <x v="11"/>
    <x v="262"/>
    <x v="257"/>
    <x v="198"/>
    <n v="8"/>
    <x v="1"/>
    <x v="1"/>
    <x v="0"/>
    <x v="2"/>
  </r>
  <r>
    <n v="17282"/>
    <n v="3000105929"/>
    <d v="2000-03-01T00:00:00"/>
    <x v="105"/>
    <s v="J0000410202"/>
    <x v="0"/>
    <s v="J0000410202 0100"/>
    <n v="82100004"/>
    <s v="Development Engineering"/>
    <n v="288"/>
    <x v="0"/>
    <d v="2000-02-08T00:00:00"/>
    <x v="11"/>
    <x v="262"/>
    <x v="257"/>
    <x v="198"/>
    <n v="8"/>
    <x v="1"/>
    <x v="1"/>
    <x v="0"/>
    <x v="2"/>
  </r>
  <r>
    <n v="17298"/>
    <n v="3000104873"/>
    <d v="2000-03-01T00:00:00"/>
    <x v="105"/>
    <s v="J0000410202"/>
    <x v="0"/>
    <s v="J0000410202 0100"/>
    <n v="82100004"/>
    <s v="Development Engineering"/>
    <n v="288"/>
    <x v="0"/>
    <d v="2000-02-07T00:00:00"/>
    <x v="11"/>
    <x v="262"/>
    <x v="257"/>
    <x v="198"/>
    <n v="8"/>
    <x v="1"/>
    <x v="1"/>
    <x v="0"/>
    <x v="2"/>
  </r>
  <r>
    <n v="17168"/>
    <n v="3000114891"/>
    <d v="2000-03-02T00:00:00"/>
    <x v="105"/>
    <s v="J0000410202"/>
    <x v="0"/>
    <s v="J0000410202 0100"/>
    <n v="82100004"/>
    <s v="Development Engineering"/>
    <n v="288"/>
    <x v="0"/>
    <d v="2000-02-22T00:00:00"/>
    <x v="11"/>
    <x v="262"/>
    <x v="257"/>
    <x v="198"/>
    <n v="8"/>
    <x v="1"/>
    <x v="1"/>
    <x v="0"/>
    <x v="2"/>
  </r>
  <r>
    <n v="17467"/>
    <n v="3000082851"/>
    <d v="2000-02-16T00:00:00"/>
    <x v="105"/>
    <s v="J0000410202"/>
    <x v="0"/>
    <s v="J0000410202 0100"/>
    <n v="82100004"/>
    <s v="Development Engineering"/>
    <n v="288"/>
    <x v="0"/>
    <d v="2000-02-15T00:00:00"/>
    <x v="11"/>
    <x v="262"/>
    <x v="257"/>
    <x v="198"/>
    <n v="8"/>
    <x v="1"/>
    <x v="1"/>
    <x v="0"/>
    <x v="2"/>
  </r>
  <r>
    <n v="17325"/>
    <n v="3000103523"/>
    <d v="2000-03-01T00:00:00"/>
    <x v="105"/>
    <s v="J0000410202"/>
    <x v="0"/>
    <s v="J0000410202 0100"/>
    <n v="82100004"/>
    <s v="Development Engineering"/>
    <n v="288"/>
    <x v="0"/>
    <d v="2000-02-04T00:00:00"/>
    <x v="11"/>
    <x v="262"/>
    <x v="257"/>
    <x v="198"/>
    <n v="8"/>
    <x v="1"/>
    <x v="1"/>
    <x v="0"/>
    <x v="2"/>
  </r>
  <r>
    <n v="17492"/>
    <n v="3000081709"/>
    <d v="2000-02-15T00:00:00"/>
    <x v="105"/>
    <s v="J0000410202"/>
    <x v="0"/>
    <s v="J0000410202 0100"/>
    <n v="82100004"/>
    <s v="Development Engineering"/>
    <n v="288"/>
    <x v="0"/>
    <d v="2000-02-14T00:00:00"/>
    <x v="11"/>
    <x v="262"/>
    <x v="257"/>
    <x v="198"/>
    <n v="8"/>
    <x v="1"/>
    <x v="1"/>
    <x v="0"/>
    <x v="2"/>
  </r>
  <r>
    <n v="17266"/>
    <n v="3000107569"/>
    <d v="2000-03-01T00:00:00"/>
    <x v="105"/>
    <s v="J0000410202"/>
    <x v="0"/>
    <s v="J0000410202 0100"/>
    <n v="82100004"/>
    <s v="Development Engineering"/>
    <n v="288"/>
    <x v="0"/>
    <d v="2000-02-09T00:00:00"/>
    <x v="11"/>
    <x v="262"/>
    <x v="257"/>
    <x v="198"/>
    <n v="8"/>
    <x v="1"/>
    <x v="1"/>
    <x v="0"/>
    <x v="2"/>
  </r>
  <r>
    <n v="17343"/>
    <n v="3000102823"/>
    <d v="2000-02-29T00:00:00"/>
    <x v="105"/>
    <s v="J0000410202"/>
    <x v="0"/>
    <s v="J0000410202 0100"/>
    <n v="82100004"/>
    <s v="Development Engineering"/>
    <n v="288"/>
    <x v="0"/>
    <d v="2000-02-03T00:00:00"/>
    <x v="11"/>
    <x v="262"/>
    <x v="257"/>
    <x v="198"/>
    <n v="8"/>
    <x v="1"/>
    <x v="1"/>
    <x v="0"/>
    <x v="2"/>
  </r>
  <r>
    <n v="17224"/>
    <n v="3000111914"/>
    <d v="2000-03-01T00:00:00"/>
    <x v="105"/>
    <s v="J0000410202"/>
    <x v="0"/>
    <s v="J0000410202 0100"/>
    <n v="82100004"/>
    <s v="Development Engineering"/>
    <n v="288"/>
    <x v="0"/>
    <d v="2000-02-16T00:00:00"/>
    <x v="11"/>
    <x v="262"/>
    <x v="257"/>
    <x v="198"/>
    <n v="8"/>
    <x v="1"/>
    <x v="1"/>
    <x v="0"/>
    <x v="2"/>
  </r>
  <r>
    <n v="17237"/>
    <n v="3000109376"/>
    <d v="2000-03-01T00:00:00"/>
    <x v="105"/>
    <s v="J0000410202"/>
    <x v="0"/>
    <s v="J0000410202 0100"/>
    <n v="82100004"/>
    <s v="Development Engineering"/>
    <n v="288"/>
    <x v="0"/>
    <d v="2000-02-11T00:00:00"/>
    <x v="11"/>
    <x v="262"/>
    <x v="257"/>
    <x v="198"/>
    <n v="8"/>
    <x v="1"/>
    <x v="1"/>
    <x v="0"/>
    <x v="2"/>
  </r>
  <r>
    <n v="17384"/>
    <n v="3000098736"/>
    <d v="2000-02-29T00:00:00"/>
    <x v="105"/>
    <s v="J0000410202"/>
    <x v="0"/>
    <s v="J0000410202 0100"/>
    <n v="82100004"/>
    <s v="Development Engineering"/>
    <n v="288"/>
    <x v="0"/>
    <d v="2000-02-01T00:00:00"/>
    <x v="11"/>
    <x v="262"/>
    <x v="257"/>
    <x v="198"/>
    <n v="8"/>
    <x v="1"/>
    <x v="1"/>
    <x v="0"/>
    <x v="2"/>
  </r>
  <r>
    <n v="13431"/>
    <n v="3000066035"/>
    <d v="2000-02-03T00:00:00"/>
    <x v="105"/>
    <s v="J0000410202"/>
    <x v="0"/>
    <s v="J0000410202 0100"/>
    <n v="82100004"/>
    <s v="Development Engineering"/>
    <n v="288"/>
    <x v="0"/>
    <d v="2000-01-31T00:00:00"/>
    <x v="10"/>
    <x v="262"/>
    <x v="257"/>
    <x v="198"/>
    <n v="8"/>
    <x v="1"/>
    <x v="1"/>
    <x v="0"/>
    <x v="2"/>
  </r>
  <r>
    <n v="30488"/>
    <n v="3000463538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768"/>
    <n v="3000283172"/>
    <d v="2000-05-18T00:00:00"/>
    <x v="105"/>
    <s v="J0000410202"/>
    <x v="0"/>
    <s v="J0000410202 0100"/>
    <n v="82100004"/>
    <s v="Development Engineering"/>
    <n v="288"/>
    <x v="0"/>
    <d v="2000-05-29T00:00:00"/>
    <x v="7"/>
    <x v="262"/>
    <x v="257"/>
    <x v="198"/>
    <n v="8"/>
    <x v="1"/>
    <x v="1"/>
    <x v="0"/>
    <x v="2"/>
  </r>
  <r>
    <n v="30827"/>
    <n v="3000256699"/>
    <d v="2000-05-16T00:00:00"/>
    <x v="105"/>
    <s v="J0000410202"/>
    <x v="0"/>
    <s v="J0000410202 0100"/>
    <n v="82100004"/>
    <s v="Development Engineering"/>
    <n v="288"/>
    <x v="0"/>
    <d v="2000-05-15T00:00:00"/>
    <x v="7"/>
    <x v="262"/>
    <x v="257"/>
    <x v="198"/>
    <n v="8"/>
    <x v="1"/>
    <x v="1"/>
    <x v="0"/>
    <x v="2"/>
  </r>
  <r>
    <n v="30493"/>
    <n v="3000463533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891"/>
    <n v="3000251215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492"/>
    <n v="3000463534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91"/>
    <n v="3000463535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555"/>
    <n v="3000446623"/>
    <d v="2000-05-31T00:00:00"/>
    <x v="105"/>
    <s v="J0000410202"/>
    <x v="0"/>
    <s v="J0000410202 0100"/>
    <n v="82100004"/>
    <s v="Development Engineering"/>
    <n v="288"/>
    <x v="0"/>
    <d v="2000-05-30T00:00:00"/>
    <x v="7"/>
    <x v="262"/>
    <x v="257"/>
    <x v="198"/>
    <n v="8"/>
    <x v="1"/>
    <x v="1"/>
    <x v="0"/>
    <x v="2"/>
  </r>
  <r>
    <n v="30783"/>
    <n v="3000283131"/>
    <d v="2000-05-18T00:00:00"/>
    <x v="105"/>
    <s v="J0000410202"/>
    <x v="0"/>
    <s v="J0000410202 0100"/>
    <n v="82100004"/>
    <s v="Development Engineering"/>
    <n v="288"/>
    <x v="0"/>
    <d v="2000-05-29T00:00:00"/>
    <x v="7"/>
    <x v="262"/>
    <x v="257"/>
    <x v="198"/>
    <n v="8"/>
    <x v="1"/>
    <x v="1"/>
    <x v="0"/>
    <x v="2"/>
  </r>
  <r>
    <n v="30490"/>
    <n v="3000463536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94"/>
    <n v="3000463532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89"/>
    <n v="3000463537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778"/>
    <n v="3000283136"/>
    <d v="2000-05-18T00:00:00"/>
    <x v="105"/>
    <s v="J0000410202"/>
    <x v="0"/>
    <s v="J0000410202 0100"/>
    <n v="82100004"/>
    <s v="Development Engineering"/>
    <n v="288"/>
    <x v="0"/>
    <d v="2000-05-29T00:00:00"/>
    <x v="7"/>
    <x v="262"/>
    <x v="257"/>
    <x v="198"/>
    <n v="8"/>
    <x v="1"/>
    <x v="1"/>
    <x v="0"/>
    <x v="2"/>
  </r>
  <r>
    <n v="30888"/>
    <n v="3000251218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92"/>
    <n v="3000251214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93"/>
    <n v="3000251213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94"/>
    <n v="3000251212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95"/>
    <n v="3000251211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89"/>
    <n v="3000251217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764"/>
    <n v="3000283176"/>
    <d v="2000-05-18T00:00:00"/>
    <x v="105"/>
    <s v="J0000410202"/>
    <x v="0"/>
    <s v="J0000410202 0100"/>
    <n v="82100004"/>
    <s v="Development Engineering"/>
    <n v="288"/>
    <x v="0"/>
    <d v="2000-05-29T00:00:00"/>
    <x v="7"/>
    <x v="262"/>
    <x v="257"/>
    <x v="198"/>
    <n v="8"/>
    <x v="1"/>
    <x v="1"/>
    <x v="0"/>
    <x v="2"/>
  </r>
  <r>
    <n v="30544"/>
    <n v="3000450467"/>
    <d v="2000-06-01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86"/>
    <n v="3000463540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87"/>
    <n v="3000463539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890"/>
    <n v="3000251216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13863"/>
    <n v="3000005267"/>
    <d v="2000-01-04T00:00:00"/>
    <x v="105"/>
    <s v="J0000410202"/>
    <x v="0"/>
    <s v="J0000410202 0100"/>
    <n v="82100004"/>
    <s v="Development Engineering"/>
    <n v="288"/>
    <x v="0"/>
    <d v="2000-01-04T00:00:00"/>
    <x v="10"/>
    <x v="262"/>
    <x v="257"/>
    <x v="198"/>
    <n v="8"/>
    <x v="1"/>
    <x v="1"/>
    <x v="0"/>
    <x v="2"/>
  </r>
  <r>
    <n v="13497"/>
    <n v="3000060406"/>
    <d v="2000-02-03T00:00:00"/>
    <x v="105"/>
    <s v="J0000410202"/>
    <x v="0"/>
    <s v="J0000410202 0100"/>
    <n v="82100004"/>
    <s v="Development Engineering"/>
    <n v="288"/>
    <x v="0"/>
    <d v="2000-01-25T00:00:00"/>
    <x v="10"/>
    <x v="262"/>
    <x v="257"/>
    <x v="198"/>
    <n v="8"/>
    <x v="1"/>
    <x v="1"/>
    <x v="0"/>
    <x v="2"/>
  </r>
  <r>
    <n v="13448"/>
    <n v="3000064634"/>
    <d v="2000-02-03T00:00:00"/>
    <x v="105"/>
    <s v="J0000410202"/>
    <x v="0"/>
    <s v="J0000410202 0100"/>
    <n v="82100004"/>
    <s v="Development Engineering"/>
    <n v="288"/>
    <x v="0"/>
    <d v="2000-01-28T00:00:00"/>
    <x v="10"/>
    <x v="262"/>
    <x v="257"/>
    <x v="198"/>
    <n v="8"/>
    <x v="1"/>
    <x v="1"/>
    <x v="0"/>
    <x v="2"/>
  </r>
  <r>
    <n v="13591"/>
    <n v="3000054862"/>
    <d v="2000-02-02T00:00:00"/>
    <x v="105"/>
    <s v="J0000410202"/>
    <x v="0"/>
    <s v="J0000410202 0100"/>
    <n v="82100004"/>
    <s v="Development Engineering"/>
    <n v="288"/>
    <x v="0"/>
    <d v="2000-01-17T00:00:00"/>
    <x v="10"/>
    <x v="262"/>
    <x v="257"/>
    <x v="198"/>
    <n v="8"/>
    <x v="1"/>
    <x v="1"/>
    <x v="0"/>
    <x v="2"/>
  </r>
  <r>
    <n v="13577"/>
    <n v="3000055405"/>
    <d v="2000-02-02T00:00:00"/>
    <x v="105"/>
    <s v="J0000410202"/>
    <x v="0"/>
    <s v="J0000410202 0100"/>
    <n v="82100004"/>
    <s v="Development Engineering"/>
    <n v="288"/>
    <x v="0"/>
    <d v="2000-01-18T00:00:00"/>
    <x v="10"/>
    <x v="262"/>
    <x v="257"/>
    <x v="198"/>
    <n v="8"/>
    <x v="1"/>
    <x v="1"/>
    <x v="0"/>
    <x v="2"/>
  </r>
  <r>
    <n v="13482"/>
    <n v="3000061573"/>
    <d v="2000-02-03T00:00:00"/>
    <x v="105"/>
    <s v="J0000410202"/>
    <x v="0"/>
    <s v="J0000410202 0100"/>
    <n v="82100004"/>
    <s v="Development Engineering"/>
    <n v="288"/>
    <x v="0"/>
    <d v="2000-01-26T00:00:00"/>
    <x v="10"/>
    <x v="262"/>
    <x v="257"/>
    <x v="198"/>
    <n v="8"/>
    <x v="1"/>
    <x v="1"/>
    <x v="0"/>
    <x v="2"/>
  </r>
  <r>
    <n v="13563"/>
    <n v="3000057777"/>
    <d v="2000-02-02T00:00:00"/>
    <x v="105"/>
    <s v="J0000410202"/>
    <x v="0"/>
    <s v="J0000410202 0100"/>
    <n v="82100004"/>
    <s v="Development Engineering"/>
    <n v="288"/>
    <x v="0"/>
    <d v="2000-01-19T00:00:00"/>
    <x v="10"/>
    <x v="262"/>
    <x v="257"/>
    <x v="198"/>
    <n v="8"/>
    <x v="1"/>
    <x v="1"/>
    <x v="0"/>
    <x v="2"/>
  </r>
  <r>
    <n v="13753"/>
    <n v="3000021110"/>
    <d v="2000-01-20T00:00:00"/>
    <x v="105"/>
    <s v="J0000410202"/>
    <x v="0"/>
    <s v="J0000410202 0100"/>
    <n v="82100004"/>
    <s v="Development Engineering"/>
    <n v="288"/>
    <x v="0"/>
    <d v="2000-01-05T00:00:00"/>
    <x v="10"/>
    <x v="262"/>
    <x v="257"/>
    <x v="198"/>
    <n v="8"/>
    <x v="1"/>
    <x v="1"/>
    <x v="0"/>
    <x v="2"/>
  </r>
  <r>
    <n v="13754"/>
    <n v="3000021109"/>
    <d v="2000-01-20T00:00:00"/>
    <x v="105"/>
    <s v="J0000410202"/>
    <x v="0"/>
    <s v="J0000410202 0100"/>
    <n v="82100004"/>
    <s v="Development Engineering"/>
    <n v="288"/>
    <x v="0"/>
    <d v="2000-01-06T00:00:00"/>
    <x v="10"/>
    <x v="262"/>
    <x v="257"/>
    <x v="198"/>
    <n v="8"/>
    <x v="1"/>
    <x v="1"/>
    <x v="0"/>
    <x v="2"/>
  </r>
  <r>
    <n v="13516"/>
    <n v="3000059629"/>
    <d v="2000-02-03T00:00:00"/>
    <x v="105"/>
    <s v="J0000410202"/>
    <x v="0"/>
    <s v="J0000410202 0100"/>
    <n v="82100004"/>
    <s v="Development Engineering"/>
    <n v="288"/>
    <x v="0"/>
    <d v="2000-01-24T00:00:00"/>
    <x v="10"/>
    <x v="262"/>
    <x v="257"/>
    <x v="198"/>
    <n v="8"/>
    <x v="1"/>
    <x v="1"/>
    <x v="0"/>
    <x v="2"/>
  </r>
  <r>
    <n v="13755"/>
    <n v="3000021108"/>
    <d v="2000-01-20T00:00:00"/>
    <x v="105"/>
    <s v="J0000410202"/>
    <x v="0"/>
    <s v="J0000410202 0100"/>
    <n v="82100004"/>
    <s v="Development Engineering"/>
    <n v="288"/>
    <x v="0"/>
    <d v="2000-01-07T00:00:00"/>
    <x v="10"/>
    <x v="262"/>
    <x v="257"/>
    <x v="198"/>
    <n v="8"/>
    <x v="1"/>
    <x v="1"/>
    <x v="0"/>
    <x v="2"/>
  </r>
  <r>
    <n v="13798"/>
    <n v="3000018994"/>
    <d v="2000-01-19T00:00:00"/>
    <x v="105"/>
    <s v="J0000410202"/>
    <x v="0"/>
    <s v="J0000410202 0100"/>
    <n v="82100004"/>
    <s v="Development Engineering"/>
    <n v="288"/>
    <x v="0"/>
    <d v="2000-01-04T00:00:00"/>
    <x v="10"/>
    <x v="262"/>
    <x v="257"/>
    <x v="198"/>
    <n v="8"/>
    <x v="1"/>
    <x v="1"/>
    <x v="0"/>
    <x v="2"/>
  </r>
  <r>
    <n v="13762"/>
    <n v="3000021101"/>
    <d v="2000-01-20T00:00:00"/>
    <x v="105"/>
    <s v="J0000410202"/>
    <x v="0"/>
    <s v="J0000410202 0100"/>
    <n v="82100004"/>
    <s v="Development Engineering"/>
    <n v="288"/>
    <x v="0"/>
    <d v="2000-01-10T00:00:00"/>
    <x v="10"/>
    <x v="262"/>
    <x v="257"/>
    <x v="198"/>
    <n v="8"/>
    <x v="1"/>
    <x v="1"/>
    <x v="0"/>
    <x v="2"/>
  </r>
  <r>
    <n v="13763"/>
    <n v="3000021100"/>
    <d v="2000-01-20T00:00:00"/>
    <x v="105"/>
    <s v="J0000410202"/>
    <x v="0"/>
    <s v="J0000410202 0100"/>
    <n v="82100004"/>
    <s v="Development Engineering"/>
    <n v="288"/>
    <x v="0"/>
    <d v="2000-01-11T00:00:00"/>
    <x v="10"/>
    <x v="262"/>
    <x v="257"/>
    <x v="198"/>
    <n v="8"/>
    <x v="1"/>
    <x v="1"/>
    <x v="0"/>
    <x v="2"/>
  </r>
  <r>
    <n v="13764"/>
    <n v="3000021099"/>
    <d v="2000-01-20T00:00:00"/>
    <x v="105"/>
    <s v="J0000410202"/>
    <x v="0"/>
    <s v="J0000410202 0100"/>
    <n v="82100004"/>
    <s v="Development Engineering"/>
    <n v="288"/>
    <x v="0"/>
    <d v="2000-01-12T00:00:00"/>
    <x v="10"/>
    <x v="262"/>
    <x v="257"/>
    <x v="198"/>
    <n v="8"/>
    <x v="1"/>
    <x v="1"/>
    <x v="0"/>
    <x v="2"/>
  </r>
  <r>
    <n v="13765"/>
    <n v="3000021098"/>
    <d v="2000-01-20T00:00:00"/>
    <x v="105"/>
    <s v="J0000410202"/>
    <x v="0"/>
    <s v="J0000410202 0100"/>
    <n v="82100004"/>
    <s v="Development Engineering"/>
    <n v="288"/>
    <x v="0"/>
    <d v="2000-01-13T00:00:00"/>
    <x v="10"/>
    <x v="262"/>
    <x v="257"/>
    <x v="198"/>
    <n v="8"/>
    <x v="1"/>
    <x v="1"/>
    <x v="0"/>
    <x v="2"/>
  </r>
  <r>
    <n v="13766"/>
    <n v="3000021097"/>
    <d v="2000-01-20T00:00:00"/>
    <x v="105"/>
    <s v="J0000410202"/>
    <x v="0"/>
    <s v="J0000410202 0100"/>
    <n v="82100004"/>
    <s v="Development Engineering"/>
    <n v="288"/>
    <x v="0"/>
    <d v="2000-01-14T00:00:00"/>
    <x v="10"/>
    <x v="262"/>
    <x v="257"/>
    <x v="198"/>
    <n v="8"/>
    <x v="1"/>
    <x v="1"/>
    <x v="0"/>
    <x v="2"/>
  </r>
  <r>
    <n v="13547"/>
    <n v="3000058425"/>
    <d v="2000-02-02T00:00:00"/>
    <x v="105"/>
    <s v="J0000410202"/>
    <x v="0"/>
    <s v="J0000410202 0100"/>
    <n v="82100004"/>
    <s v="Development Engineering"/>
    <n v="288"/>
    <x v="0"/>
    <d v="2000-01-20T00:00:00"/>
    <x v="10"/>
    <x v="262"/>
    <x v="257"/>
    <x v="198"/>
    <n v="8"/>
    <x v="1"/>
    <x v="1"/>
    <x v="0"/>
    <x v="2"/>
  </r>
  <r>
    <n v="13533"/>
    <n v="3000059026"/>
    <d v="2000-02-03T00:00:00"/>
    <x v="105"/>
    <s v="J0000410202"/>
    <x v="0"/>
    <s v="J0000410202 0100"/>
    <n v="82100004"/>
    <s v="Development Engineering"/>
    <n v="288"/>
    <x v="0"/>
    <d v="2000-01-21T00:00:00"/>
    <x v="10"/>
    <x v="262"/>
    <x v="257"/>
    <x v="198"/>
    <n v="8"/>
    <x v="1"/>
    <x v="1"/>
    <x v="0"/>
    <x v="2"/>
  </r>
  <r>
    <n v="13463"/>
    <n v="3000062708"/>
    <d v="2000-02-03T00:00:00"/>
    <x v="105"/>
    <s v="J0000410202"/>
    <x v="0"/>
    <s v="J0000410202 0100"/>
    <n v="82100004"/>
    <s v="Development Engineering"/>
    <n v="288"/>
    <x v="0"/>
    <d v="2000-01-27T00:00:00"/>
    <x v="10"/>
    <x v="262"/>
    <x v="257"/>
    <x v="198"/>
    <n v="8"/>
    <x v="1"/>
    <x v="1"/>
    <x v="0"/>
    <x v="2"/>
  </r>
  <r>
    <n v="24065"/>
    <n v="3000167156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084"/>
    <n v="3000165867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515"/>
    <n v="3000132472"/>
    <d v="2000-03-13T00:00:00"/>
    <x v="105"/>
    <s v="J0000410202"/>
    <x v="0"/>
    <s v="J0000410202 0100"/>
    <n v="82100004"/>
    <s v="Development Engineering"/>
    <n v="288"/>
    <x v="0"/>
    <d v="2000-03-08T00:00:00"/>
    <x v="6"/>
    <x v="262"/>
    <x v="257"/>
    <x v="198"/>
    <n v="8"/>
    <x v="1"/>
    <x v="1"/>
    <x v="0"/>
    <x v="2"/>
  </r>
  <r>
    <n v="24471"/>
    <n v="3000136821"/>
    <d v="2000-03-13T00:00:00"/>
    <x v="105"/>
    <s v="J0000410202"/>
    <x v="0"/>
    <s v="J0000410202 0100"/>
    <n v="82100004"/>
    <s v="Development Engineering"/>
    <n v="288"/>
    <x v="0"/>
    <d v="2000-03-07T00:00:00"/>
    <x v="6"/>
    <x v="262"/>
    <x v="257"/>
    <x v="198"/>
    <n v="8"/>
    <x v="1"/>
    <x v="1"/>
    <x v="0"/>
    <x v="2"/>
  </r>
  <r>
    <n v="24024"/>
    <n v="3000169998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442"/>
    <n v="3000141709"/>
    <d v="2000-03-13T00:00:00"/>
    <x v="105"/>
    <s v="J0000410202"/>
    <x v="0"/>
    <s v="J0000410202 0100"/>
    <n v="82100004"/>
    <s v="Development Engineering"/>
    <n v="288"/>
    <x v="0"/>
    <d v="2000-03-07T00:00:00"/>
    <x v="6"/>
    <x v="262"/>
    <x v="257"/>
    <x v="198"/>
    <n v="8"/>
    <x v="1"/>
    <x v="1"/>
    <x v="0"/>
    <x v="2"/>
  </r>
  <r>
    <n v="24108"/>
    <n v="3000164616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400"/>
    <n v="3000143663"/>
    <d v="2000-03-16T00:00:00"/>
    <x v="105"/>
    <s v="J0000410202"/>
    <x v="0"/>
    <s v="J0000410202 0100"/>
    <n v="82100004"/>
    <s v="Development Engineering"/>
    <n v="288"/>
    <x v="0"/>
    <d v="2000-03-15T00:00:00"/>
    <x v="6"/>
    <x v="262"/>
    <x v="257"/>
    <x v="198"/>
    <n v="8"/>
    <x v="1"/>
    <x v="1"/>
    <x v="0"/>
    <x v="2"/>
  </r>
  <r>
    <n v="24464"/>
    <n v="3000138423"/>
    <d v="2000-03-13T00:00:00"/>
    <x v="105"/>
    <s v="J0000410202"/>
    <x v="0"/>
    <s v="J0000410202 0100"/>
    <n v="82100004"/>
    <s v="Development Engineering"/>
    <n v="288"/>
    <x v="0"/>
    <d v="2000-03-09T00:00:00"/>
    <x v="6"/>
    <x v="262"/>
    <x v="257"/>
    <x v="198"/>
    <n v="8"/>
    <x v="1"/>
    <x v="1"/>
    <x v="0"/>
    <x v="2"/>
  </r>
  <r>
    <n v="24271"/>
    <n v="3000154288"/>
    <d v="2000-04-01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443"/>
    <n v="3000141708"/>
    <d v="2000-03-13T00:00:00"/>
    <x v="105"/>
    <s v="J0000410202"/>
    <x v="0"/>
    <s v="J0000410202 0100"/>
    <n v="82100004"/>
    <s v="Development Engineering"/>
    <n v="288"/>
    <x v="0"/>
    <d v="2000-03-07T00:00:00"/>
    <x v="6"/>
    <x v="262"/>
    <x v="257"/>
    <x v="198"/>
    <n v="8"/>
    <x v="1"/>
    <x v="1"/>
    <x v="0"/>
    <x v="2"/>
  </r>
  <r>
    <n v="24425"/>
    <n v="3000142582"/>
    <d v="2000-03-14T00:00:00"/>
    <x v="105"/>
    <s v="J0000410202"/>
    <x v="0"/>
    <s v="J0000410202 0100"/>
    <n v="82100004"/>
    <s v="Development Engineering"/>
    <n v="288"/>
    <x v="0"/>
    <d v="2000-03-13T00:00:00"/>
    <x v="6"/>
    <x v="262"/>
    <x v="257"/>
    <x v="198"/>
    <n v="8"/>
    <x v="1"/>
    <x v="1"/>
    <x v="0"/>
    <x v="2"/>
  </r>
  <r>
    <n v="24444"/>
    <n v="3000141707"/>
    <d v="2000-03-13T00:00:00"/>
    <x v="105"/>
    <s v="J0000410202"/>
    <x v="0"/>
    <s v="J0000410202 0100"/>
    <n v="82100004"/>
    <s v="Development Engineering"/>
    <n v="288"/>
    <x v="0"/>
    <d v="2000-03-07T00:00:00"/>
    <x v="6"/>
    <x v="262"/>
    <x v="257"/>
    <x v="198"/>
    <n v="8"/>
    <x v="1"/>
    <x v="1"/>
    <x v="0"/>
    <x v="2"/>
  </r>
  <r>
    <n v="24287"/>
    <n v="3000153346"/>
    <d v="2000-03-31T00:00:00"/>
    <x v="105"/>
    <s v="J0000410202"/>
    <x v="0"/>
    <s v="J0000410202 0100"/>
    <n v="82100004"/>
    <s v="Development Engineering"/>
    <n v="288"/>
    <x v="0"/>
    <d v="2000-03-30T00:00:00"/>
    <x v="6"/>
    <x v="262"/>
    <x v="257"/>
    <x v="198"/>
    <n v="8"/>
    <x v="1"/>
    <x v="1"/>
    <x v="0"/>
    <x v="2"/>
  </r>
  <r>
    <n v="24303"/>
    <n v="3000152770"/>
    <d v="2000-03-30T00:00:00"/>
    <x v="105"/>
    <s v="J0000410202"/>
    <x v="0"/>
    <s v="J0000410202 0100"/>
    <n v="82100004"/>
    <s v="Development Engineering"/>
    <n v="288"/>
    <x v="0"/>
    <d v="2000-03-29T00:00:00"/>
    <x v="6"/>
    <x v="262"/>
    <x v="257"/>
    <x v="198"/>
    <n v="8"/>
    <x v="1"/>
    <x v="1"/>
    <x v="0"/>
    <x v="2"/>
  </r>
  <r>
    <n v="24415"/>
    <n v="3000142918"/>
    <d v="2000-03-15T00:00:00"/>
    <x v="105"/>
    <s v="J0000410202"/>
    <x v="0"/>
    <s v="J0000410202 0100"/>
    <n v="82100004"/>
    <s v="Development Engineering"/>
    <n v="288"/>
    <x v="0"/>
    <d v="2000-03-14T00:00:00"/>
    <x v="6"/>
    <x v="262"/>
    <x v="257"/>
    <x v="198"/>
    <n v="8"/>
    <x v="1"/>
    <x v="1"/>
    <x v="0"/>
    <x v="2"/>
  </r>
  <r>
    <n v="24454"/>
    <n v="3000140194"/>
    <d v="2000-03-13T00:00:00"/>
    <x v="105"/>
    <s v="J0000410202"/>
    <x v="0"/>
    <s v="J0000410202 0100"/>
    <n v="82100004"/>
    <s v="Development Engineering"/>
    <n v="288"/>
    <x v="0"/>
    <d v="2000-03-10T00:00:00"/>
    <x v="6"/>
    <x v="262"/>
    <x v="257"/>
    <x v="198"/>
    <n v="8"/>
    <x v="1"/>
    <x v="1"/>
    <x v="0"/>
    <x v="2"/>
  </r>
  <r>
    <n v="24503"/>
    <n v="3000133094"/>
    <d v="2000-03-13T00:00:00"/>
    <x v="105"/>
    <s v="J0000410202"/>
    <x v="0"/>
    <s v="J0000410202 0100"/>
    <n v="82100004"/>
    <s v="Development Engineering"/>
    <n v="288"/>
    <x v="0"/>
    <d v="2000-03-06T00:00:00"/>
    <x v="6"/>
    <x v="262"/>
    <x v="257"/>
    <x v="198"/>
    <n v="8"/>
    <x v="1"/>
    <x v="1"/>
    <x v="0"/>
    <x v="2"/>
  </r>
  <r>
    <n v="24126"/>
    <n v="3000163270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143"/>
    <n v="3000161983"/>
    <d v="2000-04-02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169"/>
    <n v="3000160637"/>
    <d v="2000-04-02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184"/>
    <n v="3000159579"/>
    <d v="2000-04-02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044"/>
    <n v="3000168634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7265"/>
    <n v="3000203729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4"/>
    <n v="3000203730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3"/>
    <n v="3000203731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6"/>
    <n v="3000203728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2"/>
    <n v="3000203732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7"/>
    <n v="3000203727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8"/>
    <n v="3000203726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133"/>
    <n v="3000219008"/>
    <d v="2000-05-02T00:00:00"/>
    <x v="105"/>
    <s v="J0000410202"/>
    <x v="0"/>
    <s v="J0000410202 0100"/>
    <n v="82100004"/>
    <s v="Development Engineering"/>
    <n v="288"/>
    <x v="0"/>
    <d v="2000-04-21T00:00:00"/>
    <x v="8"/>
    <x v="262"/>
    <x v="257"/>
    <x v="198"/>
    <n v="8"/>
    <x v="1"/>
    <x v="1"/>
    <x v="0"/>
    <x v="2"/>
  </r>
  <r>
    <n v="27356"/>
    <n v="3000191821"/>
    <d v="2000-04-15T00:00:00"/>
    <x v="105"/>
    <s v="J0000410202"/>
    <x v="0"/>
    <s v="J0000410202 0100"/>
    <n v="82100004"/>
    <s v="Development Engineering"/>
    <n v="288"/>
    <x v="0"/>
    <d v="2000-04-14T00:00:00"/>
    <x v="8"/>
    <x v="262"/>
    <x v="257"/>
    <x v="198"/>
    <n v="8"/>
    <x v="1"/>
    <x v="1"/>
    <x v="0"/>
    <x v="2"/>
  </r>
  <r>
    <n v="27130"/>
    <n v="3000219011"/>
    <d v="2000-05-02T00:00:00"/>
    <x v="105"/>
    <s v="J0000410202"/>
    <x v="0"/>
    <s v="J0000410202 0100"/>
    <n v="82100004"/>
    <s v="Development Engineering"/>
    <n v="288"/>
    <x v="0"/>
    <d v="2000-04-26T00:00:00"/>
    <x v="8"/>
    <x v="262"/>
    <x v="257"/>
    <x v="198"/>
    <n v="8"/>
    <x v="1"/>
    <x v="1"/>
    <x v="0"/>
    <x v="2"/>
  </r>
  <r>
    <n v="27132"/>
    <n v="3000219009"/>
    <d v="2000-05-02T00:00:00"/>
    <x v="105"/>
    <s v="J0000410202"/>
    <x v="0"/>
    <s v="J0000410202 0100"/>
    <n v="82100004"/>
    <s v="Development Engineering"/>
    <n v="288"/>
    <x v="0"/>
    <d v="2000-04-24T00:00:00"/>
    <x v="8"/>
    <x v="262"/>
    <x v="257"/>
    <x v="198"/>
    <n v="8"/>
    <x v="1"/>
    <x v="1"/>
    <x v="0"/>
    <x v="2"/>
  </r>
  <r>
    <n v="27134"/>
    <n v="3000219007"/>
    <d v="2000-05-02T00:00:00"/>
    <x v="105"/>
    <s v="J0000410202"/>
    <x v="0"/>
    <s v="J0000410202 0100"/>
    <n v="82100004"/>
    <s v="Development Engineering"/>
    <n v="288"/>
    <x v="0"/>
    <d v="2000-04-20T00:00:00"/>
    <x v="8"/>
    <x v="262"/>
    <x v="257"/>
    <x v="198"/>
    <n v="8"/>
    <x v="1"/>
    <x v="1"/>
    <x v="0"/>
    <x v="2"/>
  </r>
  <r>
    <n v="27135"/>
    <n v="3000219006"/>
    <d v="2000-05-02T00:00:00"/>
    <x v="105"/>
    <s v="J0000410202"/>
    <x v="0"/>
    <s v="J0000410202 0100"/>
    <n v="82100004"/>
    <s v="Development Engineering"/>
    <n v="288"/>
    <x v="0"/>
    <d v="2000-04-19T00:00:00"/>
    <x v="8"/>
    <x v="262"/>
    <x v="257"/>
    <x v="198"/>
    <n v="8"/>
    <x v="1"/>
    <x v="1"/>
    <x v="0"/>
    <x v="2"/>
  </r>
  <r>
    <n v="27375"/>
    <n v="3000190362"/>
    <d v="2000-04-13T00:00:00"/>
    <x v="105"/>
    <s v="J0000410202"/>
    <x v="0"/>
    <s v="J0000410202 0100"/>
    <n v="82100004"/>
    <s v="Development Engineering"/>
    <n v="288"/>
    <x v="0"/>
    <d v="2000-04-12T00:00:00"/>
    <x v="8"/>
    <x v="262"/>
    <x v="257"/>
    <x v="198"/>
    <n v="8"/>
    <x v="1"/>
    <x v="1"/>
    <x v="0"/>
    <x v="2"/>
  </r>
  <r>
    <n v="27137"/>
    <n v="3000219004"/>
    <d v="2000-05-02T00:00:00"/>
    <x v="105"/>
    <s v="J0000410202"/>
    <x v="0"/>
    <s v="J0000410202 0100"/>
    <n v="82100004"/>
    <s v="Development Engineering"/>
    <n v="288"/>
    <x v="0"/>
    <d v="2000-04-17T00:00:00"/>
    <x v="8"/>
    <x v="262"/>
    <x v="257"/>
    <x v="198"/>
    <n v="8"/>
    <x v="1"/>
    <x v="1"/>
    <x v="0"/>
    <x v="2"/>
  </r>
  <r>
    <n v="27136"/>
    <n v="3000219005"/>
    <d v="2000-05-02T00:00:00"/>
    <x v="105"/>
    <s v="J0000410202"/>
    <x v="0"/>
    <s v="J0000410202 0100"/>
    <n v="82100004"/>
    <s v="Development Engineering"/>
    <n v="288"/>
    <x v="0"/>
    <d v="2000-04-18T00:00:00"/>
    <x v="8"/>
    <x v="262"/>
    <x v="257"/>
    <x v="198"/>
    <n v="8"/>
    <x v="1"/>
    <x v="1"/>
    <x v="0"/>
    <x v="2"/>
  </r>
  <r>
    <n v="27131"/>
    <n v="3000219010"/>
    <d v="2000-05-02T00:00:00"/>
    <x v="105"/>
    <s v="J0000410202"/>
    <x v="0"/>
    <s v="J0000410202 0100"/>
    <n v="82100004"/>
    <s v="Development Engineering"/>
    <n v="288"/>
    <x v="0"/>
    <d v="2000-04-25T00:00:00"/>
    <x v="8"/>
    <x v="262"/>
    <x v="257"/>
    <x v="198"/>
    <n v="8"/>
    <x v="1"/>
    <x v="1"/>
    <x v="0"/>
    <x v="2"/>
  </r>
  <r>
    <n v="27337"/>
    <n v="3000198577"/>
    <d v="2000-04-28T00:00:00"/>
    <x v="105"/>
    <s v="J0000410202"/>
    <x v="0"/>
    <s v="J0000410202 0100"/>
    <n v="82100004"/>
    <s v="Development Engineering"/>
    <n v="288"/>
    <x v="0"/>
    <d v="2000-04-27T00:00:00"/>
    <x v="8"/>
    <x v="262"/>
    <x v="257"/>
    <x v="198"/>
    <n v="8"/>
    <x v="1"/>
    <x v="1"/>
    <x v="0"/>
    <x v="2"/>
  </r>
  <r>
    <n v="27315"/>
    <n v="3000199589"/>
    <d v="2000-04-29T00:00:00"/>
    <x v="105"/>
    <s v="J0000410202"/>
    <x v="0"/>
    <s v="J0000410202 0100"/>
    <n v="82100004"/>
    <s v="Development Engineering"/>
    <n v="288"/>
    <x v="0"/>
    <d v="2000-04-28T00:00:00"/>
    <x v="8"/>
    <x v="262"/>
    <x v="257"/>
    <x v="198"/>
    <n v="8"/>
    <x v="1"/>
    <x v="1"/>
    <x v="0"/>
    <x v="2"/>
  </r>
  <r>
    <n v="39772"/>
    <n v="3000534315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68"/>
    <n v="3000534319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71"/>
    <n v="3000534316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70"/>
    <n v="3000534317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69"/>
    <n v="3000534318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73"/>
    <n v="3000534314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625"/>
    <n v="3000577826"/>
    <d v="2000-06-30T00:00:00"/>
    <x v="105"/>
    <s v="J0000410202"/>
    <x v="0"/>
    <s v="J0000410202 0100"/>
    <n v="82100004"/>
    <s v="Development Engineering"/>
    <n v="288"/>
    <x v="0"/>
    <d v="2000-06-29T00:00:00"/>
    <x v="9"/>
    <x v="262"/>
    <x v="257"/>
    <x v="198"/>
    <n v="8"/>
    <x v="1"/>
    <x v="1"/>
    <x v="0"/>
    <x v="2"/>
  </r>
  <r>
    <n v="39766"/>
    <n v="3000534321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672"/>
    <n v="3000567266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71"/>
    <n v="3000567267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70"/>
    <n v="3000567268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9"/>
    <n v="3000567269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8"/>
    <n v="3000567270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7"/>
    <n v="3000567271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6"/>
    <n v="3000567272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5"/>
    <n v="3000567273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767"/>
    <n v="3000534320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608"/>
    <n v="3000582841"/>
    <d v="2000-07-01T00:00:00"/>
    <x v="105"/>
    <s v="J0000410202"/>
    <x v="0"/>
    <s v="J0000410202 0100"/>
    <n v="82100004"/>
    <s v="Development Engineering"/>
    <n v="288"/>
    <x v="0"/>
    <d v="2000-06-30T00:00:00"/>
    <x v="9"/>
    <x v="262"/>
    <x v="257"/>
    <x v="198"/>
    <n v="8"/>
    <x v="1"/>
    <x v="1"/>
    <x v="0"/>
    <x v="2"/>
  </r>
  <r>
    <n v="39809"/>
    <n v="3000529712"/>
    <d v="2000-06-16T00:00:00"/>
    <x v="105"/>
    <s v="J0000410202"/>
    <x v="0"/>
    <s v="J0000410202 0100"/>
    <n v="82100004"/>
    <s v="Development Engineering"/>
    <n v="288"/>
    <x v="0"/>
    <d v="2000-06-15T00:00:00"/>
    <x v="9"/>
    <x v="262"/>
    <x v="257"/>
    <x v="198"/>
    <n v="8"/>
    <x v="1"/>
    <x v="1"/>
    <x v="0"/>
    <x v="2"/>
  </r>
  <r>
    <n v="39664"/>
    <n v="3000567274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828"/>
    <n v="3000527525"/>
    <d v="2000-06-14T00:00:00"/>
    <x v="105"/>
    <s v="J0000410202"/>
    <x v="0"/>
    <s v="J0000410202 0100"/>
    <n v="82100004"/>
    <s v="Development Engineering"/>
    <n v="288"/>
    <x v="0"/>
    <d v="2000-06-13T00:00:00"/>
    <x v="9"/>
    <x v="262"/>
    <x v="257"/>
    <x v="198"/>
    <n v="8"/>
    <x v="1"/>
    <x v="1"/>
    <x v="0"/>
    <x v="2"/>
  </r>
  <r>
    <n v="39819"/>
    <n v="3000528413"/>
    <d v="2000-06-15T00:00:00"/>
    <x v="105"/>
    <s v="J0000410202"/>
    <x v="0"/>
    <s v="J0000410202 0100"/>
    <n v="82100004"/>
    <s v="Development Engineering"/>
    <n v="288"/>
    <x v="0"/>
    <d v="2000-06-14T00:00:00"/>
    <x v="9"/>
    <x v="262"/>
    <x v="257"/>
    <x v="198"/>
    <n v="8"/>
    <x v="1"/>
    <x v="1"/>
    <x v="0"/>
    <x v="2"/>
  </r>
  <r>
    <n v="30927"/>
    <n v="3000249514"/>
    <d v="2000-05-13T00:00:00"/>
    <x v="105"/>
    <s v="J0000410202"/>
    <x v="0"/>
    <s v="J0000410202 0100"/>
    <n v="82100004"/>
    <s v="Development Engineering"/>
    <n v="288"/>
    <x v="0"/>
    <d v="2000-05-12T00:00:00"/>
    <x v="7"/>
    <x v="262"/>
    <x v="257"/>
    <x v="198"/>
    <n v="8"/>
    <x v="1"/>
    <x v="1"/>
    <x v="0"/>
    <x v="2"/>
  </r>
  <r>
    <n v="30942"/>
    <n v="3000246766"/>
    <d v="2000-05-12T00:00:00"/>
    <x v="105"/>
    <s v="J0000410202"/>
    <x v="0"/>
    <s v="J0000410202 0100"/>
    <n v="82100004"/>
    <s v="Development Engineering"/>
    <n v="288"/>
    <x v="0"/>
    <d v="2000-05-11T00:00:00"/>
    <x v="7"/>
    <x v="262"/>
    <x v="257"/>
    <x v="198"/>
    <n v="8"/>
    <x v="1"/>
    <x v="1"/>
    <x v="0"/>
    <x v="2"/>
  </r>
  <r>
    <n v="16314"/>
    <n v="3000100501"/>
    <d v="2000-02-29T00:00:00"/>
    <x v="105"/>
    <s v="J0000410211"/>
    <x v="0"/>
    <s v="J0000410211 0100"/>
    <n v="82100040"/>
    <s v="Director"/>
    <n v="100.72"/>
    <x v="0"/>
    <d v="2000-02-02T00:00:00"/>
    <x v="11"/>
    <x v="127"/>
    <x v="125"/>
    <x v="114"/>
    <n v="2"/>
    <x v="1"/>
    <x v="1"/>
    <x v="0"/>
    <x v="1"/>
  </r>
  <r>
    <n v="16636"/>
    <n v="3000098747"/>
    <d v="2000-02-29T00:00:00"/>
    <x v="105"/>
    <s v="J0000410211"/>
    <x v="0"/>
    <s v="J0000410211 0100"/>
    <n v="82100040"/>
    <s v="Director"/>
    <n v="100.72"/>
    <x v="0"/>
    <d v="2000-02-01T00:00:00"/>
    <x v="11"/>
    <x v="127"/>
    <x v="125"/>
    <x v="114"/>
    <n v="2"/>
    <x v="1"/>
    <x v="1"/>
    <x v="0"/>
    <x v="1"/>
  </r>
  <r>
    <n v="15783"/>
    <n v="3000105938"/>
    <d v="2000-03-01T00:00:00"/>
    <x v="105"/>
    <s v="J0000410211"/>
    <x v="0"/>
    <s v="J0000410211 0100"/>
    <n v="82100040"/>
    <s v="Director"/>
    <n v="201.44"/>
    <x v="0"/>
    <d v="2000-02-08T00:00:00"/>
    <x v="11"/>
    <x v="127"/>
    <x v="125"/>
    <x v="114"/>
    <n v="4"/>
    <x v="1"/>
    <x v="1"/>
    <x v="0"/>
    <x v="1"/>
  </r>
  <r>
    <n v="15591"/>
    <n v="3000108188"/>
    <d v="2000-03-01T00:00:00"/>
    <x v="105"/>
    <s v="J0000410211"/>
    <x v="0"/>
    <s v="J0000410211 0100"/>
    <n v="82100040"/>
    <s v="Director"/>
    <n v="201.44"/>
    <x v="0"/>
    <d v="2000-02-10T00:00:00"/>
    <x v="11"/>
    <x v="127"/>
    <x v="125"/>
    <x v="114"/>
    <n v="4"/>
    <x v="1"/>
    <x v="1"/>
    <x v="0"/>
    <x v="1"/>
  </r>
  <r>
    <n v="15492"/>
    <n v="3000109384"/>
    <d v="2000-03-01T00:00:00"/>
    <x v="105"/>
    <s v="J0000410211"/>
    <x v="0"/>
    <s v="J0000410211 0100"/>
    <n v="82100040"/>
    <s v="Director"/>
    <n v="201.44"/>
    <x v="0"/>
    <d v="2000-02-11T00:00:00"/>
    <x v="11"/>
    <x v="127"/>
    <x v="125"/>
    <x v="114"/>
    <n v="4"/>
    <x v="1"/>
    <x v="1"/>
    <x v="0"/>
    <x v="1"/>
  </r>
  <r>
    <n v="15685"/>
    <n v="3000107576"/>
    <d v="2000-03-01T00:00:00"/>
    <x v="105"/>
    <s v="J0000410211"/>
    <x v="0"/>
    <s v="J0000410211 0100"/>
    <n v="82100040"/>
    <s v="Director"/>
    <n v="201.44"/>
    <x v="0"/>
    <d v="2000-02-09T00:00:00"/>
    <x v="11"/>
    <x v="127"/>
    <x v="125"/>
    <x v="114"/>
    <n v="4"/>
    <x v="1"/>
    <x v="1"/>
    <x v="0"/>
    <x v="1"/>
  </r>
  <r>
    <n v="16082"/>
    <n v="3000103532"/>
    <d v="2000-03-01T00:00:00"/>
    <x v="105"/>
    <s v="J0000410211"/>
    <x v="0"/>
    <s v="J0000410211 0100"/>
    <n v="82100040"/>
    <s v="Director"/>
    <n v="100.72"/>
    <x v="0"/>
    <d v="2000-02-04T00:00:00"/>
    <x v="11"/>
    <x v="127"/>
    <x v="125"/>
    <x v="114"/>
    <n v="2"/>
    <x v="1"/>
    <x v="1"/>
    <x v="0"/>
    <x v="1"/>
  </r>
  <r>
    <n v="15891"/>
    <n v="3000104882"/>
    <d v="2000-03-01T00:00:00"/>
    <x v="105"/>
    <s v="J0000410211"/>
    <x v="0"/>
    <s v="J0000410211 0100"/>
    <n v="82100040"/>
    <s v="Director"/>
    <n v="201.44"/>
    <x v="0"/>
    <d v="2000-02-07T00:00:00"/>
    <x v="11"/>
    <x v="127"/>
    <x v="125"/>
    <x v="114"/>
    <n v="4"/>
    <x v="1"/>
    <x v="1"/>
    <x v="0"/>
    <x v="1"/>
  </r>
  <r>
    <n v="15100"/>
    <n v="3000113630"/>
    <d v="2000-03-01T00:00:00"/>
    <x v="105"/>
    <s v="J0000410211"/>
    <x v="0"/>
    <s v="J0000410211 0100"/>
    <n v="82100040"/>
    <s v="Director"/>
    <n v="100.72"/>
    <x v="0"/>
    <d v="2000-02-18T00:00:00"/>
    <x v="11"/>
    <x v="127"/>
    <x v="125"/>
    <x v="114"/>
    <n v="2"/>
    <x v="1"/>
    <x v="1"/>
    <x v="0"/>
    <x v="1"/>
  </r>
  <r>
    <n v="16187"/>
    <n v="3000102832"/>
    <d v="2000-02-29T00:00:00"/>
    <x v="105"/>
    <s v="J0000410211"/>
    <x v="0"/>
    <s v="J0000410211 0100"/>
    <n v="82100040"/>
    <s v="Director"/>
    <n v="100.72"/>
    <x v="0"/>
    <d v="2000-02-03T00:00:00"/>
    <x v="11"/>
    <x v="127"/>
    <x v="125"/>
    <x v="114"/>
    <n v="2"/>
    <x v="1"/>
    <x v="1"/>
    <x v="0"/>
    <x v="1"/>
  </r>
  <r>
    <n v="15187"/>
    <n v="3000112874"/>
    <d v="2000-03-01T00:00:00"/>
    <x v="105"/>
    <s v="J0000410211"/>
    <x v="0"/>
    <s v="J0000410211 0100"/>
    <n v="82100040"/>
    <s v="Director"/>
    <n v="100.72"/>
    <x v="0"/>
    <d v="2000-02-17T00:00:00"/>
    <x v="11"/>
    <x v="127"/>
    <x v="125"/>
    <x v="114"/>
    <n v="2"/>
    <x v="1"/>
    <x v="1"/>
    <x v="0"/>
    <x v="1"/>
  </r>
  <r>
    <n v="29370"/>
    <n v="3000404252"/>
    <d v="2000-05-22T00:00:00"/>
    <x v="105"/>
    <s v="J0000410211"/>
    <x v="0"/>
    <s v="J0000410211 0100"/>
    <n v="82100040"/>
    <s v="Director"/>
    <n v="100.72"/>
    <x v="0"/>
    <d v="2000-05-21T00:00:00"/>
    <x v="7"/>
    <x v="127"/>
    <x v="125"/>
    <x v="114"/>
    <n v="2"/>
    <x v="1"/>
    <x v="1"/>
    <x v="0"/>
    <x v="1"/>
  </r>
  <r>
    <n v="23159"/>
    <n v="3000150761"/>
    <d v="2000-03-28T00:00:00"/>
    <x v="105"/>
    <s v="J0000410211"/>
    <x v="0"/>
    <s v="J0000410211 0100"/>
    <n v="82100040"/>
    <s v="Director"/>
    <n v="201.44"/>
    <x v="0"/>
    <d v="2000-03-27T00:00:00"/>
    <x v="6"/>
    <x v="127"/>
    <x v="125"/>
    <x v="114"/>
    <n v="4"/>
    <x v="1"/>
    <x v="1"/>
    <x v="0"/>
    <x v="1"/>
  </r>
  <r>
    <n v="22159"/>
    <n v="3000167169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1973"/>
    <n v="3000170009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426"/>
    <n v="3000163283"/>
    <d v="2000-04-03T00:00:00"/>
    <x v="105"/>
    <s v="J0000410204"/>
    <x v="0"/>
    <s v="J0000410204 0100"/>
    <n v="82100009"/>
    <s v="Administrative Assistant"/>
    <n v="63"/>
    <x v="0"/>
    <d v="2000-03-31T00:00:00"/>
    <x v="6"/>
    <x v="63"/>
    <x v="63"/>
    <x v="56"/>
    <n v="3.5"/>
    <x v="1"/>
    <x v="1"/>
    <x v="0"/>
    <x v="1"/>
  </r>
  <r>
    <n v="21888"/>
    <n v="3000171397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340"/>
    <n v="3000164629"/>
    <d v="2000-04-03T00:00:00"/>
    <x v="105"/>
    <s v="J0000410204"/>
    <x v="0"/>
    <s v="J0000410204 0100"/>
    <n v="82100009"/>
    <s v="Administrative Assistant"/>
    <n v="45"/>
    <x v="0"/>
    <d v="2000-03-31T00:00:00"/>
    <x v="6"/>
    <x v="63"/>
    <x v="63"/>
    <x v="56"/>
    <n v="2.5"/>
    <x v="1"/>
    <x v="1"/>
    <x v="0"/>
    <x v="1"/>
  </r>
  <r>
    <n v="22245"/>
    <n v="3000165878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068"/>
    <n v="3000168644"/>
    <d v="2000-04-03T00:00:00"/>
    <x v="105"/>
    <s v="J0000410204"/>
    <x v="0"/>
    <s v="J0000410204 0100"/>
    <n v="82100009"/>
    <s v="Administrative Assistant"/>
    <n v="36"/>
    <x v="0"/>
    <d v="2000-03-31T00:00:00"/>
    <x v="6"/>
    <x v="63"/>
    <x v="63"/>
    <x v="56"/>
    <n v="2"/>
    <x v="1"/>
    <x v="1"/>
    <x v="0"/>
    <x v="1"/>
  </r>
  <r>
    <n v="21813"/>
    <n v="3000172611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6154"/>
    <n v="3000203760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155"/>
    <n v="3000203759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153"/>
    <n v="3000203761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152"/>
    <n v="3000203762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156"/>
    <n v="3000203758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9097"/>
    <n v="3000445846"/>
    <d v="2000-05-30T00:00:00"/>
    <x v="105"/>
    <s v="J0000410204"/>
    <x v="0"/>
    <s v="J0000410204 0100"/>
    <n v="82100009"/>
    <s v="Administrative Assistant"/>
    <n v="9"/>
    <x v="0"/>
    <d v="2000-05-02T00:00:00"/>
    <x v="7"/>
    <x v="63"/>
    <x v="63"/>
    <x v="56"/>
    <n v="0.5"/>
    <x v="1"/>
    <x v="1"/>
    <x v="0"/>
    <x v="1"/>
  </r>
  <r>
    <n v="23022"/>
    <n v="3000154303"/>
    <d v="2000-04-01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507"/>
    <n v="3000161994"/>
    <d v="2000-04-02T00:00:00"/>
    <x v="105"/>
    <s v="J0000410204"/>
    <x v="0"/>
    <s v="J0000410204 0100"/>
    <n v="82100009"/>
    <s v="Administrative Assistant"/>
    <n v="54"/>
    <x v="0"/>
    <d v="2000-03-31T00:00:00"/>
    <x v="6"/>
    <x v="63"/>
    <x v="63"/>
    <x v="56"/>
    <n v="3"/>
    <x v="1"/>
    <x v="1"/>
    <x v="0"/>
    <x v="1"/>
  </r>
  <r>
    <n v="22667"/>
    <n v="3000159592"/>
    <d v="2000-04-02T00:00:00"/>
    <x v="105"/>
    <s v="J0000410204"/>
    <x v="0"/>
    <s v="J0000410204 0100"/>
    <n v="82100009"/>
    <s v="Administrative Assistant"/>
    <n v="72"/>
    <x v="0"/>
    <d v="2000-03-31T00:00:00"/>
    <x v="6"/>
    <x v="63"/>
    <x v="63"/>
    <x v="56"/>
    <n v="4"/>
    <x v="1"/>
    <x v="1"/>
    <x v="0"/>
    <x v="1"/>
  </r>
  <r>
    <n v="22599"/>
    <n v="3000160648"/>
    <d v="2000-04-02T00:00:00"/>
    <x v="105"/>
    <s v="J0000410204"/>
    <x v="0"/>
    <s v="J0000410204 0100"/>
    <n v="82100009"/>
    <s v="Administrative Assistant"/>
    <n v="36"/>
    <x v="0"/>
    <d v="2000-03-31T00:00:00"/>
    <x v="6"/>
    <x v="63"/>
    <x v="63"/>
    <x v="56"/>
    <n v="2"/>
    <x v="1"/>
    <x v="1"/>
    <x v="0"/>
    <x v="1"/>
  </r>
  <r>
    <n v="17448"/>
    <n v="3000086441"/>
    <d v="2000-02-24T00:00:00"/>
    <x v="105"/>
    <s v="J0000410203"/>
    <x v="0"/>
    <s v="J0000410203 0100"/>
    <n v="82100059"/>
    <s v="Project Director"/>
    <n v="421.12"/>
    <x v="0"/>
    <d v="2000-02-23T00:00:00"/>
    <x v="11"/>
    <x v="263"/>
    <x v="258"/>
    <x v="92"/>
    <n v="8"/>
    <x v="1"/>
    <x v="1"/>
    <x v="0"/>
    <x v="2"/>
  </r>
  <r>
    <n v="17129"/>
    <n v="3000117314"/>
    <d v="2000-03-02T00:00:00"/>
    <x v="105"/>
    <s v="J0000410203"/>
    <x v="0"/>
    <s v="J0000410203 0100"/>
    <n v="82100059"/>
    <s v="Project Director"/>
    <n v="315.83999999999997"/>
    <x v="0"/>
    <d v="2000-02-24T00:00:00"/>
    <x v="11"/>
    <x v="263"/>
    <x v="258"/>
    <x v="92"/>
    <n v="6"/>
    <x v="1"/>
    <x v="1"/>
    <x v="0"/>
    <x v="2"/>
  </r>
  <r>
    <n v="17397"/>
    <n v="3000098124"/>
    <d v="2000-02-29T00:00:00"/>
    <x v="105"/>
    <s v="J0000410203"/>
    <x v="0"/>
    <s v="J0000410203 0100"/>
    <n v="82100059"/>
    <s v="Project Director"/>
    <n v="263.2"/>
    <x v="0"/>
    <d v="2000-02-28T00:00:00"/>
    <x v="11"/>
    <x v="263"/>
    <x v="258"/>
    <x v="92"/>
    <n v="5"/>
    <x v="1"/>
    <x v="1"/>
    <x v="0"/>
    <x v="2"/>
  </r>
  <r>
    <n v="17440"/>
    <n v="3000089979"/>
    <d v="2000-02-26T00:00:00"/>
    <x v="105"/>
    <s v="J0000410203"/>
    <x v="0"/>
    <s v="J0000410203 0100"/>
    <n v="82100059"/>
    <s v="Project Director"/>
    <n v="210.56"/>
    <x v="0"/>
    <d v="2000-02-25T00:00:00"/>
    <x v="11"/>
    <x v="263"/>
    <x v="258"/>
    <x v="92"/>
    <n v="4"/>
    <x v="1"/>
    <x v="1"/>
    <x v="0"/>
    <x v="2"/>
  </r>
  <r>
    <n v="17445"/>
    <n v="3000086511"/>
    <d v="2000-02-23T00:00:00"/>
    <x v="105"/>
    <s v="J0000410203"/>
    <x v="0"/>
    <s v="J0000410203 0100"/>
    <n v="82100059"/>
    <s v="Project Director"/>
    <n v="421.12"/>
    <x v="0"/>
    <d v="2000-02-22T00:00:00"/>
    <x v="11"/>
    <x v="263"/>
    <x v="258"/>
    <x v="92"/>
    <n v="8"/>
    <x v="1"/>
    <x v="1"/>
    <x v="0"/>
    <x v="2"/>
  </r>
  <r>
    <n v="17188"/>
    <n v="3000113620"/>
    <d v="2000-03-01T00:00:00"/>
    <x v="105"/>
    <s v="J0000410203"/>
    <x v="0"/>
    <s v="J0000410203 0100"/>
    <n v="82100059"/>
    <s v="Project Director"/>
    <n v="263.2"/>
    <x v="0"/>
    <d v="2000-02-18T00:00:00"/>
    <x v="11"/>
    <x v="263"/>
    <x v="258"/>
    <x v="92"/>
    <n v="5"/>
    <x v="1"/>
    <x v="1"/>
    <x v="0"/>
    <x v="2"/>
  </r>
  <r>
    <n v="17148"/>
    <n v="3000115991"/>
    <d v="2000-03-02T00:00:00"/>
    <x v="105"/>
    <s v="J0000410203"/>
    <x v="0"/>
    <s v="J0000410203 0100"/>
    <n v="82100059"/>
    <s v="Project Director"/>
    <n v="315.83999999999997"/>
    <x v="0"/>
    <d v="2000-02-23T00:00:00"/>
    <x v="11"/>
    <x v="263"/>
    <x v="258"/>
    <x v="92"/>
    <n v="6"/>
    <x v="1"/>
    <x v="1"/>
    <x v="0"/>
    <x v="2"/>
  </r>
  <r>
    <n v="17154"/>
    <n v="3000115739"/>
    <d v="2000-03-02T00:00:00"/>
    <x v="105"/>
    <s v="J0000410203"/>
    <x v="0"/>
    <s v="J0000410203 0100"/>
    <n v="82100059"/>
    <s v="Project Director"/>
    <n v="-421.12"/>
    <x v="0"/>
    <d v="2000-02-22T00:00:00"/>
    <x v="11"/>
    <x v="263"/>
    <x v="258"/>
    <x v="92"/>
    <n v="-8"/>
    <x v="1"/>
    <x v="1"/>
    <x v="0"/>
    <x v="2"/>
  </r>
  <r>
    <n v="17219"/>
    <n v="3000111919"/>
    <d v="2000-03-01T00:00:00"/>
    <x v="105"/>
    <s v="J0000410203"/>
    <x v="0"/>
    <s v="J0000410203 0100"/>
    <n v="82100059"/>
    <s v="Project Director"/>
    <n v="263.2"/>
    <x v="0"/>
    <d v="2000-02-16T00:00:00"/>
    <x v="11"/>
    <x v="263"/>
    <x v="258"/>
    <x v="92"/>
    <n v="5"/>
    <x v="1"/>
    <x v="1"/>
    <x v="0"/>
    <x v="2"/>
  </r>
  <r>
    <n v="17135"/>
    <n v="3000116808"/>
    <d v="2000-03-02T00:00:00"/>
    <x v="105"/>
    <s v="J0000410203"/>
    <x v="0"/>
    <s v="J0000410203 0100"/>
    <n v="82100059"/>
    <s v="Project Director"/>
    <n v="-421.12"/>
    <x v="0"/>
    <d v="2000-02-23T00:00:00"/>
    <x v="11"/>
    <x v="263"/>
    <x v="258"/>
    <x v="92"/>
    <n v="-8"/>
    <x v="1"/>
    <x v="1"/>
    <x v="0"/>
    <x v="2"/>
  </r>
  <r>
    <n v="17311"/>
    <n v="3000104141"/>
    <d v="2000-03-01T00:00:00"/>
    <x v="105"/>
    <s v="J0000410203"/>
    <x v="0"/>
    <s v="J0000410203 0100"/>
    <n v="82100059"/>
    <s v="Project Director"/>
    <n v="263.2"/>
    <x v="0"/>
    <d v="2000-02-29T00:00:00"/>
    <x v="11"/>
    <x v="263"/>
    <x v="258"/>
    <x v="92"/>
    <n v="5"/>
    <x v="1"/>
    <x v="1"/>
    <x v="0"/>
    <x v="2"/>
  </r>
  <r>
    <n v="17202"/>
    <n v="3000112867"/>
    <d v="2000-03-01T00:00:00"/>
    <x v="105"/>
    <s v="J0000410203"/>
    <x v="0"/>
    <s v="J0000410203 0100"/>
    <n v="82100059"/>
    <s v="Project Director"/>
    <n v="263.2"/>
    <x v="0"/>
    <d v="2000-02-17T00:00:00"/>
    <x v="11"/>
    <x v="263"/>
    <x v="258"/>
    <x v="92"/>
    <n v="5"/>
    <x v="1"/>
    <x v="1"/>
    <x v="0"/>
    <x v="2"/>
  </r>
  <r>
    <n v="17164"/>
    <n v="3000114895"/>
    <d v="2000-03-02T00:00:00"/>
    <x v="105"/>
    <s v="J0000410203"/>
    <x v="0"/>
    <s v="J0000410203 0100"/>
    <n v="82100059"/>
    <s v="Project Director"/>
    <n v="315.83999999999997"/>
    <x v="0"/>
    <d v="2000-02-22T00:00:00"/>
    <x v="11"/>
    <x v="263"/>
    <x v="258"/>
    <x v="92"/>
    <n v="6"/>
    <x v="1"/>
    <x v="1"/>
    <x v="0"/>
    <x v="2"/>
  </r>
  <r>
    <n v="30609"/>
    <n v="3000442963"/>
    <d v="2000-05-29T00:00:00"/>
    <x v="105"/>
    <s v="J0000410203"/>
    <x v="0"/>
    <s v="J0000410203 0100"/>
    <n v="82100059"/>
    <s v="Project Director"/>
    <n v="-210.56"/>
    <x v="0"/>
    <d v="2000-05-28T00:00:00"/>
    <x v="7"/>
    <x v="263"/>
    <x v="258"/>
    <x v="92"/>
    <n v="-4"/>
    <x v="1"/>
    <x v="1"/>
    <x v="0"/>
    <x v="2"/>
  </r>
  <r>
    <n v="30615"/>
    <n v="3000442898"/>
    <d v="2000-05-29T00:00:00"/>
    <x v="105"/>
    <s v="J0000410203"/>
    <x v="0"/>
    <s v="J0000410203 0100"/>
    <n v="82100059"/>
    <s v="Project Director"/>
    <n v="-236.88"/>
    <x v="0"/>
    <d v="2000-05-28T00:00:00"/>
    <x v="7"/>
    <x v="263"/>
    <x v="258"/>
    <x v="92"/>
    <n v="-4.5"/>
    <x v="1"/>
    <x v="1"/>
    <x v="0"/>
    <x v="2"/>
  </r>
  <r>
    <n v="30402"/>
    <n v="3000475754"/>
    <d v="2000-06-03T00:00:00"/>
    <x v="105"/>
    <s v="J0000410203"/>
    <x v="0"/>
    <s v="J0000410203 0100"/>
    <n v="82100059"/>
    <s v="Project Director"/>
    <n v="-236.88"/>
    <x v="0"/>
    <d v="2000-05-28T00:00:00"/>
    <x v="7"/>
    <x v="263"/>
    <x v="258"/>
    <x v="92"/>
    <n v="-4.5"/>
    <x v="1"/>
    <x v="1"/>
    <x v="0"/>
    <x v="2"/>
  </r>
  <r>
    <n v="30428"/>
    <n v="3000474193"/>
    <d v="2000-06-02T00:00:00"/>
    <x v="105"/>
    <s v="J0000410203"/>
    <x v="0"/>
    <s v="J0000410203 0100"/>
    <n v="82100059"/>
    <s v="Project Director"/>
    <n v="-236.88"/>
    <x v="0"/>
    <d v="2000-05-28T00:00:00"/>
    <x v="7"/>
    <x v="263"/>
    <x v="258"/>
    <x v="92"/>
    <n v="-4.5"/>
    <x v="1"/>
    <x v="1"/>
    <x v="0"/>
    <x v="2"/>
  </r>
  <r>
    <n v="24166"/>
    <n v="3000160640"/>
    <d v="2000-04-02T00:00:00"/>
    <x v="105"/>
    <s v="J0000410203"/>
    <x v="0"/>
    <s v="J0000410203 0100"/>
    <n v="82100059"/>
    <s v="Project Director"/>
    <n v="421.12"/>
    <x v="0"/>
    <d v="2000-03-31T00:00:00"/>
    <x v="6"/>
    <x v="263"/>
    <x v="258"/>
    <x v="92"/>
    <n v="8"/>
    <x v="1"/>
    <x v="1"/>
    <x v="0"/>
    <x v="2"/>
  </r>
  <r>
    <n v="24300"/>
    <n v="3000152773"/>
    <d v="2000-03-30T00:00:00"/>
    <x v="105"/>
    <s v="J0000410203"/>
    <x v="0"/>
    <s v="J0000410203 0100"/>
    <n v="82100059"/>
    <s v="Project Director"/>
    <n v="263.2"/>
    <x v="0"/>
    <d v="2000-03-29T00:00:00"/>
    <x v="6"/>
    <x v="263"/>
    <x v="258"/>
    <x v="92"/>
    <n v="5"/>
    <x v="1"/>
    <x v="1"/>
    <x v="0"/>
    <x v="2"/>
  </r>
  <r>
    <n v="24518"/>
    <n v="3000132344"/>
    <d v="2000-03-08T00:00:00"/>
    <x v="105"/>
    <s v="J0000410203"/>
    <x v="0"/>
    <s v="J0000410203 0100"/>
    <n v="82100059"/>
    <s v="Project Director"/>
    <n v="236.88"/>
    <x v="0"/>
    <d v="2000-03-07T00:00:00"/>
    <x v="6"/>
    <x v="263"/>
    <x v="258"/>
    <x v="92"/>
    <n v="4.5"/>
    <x v="1"/>
    <x v="1"/>
    <x v="0"/>
    <x v="2"/>
  </r>
  <r>
    <n v="24424"/>
    <n v="3000142583"/>
    <d v="2000-03-14T00:00:00"/>
    <x v="105"/>
    <s v="J0000410203"/>
    <x v="0"/>
    <s v="J0000410203 0100"/>
    <n v="82100059"/>
    <s v="Project Director"/>
    <n v="236.88"/>
    <x v="0"/>
    <d v="2000-03-13T00:00:00"/>
    <x v="6"/>
    <x v="263"/>
    <x v="258"/>
    <x v="92"/>
    <n v="4.5"/>
    <x v="1"/>
    <x v="1"/>
    <x v="0"/>
    <x v="2"/>
  </r>
  <r>
    <n v="24181"/>
    <n v="3000159582"/>
    <d v="2000-04-02T00:00:00"/>
    <x v="105"/>
    <s v="J0000410203"/>
    <x v="0"/>
    <s v="J0000410203 0100"/>
    <n v="82100059"/>
    <s v="Project Director"/>
    <n v="421.12"/>
    <x v="0"/>
    <d v="2000-03-31T00:00:00"/>
    <x v="6"/>
    <x v="263"/>
    <x v="258"/>
    <x v="92"/>
    <n v="8"/>
    <x v="1"/>
    <x v="1"/>
    <x v="0"/>
    <x v="2"/>
  </r>
  <r>
    <n v="24285"/>
    <n v="3000153348"/>
    <d v="2000-03-31T00:00:00"/>
    <x v="105"/>
    <s v="J0000410203"/>
    <x v="0"/>
    <s v="J0000410203 0100"/>
    <n v="82100059"/>
    <s v="Project Director"/>
    <n v="263.2"/>
    <x v="0"/>
    <d v="2000-03-30T00:00:00"/>
    <x v="6"/>
    <x v="263"/>
    <x v="258"/>
    <x v="92"/>
    <n v="5"/>
    <x v="1"/>
    <x v="1"/>
    <x v="0"/>
    <x v="2"/>
  </r>
  <r>
    <n v="24382"/>
    <n v="3000144925"/>
    <d v="2000-03-19T00:00:00"/>
    <x v="105"/>
    <s v="J0000410203"/>
    <x v="0"/>
    <s v="J0000410203 0100"/>
    <n v="82100059"/>
    <s v="Project Director"/>
    <n v="421.12"/>
    <x v="0"/>
    <d v="2000-03-17T00:00:00"/>
    <x v="6"/>
    <x v="263"/>
    <x v="258"/>
    <x v="92"/>
    <n v="8"/>
    <x v="1"/>
    <x v="1"/>
    <x v="0"/>
    <x v="2"/>
  </r>
  <r>
    <n v="24197"/>
    <n v="3000159307"/>
    <d v="2000-04-02T00:00:00"/>
    <x v="105"/>
    <s v="J0000410203"/>
    <x v="0"/>
    <s v="J0000410203 0100"/>
    <n v="82100059"/>
    <s v="Project Director"/>
    <n v="-236.88"/>
    <x v="0"/>
    <d v="2000-03-09T00:00:00"/>
    <x v="6"/>
    <x v="263"/>
    <x v="258"/>
    <x v="92"/>
    <n v="-4.5"/>
    <x v="1"/>
    <x v="1"/>
    <x v="0"/>
    <x v="2"/>
  </r>
  <r>
    <n v="24042"/>
    <n v="3000168636"/>
    <d v="2000-04-03T00:00:00"/>
    <x v="105"/>
    <s v="J0000410203"/>
    <x v="0"/>
    <s v="J0000410203 0100"/>
    <n v="82100059"/>
    <s v="Project Director"/>
    <n v="210.56"/>
    <x v="0"/>
    <d v="2000-03-31T00:00:00"/>
    <x v="6"/>
    <x v="263"/>
    <x v="258"/>
    <x v="92"/>
    <n v="4"/>
    <x v="1"/>
    <x v="1"/>
    <x v="0"/>
    <x v="2"/>
  </r>
  <r>
    <n v="24371"/>
    <n v="3000147065"/>
    <d v="2000-03-29T00:00:00"/>
    <x v="105"/>
    <s v="J0000410203"/>
    <x v="0"/>
    <s v="J0000410203 0100"/>
    <n v="82100059"/>
    <s v="Project Director"/>
    <n v="263.2"/>
    <x v="0"/>
    <d v="2000-03-28T00:00:00"/>
    <x v="6"/>
    <x v="263"/>
    <x v="258"/>
    <x v="92"/>
    <n v="5"/>
    <x v="1"/>
    <x v="1"/>
    <x v="0"/>
    <x v="2"/>
  </r>
  <r>
    <n v="24251"/>
    <n v="3000155326"/>
    <d v="2000-04-02T00:00:00"/>
    <x v="105"/>
    <s v="J0000410203"/>
    <x v="0"/>
    <s v="J0000410203 0100"/>
    <n v="82100059"/>
    <s v="Project Director"/>
    <n v="-236.88"/>
    <x v="0"/>
    <d v="2000-03-07T00:00:00"/>
    <x v="6"/>
    <x v="263"/>
    <x v="258"/>
    <x v="92"/>
    <n v="-4.5"/>
    <x v="1"/>
    <x v="1"/>
    <x v="0"/>
    <x v="2"/>
  </r>
  <r>
    <n v="24253"/>
    <n v="3000155313"/>
    <d v="2000-04-02T00:00:00"/>
    <x v="105"/>
    <s v="J0000410203"/>
    <x v="0"/>
    <s v="J0000410203 0100"/>
    <n v="82100059"/>
    <s v="Project Director"/>
    <n v="-236.88"/>
    <x v="0"/>
    <d v="2000-03-02T00:00:00"/>
    <x v="6"/>
    <x v="263"/>
    <x v="258"/>
    <x v="92"/>
    <n v="-4.5"/>
    <x v="1"/>
    <x v="1"/>
    <x v="0"/>
    <x v="2"/>
  </r>
  <r>
    <n v="24396"/>
    <n v="3000143667"/>
    <d v="2000-03-16T00:00:00"/>
    <x v="105"/>
    <s v="J0000410203"/>
    <x v="0"/>
    <s v="J0000410203 0100"/>
    <n v="82100059"/>
    <s v="Project Director"/>
    <n v="236.88"/>
    <x v="0"/>
    <d v="2000-03-15T00:00:00"/>
    <x v="6"/>
    <x v="263"/>
    <x v="258"/>
    <x v="92"/>
    <n v="4.5"/>
    <x v="1"/>
    <x v="1"/>
    <x v="0"/>
    <x v="2"/>
  </r>
  <r>
    <n v="24062"/>
    <n v="3000167159"/>
    <d v="2000-04-03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493"/>
    <n v="3000133753"/>
    <d v="2000-03-13T00:00:00"/>
    <x v="105"/>
    <s v="J0000410203"/>
    <x v="0"/>
    <s v="J0000410203 0100"/>
    <n v="82100059"/>
    <s v="Project Director"/>
    <n v="236.88"/>
    <x v="0"/>
    <d v="2000-03-01T00:00:00"/>
    <x v="6"/>
    <x v="263"/>
    <x v="258"/>
    <x v="92"/>
    <n v="4.5"/>
    <x v="1"/>
    <x v="1"/>
    <x v="0"/>
    <x v="2"/>
  </r>
  <r>
    <n v="24514"/>
    <n v="3000132473"/>
    <d v="2000-03-13T00:00:00"/>
    <x v="105"/>
    <s v="J0000410203"/>
    <x v="0"/>
    <s v="J0000410203 0100"/>
    <n v="82100059"/>
    <s v="Project Director"/>
    <n v="236.88"/>
    <x v="0"/>
    <d v="2000-03-08T00:00:00"/>
    <x v="6"/>
    <x v="263"/>
    <x v="258"/>
    <x v="92"/>
    <n v="4.5"/>
    <x v="1"/>
    <x v="1"/>
    <x v="0"/>
    <x v="2"/>
  </r>
  <r>
    <n v="24267"/>
    <n v="3000154292"/>
    <d v="2000-04-01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123"/>
    <n v="3000163273"/>
    <d v="2000-04-03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413"/>
    <n v="3000142920"/>
    <d v="2000-03-15T00:00:00"/>
    <x v="105"/>
    <s v="J0000410203"/>
    <x v="0"/>
    <s v="J0000410203 0100"/>
    <n v="82100059"/>
    <s v="Project Director"/>
    <n v="236.88"/>
    <x v="0"/>
    <d v="2000-03-14T00:00:00"/>
    <x v="6"/>
    <x v="263"/>
    <x v="258"/>
    <x v="92"/>
    <n v="4.5"/>
    <x v="1"/>
    <x v="1"/>
    <x v="0"/>
    <x v="2"/>
  </r>
  <r>
    <n v="24198"/>
    <n v="3000159305"/>
    <d v="2000-04-02T00:00:00"/>
    <x v="105"/>
    <s v="J0000410203"/>
    <x v="0"/>
    <s v="J0000410203 0100"/>
    <n v="82100059"/>
    <s v="Project Director"/>
    <n v="-236.88"/>
    <x v="0"/>
    <d v="2000-03-08T00:00:00"/>
    <x v="6"/>
    <x v="263"/>
    <x v="258"/>
    <x v="92"/>
    <n v="-4.5"/>
    <x v="1"/>
    <x v="1"/>
    <x v="0"/>
    <x v="2"/>
  </r>
  <r>
    <n v="24082"/>
    <n v="3000165869"/>
    <d v="2000-04-03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158"/>
    <n v="3000161074"/>
    <d v="2000-04-02T00:00:00"/>
    <x v="105"/>
    <s v="J0000410203"/>
    <x v="0"/>
    <s v="J0000410203 0100"/>
    <n v="82100059"/>
    <s v="Project Director"/>
    <n v="-421.12"/>
    <x v="0"/>
    <d v="2000-03-17T00:00:00"/>
    <x v="6"/>
    <x v="263"/>
    <x v="258"/>
    <x v="92"/>
    <n v="-8"/>
    <x v="1"/>
    <x v="1"/>
    <x v="0"/>
    <x v="2"/>
  </r>
  <r>
    <n v="24142"/>
    <n v="3000161984"/>
    <d v="2000-04-02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014"/>
    <n v="3000171149"/>
    <d v="2000-04-04T00:00:00"/>
    <x v="105"/>
    <s v="J0000410203"/>
    <x v="0"/>
    <s v="J0000410203 0100"/>
    <n v="82100059"/>
    <s v="Project Director"/>
    <n v="-236.88"/>
    <x v="0"/>
    <d v="2000-03-03T00:00:00"/>
    <x v="6"/>
    <x v="263"/>
    <x v="258"/>
    <x v="92"/>
    <n v="-4.5"/>
    <x v="1"/>
    <x v="1"/>
    <x v="0"/>
    <x v="2"/>
  </r>
  <r>
    <n v="24531"/>
    <n v="3000124525"/>
    <d v="2000-03-04T00:00:00"/>
    <x v="105"/>
    <s v="J0000410203"/>
    <x v="0"/>
    <s v="J0000410203 0100"/>
    <n v="82100059"/>
    <s v="Project Director"/>
    <n v="236.88"/>
    <x v="0"/>
    <d v="2000-03-03T00:00:00"/>
    <x v="6"/>
    <x v="263"/>
    <x v="258"/>
    <x v="92"/>
    <n v="4.5"/>
    <x v="1"/>
    <x v="1"/>
    <x v="0"/>
    <x v="2"/>
  </r>
  <r>
    <n v="24314"/>
    <n v="3000151955"/>
    <d v="2000-03-28T00:00:00"/>
    <x v="105"/>
    <s v="J0000410203"/>
    <x v="0"/>
    <s v="J0000410203 0100"/>
    <n v="82100059"/>
    <s v="Project Director"/>
    <n v="-236.88"/>
    <x v="0"/>
    <d v="2000-03-01T00:00:00"/>
    <x v="6"/>
    <x v="263"/>
    <x v="258"/>
    <x v="92"/>
    <n v="-4.5"/>
    <x v="1"/>
    <x v="1"/>
    <x v="0"/>
    <x v="2"/>
  </r>
  <r>
    <n v="24533"/>
    <n v="3000123510"/>
    <d v="2000-03-03T00:00:00"/>
    <x v="105"/>
    <s v="J0000410203"/>
    <x v="0"/>
    <s v="J0000410203 0100"/>
    <n v="82100059"/>
    <s v="Project Director"/>
    <n v="236.88"/>
    <x v="0"/>
    <d v="2000-03-02T00:00:00"/>
    <x v="6"/>
    <x v="263"/>
    <x v="258"/>
    <x v="92"/>
    <n v="4.5"/>
    <x v="1"/>
    <x v="1"/>
    <x v="0"/>
    <x v="2"/>
  </r>
  <r>
    <n v="24500"/>
    <n v="3000133097"/>
    <d v="2000-03-13T00:00:00"/>
    <x v="105"/>
    <s v="J0000410203"/>
    <x v="0"/>
    <s v="J0000410203 0100"/>
    <n v="82100059"/>
    <s v="Project Director"/>
    <n v="236.88"/>
    <x v="0"/>
    <d v="2000-03-06T00:00:00"/>
    <x v="6"/>
    <x v="263"/>
    <x v="258"/>
    <x v="92"/>
    <n v="4.5"/>
    <x v="1"/>
    <x v="1"/>
    <x v="0"/>
    <x v="2"/>
  </r>
  <r>
    <n v="24011"/>
    <n v="3000171175"/>
    <d v="2000-04-04T00:00:00"/>
    <x v="105"/>
    <s v="J0000410203"/>
    <x v="0"/>
    <s v="J0000410203 0100"/>
    <n v="82100059"/>
    <s v="Project Director"/>
    <n v="-236.88"/>
    <x v="0"/>
    <d v="2000-03-10T00:00:00"/>
    <x v="6"/>
    <x v="263"/>
    <x v="258"/>
    <x v="92"/>
    <n v="-4.5"/>
    <x v="1"/>
    <x v="1"/>
    <x v="0"/>
    <x v="2"/>
  </r>
  <r>
    <n v="24312"/>
    <n v="3000151982"/>
    <d v="2000-03-28T00:00:00"/>
    <x v="105"/>
    <s v="J0000410203"/>
    <x v="0"/>
    <s v="J0000410203 0100"/>
    <n v="82100059"/>
    <s v="Project Director"/>
    <n v="-236.88"/>
    <x v="0"/>
    <d v="2000-03-06T00:00:00"/>
    <x v="6"/>
    <x v="263"/>
    <x v="258"/>
    <x v="92"/>
    <n v="-4.5"/>
    <x v="1"/>
    <x v="1"/>
    <x v="0"/>
    <x v="2"/>
  </r>
  <r>
    <n v="24498"/>
    <n v="3000133138"/>
    <d v="2000-03-11T00:00:00"/>
    <x v="105"/>
    <s v="J0000410203"/>
    <x v="0"/>
    <s v="J0000410203 0100"/>
    <n v="82100059"/>
    <s v="Project Director"/>
    <n v="236.88"/>
    <x v="0"/>
    <d v="2000-03-10T00:00:00"/>
    <x v="6"/>
    <x v="263"/>
    <x v="258"/>
    <x v="92"/>
    <n v="4.5"/>
    <x v="1"/>
    <x v="1"/>
    <x v="0"/>
    <x v="2"/>
  </r>
  <r>
    <n v="24353"/>
    <n v="3000147719"/>
    <d v="2000-03-28T00:00:00"/>
    <x v="105"/>
    <s v="J0000410203"/>
    <x v="0"/>
    <s v="J0000410203 0100"/>
    <n v="82100059"/>
    <s v="Project Director"/>
    <n v="210.56"/>
    <x v="0"/>
    <d v="2000-03-27T00:00:00"/>
    <x v="6"/>
    <x v="263"/>
    <x v="258"/>
    <x v="92"/>
    <n v="4"/>
    <x v="1"/>
    <x v="1"/>
    <x v="0"/>
    <x v="2"/>
  </r>
  <r>
    <n v="24105"/>
    <n v="3000164619"/>
    <d v="2000-04-03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463"/>
    <n v="3000138424"/>
    <d v="2000-03-13T00:00:00"/>
    <x v="105"/>
    <s v="J0000410203"/>
    <x v="0"/>
    <s v="J0000410203 0100"/>
    <n v="82100059"/>
    <s v="Project Director"/>
    <n v="236.88"/>
    <x v="0"/>
    <d v="2000-03-09T00:00:00"/>
    <x v="6"/>
    <x v="263"/>
    <x v="258"/>
    <x v="92"/>
    <n v="4.5"/>
    <x v="1"/>
    <x v="1"/>
    <x v="0"/>
    <x v="2"/>
  </r>
  <r>
    <n v="41237"/>
    <n v="3000940570"/>
    <d v="2000-09-18T00:00:00"/>
    <x v="105"/>
    <s v="J0000410204"/>
    <x v="0"/>
    <s v="J0000410204 0100"/>
    <n v="82100018"/>
    <s v="Legal Support"/>
    <n v="240.65"/>
    <x v="0"/>
    <d v="2000-09-17T00:00:00"/>
    <x v="2"/>
    <x v="100"/>
    <x v="99"/>
    <x v="89"/>
    <n v="5"/>
    <x v="1"/>
    <x v="0"/>
    <x v="0"/>
    <x v="0"/>
  </r>
  <r>
    <n v="41230"/>
    <n v="3000940563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1232"/>
    <n v="3000940565"/>
    <d v="2000-09-18T00:00:00"/>
    <x v="105"/>
    <s v="J0000410204"/>
    <x v="0"/>
    <s v="J0000410204 0100"/>
    <n v="82100018"/>
    <s v="Legal Support"/>
    <n v="192.52"/>
    <x v="0"/>
    <d v="2000-09-17T00:00:00"/>
    <x v="2"/>
    <x v="100"/>
    <x v="99"/>
    <x v="89"/>
    <n v="4"/>
    <x v="1"/>
    <x v="0"/>
    <x v="0"/>
    <x v="0"/>
  </r>
  <r>
    <n v="41236"/>
    <n v="3000940569"/>
    <d v="2000-09-18T00:00:00"/>
    <x v="105"/>
    <s v="J0000410204"/>
    <x v="0"/>
    <s v="J0000410204 0100"/>
    <n v="82100018"/>
    <s v="Legal Support"/>
    <n v="192.52"/>
    <x v="0"/>
    <d v="2000-09-17T00:00:00"/>
    <x v="2"/>
    <x v="100"/>
    <x v="99"/>
    <x v="89"/>
    <n v="4"/>
    <x v="1"/>
    <x v="0"/>
    <x v="0"/>
    <x v="0"/>
  </r>
  <r>
    <n v="41235"/>
    <n v="3000940568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1234"/>
    <n v="3000940567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1233"/>
    <n v="3000940566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1231"/>
    <n v="3000940564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1111"/>
    <n v="3000885222"/>
    <d v="2000-09-06T00:00:00"/>
    <x v="105"/>
    <s v="J0000410204"/>
    <x v="0"/>
    <s v="J0000410204 0100"/>
    <n v="82100018"/>
    <s v="Legal Support"/>
    <n v="288.77999999999997"/>
    <x v="0"/>
    <d v="2000-08-29T00:00:00"/>
    <x v="5"/>
    <x v="100"/>
    <x v="99"/>
    <x v="89"/>
    <n v="6"/>
    <x v="1"/>
    <x v="1"/>
    <x v="0"/>
    <x v="1"/>
  </r>
  <r>
    <n v="1114"/>
    <n v="3000885219"/>
    <d v="2000-09-06T00:00:00"/>
    <x v="105"/>
    <s v="J0000410204"/>
    <x v="0"/>
    <s v="J00004102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116"/>
    <n v="3000885217"/>
    <d v="2000-09-06T00:00:00"/>
    <x v="105"/>
    <s v="J0000410204"/>
    <x v="0"/>
    <s v="J00004102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115"/>
    <n v="3000885218"/>
    <d v="2000-09-06T00:00:00"/>
    <x v="105"/>
    <s v="J0000410204"/>
    <x v="0"/>
    <s v="J00004102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112"/>
    <n v="3000885221"/>
    <d v="2000-09-06T00:00:00"/>
    <x v="105"/>
    <s v="J0000410204"/>
    <x v="0"/>
    <s v="J0000410204 0100"/>
    <n v="82100018"/>
    <s v="Legal Support"/>
    <n v="288.77999999999997"/>
    <x v="0"/>
    <d v="2000-08-29T00:00:00"/>
    <x v="5"/>
    <x v="100"/>
    <x v="99"/>
    <x v="89"/>
    <n v="6"/>
    <x v="1"/>
    <x v="1"/>
    <x v="0"/>
    <x v="1"/>
  </r>
  <r>
    <n v="1117"/>
    <n v="3000885216"/>
    <d v="2000-09-06T00:00:00"/>
    <x v="105"/>
    <s v="J0000410204"/>
    <x v="0"/>
    <s v="J00004102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113"/>
    <n v="3000885220"/>
    <d v="2000-09-06T00:00:00"/>
    <x v="105"/>
    <s v="J0000410204"/>
    <x v="0"/>
    <s v="J0000410204 0100"/>
    <n v="82100018"/>
    <s v="Legal Support"/>
    <n v="288.77999999999997"/>
    <x v="0"/>
    <d v="2000-08-29T00:00:00"/>
    <x v="5"/>
    <x v="100"/>
    <x v="99"/>
    <x v="89"/>
    <n v="6"/>
    <x v="1"/>
    <x v="1"/>
    <x v="0"/>
    <x v="1"/>
  </r>
  <r>
    <n v="3069"/>
    <n v="3000823375"/>
    <d v="2000-08-21T00:00:00"/>
    <x v="105"/>
    <s v="J0000410204"/>
    <x v="0"/>
    <s v="J0000410204 0100"/>
    <n v="82100018"/>
    <s v="Legal Support"/>
    <n v="48.13"/>
    <x v="0"/>
    <d v="2000-08-20T00:00:00"/>
    <x v="5"/>
    <x v="100"/>
    <x v="99"/>
    <x v="89"/>
    <n v="1"/>
    <x v="1"/>
    <x v="1"/>
    <x v="0"/>
    <x v="1"/>
  </r>
  <r>
    <n v="3070"/>
    <n v="3000823374"/>
    <d v="2000-08-21T00:00:00"/>
    <x v="105"/>
    <s v="J0000410204"/>
    <x v="0"/>
    <s v="J00004102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56888"/>
    <n v="3001089207"/>
    <d v="2000-11-01T00:00:00"/>
    <x v="105"/>
    <s v="J0000410204"/>
    <x v="0"/>
    <s v="J0000410204 0100"/>
    <n v="82100018"/>
    <s v="Legal Support"/>
    <n v="336.91"/>
    <x v="0"/>
    <d v="2000-10-31T00:00:00"/>
    <x v="0"/>
    <x v="100"/>
    <x v="99"/>
    <x v="89"/>
    <n v="7"/>
    <x v="1"/>
    <x v="0"/>
    <x v="0"/>
    <x v="0"/>
  </r>
  <r>
    <n v="56887"/>
    <n v="3001089206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89"/>
    <n v="3001089208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90"/>
    <n v="3001089209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92"/>
    <n v="3001089211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93"/>
    <n v="3001089212"/>
    <d v="2000-11-01T00:00:00"/>
    <x v="105"/>
    <s v="J0000410204"/>
    <x v="0"/>
    <s v="J000041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894"/>
    <n v="3001089213"/>
    <d v="2000-11-01T00:00:00"/>
    <x v="105"/>
    <s v="J0000410204"/>
    <x v="0"/>
    <s v="J0000410204 0100"/>
    <n v="82100018"/>
    <s v="Legal Support"/>
    <n v="48.13"/>
    <x v="0"/>
    <d v="2000-10-31T00:00:00"/>
    <x v="0"/>
    <x v="100"/>
    <x v="99"/>
    <x v="89"/>
    <n v="1"/>
    <x v="1"/>
    <x v="0"/>
    <x v="0"/>
    <x v="0"/>
  </r>
  <r>
    <n v="56895"/>
    <n v="3001089214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91"/>
    <n v="3001089210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62874"/>
    <n v="3001303335"/>
    <d v="2000-12-15T00:00:00"/>
    <x v="105"/>
    <s v="J0000410204"/>
    <x v="0"/>
    <s v="J0000410204 0100"/>
    <n v="82100018"/>
    <s v="Legal Support"/>
    <n v="240.65"/>
    <x v="0"/>
    <d v="2000-12-14T00:00:00"/>
    <x v="3"/>
    <x v="100"/>
    <x v="99"/>
    <x v="89"/>
    <n v="5"/>
    <x v="1"/>
    <x v="0"/>
    <x v="0"/>
    <x v="0"/>
  </r>
  <r>
    <n v="62875"/>
    <n v="3001303334"/>
    <d v="2000-12-15T00:00:00"/>
    <x v="105"/>
    <s v="J0000410204"/>
    <x v="0"/>
    <s v="J0000410204 0100"/>
    <n v="82100018"/>
    <s v="Legal Support"/>
    <n v="48.13"/>
    <x v="0"/>
    <d v="2000-12-14T00:00:00"/>
    <x v="3"/>
    <x v="100"/>
    <x v="99"/>
    <x v="89"/>
    <n v="1"/>
    <x v="1"/>
    <x v="0"/>
    <x v="0"/>
    <x v="0"/>
  </r>
  <r>
    <n v="63546"/>
    <n v="3001314830"/>
    <d v="2000-12-18T00:00:00"/>
    <x v="105"/>
    <s v="J0000410204"/>
    <x v="0"/>
    <s v="J0000410204 0100"/>
    <n v="82100018"/>
    <s v="Legal Support"/>
    <n v="144.38999999999999"/>
    <x v="0"/>
    <d v="2000-12-10T00:00:00"/>
    <x v="3"/>
    <x v="100"/>
    <x v="99"/>
    <x v="89"/>
    <n v="3"/>
    <x v="1"/>
    <x v="0"/>
    <x v="0"/>
    <x v="0"/>
  </r>
  <r>
    <n v="64340"/>
    <n v="3001324209"/>
    <d v="2000-12-20T00:00:00"/>
    <x v="105"/>
    <s v="J0000410204"/>
    <x v="0"/>
    <s v="J0000410204 0100"/>
    <n v="82100018"/>
    <s v="Legal Support"/>
    <n v="240.65"/>
    <x v="0"/>
    <d v="2000-12-10T00:00:00"/>
    <x v="3"/>
    <x v="100"/>
    <x v="99"/>
    <x v="89"/>
    <n v="5"/>
    <x v="1"/>
    <x v="0"/>
    <x v="0"/>
    <x v="0"/>
  </r>
  <r>
    <n v="63556"/>
    <n v="3001314829"/>
    <d v="2000-12-18T00:00:00"/>
    <x v="105"/>
    <s v="J0000410204"/>
    <x v="0"/>
    <s v="J0000410204 0100"/>
    <n v="82100018"/>
    <s v="Legal Support"/>
    <n v="192.52"/>
    <x v="0"/>
    <d v="2000-12-10T00:00:00"/>
    <x v="3"/>
    <x v="100"/>
    <x v="99"/>
    <x v="89"/>
    <n v="4"/>
    <x v="1"/>
    <x v="0"/>
    <x v="0"/>
    <x v="0"/>
  </r>
  <r>
    <n v="63555"/>
    <n v="3001314828"/>
    <d v="2000-12-18T00:00:00"/>
    <x v="105"/>
    <s v="J0000410204"/>
    <x v="0"/>
    <s v="J00004102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9"/>
    <n v="3001314832"/>
    <d v="2000-12-18T00:00:00"/>
    <x v="105"/>
    <s v="J0000410204"/>
    <x v="0"/>
    <s v="J00004102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8"/>
    <n v="3001314934"/>
    <d v="2000-12-18T00:00:00"/>
    <x v="105"/>
    <s v="J0000410204"/>
    <x v="0"/>
    <s v="J0000410204 0100"/>
    <n v="82100018"/>
    <s v="Legal Support"/>
    <n v="240.65"/>
    <x v="0"/>
    <d v="2000-12-10T00:00:00"/>
    <x v="3"/>
    <x v="100"/>
    <x v="99"/>
    <x v="89"/>
    <n v="5"/>
    <x v="1"/>
    <x v="0"/>
    <x v="0"/>
    <x v="0"/>
  </r>
  <r>
    <n v="63541"/>
    <n v="3001314833"/>
    <d v="2000-12-18T00:00:00"/>
    <x v="105"/>
    <s v="J0000410204"/>
    <x v="0"/>
    <s v="J0000410204 0100"/>
    <n v="82100018"/>
    <s v="Legal Support"/>
    <n v="144.38999999999999"/>
    <x v="0"/>
    <d v="2000-12-10T00:00:00"/>
    <x v="3"/>
    <x v="100"/>
    <x v="99"/>
    <x v="89"/>
    <n v="3"/>
    <x v="1"/>
    <x v="0"/>
    <x v="0"/>
    <x v="0"/>
  </r>
  <r>
    <n v="64339"/>
    <n v="3001324213"/>
    <d v="2000-12-20T00:00:00"/>
    <x v="105"/>
    <s v="J0000410204"/>
    <x v="0"/>
    <s v="J00004102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4342"/>
    <n v="3001324212"/>
    <d v="2000-12-20T00:00:00"/>
    <x v="105"/>
    <s v="J0000410204"/>
    <x v="0"/>
    <s v="J0000410204 0100"/>
    <n v="82100018"/>
    <s v="Legal Support"/>
    <n v="288.77999999999997"/>
    <x v="0"/>
    <d v="2000-12-10T00:00:00"/>
    <x v="3"/>
    <x v="100"/>
    <x v="99"/>
    <x v="89"/>
    <n v="6"/>
    <x v="1"/>
    <x v="0"/>
    <x v="0"/>
    <x v="0"/>
  </r>
  <r>
    <n v="63538"/>
    <n v="3001314831"/>
    <d v="2000-12-18T00:00:00"/>
    <x v="105"/>
    <s v="J0000410204"/>
    <x v="0"/>
    <s v="J0000410204 0100"/>
    <n v="82100018"/>
    <s v="Legal Support"/>
    <n v="192.52"/>
    <x v="0"/>
    <d v="2000-12-10T00:00:00"/>
    <x v="3"/>
    <x v="100"/>
    <x v="99"/>
    <x v="89"/>
    <n v="4"/>
    <x v="1"/>
    <x v="0"/>
    <x v="0"/>
    <x v="0"/>
  </r>
  <r>
    <n v="64335"/>
    <n v="3001324215"/>
    <d v="2000-12-20T00:00:00"/>
    <x v="105"/>
    <s v="J0000410204"/>
    <x v="0"/>
    <s v="J0000410204 0100"/>
    <n v="82100018"/>
    <s v="Legal Support"/>
    <n v="240.65"/>
    <x v="0"/>
    <d v="2000-12-10T00:00:00"/>
    <x v="3"/>
    <x v="100"/>
    <x v="99"/>
    <x v="89"/>
    <n v="5"/>
    <x v="1"/>
    <x v="0"/>
    <x v="0"/>
    <x v="0"/>
  </r>
  <r>
    <n v="64334"/>
    <n v="3001324214"/>
    <d v="2000-12-20T00:00:00"/>
    <x v="105"/>
    <s v="J0000410204"/>
    <x v="0"/>
    <s v="J00004102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4344"/>
    <n v="3001324210"/>
    <d v="2000-12-20T00:00:00"/>
    <x v="105"/>
    <s v="J0000410204"/>
    <x v="0"/>
    <s v="J00004102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4343"/>
    <n v="3001324211"/>
    <d v="2000-12-20T00:00:00"/>
    <x v="105"/>
    <s v="J0000410204"/>
    <x v="0"/>
    <s v="J0000410204 0100"/>
    <n v="82100018"/>
    <s v="Legal Support"/>
    <n v="288.77999999999997"/>
    <x v="0"/>
    <d v="2000-12-10T00:00:00"/>
    <x v="3"/>
    <x v="100"/>
    <x v="99"/>
    <x v="89"/>
    <n v="6"/>
    <x v="1"/>
    <x v="0"/>
    <x v="0"/>
    <x v="0"/>
  </r>
  <r>
    <n v="63547"/>
    <n v="3001314827"/>
    <d v="2000-12-18T00:00:00"/>
    <x v="105"/>
    <s v="J0000410204"/>
    <x v="0"/>
    <s v="J00004102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30419"/>
    <n v="3000474248"/>
    <d v="2000-06-02T00:00:00"/>
    <x v="105"/>
    <s v="J0000410203"/>
    <x v="0"/>
    <s v="J0000410203 0100"/>
    <n v="82100016"/>
    <s v="Other Clerical / Support"/>
    <n v="-15.26"/>
    <x v="0"/>
    <d v="2000-05-28T00:00:00"/>
    <x v="7"/>
    <x v="264"/>
    <x v="259"/>
    <x v="199"/>
    <n v="-1"/>
    <x v="1"/>
    <x v="1"/>
    <x v="0"/>
    <x v="2"/>
  </r>
  <r>
    <n v="30600"/>
    <n v="3000442988"/>
    <d v="2000-05-29T00:00:00"/>
    <x v="105"/>
    <s v="J0000410203"/>
    <x v="0"/>
    <s v="J0000410203 0100"/>
    <n v="82100016"/>
    <s v="Other Clerical / Support"/>
    <n v="-30.52"/>
    <x v="0"/>
    <d v="2000-05-28T00:00:00"/>
    <x v="7"/>
    <x v="264"/>
    <x v="259"/>
    <x v="199"/>
    <n v="-2"/>
    <x v="1"/>
    <x v="1"/>
    <x v="0"/>
    <x v="2"/>
  </r>
  <r>
    <n v="24140"/>
    <n v="3000161986"/>
    <d v="2000-04-02T00:00:00"/>
    <x v="105"/>
    <s v="J0000410203"/>
    <x v="0"/>
    <s v="J0000410203 0100"/>
    <n v="82100016"/>
    <s v="Other Clerical / Support"/>
    <n v="15.26"/>
    <x v="0"/>
    <d v="2000-03-31T00:00:00"/>
    <x v="6"/>
    <x v="264"/>
    <x v="259"/>
    <x v="199"/>
    <n v="1"/>
    <x v="1"/>
    <x v="1"/>
    <x v="0"/>
    <x v="2"/>
  </r>
  <r>
    <n v="24179"/>
    <n v="3000159584"/>
    <d v="2000-04-02T00:00:00"/>
    <x v="105"/>
    <s v="J0000410203"/>
    <x v="0"/>
    <s v="J0000410203 0100"/>
    <n v="82100016"/>
    <s v="Other Clerical / Support"/>
    <n v="30.52"/>
    <x v="0"/>
    <d v="2000-03-31T00:00:00"/>
    <x v="6"/>
    <x v="264"/>
    <x v="259"/>
    <x v="199"/>
    <n v="2"/>
    <x v="1"/>
    <x v="1"/>
    <x v="0"/>
    <x v="2"/>
  </r>
  <r>
    <n v="55763"/>
    <n v="3001063328"/>
    <d v="2000-10-23T00:00:00"/>
    <x v="105"/>
    <s v="J0000410201"/>
    <x v="0"/>
    <s v="J000041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846"/>
    <n v="3001089165"/>
    <d v="2000-11-01T00:00:00"/>
    <x v="105"/>
    <s v="J0000410201"/>
    <x v="0"/>
    <s v="J000041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13679"/>
    <n v="3000023102"/>
    <d v="2000-01-20T00:00:00"/>
    <x v="105"/>
    <s v="J0000410203"/>
    <x v="0"/>
    <s v="J0000410203 0100"/>
    <n v="82100047"/>
    <s v="Project Engineer"/>
    <n v="105"/>
    <x v="0"/>
    <d v="2000-01-07T00:00:00"/>
    <x v="10"/>
    <x v="201"/>
    <x v="198"/>
    <x v="164"/>
    <n v="3"/>
    <x v="1"/>
    <x v="1"/>
    <x v="0"/>
    <x v="2"/>
  </r>
  <r>
    <n v="13804"/>
    <n v="3000015550"/>
    <d v="2000-01-12T00:00:00"/>
    <x v="105"/>
    <s v="J0000410203"/>
    <x v="0"/>
    <s v="J0000410203 0100"/>
    <n v="82100047"/>
    <s v="Project Engineer"/>
    <n v="245"/>
    <x v="0"/>
    <d v="2000-01-06T00:00:00"/>
    <x v="10"/>
    <x v="201"/>
    <x v="198"/>
    <x v="164"/>
    <n v="7"/>
    <x v="1"/>
    <x v="1"/>
    <x v="0"/>
    <x v="2"/>
  </r>
  <r>
    <n v="15186"/>
    <n v="3000112875"/>
    <d v="2000-03-01T00:00:00"/>
    <x v="105"/>
    <s v="J0000410212"/>
    <x v="0"/>
    <s v="J0000410212 0100"/>
    <n v="82100104"/>
    <s v="Manager"/>
    <n v="300.56"/>
    <x v="0"/>
    <d v="2000-02-17T00:00:00"/>
    <x v="11"/>
    <x v="107"/>
    <x v="105"/>
    <x v="96"/>
    <n v="8"/>
    <x v="1"/>
    <x v="1"/>
    <x v="0"/>
    <x v="1"/>
  </r>
  <r>
    <n v="15281"/>
    <n v="3000111927"/>
    <d v="2000-03-01T00:00:00"/>
    <x v="105"/>
    <s v="J0000410212"/>
    <x v="0"/>
    <s v="J0000410212 0100"/>
    <n v="82100104"/>
    <s v="Manager"/>
    <n v="300.56"/>
    <x v="0"/>
    <d v="2000-02-16T00:00:00"/>
    <x v="11"/>
    <x v="107"/>
    <x v="105"/>
    <x v="96"/>
    <n v="8"/>
    <x v="1"/>
    <x v="1"/>
    <x v="0"/>
    <x v="1"/>
  </r>
  <r>
    <n v="15099"/>
    <n v="3000113631"/>
    <d v="2000-03-01T00:00:00"/>
    <x v="105"/>
    <s v="J0000410212"/>
    <x v="0"/>
    <s v="J0000410212 0100"/>
    <n v="82100104"/>
    <s v="Manager"/>
    <n v="300.56"/>
    <x v="0"/>
    <d v="2000-02-18T00:00:00"/>
    <x v="11"/>
    <x v="107"/>
    <x v="105"/>
    <x v="96"/>
    <n v="8"/>
    <x v="1"/>
    <x v="1"/>
    <x v="0"/>
    <x v="1"/>
  </r>
  <r>
    <n v="17127"/>
    <n v="3000117316"/>
    <d v="2000-03-02T00:00:00"/>
    <x v="105"/>
    <s v="J0000410203"/>
    <x v="0"/>
    <s v="J0000410203 0100"/>
    <n v="82100059"/>
    <s v="Project Director"/>
    <n v="421.12"/>
    <x v="0"/>
    <d v="2000-02-24T00:00:00"/>
    <x v="11"/>
    <x v="265"/>
    <x v="260"/>
    <x v="9"/>
    <n v="8"/>
    <x v="1"/>
    <x v="1"/>
    <x v="0"/>
    <x v="2"/>
  </r>
  <r>
    <n v="17394"/>
    <n v="3000098127"/>
    <d v="2000-02-29T00:00:00"/>
    <x v="105"/>
    <s v="J0000410203"/>
    <x v="0"/>
    <s v="J0000410203 0100"/>
    <n v="82100059"/>
    <s v="Project Director"/>
    <n v="421.12"/>
    <x v="0"/>
    <d v="2000-02-28T00:00:00"/>
    <x v="11"/>
    <x v="265"/>
    <x v="260"/>
    <x v="9"/>
    <n v="8"/>
    <x v="1"/>
    <x v="1"/>
    <x v="0"/>
    <x v="2"/>
  </r>
  <r>
    <n v="17308"/>
    <n v="3000104144"/>
    <d v="2000-03-01T00:00:00"/>
    <x v="105"/>
    <s v="J0000410203"/>
    <x v="0"/>
    <s v="J0000410203 0100"/>
    <n v="82100059"/>
    <s v="Project Director"/>
    <n v="421.12"/>
    <x v="0"/>
    <d v="2000-02-29T00:00:00"/>
    <x v="11"/>
    <x v="265"/>
    <x v="260"/>
    <x v="9"/>
    <n v="8"/>
    <x v="1"/>
    <x v="1"/>
    <x v="0"/>
    <x v="2"/>
  </r>
  <r>
    <n v="17112"/>
    <n v="3000118448"/>
    <d v="2000-03-02T00:00:00"/>
    <x v="105"/>
    <s v="J0000410203"/>
    <x v="0"/>
    <s v="J0000410203 0100"/>
    <n v="82100059"/>
    <s v="Project Director"/>
    <n v="421.12"/>
    <x v="0"/>
    <d v="2000-02-25T00:00:00"/>
    <x v="11"/>
    <x v="265"/>
    <x v="260"/>
    <x v="9"/>
    <n v="8"/>
    <x v="1"/>
    <x v="1"/>
    <x v="0"/>
    <x v="2"/>
  </r>
  <r>
    <n v="30617"/>
    <n v="3000442851"/>
    <d v="2000-05-29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390"/>
    <n v="3000477072"/>
    <d v="2000-06-03T00:00:00"/>
    <x v="105"/>
    <s v="J0000410203"/>
    <x v="0"/>
    <s v="J0000410203 0100"/>
    <n v="82100059"/>
    <s v="Project Director"/>
    <n v="-315.83999999999997"/>
    <x v="0"/>
    <d v="2000-05-28T00:00:00"/>
    <x v="7"/>
    <x v="265"/>
    <x v="260"/>
    <x v="9"/>
    <n v="-6"/>
    <x v="1"/>
    <x v="1"/>
    <x v="0"/>
    <x v="2"/>
  </r>
  <r>
    <n v="30430"/>
    <n v="3000474163"/>
    <d v="2000-06-02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424"/>
    <n v="3000474238"/>
    <d v="2000-06-02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391"/>
    <n v="3000477064"/>
    <d v="2000-06-03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361"/>
    <n v="3000478186"/>
    <d v="2000-06-03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380"/>
    <n v="3000477380"/>
    <d v="2000-06-03T00:00:00"/>
    <x v="105"/>
    <s v="J0000410203"/>
    <x v="0"/>
    <s v="J0000410203 0100"/>
    <n v="82100059"/>
    <s v="Project Director"/>
    <n v="-315.83999999999997"/>
    <x v="0"/>
    <d v="2000-05-28T00:00:00"/>
    <x v="7"/>
    <x v="265"/>
    <x v="260"/>
    <x v="9"/>
    <n v="-6"/>
    <x v="1"/>
    <x v="1"/>
    <x v="0"/>
    <x v="2"/>
  </r>
  <r>
    <n v="30357"/>
    <n v="3000478291"/>
    <d v="2000-06-03T00:00:00"/>
    <x v="105"/>
    <s v="J0000410203"/>
    <x v="0"/>
    <s v="J0000410203 0100"/>
    <n v="82100059"/>
    <s v="Project Director"/>
    <n v="-315.83999999999997"/>
    <x v="0"/>
    <d v="2000-05-28T00:00:00"/>
    <x v="7"/>
    <x v="265"/>
    <x v="260"/>
    <x v="9"/>
    <n v="-6"/>
    <x v="1"/>
    <x v="1"/>
    <x v="0"/>
    <x v="2"/>
  </r>
  <r>
    <n v="30373"/>
    <n v="3000477600"/>
    <d v="2000-06-03T00:00:00"/>
    <x v="105"/>
    <s v="J0000410203"/>
    <x v="0"/>
    <s v="J0000410203 0100"/>
    <n v="82100059"/>
    <s v="Project Director"/>
    <n v="-210.56"/>
    <x v="0"/>
    <d v="2000-05-28T00:00:00"/>
    <x v="7"/>
    <x v="265"/>
    <x v="260"/>
    <x v="9"/>
    <n v="-4"/>
    <x v="1"/>
    <x v="1"/>
    <x v="0"/>
    <x v="2"/>
  </r>
  <r>
    <n v="30367"/>
    <n v="3000478051"/>
    <d v="2000-06-03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403"/>
    <n v="3000475743"/>
    <d v="2000-06-03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24513"/>
    <n v="3000132474"/>
    <d v="2000-03-13T00:00:00"/>
    <x v="105"/>
    <s v="J0000410203"/>
    <x v="0"/>
    <s v="J0000410203 0100"/>
    <n v="82100059"/>
    <s v="Project Director"/>
    <n v="315.83999999999997"/>
    <x v="0"/>
    <d v="2000-03-08T00:00:00"/>
    <x v="6"/>
    <x v="265"/>
    <x v="260"/>
    <x v="9"/>
    <n v="6"/>
    <x v="1"/>
    <x v="1"/>
    <x v="0"/>
    <x v="2"/>
  </r>
  <r>
    <n v="24081"/>
    <n v="3000165870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023"/>
    <n v="3000169999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492"/>
    <n v="3000133754"/>
    <d v="2000-03-13T00:00:00"/>
    <x v="105"/>
    <s v="J0000410203"/>
    <x v="0"/>
    <s v="J0000410203 0100"/>
    <n v="82100059"/>
    <s v="Project Director"/>
    <n v="421.12"/>
    <x v="0"/>
    <d v="2000-03-01T00:00:00"/>
    <x v="6"/>
    <x v="265"/>
    <x v="260"/>
    <x v="9"/>
    <n v="8"/>
    <x v="1"/>
    <x v="1"/>
    <x v="0"/>
    <x v="2"/>
  </r>
  <r>
    <n v="24104"/>
    <n v="3000164620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530"/>
    <n v="3000124526"/>
    <d v="2000-03-04T00:00:00"/>
    <x v="105"/>
    <s v="J0000410203"/>
    <x v="0"/>
    <s v="J0000410203 0100"/>
    <n v="82100059"/>
    <s v="Project Director"/>
    <n v="421.12"/>
    <x v="0"/>
    <d v="2000-03-03T00:00:00"/>
    <x v="6"/>
    <x v="265"/>
    <x v="260"/>
    <x v="9"/>
    <n v="8"/>
    <x v="1"/>
    <x v="1"/>
    <x v="0"/>
    <x v="2"/>
  </r>
  <r>
    <n v="24061"/>
    <n v="3000167160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298"/>
    <n v="3000152775"/>
    <d v="2000-03-30T00:00:00"/>
    <x v="105"/>
    <s v="J0000410203"/>
    <x v="0"/>
    <s v="J0000410203 0100"/>
    <n v="82100059"/>
    <s v="Project Director"/>
    <n v="421.12"/>
    <x v="0"/>
    <d v="2000-03-29T00:00:00"/>
    <x v="6"/>
    <x v="265"/>
    <x v="260"/>
    <x v="9"/>
    <n v="8"/>
    <x v="1"/>
    <x v="1"/>
    <x v="0"/>
    <x v="2"/>
  </r>
  <r>
    <n v="24141"/>
    <n v="3000161985"/>
    <d v="2000-04-02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519"/>
    <n v="3000132343"/>
    <d v="2000-03-08T00:00:00"/>
    <x v="105"/>
    <s v="J0000410203"/>
    <x v="0"/>
    <s v="J0000410203 0100"/>
    <n v="82100059"/>
    <s v="Project Director"/>
    <n v="421.12"/>
    <x v="0"/>
    <d v="2000-03-07T00:00:00"/>
    <x v="6"/>
    <x v="265"/>
    <x v="260"/>
    <x v="9"/>
    <n v="8"/>
    <x v="1"/>
    <x v="1"/>
    <x v="0"/>
    <x v="2"/>
  </r>
  <r>
    <n v="24015"/>
    <n v="3000171134"/>
    <d v="2000-04-03T00:00:00"/>
    <x v="105"/>
    <s v="J0000410203"/>
    <x v="0"/>
    <s v="J0000410203 0100"/>
    <n v="82100059"/>
    <s v="Project Director"/>
    <n v="-421.12"/>
    <x v="0"/>
    <d v="2000-03-28T00:00:00"/>
    <x v="6"/>
    <x v="265"/>
    <x v="260"/>
    <x v="9"/>
    <n v="-8"/>
    <x v="1"/>
    <x v="1"/>
    <x v="0"/>
    <x v="2"/>
  </r>
  <r>
    <n v="24466"/>
    <n v="3000138294"/>
    <d v="2000-03-13T00:00:00"/>
    <x v="105"/>
    <s v="J0000410203"/>
    <x v="0"/>
    <s v="J0000410203 0100"/>
    <n v="82100059"/>
    <s v="Project Director"/>
    <n v="-421.12"/>
    <x v="0"/>
    <d v="2000-03-08T00:00:00"/>
    <x v="6"/>
    <x v="265"/>
    <x v="260"/>
    <x v="9"/>
    <n v="-8"/>
    <x v="1"/>
    <x v="1"/>
    <x v="0"/>
    <x v="2"/>
  </r>
  <r>
    <n v="24484"/>
    <n v="3000135187"/>
    <d v="2000-03-13T00:00:00"/>
    <x v="105"/>
    <s v="J0000410203"/>
    <x v="0"/>
    <s v="J0000410203 0100"/>
    <n v="82100059"/>
    <s v="Project Director"/>
    <n v="315.83999999999997"/>
    <x v="0"/>
    <d v="2000-03-03T00:00:00"/>
    <x v="6"/>
    <x v="265"/>
    <x v="260"/>
    <x v="9"/>
    <n v="6"/>
    <x v="1"/>
    <x v="1"/>
    <x v="0"/>
    <x v="2"/>
  </r>
  <r>
    <n v="24497"/>
    <n v="3000133139"/>
    <d v="2000-03-11T00:00:00"/>
    <x v="105"/>
    <s v="J0000410203"/>
    <x v="0"/>
    <s v="J0000410203 0100"/>
    <n v="82100059"/>
    <s v="Project Director"/>
    <n v="315.83999999999997"/>
    <x v="0"/>
    <d v="2000-03-10T00:00:00"/>
    <x v="6"/>
    <x v="265"/>
    <x v="260"/>
    <x v="9"/>
    <n v="6"/>
    <x v="1"/>
    <x v="1"/>
    <x v="0"/>
    <x v="2"/>
  </r>
  <r>
    <n v="24462"/>
    <n v="3000138425"/>
    <d v="2000-03-13T00:00:00"/>
    <x v="105"/>
    <s v="J0000410203"/>
    <x v="0"/>
    <s v="J0000410203 0100"/>
    <n v="82100059"/>
    <s v="Project Director"/>
    <n v="315.83999999999997"/>
    <x v="0"/>
    <d v="2000-03-09T00:00:00"/>
    <x v="6"/>
    <x v="265"/>
    <x v="260"/>
    <x v="9"/>
    <n v="6"/>
    <x v="1"/>
    <x v="1"/>
    <x v="0"/>
    <x v="2"/>
  </r>
  <r>
    <n v="24483"/>
    <n v="3000135638"/>
    <d v="2000-03-13T00:00:00"/>
    <x v="105"/>
    <s v="J0000410203"/>
    <x v="0"/>
    <s v="J0000410203 0100"/>
    <n v="82100059"/>
    <s v="Project Director"/>
    <n v="-421.12"/>
    <x v="0"/>
    <d v="2000-03-03T00:00:00"/>
    <x v="6"/>
    <x v="265"/>
    <x v="260"/>
    <x v="9"/>
    <n v="-8"/>
    <x v="1"/>
    <x v="1"/>
    <x v="0"/>
    <x v="2"/>
  </r>
  <r>
    <n v="24352"/>
    <n v="3000147720"/>
    <d v="2000-03-28T00:00:00"/>
    <x v="105"/>
    <s v="J0000410203"/>
    <x v="0"/>
    <s v="J0000410203 0100"/>
    <n v="82100059"/>
    <s v="Project Director"/>
    <n v="421.12"/>
    <x v="0"/>
    <d v="2000-03-27T00:00:00"/>
    <x v="6"/>
    <x v="265"/>
    <x v="260"/>
    <x v="9"/>
    <n v="8"/>
    <x v="1"/>
    <x v="1"/>
    <x v="0"/>
    <x v="2"/>
  </r>
  <r>
    <n v="24309"/>
    <n v="3000152033"/>
    <d v="2000-03-28T00:00:00"/>
    <x v="105"/>
    <s v="J0000410203"/>
    <x v="0"/>
    <s v="J0000410203 0100"/>
    <n v="82100059"/>
    <s v="Project Director"/>
    <n v="-315.83999999999997"/>
    <x v="0"/>
    <d v="2000-03-03T00:00:00"/>
    <x v="6"/>
    <x v="265"/>
    <x v="260"/>
    <x v="9"/>
    <n v="-6"/>
    <x v="1"/>
    <x v="1"/>
    <x v="0"/>
    <x v="2"/>
  </r>
  <r>
    <n v="24532"/>
    <n v="3000123511"/>
    <d v="2000-03-03T00:00:00"/>
    <x v="105"/>
    <s v="J0000410203"/>
    <x v="0"/>
    <s v="J0000410203 0100"/>
    <n v="82100059"/>
    <s v="Project Director"/>
    <n v="421.12"/>
    <x v="0"/>
    <d v="2000-03-02T00:00:00"/>
    <x v="6"/>
    <x v="265"/>
    <x v="260"/>
    <x v="9"/>
    <n v="8"/>
    <x v="1"/>
    <x v="1"/>
    <x v="0"/>
    <x v="2"/>
  </r>
  <r>
    <n v="24506"/>
    <n v="3000132649"/>
    <d v="2000-03-09T00:00:00"/>
    <x v="105"/>
    <s v="J0000410203"/>
    <x v="0"/>
    <s v="J0000410203 0100"/>
    <n v="82100059"/>
    <s v="Project Director"/>
    <n v="421.12"/>
    <x v="0"/>
    <d v="2000-03-08T00:00:00"/>
    <x v="6"/>
    <x v="265"/>
    <x v="260"/>
    <x v="9"/>
    <n v="8"/>
    <x v="1"/>
    <x v="1"/>
    <x v="0"/>
    <x v="2"/>
  </r>
  <r>
    <n v="24284"/>
    <n v="3000153349"/>
    <d v="2000-03-31T00:00:00"/>
    <x v="105"/>
    <s v="J0000410203"/>
    <x v="0"/>
    <s v="J0000410203 0100"/>
    <n v="82100059"/>
    <s v="Project Director"/>
    <n v="421.12"/>
    <x v="0"/>
    <d v="2000-03-30T00:00:00"/>
    <x v="6"/>
    <x v="265"/>
    <x v="260"/>
    <x v="9"/>
    <n v="8"/>
    <x v="1"/>
    <x v="1"/>
    <x v="0"/>
    <x v="2"/>
  </r>
  <r>
    <n v="24501"/>
    <n v="3000133096"/>
    <d v="2000-03-13T00:00:00"/>
    <x v="105"/>
    <s v="J0000410203"/>
    <x v="0"/>
    <s v="J0000410203 0100"/>
    <n v="82100059"/>
    <s v="Project Director"/>
    <n v="421.12"/>
    <x v="0"/>
    <d v="2000-03-06T00:00:00"/>
    <x v="6"/>
    <x v="265"/>
    <x v="260"/>
    <x v="9"/>
    <n v="8"/>
    <x v="1"/>
    <x v="1"/>
    <x v="0"/>
    <x v="2"/>
  </r>
  <r>
    <n v="24374"/>
    <n v="3000147062"/>
    <d v="2000-03-29T00:00:00"/>
    <x v="105"/>
    <s v="J0000410203"/>
    <x v="0"/>
    <s v="J0000410203 0100"/>
    <n v="82100059"/>
    <s v="Project Director"/>
    <n v="421.12"/>
    <x v="0"/>
    <d v="2000-03-28T00:00:00"/>
    <x v="6"/>
    <x v="265"/>
    <x v="260"/>
    <x v="9"/>
    <n v="8"/>
    <x v="1"/>
    <x v="1"/>
    <x v="0"/>
    <x v="2"/>
  </r>
  <r>
    <n v="24041"/>
    <n v="3000168637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423"/>
    <n v="3000142584"/>
    <d v="2000-03-14T00:00:00"/>
    <x v="105"/>
    <s v="J0000410203"/>
    <x v="0"/>
    <s v="J0000410203 0100"/>
    <n v="82100059"/>
    <s v="Project Director"/>
    <n v="210.56"/>
    <x v="0"/>
    <d v="2000-03-13T00:00:00"/>
    <x v="6"/>
    <x v="265"/>
    <x v="260"/>
    <x v="9"/>
    <n v="4"/>
    <x v="1"/>
    <x v="1"/>
    <x v="0"/>
    <x v="2"/>
  </r>
  <r>
    <n v="24395"/>
    <n v="3000143668"/>
    <d v="2000-03-16T00:00:00"/>
    <x v="105"/>
    <s v="J0000410203"/>
    <x v="0"/>
    <s v="J0000410203 0100"/>
    <n v="82100059"/>
    <s v="Project Director"/>
    <n v="421.12"/>
    <x v="0"/>
    <d v="2000-03-15T00:00:00"/>
    <x v="6"/>
    <x v="265"/>
    <x v="260"/>
    <x v="9"/>
    <n v="8"/>
    <x v="1"/>
    <x v="1"/>
    <x v="0"/>
    <x v="2"/>
  </r>
  <r>
    <n v="24266"/>
    <n v="3000154293"/>
    <d v="2000-04-01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412"/>
    <n v="3000142921"/>
    <d v="2000-03-15T00:00:00"/>
    <x v="105"/>
    <s v="J0000410203"/>
    <x v="0"/>
    <s v="J0000410203 0100"/>
    <n v="82100059"/>
    <s v="Project Director"/>
    <n v="421.12"/>
    <x v="0"/>
    <d v="2000-03-14T00:00:00"/>
    <x v="6"/>
    <x v="265"/>
    <x v="260"/>
    <x v="9"/>
    <n v="8"/>
    <x v="1"/>
    <x v="1"/>
    <x v="0"/>
    <x v="2"/>
  </r>
  <r>
    <n v="24180"/>
    <n v="3000159583"/>
    <d v="2000-04-02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122"/>
    <n v="3000163274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12147"/>
    <n v="3000020307"/>
    <d v="2000-01-20T00:00:00"/>
    <x v="105"/>
    <s v="J0000410205"/>
    <x v="0"/>
    <s v="J0000410205 0100"/>
    <n v="82100104"/>
    <s v="Manager"/>
    <n v="150.28"/>
    <x v="0"/>
    <d v="2000-01-14T00:00:00"/>
    <x v="10"/>
    <x v="155"/>
    <x v="153"/>
    <x v="55"/>
    <n v="4"/>
    <x v="1"/>
    <x v="1"/>
    <x v="0"/>
    <x v="1"/>
  </r>
  <r>
    <n v="10468"/>
    <n v="3000066044"/>
    <d v="2000-02-03T00:00:00"/>
    <x v="105"/>
    <s v="J0000410205"/>
    <x v="0"/>
    <s v="J0000410205 0100"/>
    <n v="82100104"/>
    <s v="Manager"/>
    <n v="300.56"/>
    <x v="0"/>
    <d v="2000-01-31T00:00:00"/>
    <x v="10"/>
    <x v="155"/>
    <x v="153"/>
    <x v="55"/>
    <n v="8"/>
    <x v="1"/>
    <x v="1"/>
    <x v="0"/>
    <x v="1"/>
  </r>
  <r>
    <n v="17160"/>
    <n v="3000114899"/>
    <d v="2000-03-02T00:00:00"/>
    <x v="105"/>
    <s v="J0000410203"/>
    <x v="0"/>
    <s v="J0000410203 0100"/>
    <n v="82100061"/>
    <s v="Senior Contract Specialist"/>
    <n v="400"/>
    <x v="0"/>
    <d v="2000-02-22T00:00:00"/>
    <x v="11"/>
    <x v="8"/>
    <x v="8"/>
    <x v="8"/>
    <n v="8"/>
    <x v="1"/>
    <x v="1"/>
    <x v="0"/>
    <x v="2"/>
  </r>
  <r>
    <n v="17357"/>
    <n v="3000100496"/>
    <d v="2000-02-29T00:00:00"/>
    <x v="105"/>
    <s v="J0000410203"/>
    <x v="0"/>
    <s v="J0000410203 0100"/>
    <n v="82100061"/>
    <s v="Senior Contract Specialist"/>
    <n v="400"/>
    <x v="0"/>
    <d v="2000-02-02T00:00:00"/>
    <x v="11"/>
    <x v="8"/>
    <x v="8"/>
    <x v="8"/>
    <n v="8"/>
    <x v="1"/>
    <x v="1"/>
    <x v="0"/>
    <x v="2"/>
  </r>
  <r>
    <n v="17183"/>
    <n v="3000113625"/>
    <d v="2000-03-01T00:00:00"/>
    <x v="105"/>
    <s v="J0000410203"/>
    <x v="0"/>
    <s v="J0000410203 0100"/>
    <n v="82100061"/>
    <s v="Senior Contract Specialist"/>
    <n v="400"/>
    <x v="0"/>
    <d v="2000-02-18T00:00:00"/>
    <x v="11"/>
    <x v="8"/>
    <x v="8"/>
    <x v="8"/>
    <n v="8"/>
    <x v="1"/>
    <x v="1"/>
    <x v="0"/>
    <x v="2"/>
  </r>
  <r>
    <n v="17143"/>
    <n v="3000115996"/>
    <d v="2000-03-02T00:00:00"/>
    <x v="105"/>
    <s v="J0000410203"/>
    <x v="0"/>
    <s v="J0000410203 0100"/>
    <n v="82100061"/>
    <s v="Senior Contract Specialist"/>
    <n v="400"/>
    <x v="0"/>
    <d v="2000-02-23T00:00:00"/>
    <x v="11"/>
    <x v="8"/>
    <x v="8"/>
    <x v="8"/>
    <n v="8"/>
    <x v="1"/>
    <x v="1"/>
    <x v="0"/>
    <x v="2"/>
  </r>
  <r>
    <n v="17338"/>
    <n v="3000102828"/>
    <d v="2000-02-29T00:00:00"/>
    <x v="105"/>
    <s v="J0000410203"/>
    <x v="0"/>
    <s v="J0000410203 0100"/>
    <n v="82100061"/>
    <s v="Senior Contract Specialist"/>
    <n v="400"/>
    <x v="0"/>
    <d v="2000-02-03T00:00:00"/>
    <x v="11"/>
    <x v="8"/>
    <x v="8"/>
    <x v="8"/>
    <n v="8"/>
    <x v="1"/>
    <x v="1"/>
    <x v="0"/>
    <x v="2"/>
  </r>
  <r>
    <n v="17125"/>
    <n v="3000117318"/>
    <d v="2000-03-02T00:00:00"/>
    <x v="105"/>
    <s v="J0000410203"/>
    <x v="0"/>
    <s v="J0000410203 0100"/>
    <n v="82100061"/>
    <s v="Senior Contract Specialist"/>
    <n v="400"/>
    <x v="0"/>
    <d v="2000-02-24T00:00:00"/>
    <x v="11"/>
    <x v="8"/>
    <x v="8"/>
    <x v="8"/>
    <n v="8"/>
    <x v="1"/>
    <x v="1"/>
    <x v="0"/>
    <x v="2"/>
  </r>
  <r>
    <n v="17461"/>
    <n v="3000082857"/>
    <d v="2000-02-16T00:00:00"/>
    <x v="105"/>
    <s v="J0000410203"/>
    <x v="0"/>
    <s v="J0000410203 0100"/>
    <n v="82100061"/>
    <s v="Senior Contract Specialist"/>
    <n v="300"/>
    <x v="0"/>
    <d v="2000-02-15T00:00:00"/>
    <x v="11"/>
    <x v="8"/>
    <x v="8"/>
    <x v="8"/>
    <n v="6"/>
    <x v="1"/>
    <x v="1"/>
    <x v="0"/>
    <x v="2"/>
  </r>
  <r>
    <n v="17109"/>
    <n v="3000118451"/>
    <d v="2000-03-02T00:00:00"/>
    <x v="105"/>
    <s v="J0000410203"/>
    <x v="0"/>
    <s v="J0000410203 0100"/>
    <n v="82100061"/>
    <s v="Senior Contract Specialist"/>
    <n v="400"/>
    <x v="0"/>
    <d v="2000-02-25T00:00:00"/>
    <x v="11"/>
    <x v="8"/>
    <x v="8"/>
    <x v="8"/>
    <n v="8"/>
    <x v="1"/>
    <x v="1"/>
    <x v="0"/>
    <x v="2"/>
  </r>
  <r>
    <n v="17198"/>
    <n v="3000112871"/>
    <d v="2000-03-01T00:00:00"/>
    <x v="105"/>
    <s v="J0000410203"/>
    <x v="0"/>
    <s v="J0000410203 0100"/>
    <n v="82100061"/>
    <s v="Senior Contract Specialist"/>
    <n v="200"/>
    <x v="0"/>
    <d v="2000-02-17T00:00:00"/>
    <x v="11"/>
    <x v="8"/>
    <x v="8"/>
    <x v="8"/>
    <n v="4"/>
    <x v="1"/>
    <x v="1"/>
    <x v="0"/>
    <x v="2"/>
  </r>
  <r>
    <n v="17102"/>
    <n v="3000119630"/>
    <d v="2000-03-02T00:00:00"/>
    <x v="105"/>
    <s v="J0000410203"/>
    <x v="0"/>
    <s v="J0000410203 0100"/>
    <n v="82100061"/>
    <s v="Senior Contract Specialist"/>
    <n v="400"/>
    <x v="0"/>
    <d v="2000-02-28T00:00:00"/>
    <x v="11"/>
    <x v="8"/>
    <x v="8"/>
    <x v="8"/>
    <n v="8"/>
    <x v="1"/>
    <x v="1"/>
    <x v="0"/>
    <x v="2"/>
  </r>
  <r>
    <n v="17305"/>
    <n v="3000104147"/>
    <d v="2000-03-01T00:00:00"/>
    <x v="105"/>
    <s v="J0000410203"/>
    <x v="0"/>
    <s v="J0000410203 0100"/>
    <n v="82100061"/>
    <s v="Senior Contract Specialist"/>
    <n v="400"/>
    <x v="0"/>
    <d v="2000-02-29T00:00:00"/>
    <x v="11"/>
    <x v="8"/>
    <x v="8"/>
    <x v="8"/>
    <n v="8"/>
    <x v="1"/>
    <x v="1"/>
    <x v="0"/>
    <x v="2"/>
  </r>
  <r>
    <n v="21087"/>
    <n v="3000160629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40"/>
    <n v="3000169992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53"/>
    <n v="3000167150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47"/>
    <n v="3000168628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60"/>
    <n v="3000165862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72"/>
    <n v="3000163264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92"/>
    <n v="3000159574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36151"/>
    <n v="3000582849"/>
    <d v="2000-07-01T00:00:00"/>
    <x v="105"/>
    <s v="J0000410210"/>
    <x v="0"/>
    <s v="J0000410210 0100"/>
    <n v="82100040"/>
    <s v="Director"/>
    <n v="432"/>
    <x v="0"/>
    <d v="2000-06-30T00:00:00"/>
    <x v="9"/>
    <x v="266"/>
    <x v="261"/>
    <x v="200"/>
    <n v="8"/>
    <x v="1"/>
    <x v="1"/>
    <x v="0"/>
    <x v="7"/>
  </r>
  <r>
    <n v="21079"/>
    <n v="3000161977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65"/>
    <n v="3000164610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12"/>
    <n v="3000156421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45"/>
    <n v="3000152763"/>
    <d v="2000-03-30T00:00:00"/>
    <x v="105"/>
    <s v="J0000410201"/>
    <x v="0"/>
    <s v="J0000410201 0100"/>
    <n v="82100040"/>
    <s v="Director"/>
    <n v="432"/>
    <x v="0"/>
    <d v="2000-03-29T00:00:00"/>
    <x v="6"/>
    <x v="266"/>
    <x v="261"/>
    <x v="200"/>
    <n v="8"/>
    <x v="1"/>
    <x v="1"/>
    <x v="0"/>
    <x v="7"/>
  </r>
  <r>
    <n v="21169"/>
    <n v="3000150718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71"/>
    <n v="3000150716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35"/>
    <n v="3000154281"/>
    <d v="2000-04-01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90"/>
    <n v="3000143659"/>
    <d v="2000-03-16T00:00:00"/>
    <x v="105"/>
    <s v="J0000410201"/>
    <x v="0"/>
    <s v="J0000410201 0100"/>
    <n v="82100040"/>
    <s v="Director"/>
    <n v="432"/>
    <x v="0"/>
    <d v="2000-03-15T00:00:00"/>
    <x v="6"/>
    <x v="266"/>
    <x v="261"/>
    <x v="200"/>
    <n v="8"/>
    <x v="1"/>
    <x v="1"/>
    <x v="0"/>
    <x v="7"/>
  </r>
  <r>
    <n v="21174"/>
    <n v="3000150713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15"/>
    <n v="3000156418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77"/>
    <n v="3000150710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09"/>
    <n v="3000156424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19"/>
    <n v="3000156414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80"/>
    <n v="3000150707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21"/>
    <n v="3000156412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39"/>
    <n v="3000153340"/>
    <d v="2000-03-31T00:00:00"/>
    <x v="105"/>
    <s v="J0000410201"/>
    <x v="0"/>
    <s v="J0000410201 0100"/>
    <n v="82100040"/>
    <s v="Director"/>
    <n v="432"/>
    <x v="0"/>
    <d v="2000-03-30T00:00:00"/>
    <x v="6"/>
    <x v="266"/>
    <x v="261"/>
    <x v="200"/>
    <n v="8"/>
    <x v="1"/>
    <x v="1"/>
    <x v="0"/>
    <x v="7"/>
  </r>
  <r>
    <n v="13933"/>
    <n v="3000113612"/>
    <d v="2000-03-01T00:00:00"/>
    <x v="105"/>
    <s v="J0000410201"/>
    <x v="0"/>
    <s v="J0000410201 0100"/>
    <n v="82100026"/>
    <s v="Executive"/>
    <n v="1204.96"/>
    <x v="0"/>
    <d v="2000-02-18T00:00:00"/>
    <x v="11"/>
    <x v="266"/>
    <x v="261"/>
    <x v="200"/>
    <n v="8"/>
    <x v="1"/>
    <x v="1"/>
    <x v="0"/>
    <x v="7"/>
  </r>
  <r>
    <n v="13902"/>
    <n v="3000118442"/>
    <d v="2000-03-02T00:00:00"/>
    <x v="105"/>
    <s v="J0000410201"/>
    <x v="0"/>
    <s v="J0000410201 0100"/>
    <n v="82100026"/>
    <s v="Executive"/>
    <n v="1204.96"/>
    <x v="0"/>
    <d v="2000-02-25T00:00:00"/>
    <x v="11"/>
    <x v="266"/>
    <x v="261"/>
    <x v="200"/>
    <n v="8"/>
    <x v="1"/>
    <x v="1"/>
    <x v="0"/>
    <x v="7"/>
  </r>
  <r>
    <n v="13938"/>
    <n v="3000112859"/>
    <d v="2000-03-01T00:00:00"/>
    <x v="105"/>
    <s v="J0000410201"/>
    <x v="0"/>
    <s v="J0000410201 0100"/>
    <n v="82100026"/>
    <s v="Executive"/>
    <n v="1204.96"/>
    <x v="0"/>
    <d v="2000-02-17T00:00:00"/>
    <x v="11"/>
    <x v="266"/>
    <x v="261"/>
    <x v="200"/>
    <n v="8"/>
    <x v="1"/>
    <x v="1"/>
    <x v="0"/>
    <x v="7"/>
  </r>
  <r>
    <n v="14015"/>
    <n v="3000098120"/>
    <d v="2000-02-29T00:00:00"/>
    <x v="105"/>
    <s v="J0000410201"/>
    <x v="0"/>
    <s v="J0000410201 0100"/>
    <n v="82100026"/>
    <s v="Executive"/>
    <n v="1204.96"/>
    <x v="0"/>
    <d v="2000-02-28T00:00:00"/>
    <x v="11"/>
    <x v="266"/>
    <x v="261"/>
    <x v="200"/>
    <n v="8"/>
    <x v="1"/>
    <x v="1"/>
    <x v="0"/>
    <x v="7"/>
  </r>
  <r>
    <n v="13984"/>
    <n v="3000104137"/>
    <d v="2000-03-01T00:00:00"/>
    <x v="105"/>
    <s v="J0000410201"/>
    <x v="0"/>
    <s v="J0000410201 0100"/>
    <n v="82100026"/>
    <s v="Executive"/>
    <n v="1204.96"/>
    <x v="0"/>
    <d v="2000-02-29T00:00:00"/>
    <x v="11"/>
    <x v="266"/>
    <x v="261"/>
    <x v="200"/>
    <n v="8"/>
    <x v="1"/>
    <x v="1"/>
    <x v="0"/>
    <x v="7"/>
  </r>
  <r>
    <n v="13910"/>
    <n v="3000117307"/>
    <d v="2000-03-02T00:00:00"/>
    <x v="105"/>
    <s v="J0000410201"/>
    <x v="0"/>
    <s v="J0000410201 0100"/>
    <n v="82100026"/>
    <s v="Executive"/>
    <n v="1204.96"/>
    <x v="0"/>
    <d v="2000-02-24T00:00:00"/>
    <x v="11"/>
    <x v="266"/>
    <x v="261"/>
    <x v="200"/>
    <n v="8"/>
    <x v="1"/>
    <x v="1"/>
    <x v="0"/>
    <x v="7"/>
  </r>
  <r>
    <n v="13924"/>
    <n v="3000114887"/>
    <d v="2000-03-02T00:00:00"/>
    <x v="105"/>
    <s v="J0000410201"/>
    <x v="0"/>
    <s v="J0000410201 0100"/>
    <n v="82100026"/>
    <s v="Executive"/>
    <n v="1204.96"/>
    <x v="0"/>
    <d v="2000-02-22T00:00:00"/>
    <x v="11"/>
    <x v="266"/>
    <x v="261"/>
    <x v="200"/>
    <n v="8"/>
    <x v="1"/>
    <x v="1"/>
    <x v="0"/>
    <x v="7"/>
  </r>
  <r>
    <n v="13944"/>
    <n v="3000111910"/>
    <d v="2000-03-01T00:00:00"/>
    <x v="105"/>
    <s v="J0000410201"/>
    <x v="0"/>
    <s v="J0000410201 0100"/>
    <n v="82100026"/>
    <s v="Executive"/>
    <n v="1204.96"/>
    <x v="0"/>
    <d v="2000-02-16T00:00:00"/>
    <x v="11"/>
    <x v="266"/>
    <x v="261"/>
    <x v="200"/>
    <n v="8"/>
    <x v="1"/>
    <x v="1"/>
    <x v="0"/>
    <x v="7"/>
  </r>
  <r>
    <n v="13918"/>
    <n v="3000115986"/>
    <d v="2000-03-02T00:00:00"/>
    <x v="105"/>
    <s v="J0000410201"/>
    <x v="0"/>
    <s v="J0000410201 0100"/>
    <n v="82100026"/>
    <s v="Executive"/>
    <n v="1204.96"/>
    <x v="0"/>
    <d v="2000-02-23T00:00:00"/>
    <x v="11"/>
    <x v="266"/>
    <x v="261"/>
    <x v="200"/>
    <n v="8"/>
    <x v="1"/>
    <x v="1"/>
    <x v="0"/>
    <x v="7"/>
  </r>
  <r>
    <n v="58520"/>
    <n v="3001174751"/>
    <d v="2000-11-16T00:00:00"/>
    <x v="105"/>
    <s v="J0000410210"/>
    <x v="0"/>
    <s v="J0000410210 0100"/>
    <n v="82100040"/>
    <s v="Director"/>
    <n v="432"/>
    <x v="0"/>
    <d v="2000-11-15T00:00:00"/>
    <x v="1"/>
    <x v="266"/>
    <x v="261"/>
    <x v="200"/>
    <n v="8"/>
    <x v="1"/>
    <x v="0"/>
    <x v="0"/>
    <x v="0"/>
  </r>
  <r>
    <n v="59648"/>
    <n v="3001185339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54"/>
    <n v="3001185345"/>
    <d v="2000-11-20T00:00:00"/>
    <x v="105"/>
    <s v="J0000410210"/>
    <x v="0"/>
    <s v="J0000410210 0100"/>
    <n v="82100040"/>
    <s v="Director"/>
    <n v="216"/>
    <x v="0"/>
    <d v="2000-11-19T00:00:00"/>
    <x v="1"/>
    <x v="266"/>
    <x v="261"/>
    <x v="200"/>
    <n v="4"/>
    <x v="1"/>
    <x v="0"/>
    <x v="0"/>
    <x v="0"/>
  </r>
  <r>
    <n v="59674"/>
    <n v="3001185365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71"/>
    <n v="3001185362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67"/>
    <n v="3001185358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65"/>
    <n v="3001185356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76"/>
    <n v="3001185367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52"/>
    <n v="3001185343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78"/>
    <n v="3001185369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59"/>
    <n v="3001185350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61577"/>
    <n v="3001249391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571"/>
    <n v="3001249385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133"/>
    <n v="3001243786"/>
    <d v="2000-12-01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135"/>
    <n v="3001243788"/>
    <d v="2000-12-01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580"/>
    <n v="3001249394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575"/>
    <n v="3001249389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573"/>
    <n v="3001249387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0716"/>
    <n v="3001224831"/>
    <d v="2000-11-30T00:00:00"/>
    <x v="105"/>
    <s v="J0000410210"/>
    <x v="0"/>
    <s v="J0000410210 0100"/>
    <n v="82100040"/>
    <s v="Director"/>
    <n v="432"/>
    <x v="0"/>
    <d v="2000-11-29T00:00:00"/>
    <x v="1"/>
    <x v="266"/>
    <x v="261"/>
    <x v="200"/>
    <n v="8"/>
    <x v="1"/>
    <x v="0"/>
    <x v="0"/>
    <x v="0"/>
  </r>
  <r>
    <n v="60795"/>
    <n v="3001226078"/>
    <d v="2000-12-01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36200"/>
    <n v="3000534426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10"/>
    <n v="3000534416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26"/>
    <n v="3000534400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06"/>
    <n v="3000534420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21"/>
    <n v="3000534405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16"/>
    <n v="3000534410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41262"/>
    <n v="3000940595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60"/>
    <n v="3000940593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59"/>
    <n v="3000940592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74"/>
    <n v="3000940607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66"/>
    <n v="3000940599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64"/>
    <n v="3000940597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2177"/>
    <n v="3000995592"/>
    <d v="2000-09-30T00:00:00"/>
    <x v="105"/>
    <s v="J0000410210"/>
    <x v="0"/>
    <s v="J0000410210 0100"/>
    <n v="82100040"/>
    <s v="Director"/>
    <n v="432"/>
    <x v="0"/>
    <d v="2000-09-29T00:00:00"/>
    <x v="2"/>
    <x v="266"/>
    <x v="261"/>
    <x v="200"/>
    <n v="8"/>
    <x v="1"/>
    <x v="0"/>
    <x v="0"/>
    <x v="0"/>
  </r>
  <r>
    <n v="42881"/>
    <n v="3000998927"/>
    <d v="2000-10-02T00:00:00"/>
    <x v="105"/>
    <s v="J0000410210"/>
    <x v="0"/>
    <s v="J0000410210 0100"/>
    <n v="82100040"/>
    <s v="Director"/>
    <n v="432"/>
    <x v="0"/>
    <d v="2000-09-30T00:00:00"/>
    <x v="2"/>
    <x v="266"/>
    <x v="261"/>
    <x v="200"/>
    <n v="8"/>
    <x v="1"/>
    <x v="0"/>
    <x v="0"/>
    <x v="0"/>
  </r>
  <r>
    <n v="42878"/>
    <n v="3000998924"/>
    <d v="2000-10-02T00:00:00"/>
    <x v="105"/>
    <s v="J0000410210"/>
    <x v="0"/>
    <s v="J0000410210 0100"/>
    <n v="82100040"/>
    <s v="Director"/>
    <n v="432"/>
    <x v="0"/>
    <d v="2000-09-30T00:00:00"/>
    <x v="2"/>
    <x v="266"/>
    <x v="261"/>
    <x v="200"/>
    <n v="8"/>
    <x v="1"/>
    <x v="0"/>
    <x v="0"/>
    <x v="0"/>
  </r>
  <r>
    <n v="42876"/>
    <n v="3000998922"/>
    <d v="2000-10-02T00:00:00"/>
    <x v="105"/>
    <s v="J0000410210"/>
    <x v="0"/>
    <s v="J0000410210 0100"/>
    <n v="82100040"/>
    <s v="Director"/>
    <n v="432"/>
    <x v="0"/>
    <d v="2000-09-30T00:00:00"/>
    <x v="2"/>
    <x v="266"/>
    <x v="261"/>
    <x v="200"/>
    <n v="8"/>
    <x v="1"/>
    <x v="0"/>
    <x v="0"/>
    <x v="0"/>
  </r>
  <r>
    <n v="24558"/>
    <n v="3000218977"/>
    <d v="2000-05-02T00:00:00"/>
    <x v="105"/>
    <s v="J0000410201"/>
    <x v="0"/>
    <s v="J0000410201 0100"/>
    <n v="82100040"/>
    <s v="Director"/>
    <n v="432"/>
    <x v="0"/>
    <d v="2000-04-18T00:00:00"/>
    <x v="8"/>
    <x v="266"/>
    <x v="261"/>
    <x v="200"/>
    <n v="8"/>
    <x v="1"/>
    <x v="1"/>
    <x v="0"/>
    <x v="7"/>
  </r>
  <r>
    <n v="24551"/>
    <n v="3000218984"/>
    <d v="2000-05-02T00:00:00"/>
    <x v="105"/>
    <s v="J0000410201"/>
    <x v="0"/>
    <s v="J0000410201 0100"/>
    <n v="82100040"/>
    <s v="Director"/>
    <n v="432"/>
    <x v="0"/>
    <d v="2000-04-27T00:00:00"/>
    <x v="8"/>
    <x v="266"/>
    <x v="261"/>
    <x v="200"/>
    <n v="8"/>
    <x v="1"/>
    <x v="1"/>
    <x v="0"/>
    <x v="7"/>
  </r>
  <r>
    <n v="24646"/>
    <n v="3000203697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552"/>
    <n v="3000218983"/>
    <d v="2000-05-02T00:00:00"/>
    <x v="105"/>
    <s v="J0000410201"/>
    <x v="0"/>
    <s v="J0000410201 0100"/>
    <n v="82100040"/>
    <s v="Director"/>
    <n v="432"/>
    <x v="0"/>
    <d v="2000-04-26T00:00:00"/>
    <x v="8"/>
    <x v="266"/>
    <x v="261"/>
    <x v="200"/>
    <n v="8"/>
    <x v="1"/>
    <x v="1"/>
    <x v="0"/>
    <x v="7"/>
  </r>
  <r>
    <n v="24684"/>
    <n v="3000191817"/>
    <d v="2000-04-15T00:00:00"/>
    <x v="105"/>
    <s v="J0000410201"/>
    <x v="0"/>
    <s v="J0000410201 0100"/>
    <n v="82100040"/>
    <s v="Director"/>
    <n v="432"/>
    <x v="0"/>
    <d v="2000-04-14T00:00:00"/>
    <x v="8"/>
    <x v="266"/>
    <x v="261"/>
    <x v="200"/>
    <n v="8"/>
    <x v="1"/>
    <x v="1"/>
    <x v="0"/>
    <x v="7"/>
  </r>
  <r>
    <n v="24553"/>
    <n v="3000218982"/>
    <d v="2000-05-02T00:00:00"/>
    <x v="105"/>
    <s v="J0000410201"/>
    <x v="0"/>
    <s v="J0000410201 0100"/>
    <n v="82100040"/>
    <s v="Director"/>
    <n v="432"/>
    <x v="0"/>
    <d v="2000-04-25T00:00:00"/>
    <x v="8"/>
    <x v="266"/>
    <x v="261"/>
    <x v="200"/>
    <n v="8"/>
    <x v="1"/>
    <x v="1"/>
    <x v="0"/>
    <x v="7"/>
  </r>
  <r>
    <n v="24640"/>
    <n v="3000203703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554"/>
    <n v="3000218981"/>
    <d v="2000-05-02T00:00:00"/>
    <x v="105"/>
    <s v="J0000410201"/>
    <x v="0"/>
    <s v="J0000410201 0100"/>
    <n v="82100040"/>
    <s v="Director"/>
    <n v="432"/>
    <x v="0"/>
    <d v="2000-04-24T00:00:00"/>
    <x v="8"/>
    <x v="266"/>
    <x v="261"/>
    <x v="200"/>
    <n v="8"/>
    <x v="1"/>
    <x v="1"/>
    <x v="0"/>
    <x v="7"/>
  </r>
  <r>
    <n v="24555"/>
    <n v="3000218980"/>
    <d v="2000-05-02T00:00:00"/>
    <x v="105"/>
    <s v="J0000410201"/>
    <x v="0"/>
    <s v="J0000410201 0100"/>
    <n v="82100040"/>
    <s v="Director"/>
    <n v="432"/>
    <x v="0"/>
    <d v="2000-04-21T00:00:00"/>
    <x v="8"/>
    <x v="266"/>
    <x v="261"/>
    <x v="200"/>
    <n v="8"/>
    <x v="1"/>
    <x v="1"/>
    <x v="0"/>
    <x v="7"/>
  </r>
  <r>
    <n v="24637"/>
    <n v="3000203706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556"/>
    <n v="3000218979"/>
    <d v="2000-05-02T00:00:00"/>
    <x v="105"/>
    <s v="J0000410201"/>
    <x v="0"/>
    <s v="J0000410201 0100"/>
    <n v="82100040"/>
    <s v="Director"/>
    <n v="432"/>
    <x v="0"/>
    <d v="2000-04-20T00:00:00"/>
    <x v="8"/>
    <x v="266"/>
    <x v="261"/>
    <x v="200"/>
    <n v="8"/>
    <x v="1"/>
    <x v="1"/>
    <x v="0"/>
    <x v="7"/>
  </r>
  <r>
    <n v="24557"/>
    <n v="3000218978"/>
    <d v="2000-05-02T00:00:00"/>
    <x v="105"/>
    <s v="J0000410201"/>
    <x v="0"/>
    <s v="J0000410201 0100"/>
    <n v="82100040"/>
    <s v="Director"/>
    <n v="432"/>
    <x v="0"/>
    <d v="2000-04-19T00:00:00"/>
    <x v="8"/>
    <x v="266"/>
    <x v="261"/>
    <x v="200"/>
    <n v="8"/>
    <x v="1"/>
    <x v="1"/>
    <x v="0"/>
    <x v="7"/>
  </r>
  <r>
    <n v="24632"/>
    <n v="3000203711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559"/>
    <n v="3000218976"/>
    <d v="2000-05-02T00:00:00"/>
    <x v="105"/>
    <s v="J0000410201"/>
    <x v="0"/>
    <s v="J0000410201 0100"/>
    <n v="82100040"/>
    <s v="Director"/>
    <n v="432"/>
    <x v="0"/>
    <d v="2000-04-17T00:00:00"/>
    <x v="8"/>
    <x v="266"/>
    <x v="261"/>
    <x v="200"/>
    <n v="8"/>
    <x v="1"/>
    <x v="1"/>
    <x v="0"/>
    <x v="7"/>
  </r>
  <r>
    <n v="24628"/>
    <n v="3000203715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677"/>
    <n v="3000199587"/>
    <d v="2000-04-29T00:00:00"/>
    <x v="105"/>
    <s v="J0000410201"/>
    <x v="0"/>
    <s v="J0000410201 0100"/>
    <n v="82100040"/>
    <s v="Director"/>
    <n v="432"/>
    <x v="0"/>
    <d v="2000-04-28T00:00:00"/>
    <x v="8"/>
    <x v="266"/>
    <x v="261"/>
    <x v="200"/>
    <n v="8"/>
    <x v="1"/>
    <x v="1"/>
    <x v="0"/>
    <x v="7"/>
  </r>
  <r>
    <n v="24623"/>
    <n v="3000203720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653"/>
    <n v="3000203690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656"/>
    <n v="3000203687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648"/>
    <n v="3000203695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7385"/>
    <n v="3000423431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93"/>
    <n v="3000419888"/>
    <d v="2000-05-27T00:00:00"/>
    <x v="105"/>
    <s v="J0000410110"/>
    <x v="0"/>
    <s v="J0000410110 0100"/>
    <n v="82100040"/>
    <s v="Director"/>
    <n v="432"/>
    <x v="0"/>
    <d v="2000-05-26T00:00:00"/>
    <x v="7"/>
    <x v="266"/>
    <x v="261"/>
    <x v="200"/>
    <n v="8"/>
    <x v="1"/>
    <x v="1"/>
    <x v="0"/>
    <x v="7"/>
  </r>
  <r>
    <n v="27379"/>
    <n v="3000423437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48"/>
    <n v="3000446620"/>
    <d v="2000-05-31T00:00:00"/>
    <x v="105"/>
    <s v="J0000410110"/>
    <x v="0"/>
    <s v="J0000410110 0100"/>
    <n v="82100040"/>
    <s v="Director"/>
    <n v="432"/>
    <x v="0"/>
    <d v="2000-05-30T00:00:00"/>
    <x v="7"/>
    <x v="266"/>
    <x v="261"/>
    <x v="200"/>
    <n v="8"/>
    <x v="1"/>
    <x v="1"/>
    <x v="0"/>
    <x v="7"/>
  </r>
  <r>
    <n v="27438"/>
    <n v="3000450464"/>
    <d v="2000-06-01T00:00:00"/>
    <x v="105"/>
    <s v="J0000410110"/>
    <x v="0"/>
    <s v="J0000410110 0100"/>
    <n v="82100040"/>
    <s v="Director"/>
    <n v="432"/>
    <x v="0"/>
    <d v="2000-05-31T00:00:00"/>
    <x v="7"/>
    <x v="266"/>
    <x v="261"/>
    <x v="200"/>
    <n v="8"/>
    <x v="1"/>
    <x v="1"/>
    <x v="0"/>
    <x v="7"/>
  </r>
  <r>
    <n v="27380"/>
    <n v="3000423436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51"/>
    <n v="3000445843"/>
    <d v="2000-05-30T00:00:00"/>
    <x v="105"/>
    <s v="J0000410201"/>
    <x v="0"/>
    <s v="J0000410201 0100"/>
    <n v="82100040"/>
    <s v="Director"/>
    <n v="432"/>
    <x v="0"/>
    <d v="2000-05-12T00:00:00"/>
    <x v="7"/>
    <x v="266"/>
    <x v="261"/>
    <x v="200"/>
    <n v="8"/>
    <x v="1"/>
    <x v="1"/>
    <x v="0"/>
    <x v="7"/>
  </r>
  <r>
    <n v="27452"/>
    <n v="3000445842"/>
    <d v="2000-05-30T00:00:00"/>
    <x v="105"/>
    <s v="J0000410201"/>
    <x v="0"/>
    <s v="J0000410201 0100"/>
    <n v="82100040"/>
    <s v="Director"/>
    <n v="432"/>
    <x v="0"/>
    <d v="2000-05-11T00:00:00"/>
    <x v="7"/>
    <x v="266"/>
    <x v="261"/>
    <x v="200"/>
    <n v="8"/>
    <x v="1"/>
    <x v="1"/>
    <x v="0"/>
    <x v="7"/>
  </r>
  <r>
    <n v="27453"/>
    <n v="3000445841"/>
    <d v="2000-05-30T00:00:00"/>
    <x v="105"/>
    <s v="J0000410201"/>
    <x v="0"/>
    <s v="J0000410201 0100"/>
    <n v="82100040"/>
    <s v="Director"/>
    <n v="432"/>
    <x v="0"/>
    <d v="2000-05-10T00:00:00"/>
    <x v="7"/>
    <x v="266"/>
    <x v="261"/>
    <x v="200"/>
    <n v="8"/>
    <x v="1"/>
    <x v="1"/>
    <x v="0"/>
    <x v="7"/>
  </r>
  <r>
    <n v="27454"/>
    <n v="3000445840"/>
    <d v="2000-05-30T00:00:00"/>
    <x v="105"/>
    <s v="J0000410201"/>
    <x v="0"/>
    <s v="J0000410201 0100"/>
    <n v="82100040"/>
    <s v="Director"/>
    <n v="432"/>
    <x v="0"/>
    <d v="2000-05-09T00:00:00"/>
    <x v="7"/>
    <x v="266"/>
    <x v="261"/>
    <x v="200"/>
    <n v="8"/>
    <x v="1"/>
    <x v="1"/>
    <x v="0"/>
    <x v="7"/>
  </r>
  <r>
    <n v="27455"/>
    <n v="3000445839"/>
    <d v="2000-05-30T00:00:00"/>
    <x v="105"/>
    <s v="J0000410201"/>
    <x v="0"/>
    <s v="J0000410201 0100"/>
    <n v="82100040"/>
    <s v="Director"/>
    <n v="432"/>
    <x v="0"/>
    <d v="2000-05-08T00:00:00"/>
    <x v="7"/>
    <x v="266"/>
    <x v="261"/>
    <x v="200"/>
    <n v="8"/>
    <x v="1"/>
    <x v="1"/>
    <x v="0"/>
    <x v="7"/>
  </r>
  <r>
    <n v="27456"/>
    <n v="3000445838"/>
    <d v="2000-05-30T00:00:00"/>
    <x v="105"/>
    <s v="J0000410201"/>
    <x v="0"/>
    <s v="J0000410201 0100"/>
    <n v="82100040"/>
    <s v="Director"/>
    <n v="432"/>
    <x v="0"/>
    <d v="2000-05-05T00:00:00"/>
    <x v="7"/>
    <x v="266"/>
    <x v="261"/>
    <x v="200"/>
    <n v="8"/>
    <x v="1"/>
    <x v="1"/>
    <x v="0"/>
    <x v="7"/>
  </r>
  <r>
    <n v="27457"/>
    <n v="3000445837"/>
    <d v="2000-05-30T00:00:00"/>
    <x v="105"/>
    <s v="J0000410201"/>
    <x v="0"/>
    <s v="J0000410201 0100"/>
    <n v="82100040"/>
    <s v="Director"/>
    <n v="432"/>
    <x v="0"/>
    <d v="2000-05-04T00:00:00"/>
    <x v="7"/>
    <x v="266"/>
    <x v="261"/>
    <x v="200"/>
    <n v="8"/>
    <x v="1"/>
    <x v="1"/>
    <x v="0"/>
    <x v="7"/>
  </r>
  <r>
    <n v="27387"/>
    <n v="3000423429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390"/>
    <n v="3000423426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383"/>
    <n v="3000423433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89"/>
    <n v="3000423440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50"/>
    <n v="3000445844"/>
    <d v="2000-05-30T00:00:00"/>
    <x v="105"/>
    <s v="J0000410201"/>
    <x v="0"/>
    <s v="J0000410201 0100"/>
    <n v="82100040"/>
    <s v="Director"/>
    <n v="432"/>
    <x v="0"/>
    <d v="2000-05-15T00:00:00"/>
    <x v="7"/>
    <x v="266"/>
    <x v="261"/>
    <x v="200"/>
    <n v="8"/>
    <x v="1"/>
    <x v="1"/>
    <x v="0"/>
    <x v="7"/>
  </r>
  <r>
    <n v="9764"/>
    <n v="3000005254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18"/>
    <n v="3000023085"/>
    <d v="2000-01-20T00:00:00"/>
    <x v="105"/>
    <s v="J0000410201"/>
    <x v="0"/>
    <s v="J0000410201 0100"/>
    <n v="82100026"/>
    <s v="Executive"/>
    <n v="1204.96"/>
    <x v="0"/>
    <d v="2000-01-12T00:00:00"/>
    <x v="10"/>
    <x v="266"/>
    <x v="261"/>
    <x v="200"/>
    <n v="8"/>
    <x v="1"/>
    <x v="1"/>
    <x v="0"/>
    <x v="7"/>
  </r>
  <r>
    <n v="9761"/>
    <n v="3000005257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23"/>
    <n v="3000023080"/>
    <d v="2000-01-20T00:00:00"/>
    <x v="105"/>
    <s v="J0000410201"/>
    <x v="0"/>
    <s v="J0000410201 0100"/>
    <n v="82100026"/>
    <s v="Executive"/>
    <n v="1204.96"/>
    <x v="0"/>
    <d v="2000-01-14T00:00:00"/>
    <x v="10"/>
    <x v="266"/>
    <x v="261"/>
    <x v="200"/>
    <n v="8"/>
    <x v="1"/>
    <x v="1"/>
    <x v="0"/>
    <x v="7"/>
  </r>
  <r>
    <n v="9762"/>
    <n v="3000005256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36"/>
    <n v="3000018991"/>
    <d v="2000-01-19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24"/>
    <n v="3000023079"/>
    <d v="2000-01-20T00:00:00"/>
    <x v="105"/>
    <s v="J0000410201"/>
    <x v="0"/>
    <s v="J0000410201 0100"/>
    <n v="82100026"/>
    <s v="Executive"/>
    <n v="1204.96"/>
    <x v="0"/>
    <d v="2000-01-13T00:00:00"/>
    <x v="10"/>
    <x v="266"/>
    <x v="261"/>
    <x v="200"/>
    <n v="8"/>
    <x v="1"/>
    <x v="1"/>
    <x v="0"/>
    <x v="7"/>
  </r>
  <r>
    <n v="9765"/>
    <n v="3000005253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66"/>
    <n v="3000005252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67"/>
    <n v="3000005251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68"/>
    <n v="3000005250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12"/>
    <n v="3000023091"/>
    <d v="2000-01-20T00:00:00"/>
    <x v="105"/>
    <s v="J0000410201"/>
    <x v="0"/>
    <s v="J0000410201 0100"/>
    <n v="82100026"/>
    <s v="Executive"/>
    <n v="1204.96"/>
    <x v="0"/>
    <d v="2000-01-11T00:00:00"/>
    <x v="10"/>
    <x v="266"/>
    <x v="261"/>
    <x v="200"/>
    <n v="8"/>
    <x v="1"/>
    <x v="1"/>
    <x v="0"/>
    <x v="7"/>
  </r>
  <r>
    <n v="9760"/>
    <n v="3000005258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63"/>
    <n v="3000005255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635"/>
    <n v="3000064631"/>
    <d v="2000-02-03T00:00:00"/>
    <x v="105"/>
    <s v="J0000410201"/>
    <x v="0"/>
    <s v="J0000410201 0100"/>
    <n v="82100026"/>
    <s v="Executive"/>
    <n v="1204.96"/>
    <x v="0"/>
    <d v="2000-01-28T00:00:00"/>
    <x v="10"/>
    <x v="266"/>
    <x v="261"/>
    <x v="200"/>
    <n v="8"/>
    <x v="1"/>
    <x v="1"/>
    <x v="0"/>
    <x v="7"/>
  </r>
  <r>
    <n v="9676"/>
    <n v="3000059023"/>
    <d v="2000-02-03T00:00:00"/>
    <x v="105"/>
    <s v="J0000410201"/>
    <x v="0"/>
    <s v="J0000410201 0100"/>
    <n v="82100026"/>
    <s v="Executive"/>
    <n v="1204.96"/>
    <x v="0"/>
    <d v="2000-01-21T00:00:00"/>
    <x v="10"/>
    <x v="266"/>
    <x v="261"/>
    <x v="200"/>
    <n v="8"/>
    <x v="1"/>
    <x v="1"/>
    <x v="0"/>
    <x v="7"/>
  </r>
  <r>
    <n v="9680"/>
    <n v="3000058422"/>
    <d v="2000-02-02T00:00:00"/>
    <x v="105"/>
    <s v="J0000410201"/>
    <x v="0"/>
    <s v="J0000410201 0100"/>
    <n v="82100026"/>
    <s v="Executive"/>
    <n v="1204.96"/>
    <x v="0"/>
    <d v="2000-01-20T00:00:00"/>
    <x v="10"/>
    <x v="266"/>
    <x v="261"/>
    <x v="200"/>
    <n v="8"/>
    <x v="1"/>
    <x v="1"/>
    <x v="0"/>
    <x v="7"/>
  </r>
  <r>
    <n v="9667"/>
    <n v="3000059626"/>
    <d v="2000-02-03T00:00:00"/>
    <x v="105"/>
    <s v="J0000410201"/>
    <x v="0"/>
    <s v="J0000410201 0100"/>
    <n v="82100026"/>
    <s v="Executive"/>
    <n v="1204.96"/>
    <x v="0"/>
    <d v="2000-01-24T00:00:00"/>
    <x v="10"/>
    <x v="266"/>
    <x v="261"/>
    <x v="200"/>
    <n v="8"/>
    <x v="1"/>
    <x v="1"/>
    <x v="0"/>
    <x v="7"/>
  </r>
  <r>
    <n v="9713"/>
    <n v="3000023090"/>
    <d v="2000-01-20T00:00:00"/>
    <x v="105"/>
    <s v="J0000410201"/>
    <x v="0"/>
    <s v="J0000410201 0100"/>
    <n v="82100026"/>
    <s v="Executive"/>
    <n v="1204.96"/>
    <x v="0"/>
    <d v="2000-01-10T00:00:00"/>
    <x v="10"/>
    <x v="266"/>
    <x v="261"/>
    <x v="200"/>
    <n v="8"/>
    <x v="1"/>
    <x v="1"/>
    <x v="0"/>
    <x v="7"/>
  </r>
  <r>
    <n v="9714"/>
    <n v="3000023089"/>
    <d v="2000-01-20T00:00:00"/>
    <x v="105"/>
    <s v="J0000410201"/>
    <x v="0"/>
    <s v="J0000410201 0100"/>
    <n v="82100026"/>
    <s v="Executive"/>
    <n v="1204.96"/>
    <x v="0"/>
    <d v="2000-01-07T00:00:00"/>
    <x v="10"/>
    <x v="266"/>
    <x v="261"/>
    <x v="200"/>
    <n v="8"/>
    <x v="1"/>
    <x v="1"/>
    <x v="0"/>
    <x v="7"/>
  </r>
  <r>
    <n v="9697"/>
    <n v="3000054860"/>
    <d v="2000-02-02T00:00:00"/>
    <x v="105"/>
    <s v="J0000410201"/>
    <x v="0"/>
    <s v="J0000410201 0100"/>
    <n v="82100026"/>
    <s v="Executive"/>
    <n v="1204.96"/>
    <x v="0"/>
    <d v="2000-01-17T00:00:00"/>
    <x v="10"/>
    <x v="266"/>
    <x v="261"/>
    <x v="200"/>
    <n v="8"/>
    <x v="1"/>
    <x v="1"/>
    <x v="0"/>
    <x v="7"/>
  </r>
  <r>
    <n v="9626"/>
    <n v="3000066031"/>
    <d v="2000-02-03T00:00:00"/>
    <x v="105"/>
    <s v="J0000410201"/>
    <x v="0"/>
    <s v="J0000410201 0100"/>
    <n v="82100026"/>
    <s v="Executive"/>
    <n v="1204.96"/>
    <x v="0"/>
    <d v="2000-01-31T00:00:00"/>
    <x v="10"/>
    <x v="266"/>
    <x v="261"/>
    <x v="200"/>
    <n v="8"/>
    <x v="1"/>
    <x v="1"/>
    <x v="0"/>
    <x v="7"/>
  </r>
  <r>
    <n v="9715"/>
    <n v="3000023088"/>
    <d v="2000-01-20T00:00:00"/>
    <x v="105"/>
    <s v="J0000410201"/>
    <x v="0"/>
    <s v="J0000410201 0100"/>
    <n v="82100026"/>
    <s v="Executive"/>
    <n v="1204.96"/>
    <x v="0"/>
    <d v="2000-01-06T00:00:00"/>
    <x v="10"/>
    <x v="266"/>
    <x v="261"/>
    <x v="200"/>
    <n v="8"/>
    <x v="1"/>
    <x v="1"/>
    <x v="0"/>
    <x v="7"/>
  </r>
  <r>
    <n v="9691"/>
    <n v="3000055403"/>
    <d v="2000-02-02T00:00:00"/>
    <x v="105"/>
    <s v="J0000410201"/>
    <x v="0"/>
    <s v="J0000410201 0100"/>
    <n v="82100026"/>
    <s v="Executive"/>
    <n v="1204.96"/>
    <x v="0"/>
    <d v="2000-01-18T00:00:00"/>
    <x v="10"/>
    <x v="266"/>
    <x v="261"/>
    <x v="200"/>
    <n v="8"/>
    <x v="1"/>
    <x v="1"/>
    <x v="0"/>
    <x v="7"/>
  </r>
  <r>
    <n v="9655"/>
    <n v="3000060403"/>
    <d v="2000-02-03T00:00:00"/>
    <x v="105"/>
    <s v="J0000410201"/>
    <x v="0"/>
    <s v="J0000410201 0100"/>
    <n v="82100026"/>
    <s v="Executive"/>
    <n v="1204.96"/>
    <x v="0"/>
    <d v="2000-01-25T00:00:00"/>
    <x v="10"/>
    <x v="266"/>
    <x v="261"/>
    <x v="200"/>
    <n v="8"/>
    <x v="1"/>
    <x v="1"/>
    <x v="0"/>
    <x v="7"/>
  </r>
  <r>
    <n v="9685"/>
    <n v="3000057774"/>
    <d v="2000-02-02T00:00:00"/>
    <x v="105"/>
    <s v="J0000410201"/>
    <x v="0"/>
    <s v="J0000410201 0100"/>
    <n v="82100026"/>
    <s v="Executive"/>
    <n v="1204.96"/>
    <x v="0"/>
    <d v="2000-01-19T00:00:00"/>
    <x v="10"/>
    <x v="266"/>
    <x v="261"/>
    <x v="200"/>
    <n v="8"/>
    <x v="1"/>
    <x v="1"/>
    <x v="0"/>
    <x v="7"/>
  </r>
  <r>
    <n v="9648"/>
    <n v="3000061570"/>
    <d v="2000-02-03T00:00:00"/>
    <x v="105"/>
    <s v="J0000410201"/>
    <x v="0"/>
    <s v="J0000410201 0100"/>
    <n v="82100026"/>
    <s v="Executive"/>
    <n v="1204.96"/>
    <x v="0"/>
    <d v="2000-01-26T00:00:00"/>
    <x v="10"/>
    <x v="266"/>
    <x v="261"/>
    <x v="200"/>
    <n v="8"/>
    <x v="1"/>
    <x v="1"/>
    <x v="0"/>
    <x v="7"/>
  </r>
  <r>
    <n v="9716"/>
    <n v="3000023087"/>
    <d v="2000-01-20T00:00:00"/>
    <x v="105"/>
    <s v="J0000410201"/>
    <x v="0"/>
    <s v="J0000410201 0100"/>
    <n v="82100026"/>
    <s v="Executive"/>
    <n v="1204.96"/>
    <x v="0"/>
    <d v="2000-01-05T00:00:00"/>
    <x v="10"/>
    <x v="266"/>
    <x v="261"/>
    <x v="200"/>
    <n v="8"/>
    <x v="1"/>
    <x v="1"/>
    <x v="0"/>
    <x v="7"/>
  </r>
  <r>
    <n v="9641"/>
    <n v="3000062705"/>
    <d v="2000-02-03T00:00:00"/>
    <x v="105"/>
    <s v="J0000410201"/>
    <x v="0"/>
    <s v="J0000410201 0100"/>
    <n v="82100026"/>
    <s v="Executive"/>
    <n v="1204.96"/>
    <x v="0"/>
    <d v="2000-01-27T00:00:00"/>
    <x v="10"/>
    <x v="266"/>
    <x v="261"/>
    <x v="200"/>
    <n v="8"/>
    <x v="1"/>
    <x v="1"/>
    <x v="0"/>
    <x v="7"/>
  </r>
  <r>
    <n v="213"/>
    <n v="3000848437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153"/>
    <n v="3000853361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77"/>
    <n v="3000823421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151"/>
    <n v="3000853363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10"/>
    <n v="3000849018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150"/>
    <n v="3000853364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65158"/>
    <n v="3001366706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152"/>
    <n v="3000853362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301"/>
    <n v="3000823397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206"/>
    <n v="3000849064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154"/>
    <n v="3000853360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82"/>
    <n v="3000823416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65159"/>
    <n v="3001366708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146"/>
    <n v="3000853368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65157"/>
    <n v="3001366704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65156"/>
    <n v="3001366703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272"/>
    <n v="3000823426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276"/>
    <n v="3000823422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96"/>
    <n v="3000864714"/>
    <d v="2000-09-01T00:00:00"/>
    <x v="105"/>
    <s v="J0000410201"/>
    <x v="0"/>
    <s v="J0000410201 0100"/>
    <n v="82100040"/>
    <s v="Director"/>
    <n v="432"/>
    <x v="0"/>
    <d v="2000-08-31T00:00:00"/>
    <x v="5"/>
    <x v="266"/>
    <x v="261"/>
    <x v="200"/>
    <n v="8"/>
    <x v="1"/>
    <x v="1"/>
    <x v="0"/>
    <x v="7"/>
  </r>
  <r>
    <n v="65160"/>
    <n v="3001366699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145"/>
    <n v="3000853369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64857"/>
    <n v="3001358795"/>
    <d v="2000-12-29T00:00:00"/>
    <x v="105"/>
    <s v="J0000410210"/>
    <x v="0"/>
    <s v="J0000410210 0100"/>
    <n v="82100040"/>
    <s v="Director"/>
    <n v="432"/>
    <x v="0"/>
    <d v="2000-12-28T00:00:00"/>
    <x v="3"/>
    <x v="266"/>
    <x v="261"/>
    <x v="200"/>
    <n v="8"/>
    <x v="1"/>
    <x v="0"/>
    <x v="0"/>
    <x v="0"/>
  </r>
  <r>
    <n v="198"/>
    <n v="3000849515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00"/>
    <n v="3000849509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94"/>
    <n v="3000823404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64890"/>
    <n v="3001362695"/>
    <d v="2000-12-30T00:00:00"/>
    <x v="105"/>
    <s v="J0000410210"/>
    <x v="0"/>
    <s v="J0000410210 0100"/>
    <n v="82100040"/>
    <s v="Director"/>
    <n v="432"/>
    <x v="0"/>
    <d v="2000-12-29T00:00:00"/>
    <x v="3"/>
    <x v="266"/>
    <x v="261"/>
    <x v="200"/>
    <n v="8"/>
    <x v="1"/>
    <x v="0"/>
    <x v="0"/>
    <x v="0"/>
  </r>
  <r>
    <n v="290"/>
    <n v="3000823408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64830"/>
    <n v="3001345892"/>
    <d v="2000-12-28T00:00:00"/>
    <x v="105"/>
    <s v="J0000410210"/>
    <x v="0"/>
    <s v="J0000410210 0100"/>
    <n v="82100040"/>
    <s v="Director"/>
    <n v="432"/>
    <x v="0"/>
    <d v="2000-12-27T00:00:00"/>
    <x v="3"/>
    <x v="266"/>
    <x v="261"/>
    <x v="200"/>
    <n v="8"/>
    <x v="1"/>
    <x v="0"/>
    <x v="0"/>
    <x v="0"/>
  </r>
  <r>
    <n v="202"/>
    <n v="3000849099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30"/>
    <n v="3000845888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147"/>
    <n v="3000853367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144"/>
    <n v="3000853370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16"/>
    <n v="3000847972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97"/>
    <n v="3000823401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220"/>
    <n v="3000846483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84"/>
    <n v="3000823414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306"/>
    <n v="3000823392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148"/>
    <n v="3000853366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149"/>
    <n v="3000853365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04"/>
    <n v="3000849085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384"/>
    <n v="3000811001"/>
    <d v="2000-08-16T00:00:00"/>
    <x v="105"/>
    <s v="J0000410210"/>
    <x v="0"/>
    <s v="J0000410210 0100"/>
    <n v="82100040"/>
    <s v="Director"/>
    <n v="432"/>
    <x v="0"/>
    <d v="2000-08-15T00:00:00"/>
    <x v="5"/>
    <x v="266"/>
    <x v="261"/>
    <x v="200"/>
    <n v="8"/>
    <x v="1"/>
    <x v="1"/>
    <x v="0"/>
    <x v="7"/>
  </r>
  <r>
    <n v="55114"/>
    <n v="3001046124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20"/>
    <n v="3001046130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9"/>
    <n v="3001046129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8"/>
    <n v="3001046128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7"/>
    <n v="3001046127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6"/>
    <n v="3001046126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4469"/>
    <n v="3001040441"/>
    <d v="2000-10-14T00:00:00"/>
    <x v="105"/>
    <s v="J0000410210"/>
    <x v="0"/>
    <s v="J0000410210 0100"/>
    <n v="82100040"/>
    <s v="Director"/>
    <n v="432"/>
    <x v="0"/>
    <d v="2000-10-13T00:00:00"/>
    <x v="0"/>
    <x v="266"/>
    <x v="261"/>
    <x v="200"/>
    <n v="8"/>
    <x v="1"/>
    <x v="0"/>
    <x v="0"/>
    <x v="0"/>
  </r>
  <r>
    <n v="55113"/>
    <n v="3001046123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5"/>
    <n v="3001046125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6829"/>
    <n v="3001089148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180"/>
    <n v="3001085436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4"/>
    <n v="3001089143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5"/>
    <n v="3001089144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6"/>
    <n v="3001089145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4"/>
    <n v="3001089153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8"/>
    <n v="3001089147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0"/>
    <n v="3001089149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1"/>
    <n v="3001089150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2"/>
    <n v="3001089151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3"/>
    <n v="3001089152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7"/>
    <n v="3001089146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62883"/>
    <n v="3001303337"/>
    <d v="2000-12-15T00:00:00"/>
    <x v="105"/>
    <s v="J0000410210"/>
    <x v="0"/>
    <s v="J0000410210 0100"/>
    <n v="82100040"/>
    <s v="Director"/>
    <n v="432"/>
    <x v="0"/>
    <d v="2000-12-14T00:00:00"/>
    <x v="3"/>
    <x v="266"/>
    <x v="261"/>
    <x v="200"/>
    <n v="8"/>
    <x v="1"/>
    <x v="0"/>
    <x v="0"/>
    <x v="0"/>
  </r>
  <r>
    <n v="54385"/>
    <n v="3001038666"/>
    <d v="2000-10-13T00:00:00"/>
    <x v="105"/>
    <s v="J0000410210"/>
    <x v="0"/>
    <s v="J0000410210 0100"/>
    <n v="82100040"/>
    <s v="Director"/>
    <n v="432"/>
    <x v="0"/>
    <d v="2000-10-12T00:00:00"/>
    <x v="0"/>
    <x v="266"/>
    <x v="261"/>
    <x v="200"/>
    <n v="8"/>
    <x v="1"/>
    <x v="0"/>
    <x v="0"/>
    <x v="0"/>
  </r>
  <r>
    <n v="64480"/>
    <n v="3001324236"/>
    <d v="2000-12-20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4479"/>
    <n v="3001324244"/>
    <d v="2000-12-20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4478"/>
    <n v="3001324242"/>
    <d v="2000-12-20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4477"/>
    <n v="3001324241"/>
    <d v="2000-12-20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0"/>
    <n v="3001314978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1"/>
    <n v="3001314976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2"/>
    <n v="3001314972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3"/>
    <n v="3001314969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5"/>
    <n v="3001314985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4"/>
    <n v="3001314982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36245"/>
    <n v="3000534381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38"/>
    <n v="3000534388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41"/>
    <n v="3000534385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30"/>
    <n v="3000534396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88"/>
    <n v="3000529721"/>
    <d v="2000-06-16T00:00:00"/>
    <x v="105"/>
    <s v="J0000410210"/>
    <x v="0"/>
    <s v="J0000410210 0100"/>
    <n v="82100040"/>
    <s v="Director"/>
    <n v="432"/>
    <x v="0"/>
    <d v="2000-06-15T00:00:00"/>
    <x v="9"/>
    <x v="266"/>
    <x v="261"/>
    <x v="200"/>
    <n v="8"/>
    <x v="1"/>
    <x v="1"/>
    <x v="0"/>
    <x v="7"/>
  </r>
  <r>
    <n v="31305"/>
    <n v="3000586723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311"/>
    <n v="3000586717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029"/>
    <n v="3000745911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35"/>
    <n v="3000745905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180"/>
    <n v="3000672997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1041"/>
    <n v="3000745899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178"/>
    <n v="3000672999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1299"/>
    <n v="3000586729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175"/>
    <n v="3000673002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1172"/>
    <n v="3000673005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1170"/>
    <n v="3000673007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0990"/>
    <n v="3000749689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0991"/>
    <n v="3000749688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63"/>
    <n v="3000745877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57"/>
    <n v="3000745883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52"/>
    <n v="3000745888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49"/>
    <n v="3000745891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177"/>
    <n v="3000673000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0987"/>
    <n v="3000749692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23"/>
    <n v="3000668842"/>
    <d v="2000-07-15T00:00:00"/>
    <x v="105"/>
    <s v="J0000410210"/>
    <x v="0"/>
    <s v="J0000410210 0100"/>
    <n v="82100040"/>
    <s v="Director"/>
    <n v="432"/>
    <x v="0"/>
    <d v="2000-07-14T00:00:00"/>
    <x v="4"/>
    <x v="266"/>
    <x v="261"/>
    <x v="200"/>
    <n v="8"/>
    <x v="1"/>
    <x v="1"/>
    <x v="0"/>
    <x v="7"/>
  </r>
  <r>
    <n v="31275"/>
    <n v="3000586753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0994"/>
    <n v="3000749685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72"/>
    <n v="3000586756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268"/>
    <n v="3000586760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0996"/>
    <n v="3000749683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69"/>
    <n v="3000745871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84"/>
    <n v="3000586744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017"/>
    <n v="3000745923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23"/>
    <n v="3000745917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80"/>
    <n v="3000586748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288"/>
    <n v="3000586740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0988"/>
    <n v="3000749691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0989"/>
    <n v="3000749690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123"/>
    <n v="3000742699"/>
    <d v="2000-08-01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0992"/>
    <n v="3000749687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93"/>
    <n v="3000586735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230"/>
    <n v="3000660347"/>
    <d v="2000-07-14T00:00:00"/>
    <x v="105"/>
    <s v="J0000410210"/>
    <x v="0"/>
    <s v="J0000410210 0100"/>
    <n v="82100040"/>
    <s v="Director"/>
    <n v="432"/>
    <x v="0"/>
    <d v="2000-07-13T00:00:00"/>
    <x v="4"/>
    <x v="266"/>
    <x v="261"/>
    <x v="200"/>
    <n v="8"/>
    <x v="1"/>
    <x v="1"/>
    <x v="0"/>
    <x v="7"/>
  </r>
  <r>
    <n v="30993"/>
    <n v="3000749686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0995"/>
    <n v="3000749684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21086"/>
    <n v="3000160630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36153"/>
    <n v="3000582847"/>
    <d v="2000-07-01T00:00:00"/>
    <x v="105"/>
    <s v="J0000410210"/>
    <x v="0"/>
    <s v="J0000410210 0100"/>
    <n v="82100040"/>
    <s v="Director"/>
    <n v="432"/>
    <x v="0"/>
    <d v="2000-06-30T00:00:00"/>
    <x v="9"/>
    <x v="91"/>
    <x v="91"/>
    <x v="81"/>
    <n v="8"/>
    <x v="1"/>
    <x v="1"/>
    <x v="0"/>
    <x v="7"/>
  </r>
  <r>
    <n v="21046"/>
    <n v="3000168629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41"/>
    <n v="3000169991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52"/>
    <n v="3000167151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59"/>
    <n v="3000165863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80"/>
    <n v="3000161976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66"/>
    <n v="3000164609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71"/>
    <n v="3000163265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94"/>
    <n v="3000159572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73"/>
    <n v="3000150714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72"/>
    <n v="3000150715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78"/>
    <n v="3000150709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79"/>
    <n v="3000150708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91"/>
    <n v="3000143658"/>
    <d v="2000-03-16T00:00:00"/>
    <x v="105"/>
    <s v="J0000410201"/>
    <x v="0"/>
    <s v="J0000410201 0100"/>
    <n v="82100040"/>
    <s v="Director"/>
    <n v="432"/>
    <x v="0"/>
    <d v="2000-03-15T00:00:00"/>
    <x v="6"/>
    <x v="91"/>
    <x v="91"/>
    <x v="81"/>
    <n v="8"/>
    <x v="1"/>
    <x v="1"/>
    <x v="0"/>
    <x v="7"/>
  </r>
  <r>
    <n v="21168"/>
    <n v="3000150719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41"/>
    <n v="3000153338"/>
    <d v="2000-03-31T00:00:00"/>
    <x v="105"/>
    <s v="J0000410201"/>
    <x v="0"/>
    <s v="J0000410201 0100"/>
    <n v="82100040"/>
    <s v="Director"/>
    <n v="432"/>
    <x v="0"/>
    <d v="2000-03-30T00:00:00"/>
    <x v="6"/>
    <x v="91"/>
    <x v="91"/>
    <x v="81"/>
    <n v="8"/>
    <x v="1"/>
    <x v="1"/>
    <x v="0"/>
    <x v="7"/>
  </r>
  <r>
    <n v="21118"/>
    <n v="3000156415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46"/>
    <n v="3000152762"/>
    <d v="2000-03-30T00:00:00"/>
    <x v="105"/>
    <s v="J0000410201"/>
    <x v="0"/>
    <s v="J0000410201 0100"/>
    <n v="82100040"/>
    <s v="Director"/>
    <n v="432"/>
    <x v="0"/>
    <d v="2000-03-29T00:00:00"/>
    <x v="6"/>
    <x v="91"/>
    <x v="91"/>
    <x v="81"/>
    <n v="8"/>
    <x v="1"/>
    <x v="1"/>
    <x v="0"/>
    <x v="7"/>
  </r>
  <r>
    <n v="21114"/>
    <n v="3000156419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20"/>
    <n v="3000156413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10"/>
    <n v="3000156423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13"/>
    <n v="3000156420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34"/>
    <n v="3000154282"/>
    <d v="2000-04-01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13911"/>
    <n v="3000117306"/>
    <d v="2000-03-02T00:00:00"/>
    <x v="105"/>
    <s v="J0000410201"/>
    <x v="0"/>
    <s v="J0000410201 0100"/>
    <n v="82100026"/>
    <s v="Executive"/>
    <n v="1204.96"/>
    <x v="0"/>
    <d v="2000-02-24T00:00:00"/>
    <x v="11"/>
    <x v="91"/>
    <x v="91"/>
    <x v="81"/>
    <n v="8"/>
    <x v="1"/>
    <x v="1"/>
    <x v="0"/>
    <x v="7"/>
  </r>
  <r>
    <n v="13940"/>
    <n v="3000112857"/>
    <d v="2000-03-01T00:00:00"/>
    <x v="105"/>
    <s v="J0000410201"/>
    <x v="0"/>
    <s v="J0000410201 0100"/>
    <n v="82100026"/>
    <s v="Executive"/>
    <n v="1204.96"/>
    <x v="0"/>
    <d v="2000-02-17T00:00:00"/>
    <x v="11"/>
    <x v="91"/>
    <x v="91"/>
    <x v="81"/>
    <n v="8"/>
    <x v="1"/>
    <x v="1"/>
    <x v="0"/>
    <x v="7"/>
  </r>
  <r>
    <n v="13932"/>
    <n v="3000113613"/>
    <d v="2000-03-01T00:00:00"/>
    <x v="105"/>
    <s v="J0000410201"/>
    <x v="0"/>
    <s v="J0000410201 0100"/>
    <n v="82100026"/>
    <s v="Executive"/>
    <n v="1204.96"/>
    <x v="0"/>
    <d v="2000-02-18T00:00:00"/>
    <x v="11"/>
    <x v="91"/>
    <x v="91"/>
    <x v="81"/>
    <n v="8"/>
    <x v="1"/>
    <x v="1"/>
    <x v="0"/>
    <x v="7"/>
  </r>
  <r>
    <n v="13960"/>
    <n v="3000108174"/>
    <d v="2000-03-01T00:00:00"/>
    <x v="105"/>
    <s v="J0000410201"/>
    <x v="0"/>
    <s v="J0000410201 0100"/>
    <n v="82100026"/>
    <s v="Executive"/>
    <n v="1204.96"/>
    <x v="0"/>
    <d v="2000-02-10T00:00:00"/>
    <x v="11"/>
    <x v="91"/>
    <x v="91"/>
    <x v="81"/>
    <n v="8"/>
    <x v="1"/>
    <x v="1"/>
    <x v="0"/>
    <x v="7"/>
  </r>
  <r>
    <n v="13943"/>
    <n v="3000111911"/>
    <d v="2000-03-01T00:00:00"/>
    <x v="105"/>
    <s v="J0000410201"/>
    <x v="0"/>
    <s v="J0000410201 0100"/>
    <n v="82100026"/>
    <s v="Executive"/>
    <n v="1204.96"/>
    <x v="0"/>
    <d v="2000-02-16T00:00:00"/>
    <x v="11"/>
    <x v="91"/>
    <x v="91"/>
    <x v="81"/>
    <n v="8"/>
    <x v="1"/>
    <x v="1"/>
    <x v="0"/>
    <x v="7"/>
  </r>
  <r>
    <n v="14017"/>
    <n v="3000098118"/>
    <d v="2000-02-29T00:00:00"/>
    <x v="105"/>
    <s v="J0000410201"/>
    <x v="0"/>
    <s v="J0000410201 0100"/>
    <n v="82100026"/>
    <s v="Executive"/>
    <n v="1204.96"/>
    <x v="0"/>
    <d v="2000-02-28T00:00:00"/>
    <x v="11"/>
    <x v="91"/>
    <x v="91"/>
    <x v="81"/>
    <n v="8"/>
    <x v="1"/>
    <x v="1"/>
    <x v="0"/>
    <x v="7"/>
  </r>
  <r>
    <n v="13992"/>
    <n v="3000103520"/>
    <d v="2000-03-01T00:00:00"/>
    <x v="105"/>
    <s v="J0000410201"/>
    <x v="0"/>
    <s v="J0000410201 0100"/>
    <n v="82100026"/>
    <s v="Executive"/>
    <n v="1204.96"/>
    <x v="0"/>
    <d v="2000-02-04T00:00:00"/>
    <x v="11"/>
    <x v="91"/>
    <x v="91"/>
    <x v="81"/>
    <n v="8"/>
    <x v="1"/>
    <x v="1"/>
    <x v="0"/>
    <x v="7"/>
  </r>
  <r>
    <n v="13916"/>
    <n v="3000115988"/>
    <d v="2000-03-02T00:00:00"/>
    <x v="105"/>
    <s v="J0000410201"/>
    <x v="0"/>
    <s v="J0000410201 0100"/>
    <n v="82100026"/>
    <s v="Executive"/>
    <n v="1204.96"/>
    <x v="0"/>
    <d v="2000-02-23T00:00:00"/>
    <x v="11"/>
    <x v="91"/>
    <x v="91"/>
    <x v="81"/>
    <n v="8"/>
    <x v="1"/>
    <x v="1"/>
    <x v="0"/>
    <x v="7"/>
  </r>
  <r>
    <n v="13923"/>
    <n v="3000114888"/>
    <d v="2000-03-02T00:00:00"/>
    <x v="105"/>
    <s v="J0000410201"/>
    <x v="0"/>
    <s v="J0000410201 0100"/>
    <n v="82100026"/>
    <s v="Executive"/>
    <n v="1204.96"/>
    <x v="0"/>
    <d v="2000-02-22T00:00:00"/>
    <x v="11"/>
    <x v="91"/>
    <x v="91"/>
    <x v="81"/>
    <n v="8"/>
    <x v="1"/>
    <x v="1"/>
    <x v="0"/>
    <x v="7"/>
  </r>
  <r>
    <n v="13998"/>
    <n v="3000102820"/>
    <d v="2000-02-29T00:00:00"/>
    <x v="105"/>
    <s v="J0000410201"/>
    <x v="0"/>
    <s v="J0000410201 0100"/>
    <n v="82100026"/>
    <s v="Executive"/>
    <n v="1204.96"/>
    <x v="0"/>
    <d v="2000-02-03T00:00:00"/>
    <x v="11"/>
    <x v="91"/>
    <x v="91"/>
    <x v="81"/>
    <n v="8"/>
    <x v="1"/>
    <x v="1"/>
    <x v="0"/>
    <x v="7"/>
  </r>
  <r>
    <n v="13985"/>
    <n v="3000104136"/>
    <d v="2000-03-01T00:00:00"/>
    <x v="105"/>
    <s v="J0000410201"/>
    <x v="0"/>
    <s v="J0000410201 0100"/>
    <n v="82100026"/>
    <s v="Executive"/>
    <n v="1204.96"/>
    <x v="0"/>
    <d v="2000-02-29T00:00:00"/>
    <x v="11"/>
    <x v="91"/>
    <x v="91"/>
    <x v="81"/>
    <n v="8"/>
    <x v="1"/>
    <x v="1"/>
    <x v="0"/>
    <x v="7"/>
  </r>
  <r>
    <n v="13904"/>
    <n v="3000118440"/>
    <d v="2000-03-02T00:00:00"/>
    <x v="105"/>
    <s v="J0000410201"/>
    <x v="0"/>
    <s v="J0000410201 0100"/>
    <n v="82100026"/>
    <s v="Executive"/>
    <n v="1204.96"/>
    <x v="0"/>
    <d v="2000-02-25T00:00:00"/>
    <x v="11"/>
    <x v="91"/>
    <x v="91"/>
    <x v="81"/>
    <n v="8"/>
    <x v="1"/>
    <x v="1"/>
    <x v="0"/>
    <x v="7"/>
  </r>
  <r>
    <n v="13977"/>
    <n v="3000104870"/>
    <d v="2000-03-01T00:00:00"/>
    <x v="105"/>
    <s v="J0000410201"/>
    <x v="0"/>
    <s v="J0000410201 0100"/>
    <n v="82100026"/>
    <s v="Executive"/>
    <n v="1204.96"/>
    <x v="0"/>
    <d v="2000-02-07T00:00:00"/>
    <x v="11"/>
    <x v="91"/>
    <x v="91"/>
    <x v="81"/>
    <n v="8"/>
    <x v="1"/>
    <x v="1"/>
    <x v="0"/>
    <x v="7"/>
  </r>
  <r>
    <n v="13952"/>
    <n v="3000109372"/>
    <d v="2000-03-01T00:00:00"/>
    <x v="105"/>
    <s v="J0000410201"/>
    <x v="0"/>
    <s v="J0000410201 0100"/>
    <n v="82100026"/>
    <s v="Executive"/>
    <n v="1204.96"/>
    <x v="0"/>
    <d v="2000-02-11T00:00:00"/>
    <x v="11"/>
    <x v="91"/>
    <x v="91"/>
    <x v="81"/>
    <n v="8"/>
    <x v="1"/>
    <x v="1"/>
    <x v="0"/>
    <x v="7"/>
  </r>
  <r>
    <n v="13972"/>
    <n v="3000105926"/>
    <d v="2000-03-01T00:00:00"/>
    <x v="105"/>
    <s v="J0000410201"/>
    <x v="0"/>
    <s v="J0000410201 0100"/>
    <n v="82100026"/>
    <s v="Executive"/>
    <n v="1204.96"/>
    <x v="0"/>
    <d v="2000-02-08T00:00:00"/>
    <x v="11"/>
    <x v="91"/>
    <x v="91"/>
    <x v="81"/>
    <n v="8"/>
    <x v="1"/>
    <x v="1"/>
    <x v="0"/>
    <x v="7"/>
  </r>
  <r>
    <n v="14027"/>
    <n v="3000081705"/>
    <d v="2000-02-15T00:00:00"/>
    <x v="105"/>
    <s v="J0000410201"/>
    <x v="0"/>
    <s v="J0000410201 0100"/>
    <n v="82100026"/>
    <s v="Executive"/>
    <n v="1204.96"/>
    <x v="0"/>
    <d v="2000-02-14T00:00:00"/>
    <x v="11"/>
    <x v="91"/>
    <x v="91"/>
    <x v="81"/>
    <n v="8"/>
    <x v="1"/>
    <x v="1"/>
    <x v="0"/>
    <x v="7"/>
  </r>
  <r>
    <n v="14021"/>
    <n v="3000082847"/>
    <d v="2000-02-16T00:00:00"/>
    <x v="105"/>
    <s v="J0000410201"/>
    <x v="0"/>
    <s v="J0000410201 0100"/>
    <n v="82100026"/>
    <s v="Executive"/>
    <n v="1204.96"/>
    <x v="0"/>
    <d v="2000-02-15T00:00:00"/>
    <x v="11"/>
    <x v="91"/>
    <x v="91"/>
    <x v="81"/>
    <n v="8"/>
    <x v="1"/>
    <x v="1"/>
    <x v="0"/>
    <x v="7"/>
  </r>
  <r>
    <n v="13966"/>
    <n v="3000107565"/>
    <d v="2000-03-01T00:00:00"/>
    <x v="105"/>
    <s v="J0000410201"/>
    <x v="0"/>
    <s v="J0000410201 0100"/>
    <n v="82100026"/>
    <s v="Executive"/>
    <n v="1204.96"/>
    <x v="0"/>
    <d v="2000-02-09T00:00:00"/>
    <x v="11"/>
    <x v="91"/>
    <x v="91"/>
    <x v="81"/>
    <n v="8"/>
    <x v="1"/>
    <x v="1"/>
    <x v="0"/>
    <x v="7"/>
  </r>
  <r>
    <n v="59655"/>
    <n v="3001185346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9657"/>
    <n v="3001185348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9651"/>
    <n v="3001185342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9660"/>
    <n v="3001185351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9663"/>
    <n v="3001185354"/>
    <d v="2000-11-20T00:00:00"/>
    <x v="105"/>
    <s v="J0000410210"/>
    <x v="0"/>
    <s v="J0000410210 0100"/>
    <n v="82100040"/>
    <s v="Director"/>
    <n v="216"/>
    <x v="0"/>
    <d v="2000-11-19T00:00:00"/>
    <x v="1"/>
    <x v="91"/>
    <x v="91"/>
    <x v="81"/>
    <n v="4"/>
    <x v="1"/>
    <x v="0"/>
    <x v="0"/>
    <x v="0"/>
  </r>
  <r>
    <n v="59647"/>
    <n v="3001185338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61581"/>
    <n v="3001249395"/>
    <d v="2000-12-02T00:00:00"/>
    <x v="105"/>
    <s v="J0000410210"/>
    <x v="0"/>
    <s v="J0000410210 0100"/>
    <n v="82100040"/>
    <s v="Director"/>
    <n v="216"/>
    <x v="0"/>
    <d v="2000-11-30T00:00:00"/>
    <x v="1"/>
    <x v="91"/>
    <x v="91"/>
    <x v="81"/>
    <n v="4"/>
    <x v="1"/>
    <x v="0"/>
    <x v="0"/>
    <x v="0"/>
  </r>
  <r>
    <n v="61137"/>
    <n v="3001243790"/>
    <d v="2000-12-01T00:00:00"/>
    <x v="105"/>
    <s v="J0000410210"/>
    <x v="0"/>
    <s v="J00004102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138"/>
    <n v="3001243791"/>
    <d v="2000-12-01T00:00:00"/>
    <x v="105"/>
    <s v="J0000410210"/>
    <x v="0"/>
    <s v="J00004102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139"/>
    <n v="3001243792"/>
    <d v="2000-12-01T00:00:00"/>
    <x v="105"/>
    <s v="J0000410210"/>
    <x v="0"/>
    <s v="J00004102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0797"/>
    <n v="3001226080"/>
    <d v="2000-12-01T00:00:00"/>
    <x v="105"/>
    <s v="J0000410210"/>
    <x v="0"/>
    <s v="J00004102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36225"/>
    <n v="3000534401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15"/>
    <n v="3000534411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12"/>
    <n v="3000534414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22"/>
    <n v="3000534404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07"/>
    <n v="3000534419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40290"/>
    <n v="3000935216"/>
    <d v="2000-09-16T00:00:00"/>
    <x v="105"/>
    <s v="J0000410210"/>
    <x v="0"/>
    <s v="J0000410210 0100"/>
    <n v="82100040"/>
    <s v="Director"/>
    <n v="432"/>
    <x v="0"/>
    <d v="2000-09-15T00:00:00"/>
    <x v="2"/>
    <x v="91"/>
    <x v="91"/>
    <x v="81"/>
    <n v="8"/>
    <x v="1"/>
    <x v="0"/>
    <x v="0"/>
    <x v="0"/>
  </r>
  <r>
    <n v="40175"/>
    <n v="3000925559"/>
    <d v="2000-09-15T00:00:00"/>
    <x v="105"/>
    <s v="J0000410210"/>
    <x v="0"/>
    <s v="J0000410210 0100"/>
    <n v="82100040"/>
    <s v="Director"/>
    <n v="432"/>
    <x v="0"/>
    <d v="2000-09-14T00:00:00"/>
    <x v="2"/>
    <x v="91"/>
    <x v="91"/>
    <x v="81"/>
    <n v="8"/>
    <x v="1"/>
    <x v="0"/>
    <x v="0"/>
    <x v="0"/>
  </r>
  <r>
    <n v="36201"/>
    <n v="3000534425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41272"/>
    <n v="3000940605"/>
    <d v="2000-09-18T00:00:00"/>
    <x v="105"/>
    <s v="J0000410210"/>
    <x v="0"/>
    <s v="J00004102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1271"/>
    <n v="3000940604"/>
    <d v="2000-09-18T00:00:00"/>
    <x v="105"/>
    <s v="J0000410210"/>
    <x v="0"/>
    <s v="J00004102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1269"/>
    <n v="3000940602"/>
    <d v="2000-09-18T00:00:00"/>
    <x v="105"/>
    <s v="J0000410210"/>
    <x v="0"/>
    <s v="J00004102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2879"/>
    <n v="3000998925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73"/>
    <n v="3000998919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71"/>
    <n v="3000998917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67"/>
    <n v="3000998913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82"/>
    <n v="3000998928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59"/>
    <n v="3000998905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64"/>
    <n v="3000998910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56"/>
    <n v="3000998902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62"/>
    <n v="3000998908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176"/>
    <n v="3000995591"/>
    <d v="2000-09-30T00:00:00"/>
    <x v="105"/>
    <s v="J0000410210"/>
    <x v="0"/>
    <s v="J0000410210 0100"/>
    <n v="82100040"/>
    <s v="Director"/>
    <n v="432"/>
    <x v="0"/>
    <d v="2000-09-29T00:00:00"/>
    <x v="2"/>
    <x v="91"/>
    <x v="91"/>
    <x v="81"/>
    <n v="8"/>
    <x v="1"/>
    <x v="0"/>
    <x v="0"/>
    <x v="0"/>
  </r>
  <r>
    <n v="24563"/>
    <n v="3000218972"/>
    <d v="2000-05-02T00:00:00"/>
    <x v="105"/>
    <s v="J0000410201"/>
    <x v="0"/>
    <s v="J0000410201 0100"/>
    <n v="82100040"/>
    <s v="Director"/>
    <n v="432"/>
    <x v="0"/>
    <d v="2000-04-24T00:00:00"/>
    <x v="8"/>
    <x v="91"/>
    <x v="91"/>
    <x v="81"/>
    <n v="8"/>
    <x v="1"/>
    <x v="1"/>
    <x v="0"/>
    <x v="7"/>
  </r>
  <r>
    <n v="24562"/>
    <n v="3000218973"/>
    <d v="2000-05-02T00:00:00"/>
    <x v="105"/>
    <s v="J0000410201"/>
    <x v="0"/>
    <s v="J0000410201 0100"/>
    <n v="82100040"/>
    <s v="Director"/>
    <n v="432"/>
    <x v="0"/>
    <d v="2000-04-25T00:00:00"/>
    <x v="8"/>
    <x v="91"/>
    <x v="91"/>
    <x v="81"/>
    <n v="8"/>
    <x v="1"/>
    <x v="1"/>
    <x v="0"/>
    <x v="7"/>
  </r>
  <r>
    <n v="24645"/>
    <n v="3000203698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47"/>
    <n v="3000203696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561"/>
    <n v="3000218974"/>
    <d v="2000-05-02T00:00:00"/>
    <x v="105"/>
    <s v="J0000410201"/>
    <x v="0"/>
    <s v="J0000410201 0100"/>
    <n v="82100040"/>
    <s v="Director"/>
    <n v="432"/>
    <x v="0"/>
    <d v="2000-04-26T00:00:00"/>
    <x v="8"/>
    <x v="91"/>
    <x v="91"/>
    <x v="81"/>
    <n v="8"/>
    <x v="1"/>
    <x v="1"/>
    <x v="0"/>
    <x v="7"/>
  </r>
  <r>
    <n v="24568"/>
    <n v="3000218967"/>
    <d v="2000-05-02T00:00:00"/>
    <x v="105"/>
    <s v="J0000410201"/>
    <x v="0"/>
    <s v="J0000410201 0100"/>
    <n v="82100040"/>
    <s v="Director"/>
    <n v="432"/>
    <x v="0"/>
    <d v="2000-04-17T00:00:00"/>
    <x v="8"/>
    <x v="91"/>
    <x v="91"/>
    <x v="81"/>
    <n v="8"/>
    <x v="1"/>
    <x v="1"/>
    <x v="0"/>
    <x v="7"/>
  </r>
  <r>
    <n v="24560"/>
    <n v="3000218975"/>
    <d v="2000-05-02T00:00:00"/>
    <x v="105"/>
    <s v="J0000410201"/>
    <x v="0"/>
    <s v="J0000410201 0100"/>
    <n v="82100040"/>
    <s v="Director"/>
    <n v="432"/>
    <x v="0"/>
    <d v="2000-04-27T00:00:00"/>
    <x v="8"/>
    <x v="91"/>
    <x v="91"/>
    <x v="81"/>
    <n v="8"/>
    <x v="1"/>
    <x v="1"/>
    <x v="0"/>
    <x v="7"/>
  </r>
  <r>
    <n v="24652"/>
    <n v="3000203691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566"/>
    <n v="3000218969"/>
    <d v="2000-05-02T00:00:00"/>
    <x v="105"/>
    <s v="J0000410201"/>
    <x v="0"/>
    <s v="J0000410201 0100"/>
    <n v="82100040"/>
    <s v="Director"/>
    <n v="432"/>
    <x v="0"/>
    <d v="2000-04-19T00:00:00"/>
    <x v="8"/>
    <x v="91"/>
    <x v="91"/>
    <x v="81"/>
    <n v="8"/>
    <x v="1"/>
    <x v="1"/>
    <x v="0"/>
    <x v="7"/>
  </r>
  <r>
    <n v="24655"/>
    <n v="3000203688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567"/>
    <n v="3000218968"/>
    <d v="2000-05-02T00:00:00"/>
    <x v="105"/>
    <s v="J0000410201"/>
    <x v="0"/>
    <s v="J0000410201 0100"/>
    <n v="82100040"/>
    <s v="Director"/>
    <n v="432"/>
    <x v="0"/>
    <d v="2000-04-18T00:00:00"/>
    <x v="8"/>
    <x v="91"/>
    <x v="91"/>
    <x v="81"/>
    <n v="8"/>
    <x v="1"/>
    <x v="1"/>
    <x v="0"/>
    <x v="7"/>
  </r>
  <r>
    <n v="24564"/>
    <n v="3000218971"/>
    <d v="2000-05-02T00:00:00"/>
    <x v="105"/>
    <s v="J0000410201"/>
    <x v="0"/>
    <s v="J0000410201 0100"/>
    <n v="82100040"/>
    <s v="Director"/>
    <n v="432"/>
    <x v="0"/>
    <d v="2000-04-21T00:00:00"/>
    <x v="8"/>
    <x v="91"/>
    <x v="91"/>
    <x v="81"/>
    <n v="8"/>
    <x v="1"/>
    <x v="1"/>
    <x v="0"/>
    <x v="7"/>
  </r>
  <r>
    <n v="24565"/>
    <n v="3000218970"/>
    <d v="2000-05-02T00:00:00"/>
    <x v="105"/>
    <s v="J0000410201"/>
    <x v="0"/>
    <s v="J0000410201 0100"/>
    <n v="82100040"/>
    <s v="Director"/>
    <n v="432"/>
    <x v="0"/>
    <d v="2000-04-20T00:00:00"/>
    <x v="8"/>
    <x v="91"/>
    <x v="91"/>
    <x v="81"/>
    <n v="8"/>
    <x v="1"/>
    <x v="1"/>
    <x v="0"/>
    <x v="7"/>
  </r>
  <r>
    <n v="24683"/>
    <n v="3000191818"/>
    <d v="2000-04-15T00:00:00"/>
    <x v="105"/>
    <s v="J0000410201"/>
    <x v="0"/>
    <s v="J0000410201 0100"/>
    <n v="82100040"/>
    <s v="Director"/>
    <n v="432"/>
    <x v="0"/>
    <d v="2000-04-14T00:00:00"/>
    <x v="8"/>
    <x v="91"/>
    <x v="91"/>
    <x v="81"/>
    <n v="8"/>
    <x v="1"/>
    <x v="1"/>
    <x v="0"/>
    <x v="7"/>
  </r>
  <r>
    <n v="24636"/>
    <n v="3000203707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24"/>
    <n v="3000203719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78"/>
    <n v="3000199586"/>
    <d v="2000-04-29T00:00:00"/>
    <x v="105"/>
    <s v="J0000410201"/>
    <x v="0"/>
    <s v="J0000410201 0100"/>
    <n v="82100040"/>
    <s v="Director"/>
    <n v="432"/>
    <x v="0"/>
    <d v="2000-04-28T00:00:00"/>
    <x v="8"/>
    <x v="91"/>
    <x v="91"/>
    <x v="81"/>
    <n v="8"/>
    <x v="1"/>
    <x v="1"/>
    <x v="0"/>
    <x v="7"/>
  </r>
  <r>
    <n v="24639"/>
    <n v="3000203704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31"/>
    <n v="3000203712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29"/>
    <n v="3000203714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7586"/>
    <n v="3000251188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605"/>
    <n v="3000236508"/>
    <d v="2000-05-03T00:00:00"/>
    <x v="105"/>
    <s v="J0000410201"/>
    <x v="0"/>
    <s v="J0000410201 0100"/>
    <n v="82100040"/>
    <s v="Director"/>
    <n v="432"/>
    <x v="0"/>
    <d v="2000-05-02T00:00:00"/>
    <x v="7"/>
    <x v="91"/>
    <x v="91"/>
    <x v="81"/>
    <n v="8"/>
    <x v="1"/>
    <x v="1"/>
    <x v="0"/>
    <x v="7"/>
  </r>
  <r>
    <n v="27604"/>
    <n v="3000246763"/>
    <d v="2000-05-12T00:00:00"/>
    <x v="105"/>
    <s v="J0000410201"/>
    <x v="0"/>
    <s v="J0000410201 0100"/>
    <n v="82100040"/>
    <s v="Director"/>
    <n v="432"/>
    <x v="0"/>
    <d v="2000-05-11T00:00:00"/>
    <x v="7"/>
    <x v="91"/>
    <x v="91"/>
    <x v="81"/>
    <n v="8"/>
    <x v="1"/>
    <x v="1"/>
    <x v="0"/>
    <x v="7"/>
  </r>
  <r>
    <n v="27599"/>
    <n v="3000249511"/>
    <d v="2000-05-13T00:00:00"/>
    <x v="105"/>
    <s v="J0000410201"/>
    <x v="0"/>
    <s v="J0000410201 0100"/>
    <n v="82100040"/>
    <s v="Director"/>
    <n v="432"/>
    <x v="0"/>
    <d v="2000-05-12T00:00:00"/>
    <x v="7"/>
    <x v="91"/>
    <x v="91"/>
    <x v="81"/>
    <n v="8"/>
    <x v="1"/>
    <x v="1"/>
    <x v="0"/>
    <x v="7"/>
  </r>
  <r>
    <n v="27540"/>
    <n v="3000256696"/>
    <d v="2000-05-16T00:00:00"/>
    <x v="105"/>
    <s v="J0000410201"/>
    <x v="0"/>
    <s v="J0000410201 0100"/>
    <n v="82100040"/>
    <s v="Director"/>
    <n v="432"/>
    <x v="0"/>
    <d v="2000-05-15T00:00:00"/>
    <x v="7"/>
    <x v="91"/>
    <x v="91"/>
    <x v="81"/>
    <n v="8"/>
    <x v="1"/>
    <x v="1"/>
    <x v="0"/>
    <x v="7"/>
  </r>
  <r>
    <n v="27589"/>
    <n v="3000251185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583"/>
    <n v="3000251191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580"/>
    <n v="3000251194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577"/>
    <n v="3000251197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574"/>
    <n v="3000251200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458"/>
    <n v="3000445836"/>
    <d v="2000-05-30T00:00:00"/>
    <x v="105"/>
    <s v="J0000410201"/>
    <x v="0"/>
    <s v="J0000410201 0100"/>
    <n v="82100040"/>
    <s v="Director"/>
    <n v="432"/>
    <x v="0"/>
    <d v="2000-05-01T00:00:00"/>
    <x v="7"/>
    <x v="91"/>
    <x v="91"/>
    <x v="81"/>
    <n v="8"/>
    <x v="1"/>
    <x v="1"/>
    <x v="0"/>
    <x v="7"/>
  </r>
  <r>
    <n v="9725"/>
    <n v="3000023078"/>
    <d v="2000-01-20T00:00:00"/>
    <x v="105"/>
    <s v="J0000410201"/>
    <x v="0"/>
    <s v="J0000410201 0100"/>
    <n v="82100026"/>
    <s v="Executive"/>
    <n v="1204.96"/>
    <x v="0"/>
    <d v="2000-01-13T00:00:00"/>
    <x v="10"/>
    <x v="91"/>
    <x v="91"/>
    <x v="81"/>
    <n v="8"/>
    <x v="1"/>
    <x v="1"/>
    <x v="0"/>
    <x v="7"/>
  </r>
  <r>
    <n v="9769"/>
    <n v="3000005249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770"/>
    <n v="3000005248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684"/>
    <n v="3000057775"/>
    <d v="2000-02-02T00:00:00"/>
    <x v="105"/>
    <s v="J0000410201"/>
    <x v="0"/>
    <s v="J0000410201 0100"/>
    <n v="82100026"/>
    <s v="Executive"/>
    <n v="1204.96"/>
    <x v="0"/>
    <d v="2000-01-19T00:00:00"/>
    <x v="10"/>
    <x v="91"/>
    <x v="91"/>
    <x v="81"/>
    <n v="8"/>
    <x v="1"/>
    <x v="1"/>
    <x v="0"/>
    <x v="7"/>
  </r>
  <r>
    <n v="9771"/>
    <n v="3000005247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772"/>
    <n v="3000005246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679"/>
    <n v="3000058423"/>
    <d v="2000-02-02T00:00:00"/>
    <x v="105"/>
    <s v="J0000410201"/>
    <x v="0"/>
    <s v="J0000410201 0100"/>
    <n v="82100026"/>
    <s v="Executive"/>
    <n v="1204.96"/>
    <x v="0"/>
    <d v="2000-01-20T00:00:00"/>
    <x v="10"/>
    <x v="91"/>
    <x v="91"/>
    <x v="81"/>
    <n v="8"/>
    <x v="1"/>
    <x v="1"/>
    <x v="0"/>
    <x v="7"/>
  </r>
  <r>
    <n v="9692"/>
    <n v="3000055402"/>
    <d v="2000-02-02T00:00:00"/>
    <x v="105"/>
    <s v="J0000410201"/>
    <x v="0"/>
    <s v="J0000410201 0100"/>
    <n v="82100026"/>
    <s v="Executive"/>
    <n v="1204.96"/>
    <x v="0"/>
    <d v="2000-01-18T00:00:00"/>
    <x v="10"/>
    <x v="91"/>
    <x v="91"/>
    <x v="81"/>
    <n v="8"/>
    <x v="1"/>
    <x v="1"/>
    <x v="0"/>
    <x v="7"/>
  </r>
  <r>
    <n v="9720"/>
    <n v="3000023083"/>
    <d v="2000-01-20T00:00:00"/>
    <x v="105"/>
    <s v="J0000410201"/>
    <x v="0"/>
    <s v="J0000410201 0100"/>
    <n v="82100026"/>
    <s v="Executive"/>
    <n v="1204.96"/>
    <x v="0"/>
    <d v="2000-01-11T00:00:00"/>
    <x v="10"/>
    <x v="91"/>
    <x v="91"/>
    <x v="81"/>
    <n v="8"/>
    <x v="1"/>
    <x v="1"/>
    <x v="0"/>
    <x v="7"/>
  </r>
  <r>
    <n v="9719"/>
    <n v="3000023084"/>
    <d v="2000-01-20T00:00:00"/>
    <x v="105"/>
    <s v="J0000410201"/>
    <x v="0"/>
    <s v="J0000410201 0100"/>
    <n v="82100026"/>
    <s v="Executive"/>
    <n v="1204.96"/>
    <x v="0"/>
    <d v="2000-01-12T00:00:00"/>
    <x v="10"/>
    <x v="91"/>
    <x v="91"/>
    <x v="81"/>
    <n v="8"/>
    <x v="1"/>
    <x v="1"/>
    <x v="0"/>
    <x v="7"/>
  </r>
  <r>
    <n v="9640"/>
    <n v="3000062706"/>
    <d v="2000-02-03T00:00:00"/>
    <x v="105"/>
    <s v="J0000410201"/>
    <x v="0"/>
    <s v="J0000410201 0100"/>
    <n v="82100026"/>
    <s v="Executive"/>
    <n v="1204.96"/>
    <x v="0"/>
    <d v="2000-01-27T00:00:00"/>
    <x v="10"/>
    <x v="91"/>
    <x v="91"/>
    <x v="81"/>
    <n v="8"/>
    <x v="1"/>
    <x v="1"/>
    <x v="0"/>
    <x v="7"/>
  </r>
  <r>
    <n v="9647"/>
    <n v="3000061571"/>
    <d v="2000-02-03T00:00:00"/>
    <x v="105"/>
    <s v="J0000410201"/>
    <x v="0"/>
    <s v="J0000410201 0100"/>
    <n v="82100026"/>
    <s v="Executive"/>
    <n v="1204.96"/>
    <x v="0"/>
    <d v="2000-01-26T00:00:00"/>
    <x v="10"/>
    <x v="91"/>
    <x v="91"/>
    <x v="81"/>
    <n v="8"/>
    <x v="1"/>
    <x v="1"/>
    <x v="0"/>
    <x v="7"/>
  </r>
  <r>
    <n v="9654"/>
    <n v="3000060404"/>
    <d v="2000-02-03T00:00:00"/>
    <x v="105"/>
    <s v="J0000410201"/>
    <x v="0"/>
    <s v="J0000410201 0100"/>
    <n v="82100026"/>
    <s v="Executive"/>
    <n v="1204.96"/>
    <x v="0"/>
    <d v="2000-01-25T00:00:00"/>
    <x v="10"/>
    <x v="91"/>
    <x v="91"/>
    <x v="81"/>
    <n v="8"/>
    <x v="1"/>
    <x v="1"/>
    <x v="0"/>
    <x v="7"/>
  </r>
  <r>
    <n v="9668"/>
    <n v="3000059625"/>
    <d v="2000-02-03T00:00:00"/>
    <x v="105"/>
    <s v="J0000410201"/>
    <x v="0"/>
    <s v="J0000410201 0100"/>
    <n v="82100026"/>
    <s v="Executive"/>
    <n v="1204.96"/>
    <x v="0"/>
    <d v="2000-01-24T00:00:00"/>
    <x v="10"/>
    <x v="91"/>
    <x v="91"/>
    <x v="81"/>
    <n v="8"/>
    <x v="1"/>
    <x v="1"/>
    <x v="0"/>
    <x v="7"/>
  </r>
  <r>
    <n v="9625"/>
    <n v="3000066032"/>
    <d v="2000-02-03T00:00:00"/>
    <x v="105"/>
    <s v="J0000410201"/>
    <x v="0"/>
    <s v="J0000410201 0100"/>
    <n v="82100026"/>
    <s v="Executive"/>
    <n v="1204.96"/>
    <x v="0"/>
    <d v="2000-01-31T00:00:00"/>
    <x v="10"/>
    <x v="91"/>
    <x v="91"/>
    <x v="81"/>
    <n v="8"/>
    <x v="1"/>
    <x v="1"/>
    <x v="0"/>
    <x v="7"/>
  </r>
  <r>
    <n v="9773"/>
    <n v="3000005245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721"/>
    <n v="3000023082"/>
    <d v="2000-01-20T00:00:00"/>
    <x v="105"/>
    <s v="J0000410201"/>
    <x v="0"/>
    <s v="J0000410201 0100"/>
    <n v="82100026"/>
    <s v="Executive"/>
    <n v="1204.96"/>
    <x v="0"/>
    <d v="2000-01-07T00:00:00"/>
    <x v="10"/>
    <x v="91"/>
    <x v="91"/>
    <x v="81"/>
    <n v="8"/>
    <x v="1"/>
    <x v="1"/>
    <x v="0"/>
    <x v="7"/>
  </r>
  <r>
    <n v="9722"/>
    <n v="3000023081"/>
    <d v="2000-01-20T00:00:00"/>
    <x v="105"/>
    <s v="J0000410201"/>
    <x v="0"/>
    <s v="J0000410201 0100"/>
    <n v="82100026"/>
    <s v="Executive"/>
    <n v="1204.96"/>
    <x v="0"/>
    <d v="2000-01-06T00:00:00"/>
    <x v="10"/>
    <x v="91"/>
    <x v="91"/>
    <x v="81"/>
    <n v="8"/>
    <x v="1"/>
    <x v="1"/>
    <x v="0"/>
    <x v="7"/>
  </r>
  <r>
    <n v="9677"/>
    <n v="3000059022"/>
    <d v="2000-02-03T00:00:00"/>
    <x v="105"/>
    <s v="J0000410201"/>
    <x v="0"/>
    <s v="J0000410201 0100"/>
    <n v="82100026"/>
    <s v="Executive"/>
    <n v="1204.96"/>
    <x v="0"/>
    <d v="2000-01-21T00:00:00"/>
    <x v="10"/>
    <x v="91"/>
    <x v="91"/>
    <x v="81"/>
    <n v="8"/>
    <x v="1"/>
    <x v="1"/>
    <x v="0"/>
    <x v="7"/>
  </r>
  <r>
    <n v="9726"/>
    <n v="3000023070"/>
    <d v="2000-01-20T00:00:00"/>
    <x v="105"/>
    <s v="J0000410201"/>
    <x v="0"/>
    <s v="J0000410201 0100"/>
    <n v="82100026"/>
    <s v="Executive"/>
    <n v="1204.96"/>
    <x v="0"/>
    <d v="2000-01-14T00:00:00"/>
    <x v="10"/>
    <x v="91"/>
    <x v="91"/>
    <x v="81"/>
    <n v="8"/>
    <x v="1"/>
    <x v="1"/>
    <x v="0"/>
    <x v="7"/>
  </r>
  <r>
    <n v="9774"/>
    <n v="3000005244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636"/>
    <n v="3000064630"/>
    <d v="2000-02-03T00:00:00"/>
    <x v="105"/>
    <s v="J0000410201"/>
    <x v="0"/>
    <s v="J0000410201 0100"/>
    <n v="82100026"/>
    <s v="Executive"/>
    <n v="1204.96"/>
    <x v="0"/>
    <d v="2000-01-28T00:00:00"/>
    <x v="10"/>
    <x v="91"/>
    <x v="91"/>
    <x v="81"/>
    <n v="8"/>
    <x v="1"/>
    <x v="1"/>
    <x v="0"/>
    <x v="7"/>
  </r>
  <r>
    <n v="312"/>
    <n v="3000823386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95"/>
    <n v="3000864715"/>
    <d v="2000-09-01T00:00:00"/>
    <x v="105"/>
    <s v="J0000410201"/>
    <x v="0"/>
    <s v="J0000410201 0100"/>
    <n v="82100040"/>
    <s v="Director"/>
    <n v="432"/>
    <x v="0"/>
    <d v="2000-08-31T00:00:00"/>
    <x v="5"/>
    <x v="91"/>
    <x v="91"/>
    <x v="81"/>
    <n v="8"/>
    <x v="1"/>
    <x v="1"/>
    <x v="0"/>
    <x v="7"/>
  </r>
  <r>
    <n v="322"/>
    <n v="3000823376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133"/>
    <n v="3000853381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4"/>
    <n v="3000853380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5"/>
    <n v="3000853379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6"/>
    <n v="3000853378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7"/>
    <n v="3000853377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8"/>
    <n v="3000853376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9"/>
    <n v="3000853375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40"/>
    <n v="3000853374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41"/>
    <n v="3000853373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310"/>
    <n v="3000823388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143"/>
    <n v="3000853371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308"/>
    <n v="3000823390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9"/>
    <n v="3000823379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8"/>
    <n v="3000823380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6"/>
    <n v="3000823382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3"/>
    <n v="3000823385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1"/>
    <n v="3000823387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142"/>
    <n v="3000853372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54472"/>
    <n v="3001040444"/>
    <d v="2000-10-14T00:00:00"/>
    <x v="105"/>
    <s v="J0000410210"/>
    <x v="0"/>
    <s v="J0000410210 0100"/>
    <n v="82100040"/>
    <s v="Director"/>
    <n v="432"/>
    <x v="0"/>
    <d v="2000-10-13T00:00:00"/>
    <x v="0"/>
    <x v="91"/>
    <x v="91"/>
    <x v="81"/>
    <n v="8"/>
    <x v="1"/>
    <x v="0"/>
    <x v="0"/>
    <x v="0"/>
  </r>
  <r>
    <n v="55145"/>
    <n v="3001046155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47"/>
    <n v="3001046157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43"/>
    <n v="3001046153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41"/>
    <n v="3001046151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9"/>
    <n v="3001046149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6"/>
    <n v="3001046146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5"/>
    <n v="3001046145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3"/>
    <n v="3001046143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1"/>
    <n v="3001046141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6842"/>
    <n v="3001089161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181"/>
    <n v="3001085437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5"/>
    <n v="3001089154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9"/>
    <n v="3001089158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7"/>
    <n v="3001089156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1"/>
    <n v="3001089160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8"/>
    <n v="3001089157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6"/>
    <n v="3001089155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3"/>
    <n v="3001089162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4"/>
    <n v="3001089163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5"/>
    <n v="3001089164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0"/>
    <n v="3001089159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36234"/>
    <n v="3000534392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87"/>
    <n v="3000529722"/>
    <d v="2000-06-16T00:00:00"/>
    <x v="105"/>
    <s v="J0000410210"/>
    <x v="0"/>
    <s v="J0000410210 0100"/>
    <n v="82100040"/>
    <s v="Director"/>
    <n v="432"/>
    <x v="0"/>
    <d v="2000-06-15T00:00:00"/>
    <x v="9"/>
    <x v="91"/>
    <x v="91"/>
    <x v="81"/>
    <n v="8"/>
    <x v="1"/>
    <x v="1"/>
    <x v="0"/>
    <x v="7"/>
  </r>
  <r>
    <n v="36246"/>
    <n v="3000534380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29"/>
    <n v="3000534397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40"/>
    <n v="3000534386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1016"/>
    <n v="3000745924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121"/>
    <n v="3000742701"/>
    <d v="2000-08-01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09"/>
    <n v="3000672952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058"/>
    <n v="3000745882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044"/>
    <n v="3000745896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04"/>
    <n v="3000672957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05"/>
    <n v="3000672956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020"/>
    <n v="3000745920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06"/>
    <n v="3000672955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07"/>
    <n v="3000672954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08"/>
    <n v="3000672953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27"/>
    <n v="3000668834"/>
    <d v="2000-07-15T00:00:00"/>
    <x v="105"/>
    <s v="J0000410201"/>
    <x v="0"/>
    <s v="J0000410201 0100"/>
    <n v="82100040"/>
    <s v="Director"/>
    <n v="432"/>
    <x v="0"/>
    <d v="2000-07-14T00:00:00"/>
    <x v="4"/>
    <x v="91"/>
    <x v="91"/>
    <x v="81"/>
    <n v="8"/>
    <x v="1"/>
    <x v="1"/>
    <x v="0"/>
    <x v="7"/>
  </r>
  <r>
    <n v="31203"/>
    <n v="3000672958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79"/>
    <n v="3000586749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296"/>
    <n v="3000586732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304"/>
    <n v="3000586724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292"/>
    <n v="3000586736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310"/>
    <n v="3000586718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053"/>
    <n v="3000745887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87"/>
    <n v="3000586741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071"/>
    <n v="3000745869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032"/>
    <n v="3000745908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065"/>
    <n v="3000745875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028"/>
    <n v="3000745912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76"/>
    <n v="3000586752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271"/>
    <n v="3000586757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038"/>
    <n v="3000745902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66"/>
    <n v="3000586762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283"/>
    <n v="3000586745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24547"/>
    <n v="3000219063"/>
    <d v="2000-05-02T00:00:00"/>
    <x v="105"/>
    <s v="J0000410210"/>
    <x v="0"/>
    <s v="J0000410210 0100"/>
    <n v="82100040"/>
    <s v="Director"/>
    <n v="373.28"/>
    <x v="0"/>
    <d v="2000-04-20T00:00:00"/>
    <x v="8"/>
    <x v="149"/>
    <x v="147"/>
    <x v="129"/>
    <n v="8"/>
    <x v="1"/>
    <x v="1"/>
    <x v="0"/>
    <x v="7"/>
  </r>
  <r>
    <n v="27515"/>
    <n v="3000404251"/>
    <d v="2000-05-22T00:00:00"/>
    <x v="105"/>
    <s v="J0000410210"/>
    <x v="0"/>
    <s v="J0000410210 0100"/>
    <n v="82100040"/>
    <s v="Director"/>
    <n v="186.64"/>
    <x v="0"/>
    <d v="2000-05-21T00:00:00"/>
    <x v="7"/>
    <x v="149"/>
    <x v="147"/>
    <x v="129"/>
    <n v="4"/>
    <x v="1"/>
    <x v="1"/>
    <x v="0"/>
    <x v="7"/>
  </r>
  <r>
    <n v="41189"/>
    <n v="3000940522"/>
    <d v="2000-09-18T00:00:00"/>
    <x v="105"/>
    <s v="J0000410201"/>
    <x v="0"/>
    <s v="J0000410201 0100"/>
    <n v="82100026"/>
    <s v="Executive"/>
    <n v="301.24"/>
    <x v="0"/>
    <d v="2000-09-17T00:00:00"/>
    <x v="2"/>
    <x v="9"/>
    <x v="9"/>
    <x v="9"/>
    <n v="2"/>
    <x v="1"/>
    <x v="0"/>
    <x v="0"/>
    <x v="0"/>
  </r>
  <r>
    <n v="16313"/>
    <n v="3000100502"/>
    <d v="2000-02-29T00:00:00"/>
    <x v="105"/>
    <s v="J0000410211"/>
    <x v="0"/>
    <s v="J0000410211 0100"/>
    <n v="82100104"/>
    <s v="Manager"/>
    <n v="18.79"/>
    <x v="0"/>
    <d v="2000-02-02T00:00:00"/>
    <x v="11"/>
    <x v="10"/>
    <x v="10"/>
    <x v="10"/>
    <n v="0.5"/>
    <x v="1"/>
    <x v="1"/>
    <x v="0"/>
    <x v="1"/>
  </r>
  <r>
    <n v="12186"/>
    <n v="3000020228"/>
    <d v="2000-01-20T00:00:00"/>
    <x v="105"/>
    <s v="J0000410211"/>
    <x v="0"/>
    <s v="J0000410211 0100"/>
    <n v="82100104"/>
    <s v="Manager"/>
    <n v="112.71"/>
    <x v="0"/>
    <d v="2000-01-12T00:00:00"/>
    <x v="10"/>
    <x v="10"/>
    <x v="10"/>
    <x v="10"/>
    <n v="3"/>
    <x v="1"/>
    <x v="1"/>
    <x v="0"/>
    <x v="1"/>
  </r>
  <r>
    <n v="12185"/>
    <n v="3000020229"/>
    <d v="2000-01-20T00:00:00"/>
    <x v="105"/>
    <s v="J0000410211"/>
    <x v="0"/>
    <s v="J0000410211 0100"/>
    <n v="82100104"/>
    <s v="Manager"/>
    <n v="56.36"/>
    <x v="0"/>
    <d v="2000-01-11T00:00:00"/>
    <x v="10"/>
    <x v="10"/>
    <x v="10"/>
    <x v="10"/>
    <n v="1.5"/>
    <x v="1"/>
    <x v="1"/>
    <x v="0"/>
    <x v="1"/>
  </r>
  <r>
    <n v="12184"/>
    <n v="3000020230"/>
    <d v="2000-01-20T00:00:00"/>
    <x v="105"/>
    <s v="J0000410211"/>
    <x v="0"/>
    <s v="J0000410211 0100"/>
    <n v="82100104"/>
    <s v="Manager"/>
    <n v="131.5"/>
    <x v="0"/>
    <d v="2000-01-10T00:00:00"/>
    <x v="10"/>
    <x v="10"/>
    <x v="10"/>
    <x v="10"/>
    <n v="3.5"/>
    <x v="1"/>
    <x v="1"/>
    <x v="0"/>
    <x v="1"/>
  </r>
  <r>
    <n v="12183"/>
    <n v="3000020231"/>
    <d v="2000-01-20T00:00:00"/>
    <x v="105"/>
    <s v="J0000410211"/>
    <x v="0"/>
    <s v="J0000410211 0100"/>
    <n v="82100104"/>
    <s v="Manager"/>
    <n v="18.79"/>
    <x v="0"/>
    <d v="2000-01-06T00:00:00"/>
    <x v="10"/>
    <x v="10"/>
    <x v="10"/>
    <x v="10"/>
    <n v="0.5"/>
    <x v="1"/>
    <x v="1"/>
    <x v="0"/>
    <x v="1"/>
  </r>
  <r>
    <n v="12182"/>
    <n v="3000020232"/>
    <d v="2000-01-20T00:00:00"/>
    <x v="105"/>
    <s v="J0000410211"/>
    <x v="0"/>
    <s v="J0000410211 0100"/>
    <n v="82100104"/>
    <s v="Manager"/>
    <n v="131.5"/>
    <x v="0"/>
    <d v="2000-01-05T00:00:00"/>
    <x v="10"/>
    <x v="10"/>
    <x v="10"/>
    <x v="10"/>
    <n v="3.5"/>
    <x v="1"/>
    <x v="1"/>
    <x v="0"/>
    <x v="1"/>
  </r>
  <r>
    <n v="11020"/>
    <n v="3000059033"/>
    <d v="2000-02-03T00:00:00"/>
    <x v="105"/>
    <s v="J0000410211"/>
    <x v="0"/>
    <s v="J0000410211 0100"/>
    <n v="82100104"/>
    <s v="Manager"/>
    <n v="93.93"/>
    <x v="0"/>
    <d v="2000-01-21T00:00:00"/>
    <x v="10"/>
    <x v="10"/>
    <x v="10"/>
    <x v="10"/>
    <n v="2.5"/>
    <x v="1"/>
    <x v="1"/>
    <x v="0"/>
    <x v="1"/>
  </r>
  <r>
    <n v="11401"/>
    <n v="3000054868"/>
    <d v="2000-02-02T00:00:00"/>
    <x v="105"/>
    <s v="J0000410211"/>
    <x v="0"/>
    <s v="J0000410211 0100"/>
    <n v="82100104"/>
    <s v="Manager"/>
    <n v="56.36"/>
    <x v="0"/>
    <d v="2000-01-17T00:00:00"/>
    <x v="10"/>
    <x v="10"/>
    <x v="10"/>
    <x v="10"/>
    <n v="1.5"/>
    <x v="1"/>
    <x v="1"/>
    <x v="0"/>
    <x v="1"/>
  </r>
  <r>
    <n v="11292"/>
    <n v="3000055412"/>
    <d v="2000-02-02T00:00:00"/>
    <x v="105"/>
    <s v="J0000410211"/>
    <x v="0"/>
    <s v="J0000410211 0100"/>
    <n v="82100104"/>
    <s v="Manager"/>
    <n v="37.57"/>
    <x v="0"/>
    <d v="2000-01-18T00:00:00"/>
    <x v="10"/>
    <x v="10"/>
    <x v="10"/>
    <x v="10"/>
    <n v="1"/>
    <x v="1"/>
    <x v="1"/>
    <x v="0"/>
    <x v="1"/>
  </r>
  <r>
    <n v="10729"/>
    <n v="3000061581"/>
    <d v="2000-02-03T00:00:00"/>
    <x v="105"/>
    <s v="J0000410211"/>
    <x v="0"/>
    <s v="J0000410211 0100"/>
    <n v="82100104"/>
    <s v="Manager"/>
    <n v="18.79"/>
    <x v="0"/>
    <d v="2000-01-26T00:00:00"/>
    <x v="10"/>
    <x v="10"/>
    <x v="10"/>
    <x v="10"/>
    <n v="0.5"/>
    <x v="1"/>
    <x v="1"/>
    <x v="0"/>
    <x v="1"/>
  </r>
  <r>
    <n v="34665"/>
    <n v="3000586767"/>
    <d v="2000-07-03T00:00:00"/>
    <x v="105"/>
    <s v="J0000410211"/>
    <x v="0"/>
    <s v="J0000410211 0100"/>
    <n v="82100104"/>
    <s v="Manager"/>
    <n v="37.57"/>
    <x v="0"/>
    <d v="2000-07-02T00:00:00"/>
    <x v="4"/>
    <x v="10"/>
    <x v="10"/>
    <x v="10"/>
    <n v="1"/>
    <x v="1"/>
    <x v="1"/>
    <x v="0"/>
    <x v="1"/>
  </r>
  <r>
    <n v="34664"/>
    <n v="3000586768"/>
    <d v="2000-07-03T00:00:00"/>
    <x v="105"/>
    <s v="J0000410211"/>
    <x v="0"/>
    <s v="J0000410211 0100"/>
    <n v="82100104"/>
    <s v="Manager"/>
    <n v="56.36"/>
    <x v="0"/>
    <d v="2000-07-02T00:00:00"/>
    <x v="4"/>
    <x v="10"/>
    <x v="10"/>
    <x v="10"/>
    <n v="1.5"/>
    <x v="1"/>
    <x v="1"/>
    <x v="0"/>
    <x v="1"/>
  </r>
  <r>
    <n v="30780"/>
    <n v="3000283134"/>
    <d v="2000-05-18T00:00:00"/>
    <x v="105"/>
    <s v="J0000410202"/>
    <x v="0"/>
    <s v="J0000410202 0100"/>
    <n v="82200001"/>
    <s v="Contract Labor"/>
    <n v="0.03"/>
    <x v="0"/>
    <d v="2000-05-29T00:00:00"/>
    <x v="7"/>
    <x v="129"/>
    <x v="127"/>
    <x v="116"/>
    <n v="2.5"/>
    <x v="1"/>
    <x v="1"/>
    <x v="0"/>
    <x v="2"/>
  </r>
  <r>
    <n v="30779"/>
    <n v="3000283135"/>
    <d v="2000-05-18T00:00:00"/>
    <x v="105"/>
    <s v="J0000410202"/>
    <x v="0"/>
    <s v="J00004102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30784"/>
    <n v="3000283130"/>
    <d v="2000-05-18T00:00:00"/>
    <x v="105"/>
    <s v="J0000410202"/>
    <x v="0"/>
    <s v="J0000410202 0100"/>
    <n v="82200001"/>
    <s v="Contract Labor"/>
    <n v="0.01"/>
    <x v="0"/>
    <d v="2000-05-29T00:00:00"/>
    <x v="7"/>
    <x v="129"/>
    <x v="127"/>
    <x v="116"/>
    <n v="1"/>
    <x v="1"/>
    <x v="1"/>
    <x v="0"/>
    <x v="2"/>
  </r>
  <r>
    <n v="30777"/>
    <n v="3000283137"/>
    <d v="2000-05-18T00:00:00"/>
    <x v="105"/>
    <s v="J0000410202"/>
    <x v="0"/>
    <s v="J0000410202 0100"/>
    <n v="82200001"/>
    <s v="Contract Labor"/>
    <n v="0.02"/>
    <x v="0"/>
    <d v="2000-05-29T00:00:00"/>
    <x v="7"/>
    <x v="129"/>
    <x v="127"/>
    <x v="116"/>
    <n v="2"/>
    <x v="1"/>
    <x v="1"/>
    <x v="0"/>
    <x v="2"/>
  </r>
  <r>
    <n v="30765"/>
    <n v="3000283175"/>
    <d v="2000-05-18T00:00:00"/>
    <x v="105"/>
    <s v="J0000410202"/>
    <x v="0"/>
    <s v="J00004102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59644"/>
    <n v="3001185335"/>
    <d v="2000-11-20T00:00:00"/>
    <x v="105"/>
    <s v="J0000410210"/>
    <x v="0"/>
    <s v="J00004102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41248"/>
    <n v="3000940581"/>
    <d v="2000-09-18T00:00:00"/>
    <x v="105"/>
    <s v="J0000410210"/>
    <x v="0"/>
    <s v="J0000410210 0100"/>
    <n v="82100026"/>
    <s v="Executive"/>
    <n v="602.48"/>
    <x v="0"/>
    <d v="2000-09-17T00:00:00"/>
    <x v="2"/>
    <x v="150"/>
    <x v="148"/>
    <x v="130"/>
    <n v="4"/>
    <x v="1"/>
    <x v="0"/>
    <x v="0"/>
    <x v="0"/>
  </r>
  <r>
    <n v="41247"/>
    <n v="3000940580"/>
    <d v="2000-09-18T00:00:00"/>
    <x v="105"/>
    <s v="J0000410210"/>
    <x v="0"/>
    <s v="J00004102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1246"/>
    <n v="3000940579"/>
    <d v="2000-09-18T00:00:00"/>
    <x v="105"/>
    <s v="J0000410210"/>
    <x v="0"/>
    <s v="J00004102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1244"/>
    <n v="3000940577"/>
    <d v="2000-09-18T00:00:00"/>
    <x v="105"/>
    <s v="J0000410210"/>
    <x v="0"/>
    <s v="J00004102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1245"/>
    <n v="3000940578"/>
    <d v="2000-09-18T00:00:00"/>
    <x v="105"/>
    <s v="J0000410210"/>
    <x v="0"/>
    <s v="J00004102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16789"/>
    <n v="3000082849"/>
    <d v="2000-02-16T00:00:00"/>
    <x v="105"/>
    <s v="J0000410201"/>
    <x v="0"/>
    <s v="J0000410201 0100"/>
    <n v="82100104"/>
    <s v="Manager"/>
    <n v="300.56"/>
    <x v="0"/>
    <d v="2000-02-15T00:00:00"/>
    <x v="11"/>
    <x v="267"/>
    <x v="262"/>
    <x v="201"/>
    <n v="8"/>
    <x v="1"/>
    <x v="1"/>
    <x v="0"/>
    <x v="1"/>
  </r>
  <r>
    <n v="16836"/>
    <n v="3000081707"/>
    <d v="2000-02-15T00:00:00"/>
    <x v="105"/>
    <s v="J0000410201"/>
    <x v="0"/>
    <s v="J0000410201 0100"/>
    <n v="82100104"/>
    <s v="Manager"/>
    <n v="300.56"/>
    <x v="0"/>
    <d v="2000-02-14T00:00:00"/>
    <x v="11"/>
    <x v="267"/>
    <x v="262"/>
    <x v="201"/>
    <n v="8"/>
    <x v="1"/>
    <x v="1"/>
    <x v="0"/>
    <x v="1"/>
  </r>
  <r>
    <n v="16727"/>
    <n v="3000098122"/>
    <d v="2000-02-29T00:00:00"/>
    <x v="105"/>
    <s v="J0000410201"/>
    <x v="0"/>
    <s v="J0000410201 0100"/>
    <n v="82100104"/>
    <s v="Manager"/>
    <n v="300.56"/>
    <x v="0"/>
    <d v="2000-02-28T00:00:00"/>
    <x v="11"/>
    <x v="267"/>
    <x v="262"/>
    <x v="201"/>
    <n v="8"/>
    <x v="1"/>
    <x v="1"/>
    <x v="0"/>
    <x v="1"/>
  </r>
  <r>
    <n v="36152"/>
    <n v="3000582848"/>
    <d v="2000-07-01T00:00:00"/>
    <x v="105"/>
    <s v="J0000410210"/>
    <x v="0"/>
    <s v="J0000410210 0100"/>
    <n v="82100104"/>
    <s v="Manager"/>
    <n v="303.60000000000002"/>
    <x v="0"/>
    <d v="2000-06-30T00:00:00"/>
    <x v="9"/>
    <x v="267"/>
    <x v="262"/>
    <x v="201"/>
    <n v="8"/>
    <x v="1"/>
    <x v="1"/>
    <x v="0"/>
    <x v="7"/>
  </r>
  <r>
    <n v="22248"/>
    <n v="3000165865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071"/>
    <n v="3000168631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1975"/>
    <n v="3000169996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161"/>
    <n v="3000167154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428"/>
    <n v="3000163268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345"/>
    <n v="3000164612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14753"/>
    <n v="3000118444"/>
    <d v="2000-03-02T00:00:00"/>
    <x v="105"/>
    <s v="J0000410201"/>
    <x v="0"/>
    <s v="J0000410201 0100"/>
    <n v="82100104"/>
    <s v="Manager"/>
    <n v="300.56"/>
    <x v="0"/>
    <d v="2000-02-25T00:00:00"/>
    <x v="11"/>
    <x v="267"/>
    <x v="262"/>
    <x v="201"/>
    <n v="8"/>
    <x v="1"/>
    <x v="1"/>
    <x v="0"/>
    <x v="1"/>
  </r>
  <r>
    <n v="15102"/>
    <n v="3000113616"/>
    <d v="2000-03-01T00:00:00"/>
    <x v="105"/>
    <s v="J0000410201"/>
    <x v="0"/>
    <s v="J0000410201 0100"/>
    <n v="82100104"/>
    <s v="Manager"/>
    <n v="300.56"/>
    <x v="0"/>
    <d v="2000-02-18T00:00:00"/>
    <x v="11"/>
    <x v="267"/>
    <x v="262"/>
    <x v="201"/>
    <n v="8"/>
    <x v="1"/>
    <x v="1"/>
    <x v="0"/>
    <x v="1"/>
  </r>
  <r>
    <n v="15593"/>
    <n v="3000108176"/>
    <d v="2000-03-01T00:00:00"/>
    <x v="105"/>
    <s v="J0000410201"/>
    <x v="0"/>
    <s v="J0000410201 0100"/>
    <n v="82100104"/>
    <s v="Manager"/>
    <n v="300.56"/>
    <x v="0"/>
    <d v="2000-02-10T00:00:00"/>
    <x v="11"/>
    <x v="267"/>
    <x v="262"/>
    <x v="201"/>
    <n v="8"/>
    <x v="1"/>
    <x v="1"/>
    <x v="0"/>
    <x v="1"/>
  </r>
  <r>
    <n v="15283"/>
    <n v="3000111913"/>
    <d v="2000-03-01T00:00:00"/>
    <x v="105"/>
    <s v="J0000410201"/>
    <x v="0"/>
    <s v="J0000410201 0100"/>
    <n v="82100104"/>
    <s v="Manager"/>
    <n v="300.56"/>
    <x v="0"/>
    <d v="2000-02-16T00:00:00"/>
    <x v="11"/>
    <x v="267"/>
    <x v="262"/>
    <x v="201"/>
    <n v="8"/>
    <x v="1"/>
    <x v="1"/>
    <x v="0"/>
    <x v="1"/>
  </r>
  <r>
    <n v="14922"/>
    <n v="3000115989"/>
    <d v="2000-03-02T00:00:00"/>
    <x v="105"/>
    <s v="J0000410201"/>
    <x v="0"/>
    <s v="J0000410201 0100"/>
    <n v="82100104"/>
    <s v="Manager"/>
    <n v="300.56"/>
    <x v="0"/>
    <d v="2000-02-23T00:00:00"/>
    <x v="11"/>
    <x v="267"/>
    <x v="262"/>
    <x v="201"/>
    <n v="8"/>
    <x v="1"/>
    <x v="1"/>
    <x v="0"/>
    <x v="1"/>
  </r>
  <r>
    <n v="15190"/>
    <n v="3000112860"/>
    <d v="2000-03-01T00:00:00"/>
    <x v="105"/>
    <s v="J0000410201"/>
    <x v="0"/>
    <s v="J0000410201 0100"/>
    <n v="82100104"/>
    <s v="Manager"/>
    <n v="300.56"/>
    <x v="0"/>
    <d v="2000-02-17T00:00:00"/>
    <x v="11"/>
    <x v="267"/>
    <x v="262"/>
    <x v="201"/>
    <n v="8"/>
    <x v="1"/>
    <x v="1"/>
    <x v="0"/>
    <x v="1"/>
  </r>
  <r>
    <n v="15009"/>
    <n v="3000114890"/>
    <d v="2000-03-02T00:00:00"/>
    <x v="105"/>
    <s v="J0000410201"/>
    <x v="0"/>
    <s v="J0000410201 0100"/>
    <n v="82100104"/>
    <s v="Manager"/>
    <n v="300.56"/>
    <x v="0"/>
    <d v="2000-02-22T00:00:00"/>
    <x v="11"/>
    <x v="267"/>
    <x v="262"/>
    <x v="201"/>
    <n v="8"/>
    <x v="1"/>
    <x v="1"/>
    <x v="0"/>
    <x v="1"/>
  </r>
  <r>
    <n v="15688"/>
    <n v="3000107567"/>
    <d v="2000-03-01T00:00:00"/>
    <x v="105"/>
    <s v="J0000410201"/>
    <x v="0"/>
    <s v="J0000410201 0100"/>
    <n v="82100104"/>
    <s v="Manager"/>
    <n v="300.56"/>
    <x v="0"/>
    <d v="2000-02-09T00:00:00"/>
    <x v="11"/>
    <x v="267"/>
    <x v="262"/>
    <x v="201"/>
    <n v="8"/>
    <x v="1"/>
    <x v="1"/>
    <x v="0"/>
    <x v="1"/>
  </r>
  <r>
    <n v="15495"/>
    <n v="3000109374"/>
    <d v="2000-03-01T00:00:00"/>
    <x v="105"/>
    <s v="J0000410201"/>
    <x v="0"/>
    <s v="J0000410201 0100"/>
    <n v="82100104"/>
    <s v="Manager"/>
    <n v="300.56"/>
    <x v="0"/>
    <d v="2000-02-11T00:00:00"/>
    <x v="11"/>
    <x v="267"/>
    <x v="262"/>
    <x v="201"/>
    <n v="8"/>
    <x v="1"/>
    <x v="1"/>
    <x v="0"/>
    <x v="1"/>
  </r>
  <r>
    <n v="14827"/>
    <n v="3000117310"/>
    <d v="2000-03-02T00:00:00"/>
    <x v="105"/>
    <s v="J0000410201"/>
    <x v="0"/>
    <s v="J0000410201 0100"/>
    <n v="82100104"/>
    <s v="Manager"/>
    <n v="300.56"/>
    <x v="0"/>
    <d v="2000-02-24T00:00:00"/>
    <x v="11"/>
    <x v="267"/>
    <x v="262"/>
    <x v="201"/>
    <n v="8"/>
    <x v="1"/>
    <x v="1"/>
    <x v="0"/>
    <x v="1"/>
  </r>
  <r>
    <n v="16005"/>
    <n v="3000104140"/>
    <d v="2000-03-01T00:00:00"/>
    <x v="105"/>
    <s v="J0000410201"/>
    <x v="0"/>
    <s v="J0000410201 0100"/>
    <n v="82100104"/>
    <s v="Manager"/>
    <n v="300.56"/>
    <x v="0"/>
    <d v="2000-02-29T00:00:00"/>
    <x v="11"/>
    <x v="267"/>
    <x v="262"/>
    <x v="201"/>
    <n v="8"/>
    <x v="1"/>
    <x v="1"/>
    <x v="0"/>
    <x v="1"/>
  </r>
  <r>
    <n v="58521"/>
    <n v="3001174752"/>
    <d v="2000-11-16T00:00:00"/>
    <x v="105"/>
    <s v="J0000410210"/>
    <x v="0"/>
    <s v="J0000410210 0100"/>
    <n v="82100104"/>
    <s v="Manager"/>
    <n v="303.60000000000002"/>
    <x v="0"/>
    <d v="2000-11-15T00:00:00"/>
    <x v="1"/>
    <x v="267"/>
    <x v="262"/>
    <x v="201"/>
    <n v="8"/>
    <x v="1"/>
    <x v="0"/>
    <x v="0"/>
    <x v="0"/>
  </r>
  <r>
    <n v="59656"/>
    <n v="3001185347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70"/>
    <n v="3001185361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79"/>
    <n v="3001185370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77"/>
    <n v="3001185368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72"/>
    <n v="3001185363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68"/>
    <n v="3001185359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61"/>
    <n v="3001185352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50"/>
    <n v="3001185341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45"/>
    <n v="3001185336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62"/>
    <n v="3001185353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61576"/>
    <n v="3001249390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578"/>
    <n v="3001249392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579"/>
    <n v="3001249393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574"/>
    <n v="3001249388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572"/>
    <n v="3001249386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0715"/>
    <n v="3001224830"/>
    <d v="2000-11-30T00:00:00"/>
    <x v="105"/>
    <s v="J0000410210"/>
    <x v="0"/>
    <s v="J0000410210 0100"/>
    <n v="82100104"/>
    <s v="Manager"/>
    <n v="303.60000000000002"/>
    <x v="0"/>
    <d v="2000-11-29T00:00:00"/>
    <x v="1"/>
    <x v="267"/>
    <x v="262"/>
    <x v="201"/>
    <n v="8"/>
    <x v="1"/>
    <x v="0"/>
    <x v="0"/>
    <x v="0"/>
  </r>
  <r>
    <n v="60796"/>
    <n v="3001226079"/>
    <d v="2000-12-01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136"/>
    <n v="3001243789"/>
    <d v="2000-12-01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134"/>
    <n v="3001243787"/>
    <d v="2000-12-01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36208"/>
    <n v="3000534418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24"/>
    <n v="3000534402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40289"/>
    <n v="3000935215"/>
    <d v="2000-09-16T00:00:00"/>
    <x v="105"/>
    <s v="J0000410210"/>
    <x v="0"/>
    <s v="J0000410210 0100"/>
    <n v="82100104"/>
    <s v="Manager"/>
    <n v="303.60000000000002"/>
    <x v="0"/>
    <d v="2000-09-15T00:00:00"/>
    <x v="2"/>
    <x v="267"/>
    <x v="262"/>
    <x v="201"/>
    <n v="8"/>
    <x v="1"/>
    <x v="0"/>
    <x v="0"/>
    <x v="0"/>
  </r>
  <r>
    <n v="36223"/>
    <n v="3000534403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13"/>
    <n v="3000534413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40174"/>
    <n v="3000925558"/>
    <d v="2000-09-15T00:00:00"/>
    <x v="105"/>
    <s v="J0000410210"/>
    <x v="0"/>
    <s v="J0000410210 0100"/>
    <n v="82100104"/>
    <s v="Manager"/>
    <n v="303.60000000000002"/>
    <x v="0"/>
    <d v="2000-09-14T00:00:00"/>
    <x v="2"/>
    <x v="267"/>
    <x v="262"/>
    <x v="201"/>
    <n v="8"/>
    <x v="1"/>
    <x v="0"/>
    <x v="0"/>
    <x v="0"/>
  </r>
  <r>
    <n v="36202"/>
    <n v="3000534424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14"/>
    <n v="3000534412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41249"/>
    <n v="3000940582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7"/>
    <n v="3000940590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2"/>
    <n v="3000940585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3"/>
    <n v="3000940586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4"/>
    <n v="3000940587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6"/>
    <n v="3000940589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1"/>
    <n v="3000940584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5"/>
    <n v="3000940588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2865"/>
    <n v="3000998911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80"/>
    <n v="3000998926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83"/>
    <n v="3000998929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175"/>
    <n v="3000995590"/>
    <d v="2000-09-30T00:00:00"/>
    <x v="105"/>
    <s v="J0000410210"/>
    <x v="0"/>
    <s v="J0000410210 0100"/>
    <n v="82100104"/>
    <s v="Manager"/>
    <n v="303.60000000000002"/>
    <x v="0"/>
    <d v="2000-09-29T00:00:00"/>
    <x v="2"/>
    <x v="267"/>
    <x v="262"/>
    <x v="201"/>
    <n v="8"/>
    <x v="1"/>
    <x v="0"/>
    <x v="0"/>
    <x v="0"/>
  </r>
  <r>
    <n v="42868"/>
    <n v="3000998914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75"/>
    <n v="3000998921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58"/>
    <n v="3000998904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55"/>
    <n v="3000998901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61"/>
    <n v="3000998907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70"/>
    <n v="3000998916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25396"/>
    <n v="3000218924"/>
    <d v="2000-05-02T00:00:00"/>
    <x v="105"/>
    <s v="J0000410201"/>
    <x v="0"/>
    <s v="J0000410201 0100"/>
    <n v="82100104"/>
    <s v="Manager"/>
    <n v="300.56"/>
    <x v="0"/>
    <d v="2000-04-17T00:00:00"/>
    <x v="8"/>
    <x v="267"/>
    <x v="262"/>
    <x v="201"/>
    <n v="8"/>
    <x v="1"/>
    <x v="1"/>
    <x v="0"/>
    <x v="1"/>
  </r>
  <r>
    <n v="25395"/>
    <n v="3000218925"/>
    <d v="2000-05-02T00:00:00"/>
    <x v="105"/>
    <s v="J0000410201"/>
    <x v="0"/>
    <s v="J0000410201 0100"/>
    <n v="82100104"/>
    <s v="Manager"/>
    <n v="300.56"/>
    <x v="0"/>
    <d v="2000-04-18T00:00:00"/>
    <x v="8"/>
    <x v="267"/>
    <x v="262"/>
    <x v="201"/>
    <n v="8"/>
    <x v="1"/>
    <x v="1"/>
    <x v="0"/>
    <x v="1"/>
  </r>
  <r>
    <n v="25392"/>
    <n v="3000218928"/>
    <d v="2000-05-02T00:00:00"/>
    <x v="105"/>
    <s v="J0000410201"/>
    <x v="0"/>
    <s v="J0000410201 0100"/>
    <n v="82100104"/>
    <s v="Manager"/>
    <n v="300.56"/>
    <x v="0"/>
    <d v="2000-04-19T00:00:00"/>
    <x v="8"/>
    <x v="267"/>
    <x v="262"/>
    <x v="201"/>
    <n v="8"/>
    <x v="1"/>
    <x v="1"/>
    <x v="0"/>
    <x v="1"/>
  </r>
  <r>
    <n v="25389"/>
    <n v="3000218931"/>
    <d v="2000-05-02T00:00:00"/>
    <x v="105"/>
    <s v="J0000410201"/>
    <x v="0"/>
    <s v="J0000410201 0100"/>
    <n v="82100104"/>
    <s v="Manager"/>
    <n v="300.56"/>
    <x v="0"/>
    <d v="2000-04-20T00:00:00"/>
    <x v="8"/>
    <x v="267"/>
    <x v="262"/>
    <x v="201"/>
    <n v="8"/>
    <x v="1"/>
    <x v="1"/>
    <x v="0"/>
    <x v="1"/>
  </r>
  <r>
    <n v="25386"/>
    <n v="3000218934"/>
    <d v="2000-05-02T00:00:00"/>
    <x v="105"/>
    <s v="J0000410201"/>
    <x v="0"/>
    <s v="J0000410201 0100"/>
    <n v="82100104"/>
    <s v="Manager"/>
    <n v="300.56"/>
    <x v="0"/>
    <d v="2000-04-21T00:00:00"/>
    <x v="8"/>
    <x v="267"/>
    <x v="262"/>
    <x v="201"/>
    <n v="8"/>
    <x v="1"/>
    <x v="1"/>
    <x v="0"/>
    <x v="1"/>
  </r>
  <r>
    <n v="25381"/>
    <n v="3000218939"/>
    <d v="2000-05-02T00:00:00"/>
    <x v="105"/>
    <s v="J0000410201"/>
    <x v="0"/>
    <s v="J0000410201 0100"/>
    <n v="82100104"/>
    <s v="Manager"/>
    <n v="300.56"/>
    <x v="0"/>
    <d v="2000-04-24T00:00:00"/>
    <x v="8"/>
    <x v="267"/>
    <x v="262"/>
    <x v="201"/>
    <n v="8"/>
    <x v="1"/>
    <x v="1"/>
    <x v="0"/>
    <x v="1"/>
  </r>
  <r>
    <n v="25378"/>
    <n v="3000218942"/>
    <d v="2000-05-02T00:00:00"/>
    <x v="105"/>
    <s v="J0000410201"/>
    <x v="0"/>
    <s v="J0000410201 0100"/>
    <n v="82100104"/>
    <s v="Manager"/>
    <n v="300.56"/>
    <x v="0"/>
    <d v="2000-04-25T00:00:00"/>
    <x v="8"/>
    <x v="267"/>
    <x v="262"/>
    <x v="201"/>
    <n v="8"/>
    <x v="1"/>
    <x v="1"/>
    <x v="0"/>
    <x v="1"/>
  </r>
  <r>
    <n v="25377"/>
    <n v="3000218943"/>
    <d v="2000-05-02T00:00:00"/>
    <x v="105"/>
    <s v="J0000410201"/>
    <x v="0"/>
    <s v="J0000410201 0100"/>
    <n v="82100104"/>
    <s v="Manager"/>
    <n v="300.56"/>
    <x v="0"/>
    <d v="2000-04-26T00:00:00"/>
    <x v="8"/>
    <x v="267"/>
    <x v="262"/>
    <x v="201"/>
    <n v="8"/>
    <x v="1"/>
    <x v="1"/>
    <x v="0"/>
    <x v="1"/>
  </r>
  <r>
    <n v="25373"/>
    <n v="3000218947"/>
    <d v="2000-05-02T00:00:00"/>
    <x v="105"/>
    <s v="J0000410201"/>
    <x v="0"/>
    <s v="J0000410201 0100"/>
    <n v="82100104"/>
    <s v="Manager"/>
    <n v="300.56"/>
    <x v="0"/>
    <d v="2000-04-27T00:00:00"/>
    <x v="8"/>
    <x v="267"/>
    <x v="262"/>
    <x v="201"/>
    <n v="8"/>
    <x v="1"/>
    <x v="1"/>
    <x v="0"/>
    <x v="1"/>
  </r>
  <r>
    <n v="26173"/>
    <n v="3000203668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59"/>
    <n v="3000203682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64"/>
    <n v="3000203677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67"/>
    <n v="3000203674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70"/>
    <n v="3000203671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83"/>
    <n v="3000203658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76"/>
    <n v="3000203665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81"/>
    <n v="3000203660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79"/>
    <n v="3000203662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810"/>
    <n v="3000199583"/>
    <d v="2000-04-29T00:00:00"/>
    <x v="105"/>
    <s v="J0000410201"/>
    <x v="0"/>
    <s v="J0000410201 0100"/>
    <n v="82100104"/>
    <s v="Manager"/>
    <n v="300.56"/>
    <x v="0"/>
    <d v="2000-04-28T00:00:00"/>
    <x v="8"/>
    <x v="267"/>
    <x v="262"/>
    <x v="201"/>
    <n v="8"/>
    <x v="1"/>
    <x v="1"/>
    <x v="0"/>
    <x v="1"/>
  </r>
  <r>
    <n v="26939"/>
    <n v="3000191813"/>
    <d v="2000-04-15T00:00:00"/>
    <x v="105"/>
    <s v="J0000410201"/>
    <x v="0"/>
    <s v="J0000410201 0100"/>
    <n v="82100104"/>
    <s v="Manager"/>
    <n v="300.56"/>
    <x v="0"/>
    <d v="2000-04-14T00:00:00"/>
    <x v="8"/>
    <x v="267"/>
    <x v="262"/>
    <x v="201"/>
    <n v="8"/>
    <x v="1"/>
    <x v="1"/>
    <x v="0"/>
    <x v="1"/>
  </r>
  <r>
    <n v="27388"/>
    <n v="3000423428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600"/>
    <n v="3000249510"/>
    <d v="2000-05-13T00:00:00"/>
    <x v="105"/>
    <s v="J0000410201"/>
    <x v="0"/>
    <s v="J0000410201 0100"/>
    <n v="82100104"/>
    <s v="Manager"/>
    <n v="303.60000000000002"/>
    <x v="0"/>
    <d v="2000-05-12T00:00:00"/>
    <x v="7"/>
    <x v="267"/>
    <x v="262"/>
    <x v="201"/>
    <n v="8"/>
    <x v="1"/>
    <x v="1"/>
    <x v="0"/>
    <x v="7"/>
  </r>
  <r>
    <n v="27384"/>
    <n v="3000423432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541"/>
    <n v="3000256695"/>
    <d v="2000-05-16T00:00:00"/>
    <x v="105"/>
    <s v="J0000410201"/>
    <x v="0"/>
    <s v="J0000410201 0100"/>
    <n v="82100104"/>
    <s v="Manager"/>
    <n v="303.60000000000002"/>
    <x v="0"/>
    <d v="2000-05-15T00:00:00"/>
    <x v="7"/>
    <x v="267"/>
    <x v="262"/>
    <x v="201"/>
    <n v="8"/>
    <x v="1"/>
    <x v="1"/>
    <x v="0"/>
    <x v="7"/>
  </r>
  <r>
    <n v="27593"/>
    <n v="3000251181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439"/>
    <n v="3000450463"/>
    <d v="2000-06-01T00:00:00"/>
    <x v="105"/>
    <s v="J0000410110"/>
    <x v="0"/>
    <s v="J0000410110 0100"/>
    <n v="82100104"/>
    <s v="Manager"/>
    <n v="303.60000000000002"/>
    <x v="0"/>
    <d v="2000-05-31T00:00:00"/>
    <x v="7"/>
    <x v="267"/>
    <x v="262"/>
    <x v="201"/>
    <n v="8"/>
    <x v="1"/>
    <x v="1"/>
    <x v="0"/>
    <x v="7"/>
  </r>
  <r>
    <n v="27449"/>
    <n v="3000446619"/>
    <d v="2000-05-31T00:00:00"/>
    <x v="105"/>
    <s v="J0000410110"/>
    <x v="0"/>
    <s v="J0000410110 0100"/>
    <n v="82100104"/>
    <s v="Manager"/>
    <n v="303.60000000000002"/>
    <x v="0"/>
    <d v="2000-05-30T00:00:00"/>
    <x v="7"/>
    <x v="267"/>
    <x v="262"/>
    <x v="201"/>
    <n v="8"/>
    <x v="1"/>
    <x v="1"/>
    <x v="0"/>
    <x v="7"/>
  </r>
  <r>
    <n v="27378"/>
    <n v="3000423438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494"/>
    <n v="3000419887"/>
    <d v="2000-05-27T00:00:00"/>
    <x v="105"/>
    <s v="J0000410110"/>
    <x v="0"/>
    <s v="J0000410110 0100"/>
    <n v="82100104"/>
    <s v="Manager"/>
    <n v="303.60000000000002"/>
    <x v="0"/>
    <d v="2000-05-26T00:00:00"/>
    <x v="7"/>
    <x v="267"/>
    <x v="262"/>
    <x v="201"/>
    <n v="8"/>
    <x v="1"/>
    <x v="1"/>
    <x v="0"/>
    <x v="7"/>
  </r>
  <r>
    <n v="27381"/>
    <n v="3000423435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602"/>
    <n v="3000246765"/>
    <d v="2000-05-12T00:00:00"/>
    <x v="105"/>
    <s v="J0000410201"/>
    <x v="0"/>
    <s v="J0000410201 0100"/>
    <n v="82100104"/>
    <s v="Manager"/>
    <n v="303.60000000000002"/>
    <x v="0"/>
    <d v="2000-05-11T00:00:00"/>
    <x v="7"/>
    <x v="267"/>
    <x v="262"/>
    <x v="201"/>
    <n v="8"/>
    <x v="1"/>
    <x v="1"/>
    <x v="0"/>
    <x v="7"/>
  </r>
  <r>
    <n v="27386"/>
    <n v="3000423430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389"/>
    <n v="3000423427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592"/>
    <n v="3000251182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90"/>
    <n v="3000251184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85"/>
    <n v="3000251189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84"/>
    <n v="3000251190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79"/>
    <n v="3000251195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76"/>
    <n v="3000251198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73"/>
    <n v="3000251201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490"/>
    <n v="3000423439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382"/>
    <n v="3000423434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3167"/>
    <n v="3000150728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3122"/>
    <n v="3000152766"/>
    <d v="2000-03-30T00:00:00"/>
    <x v="105"/>
    <s v="J0000410201"/>
    <x v="0"/>
    <s v="J0000410201 0100"/>
    <n v="82100104"/>
    <s v="Manager"/>
    <n v="300.56"/>
    <x v="0"/>
    <d v="2000-03-29T00:00:00"/>
    <x v="6"/>
    <x v="267"/>
    <x v="262"/>
    <x v="201"/>
    <n v="8"/>
    <x v="1"/>
    <x v="1"/>
    <x v="0"/>
    <x v="1"/>
  </r>
  <r>
    <n v="22790"/>
    <n v="3000156434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3419"/>
    <n v="3000143660"/>
    <d v="2000-03-16T00:00:00"/>
    <x v="105"/>
    <s v="J0000410201"/>
    <x v="0"/>
    <s v="J0000410201 0100"/>
    <n v="82100104"/>
    <s v="Manager"/>
    <n v="300.56"/>
    <x v="0"/>
    <d v="2000-03-15T00:00:00"/>
    <x v="6"/>
    <x v="267"/>
    <x v="262"/>
    <x v="201"/>
    <n v="8"/>
    <x v="1"/>
    <x v="1"/>
    <x v="0"/>
    <x v="1"/>
  </r>
  <r>
    <n v="23165"/>
    <n v="3000150730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3170"/>
    <n v="3000150725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3172"/>
    <n v="3000150723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3107"/>
    <n v="3000153341"/>
    <d v="2000-03-31T00:00:00"/>
    <x v="105"/>
    <s v="J0000410201"/>
    <x v="0"/>
    <s v="J0000410201 0100"/>
    <n v="82100104"/>
    <s v="Manager"/>
    <n v="300.56"/>
    <x v="0"/>
    <d v="2000-03-30T00:00:00"/>
    <x v="6"/>
    <x v="267"/>
    <x v="262"/>
    <x v="201"/>
    <n v="8"/>
    <x v="1"/>
    <x v="1"/>
    <x v="0"/>
    <x v="1"/>
  </r>
  <r>
    <n v="22668"/>
    <n v="3000159577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791"/>
    <n v="3000156433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793"/>
    <n v="3000156431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3173"/>
    <n v="3000150722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2795"/>
    <n v="3000156429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3026"/>
    <n v="3000154283"/>
    <d v="2000-04-01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797"/>
    <n v="3000156427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601"/>
    <n v="3000160634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509"/>
    <n v="3000161981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98"/>
    <n v="3000823400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302"/>
    <n v="3000823396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305"/>
    <n v="3000823393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383"/>
    <n v="3000811002"/>
    <d v="2000-08-16T00:00:00"/>
    <x v="105"/>
    <s v="J0000410210"/>
    <x v="0"/>
    <s v="J0000410210 0100"/>
    <n v="82100104"/>
    <s v="Manager"/>
    <n v="303.60000000000002"/>
    <x v="0"/>
    <d v="2000-08-15T00:00:00"/>
    <x v="5"/>
    <x v="267"/>
    <x v="262"/>
    <x v="201"/>
    <n v="8"/>
    <x v="1"/>
    <x v="1"/>
    <x v="0"/>
    <x v="7"/>
  </r>
  <r>
    <n v="205"/>
    <n v="3000849077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160"/>
    <n v="3000853354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1"/>
    <n v="3000853353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2"/>
    <n v="3000853352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3"/>
    <n v="3000853351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4"/>
    <n v="3000853350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5"/>
    <n v="3000853349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97"/>
    <n v="3000849518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199"/>
    <n v="3000849512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158"/>
    <n v="3000853356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203"/>
    <n v="3000849093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157"/>
    <n v="3000853357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208"/>
    <n v="3000849044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12"/>
    <n v="3000848484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14"/>
    <n v="3000848436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17"/>
    <n v="3000847187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25"/>
    <n v="3000846051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39"/>
    <n v="3000845543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65211"/>
    <n v="3001366700"/>
    <d v="2001-01-01T00:00:00"/>
    <x v="105"/>
    <s v="J0000410210"/>
    <x v="0"/>
    <s v="J0000410210 0100"/>
    <n v="82100104"/>
    <s v="Manager"/>
    <n v="303.60000000000002"/>
    <x v="0"/>
    <d v="2000-12-31T00:00:00"/>
    <x v="3"/>
    <x v="267"/>
    <x v="262"/>
    <x v="201"/>
    <n v="8"/>
    <x v="1"/>
    <x v="0"/>
    <x v="0"/>
    <x v="0"/>
  </r>
  <r>
    <n v="65210"/>
    <n v="3001366702"/>
    <d v="2001-01-01T00:00:00"/>
    <x v="105"/>
    <s v="J0000410210"/>
    <x v="0"/>
    <s v="J0000410210 0100"/>
    <n v="82100104"/>
    <s v="Manager"/>
    <n v="303.60000000000002"/>
    <x v="0"/>
    <d v="2000-12-31T00:00:00"/>
    <x v="3"/>
    <x v="267"/>
    <x v="262"/>
    <x v="201"/>
    <n v="8"/>
    <x v="1"/>
    <x v="0"/>
    <x v="0"/>
    <x v="0"/>
  </r>
  <r>
    <n v="201"/>
    <n v="3000849505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78"/>
    <n v="3000823420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288"/>
    <n v="3000823410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97"/>
    <n v="3000864713"/>
    <d v="2000-09-01T00:00:00"/>
    <x v="105"/>
    <s v="J0000410201"/>
    <x v="0"/>
    <s v="J0000410201 0100"/>
    <n v="82100104"/>
    <s v="Manager"/>
    <n v="303.60000000000002"/>
    <x v="0"/>
    <d v="2000-08-31T00:00:00"/>
    <x v="5"/>
    <x v="267"/>
    <x v="262"/>
    <x v="201"/>
    <n v="8"/>
    <x v="1"/>
    <x v="1"/>
    <x v="0"/>
    <x v="7"/>
  </r>
  <r>
    <n v="285"/>
    <n v="3000823413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281"/>
    <n v="3000823417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159"/>
    <n v="3000853355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293"/>
    <n v="3000823405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274"/>
    <n v="3000823424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273"/>
    <n v="3000823425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155"/>
    <n v="3000853359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56"/>
    <n v="3000853358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55128"/>
    <n v="3001046138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9"/>
    <n v="3001046139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7"/>
    <n v="3001046137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6"/>
    <n v="3001046136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4470"/>
    <n v="3001040442"/>
    <d v="2000-10-14T00:00:00"/>
    <x v="105"/>
    <s v="J0000410210"/>
    <x v="0"/>
    <s v="J0000410210 0100"/>
    <n v="82100104"/>
    <s v="Manager"/>
    <n v="303.60000000000002"/>
    <x v="0"/>
    <d v="2000-10-13T00:00:00"/>
    <x v="0"/>
    <x v="267"/>
    <x v="262"/>
    <x v="201"/>
    <n v="8"/>
    <x v="1"/>
    <x v="0"/>
    <x v="0"/>
    <x v="0"/>
  </r>
  <r>
    <n v="55124"/>
    <n v="3001046134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3"/>
    <n v="3001046133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2"/>
    <n v="3001046132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1"/>
    <n v="3001046131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5"/>
    <n v="3001046135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6806"/>
    <n v="3001089125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5"/>
    <n v="3001089124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7"/>
    <n v="3001089126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8"/>
    <n v="3001089127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9"/>
    <n v="3001089128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4"/>
    <n v="3001089123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10"/>
    <n v="3001089129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178"/>
    <n v="3001085434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11"/>
    <n v="3001089130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13"/>
    <n v="3001089132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100"/>
    <n v="3001083122"/>
    <d v="2000-10-31T00:00:00"/>
    <x v="105"/>
    <s v="J0000410201"/>
    <x v="0"/>
    <s v="J0000410201 0100"/>
    <n v="82100104"/>
    <s v="Manager"/>
    <n v="303.60000000000002"/>
    <x v="0"/>
    <d v="2000-10-30T00:00:00"/>
    <x v="0"/>
    <x v="267"/>
    <x v="262"/>
    <x v="201"/>
    <n v="8"/>
    <x v="1"/>
    <x v="0"/>
    <x v="0"/>
    <x v="0"/>
  </r>
  <r>
    <n v="56812"/>
    <n v="3001089131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62891"/>
    <n v="3001303338"/>
    <d v="2000-12-15T00:00:00"/>
    <x v="105"/>
    <s v="J0000410210"/>
    <x v="0"/>
    <s v="J0000410210 0100"/>
    <n v="82100104"/>
    <s v="Manager"/>
    <n v="303.60000000000002"/>
    <x v="0"/>
    <d v="2000-12-14T00:00:00"/>
    <x v="3"/>
    <x v="267"/>
    <x v="262"/>
    <x v="201"/>
    <n v="8"/>
    <x v="1"/>
    <x v="0"/>
    <x v="0"/>
    <x v="0"/>
  </r>
  <r>
    <n v="63891"/>
    <n v="3001314973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6"/>
    <n v="3001314981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5"/>
    <n v="3001314986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4"/>
    <n v="3001314977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2"/>
    <n v="3001314971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4596"/>
    <n v="3001324238"/>
    <d v="2000-12-20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4597"/>
    <n v="3001324239"/>
    <d v="2000-12-20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4598"/>
    <n v="3001324243"/>
    <d v="2000-12-20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4599"/>
    <n v="3001324245"/>
    <d v="2000-12-20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3"/>
    <n v="3001314980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36247"/>
    <n v="3000534379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86"/>
    <n v="3000529723"/>
    <d v="2000-06-16T00:00:00"/>
    <x v="105"/>
    <s v="J0000410210"/>
    <x v="0"/>
    <s v="J0000410210 0100"/>
    <n v="82100104"/>
    <s v="Manager"/>
    <n v="303.60000000000002"/>
    <x v="0"/>
    <d v="2000-06-15T00:00:00"/>
    <x v="9"/>
    <x v="267"/>
    <x v="262"/>
    <x v="201"/>
    <n v="8"/>
    <x v="1"/>
    <x v="1"/>
    <x v="0"/>
    <x v="7"/>
  </r>
  <r>
    <n v="36235"/>
    <n v="3000534391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39"/>
    <n v="3000534387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32"/>
    <n v="3000534394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1066"/>
    <n v="3000745874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73"/>
    <n v="3000745867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54"/>
    <n v="3000745886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70"/>
    <n v="3000749709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202"/>
    <n v="3000672959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0969"/>
    <n v="3000749710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59"/>
    <n v="3000745881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68"/>
    <n v="3000749711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198"/>
    <n v="3000672963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303"/>
    <n v="3000586725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309"/>
    <n v="3000586719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0967"/>
    <n v="3000749712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286"/>
    <n v="3000586742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82"/>
    <n v="3000586746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78"/>
    <n v="3000586750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77"/>
    <n v="3000586751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70"/>
    <n v="3000586758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67"/>
    <n v="3000586761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0972"/>
    <n v="3000749707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197"/>
    <n v="3000672964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226"/>
    <n v="3000668835"/>
    <d v="2000-07-15T00:00:00"/>
    <x v="105"/>
    <s v="J0000410201"/>
    <x v="0"/>
    <s v="J0000410201 0100"/>
    <n v="82100104"/>
    <s v="Manager"/>
    <n v="303.60000000000002"/>
    <x v="0"/>
    <d v="2000-07-14T00:00:00"/>
    <x v="4"/>
    <x v="267"/>
    <x v="262"/>
    <x v="201"/>
    <n v="8"/>
    <x v="1"/>
    <x v="1"/>
    <x v="0"/>
    <x v="7"/>
  </r>
  <r>
    <n v="31199"/>
    <n v="3000672962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200"/>
    <n v="3000672961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201"/>
    <n v="3000672960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297"/>
    <n v="3000586731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0971"/>
    <n v="3000749708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291"/>
    <n v="3000586737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0973"/>
    <n v="3000749706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74"/>
    <n v="3000749705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75"/>
    <n v="3000749704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196"/>
    <n v="3000672965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0966"/>
    <n v="3000749713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45"/>
    <n v="3000745895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33"/>
    <n v="3000745907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27"/>
    <n v="3000745913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21"/>
    <n v="3000745919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15"/>
    <n v="3000745925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39"/>
    <n v="3000745901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120"/>
    <n v="3000742702"/>
    <d v="2000-08-01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65"/>
    <n v="3000749714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21084"/>
    <n v="3000160635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070"/>
    <n v="3000163269"/>
    <d v="2000-04-03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091"/>
    <n v="3000159578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077"/>
    <n v="3000161982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05"/>
    <n v="3000156443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06"/>
    <n v="3000156442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04"/>
    <n v="3000156444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33"/>
    <n v="3000154286"/>
    <d v="2000-04-01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07"/>
    <n v="3000156441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43"/>
    <n v="3000152768"/>
    <d v="2000-03-30T00:00:00"/>
    <x v="105"/>
    <s v="J0000410201"/>
    <x v="0"/>
    <s v="J0000410201 0100"/>
    <n v="82100104"/>
    <s v="Manager"/>
    <n v="300.56"/>
    <x v="0"/>
    <d v="2000-03-29T00:00:00"/>
    <x v="6"/>
    <x v="115"/>
    <x v="113"/>
    <x v="104"/>
    <n v="8"/>
    <x v="1"/>
    <x v="1"/>
    <x v="0"/>
    <x v="7"/>
  </r>
  <r>
    <n v="21166"/>
    <n v="3000150736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65"/>
    <n v="3000150737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64"/>
    <n v="3000150738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63"/>
    <n v="3000150739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62"/>
    <n v="3000150740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38"/>
    <n v="3000153344"/>
    <d v="2000-03-31T00:00:00"/>
    <x v="105"/>
    <s v="J0000410201"/>
    <x v="0"/>
    <s v="J0000410201 0100"/>
    <n v="82100104"/>
    <s v="Manager"/>
    <n v="300.56"/>
    <x v="0"/>
    <d v="2000-03-30T00:00:00"/>
    <x v="6"/>
    <x v="115"/>
    <x v="113"/>
    <x v="104"/>
    <n v="8"/>
    <x v="1"/>
    <x v="1"/>
    <x v="0"/>
    <x v="7"/>
  </r>
  <r>
    <n v="13986"/>
    <n v="3000104135"/>
    <d v="2000-03-01T00:00:00"/>
    <x v="105"/>
    <s v="J0000410201"/>
    <x v="0"/>
    <s v="J0000410201 0100"/>
    <n v="82100104"/>
    <s v="Manager"/>
    <n v="300.56"/>
    <x v="0"/>
    <d v="2000-02-29T00:00:00"/>
    <x v="11"/>
    <x v="115"/>
    <x v="113"/>
    <x v="104"/>
    <n v="8"/>
    <x v="1"/>
    <x v="1"/>
    <x v="0"/>
    <x v="7"/>
  </r>
  <r>
    <n v="13903"/>
    <n v="3000118441"/>
    <d v="2000-03-02T00:00:00"/>
    <x v="105"/>
    <s v="J0000410201"/>
    <x v="0"/>
    <s v="J0000410201 0100"/>
    <n v="82100104"/>
    <s v="Manager"/>
    <n v="300.56"/>
    <x v="0"/>
    <d v="2000-02-25T00:00:00"/>
    <x v="11"/>
    <x v="115"/>
    <x v="113"/>
    <x v="104"/>
    <n v="8"/>
    <x v="1"/>
    <x v="1"/>
    <x v="0"/>
    <x v="7"/>
  </r>
  <r>
    <n v="13919"/>
    <n v="3000115985"/>
    <d v="2000-03-02T00:00:00"/>
    <x v="105"/>
    <s v="J0000410201"/>
    <x v="0"/>
    <s v="J0000410201 0100"/>
    <n v="82100104"/>
    <s v="Manager"/>
    <n v="300.56"/>
    <x v="0"/>
    <d v="2000-02-23T00:00:00"/>
    <x v="11"/>
    <x v="115"/>
    <x v="113"/>
    <x v="104"/>
    <n v="8"/>
    <x v="1"/>
    <x v="1"/>
    <x v="0"/>
    <x v="7"/>
  </r>
  <r>
    <n v="13909"/>
    <n v="3000117308"/>
    <d v="2000-03-02T00:00:00"/>
    <x v="105"/>
    <s v="J0000410201"/>
    <x v="0"/>
    <s v="J0000410201 0100"/>
    <n v="82100104"/>
    <s v="Manager"/>
    <n v="300.56"/>
    <x v="0"/>
    <d v="2000-02-24T00:00:00"/>
    <x v="11"/>
    <x v="115"/>
    <x v="113"/>
    <x v="104"/>
    <n v="8"/>
    <x v="1"/>
    <x v="1"/>
    <x v="0"/>
    <x v="7"/>
  </r>
  <r>
    <n v="14014"/>
    <n v="3000098121"/>
    <d v="2000-02-29T00:00:00"/>
    <x v="105"/>
    <s v="J0000410201"/>
    <x v="0"/>
    <s v="J0000410201 0100"/>
    <n v="82100104"/>
    <s v="Manager"/>
    <n v="300.56"/>
    <x v="0"/>
    <d v="2000-02-28T00:00:00"/>
    <x v="11"/>
    <x v="115"/>
    <x v="113"/>
    <x v="104"/>
    <n v="8"/>
    <x v="1"/>
    <x v="1"/>
    <x v="0"/>
    <x v="7"/>
  </r>
  <r>
    <n v="24630"/>
    <n v="3000203713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82"/>
    <n v="3000191819"/>
    <d v="2000-04-15T00:00:00"/>
    <x v="105"/>
    <s v="J0000410201"/>
    <x v="0"/>
    <s v="J0000410201 0100"/>
    <n v="82100104"/>
    <s v="Manager"/>
    <n v="303.60000000000002"/>
    <x v="0"/>
    <d v="2000-04-14T00:00:00"/>
    <x v="8"/>
    <x v="115"/>
    <x v="113"/>
    <x v="104"/>
    <n v="8"/>
    <x v="1"/>
    <x v="1"/>
    <x v="0"/>
    <x v="7"/>
  </r>
  <r>
    <n v="24642"/>
    <n v="3000203701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548"/>
    <n v="3000218987"/>
    <d v="2000-05-02T00:00:00"/>
    <x v="105"/>
    <s v="J0000410201"/>
    <x v="0"/>
    <s v="J0000410201 0100"/>
    <n v="82100104"/>
    <s v="Manager"/>
    <n v="303.60000000000002"/>
    <x v="0"/>
    <d v="2000-04-27T00:00:00"/>
    <x v="8"/>
    <x v="115"/>
    <x v="113"/>
    <x v="104"/>
    <n v="8"/>
    <x v="1"/>
    <x v="1"/>
    <x v="0"/>
    <x v="7"/>
  </r>
  <r>
    <n v="24549"/>
    <n v="3000218986"/>
    <d v="2000-05-02T00:00:00"/>
    <x v="105"/>
    <s v="J0000410201"/>
    <x v="0"/>
    <s v="J0000410201 0100"/>
    <n v="82100104"/>
    <s v="Manager"/>
    <n v="303.60000000000002"/>
    <x v="0"/>
    <d v="2000-04-26T00:00:00"/>
    <x v="8"/>
    <x v="115"/>
    <x v="113"/>
    <x v="104"/>
    <n v="8"/>
    <x v="1"/>
    <x v="1"/>
    <x v="0"/>
    <x v="7"/>
  </r>
  <r>
    <n v="24550"/>
    <n v="3000218985"/>
    <d v="2000-05-02T00:00:00"/>
    <x v="105"/>
    <s v="J0000410201"/>
    <x v="0"/>
    <s v="J0000410201 0100"/>
    <n v="82100104"/>
    <s v="Manager"/>
    <n v="303.60000000000002"/>
    <x v="0"/>
    <d v="2000-04-25T00:00:00"/>
    <x v="8"/>
    <x v="115"/>
    <x v="113"/>
    <x v="104"/>
    <n v="8"/>
    <x v="1"/>
    <x v="1"/>
    <x v="0"/>
    <x v="7"/>
  </r>
  <r>
    <n v="24650"/>
    <n v="3000203693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44"/>
    <n v="3000203699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34"/>
    <n v="3000203709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54"/>
    <n v="3000203689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58"/>
    <n v="3000203685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76"/>
    <n v="3000199588"/>
    <d v="2000-04-29T00:00:00"/>
    <x v="105"/>
    <s v="J0000410201"/>
    <x v="0"/>
    <s v="J0000410201 0100"/>
    <n v="82100104"/>
    <s v="Manager"/>
    <n v="303.60000000000002"/>
    <x v="0"/>
    <d v="2000-04-28T00:00:00"/>
    <x v="8"/>
    <x v="115"/>
    <x v="113"/>
    <x v="104"/>
    <n v="8"/>
    <x v="1"/>
    <x v="1"/>
    <x v="0"/>
    <x v="7"/>
  </r>
  <r>
    <n v="24626"/>
    <n v="3000203717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35"/>
    <n v="3000203708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118"/>
    <n v="3000853396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17"/>
    <n v="3000853397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19"/>
    <n v="3000853395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20"/>
    <n v="3000853394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289"/>
    <n v="3000823409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114"/>
    <n v="3000853400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21"/>
    <n v="3000853393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13"/>
    <n v="3000853401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382"/>
    <n v="3000811003"/>
    <d v="2000-08-16T00:00:00"/>
    <x v="105"/>
    <s v="J0000410210"/>
    <x v="0"/>
    <s v="J0000410210 0100"/>
    <n v="82100104"/>
    <s v="Manager"/>
    <n v="303.60000000000002"/>
    <x v="0"/>
    <d v="2000-08-15T00:00:00"/>
    <x v="5"/>
    <x v="115"/>
    <x v="113"/>
    <x v="104"/>
    <n v="8"/>
    <x v="1"/>
    <x v="1"/>
    <x v="0"/>
    <x v="7"/>
  </r>
  <r>
    <n v="93"/>
    <n v="3000864717"/>
    <d v="2000-09-01T00:00:00"/>
    <x v="105"/>
    <s v="J0000410201"/>
    <x v="0"/>
    <s v="J0000410201 0100"/>
    <n v="82100104"/>
    <s v="Manager"/>
    <n v="303.60000000000002"/>
    <x v="0"/>
    <d v="2000-08-31T00:00:00"/>
    <x v="5"/>
    <x v="115"/>
    <x v="113"/>
    <x v="104"/>
    <n v="8"/>
    <x v="1"/>
    <x v="1"/>
    <x v="0"/>
    <x v="7"/>
  </r>
  <r>
    <n v="116"/>
    <n v="3000853398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299"/>
    <n v="3000823399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275"/>
    <n v="3000823423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304"/>
    <n v="3000823394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303"/>
    <n v="3000823395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279"/>
    <n v="3000823419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280"/>
    <n v="3000823418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115"/>
    <n v="3000853399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286"/>
    <n v="3000823412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292"/>
    <n v="3000823406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31194"/>
    <n v="3000672967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190"/>
    <n v="3000672971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308"/>
    <n v="3000586720"/>
    <d v="2000-07-03T00:00:00"/>
    <x v="105"/>
    <s v="J0000410210"/>
    <x v="0"/>
    <s v="J00004102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040"/>
    <n v="3000745900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189"/>
    <n v="3000672972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060"/>
    <n v="3000745880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302"/>
    <n v="3000586726"/>
    <d v="2000-07-03T00:00:00"/>
    <x v="105"/>
    <s v="J0000410210"/>
    <x v="0"/>
    <s v="J00004102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034"/>
    <n v="3000745906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298"/>
    <n v="3000586730"/>
    <d v="2000-07-03T00:00:00"/>
    <x v="105"/>
    <s v="J0000410210"/>
    <x v="0"/>
    <s v="J00004102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191"/>
    <n v="3000672970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193"/>
    <n v="3000672968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195"/>
    <n v="3000672966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026"/>
    <n v="3000745914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022"/>
    <n v="3000745918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225"/>
    <n v="3000668836"/>
    <d v="2000-07-15T00:00:00"/>
    <x v="105"/>
    <s v="J0000410201"/>
    <x v="0"/>
    <s v="J0000410201 0100"/>
    <n v="82100104"/>
    <s v="Manager"/>
    <n v="303.60000000000002"/>
    <x v="0"/>
    <d v="2000-07-14T00:00:00"/>
    <x v="4"/>
    <x v="115"/>
    <x v="113"/>
    <x v="104"/>
    <n v="8"/>
    <x v="1"/>
    <x v="1"/>
    <x v="0"/>
    <x v="7"/>
  </r>
  <r>
    <n v="31014"/>
    <n v="3000745926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072"/>
    <n v="3000745868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064"/>
    <n v="3000745876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192"/>
    <n v="3000672969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055"/>
    <n v="3000745885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046"/>
    <n v="3000745894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22067"/>
    <n v="3000168647"/>
    <d v="2000-04-03T00:00:00"/>
    <x v="105"/>
    <s v="J0000410205"/>
    <x v="0"/>
    <s v="J0000410205 0100"/>
    <n v="82100005"/>
    <s v="VP"/>
    <n v="554.88"/>
    <x v="0"/>
    <d v="2000-03-31T00:00:00"/>
    <x v="6"/>
    <x v="25"/>
    <x v="25"/>
    <x v="25"/>
    <n v="8"/>
    <x v="1"/>
    <x v="1"/>
    <x v="0"/>
    <x v="1"/>
  </r>
  <r>
    <n v="21886"/>
    <n v="3000171401"/>
    <d v="2000-04-03T00:00:00"/>
    <x v="105"/>
    <s v="J0000410205"/>
    <x v="0"/>
    <s v="J0000410205 0100"/>
    <n v="82100005"/>
    <s v="VP"/>
    <n v="208.08"/>
    <x v="0"/>
    <d v="2000-03-31T00:00:00"/>
    <x v="6"/>
    <x v="25"/>
    <x v="25"/>
    <x v="25"/>
    <n v="3"/>
    <x v="1"/>
    <x v="1"/>
    <x v="0"/>
    <x v="1"/>
  </r>
  <r>
    <n v="22158"/>
    <n v="3000167172"/>
    <d v="2000-04-03T00:00:00"/>
    <x v="105"/>
    <s v="J0000410205"/>
    <x v="0"/>
    <s v="J0000410205 0100"/>
    <n v="82100005"/>
    <s v="VP"/>
    <n v="69.36"/>
    <x v="0"/>
    <d v="2000-03-31T00:00:00"/>
    <x v="6"/>
    <x v="25"/>
    <x v="25"/>
    <x v="25"/>
    <n v="1"/>
    <x v="1"/>
    <x v="1"/>
    <x v="0"/>
    <x v="1"/>
  </r>
  <r>
    <n v="21971"/>
    <n v="3000170013"/>
    <d v="2000-04-03T00:00:00"/>
    <x v="105"/>
    <s v="J0000410205"/>
    <x v="0"/>
    <s v="J0000410205 0100"/>
    <n v="82100005"/>
    <s v="VP"/>
    <n v="554.88"/>
    <x v="0"/>
    <d v="2000-03-31T00:00:00"/>
    <x v="6"/>
    <x v="25"/>
    <x v="25"/>
    <x v="25"/>
    <n v="8"/>
    <x v="1"/>
    <x v="1"/>
    <x v="0"/>
    <x v="1"/>
  </r>
  <r>
    <n v="26135"/>
    <n v="3000203814"/>
    <d v="2000-05-01T00:00:00"/>
    <x v="105"/>
    <s v="J0000410205"/>
    <x v="0"/>
    <s v="J0000410205 0100"/>
    <n v="82100005"/>
    <s v="VP"/>
    <n v="277.44"/>
    <x v="0"/>
    <d v="2000-04-30T00:00:00"/>
    <x v="8"/>
    <x v="25"/>
    <x v="25"/>
    <x v="25"/>
    <n v="4"/>
    <x v="1"/>
    <x v="1"/>
    <x v="0"/>
    <x v="1"/>
  </r>
  <r>
    <n v="26134"/>
    <n v="3000203815"/>
    <d v="2000-05-01T00:00:00"/>
    <x v="105"/>
    <s v="J0000410205"/>
    <x v="0"/>
    <s v="J00004102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806"/>
    <n v="3000199596"/>
    <d v="2000-04-29T00:00:00"/>
    <x v="105"/>
    <s v="J0000410205"/>
    <x v="0"/>
    <s v="J0000410205 0100"/>
    <n v="82100005"/>
    <s v="VP"/>
    <n v="554.88"/>
    <x v="0"/>
    <d v="2000-04-28T00:00:00"/>
    <x v="8"/>
    <x v="25"/>
    <x v="25"/>
    <x v="25"/>
    <n v="8"/>
    <x v="1"/>
    <x v="1"/>
    <x v="0"/>
    <x v="1"/>
  </r>
  <r>
    <n v="29373"/>
    <n v="3000404248"/>
    <d v="2000-05-22T00:00:00"/>
    <x v="105"/>
    <s v="J0000410205"/>
    <x v="0"/>
    <s v="J0000410205 0100"/>
    <n v="82100005"/>
    <s v="VP"/>
    <n v="416.16"/>
    <x v="0"/>
    <d v="2000-05-21T00:00:00"/>
    <x v="7"/>
    <x v="25"/>
    <x v="25"/>
    <x v="25"/>
    <n v="6"/>
    <x v="1"/>
    <x v="1"/>
    <x v="0"/>
    <x v="1"/>
  </r>
  <r>
    <n v="29372"/>
    <n v="3000404249"/>
    <d v="2000-05-22T00:00:00"/>
    <x v="105"/>
    <s v="J0000410205"/>
    <x v="0"/>
    <s v="J0000410205 0100"/>
    <n v="82100005"/>
    <s v="VP"/>
    <n v="554.88"/>
    <x v="0"/>
    <d v="2000-05-21T00:00:00"/>
    <x v="7"/>
    <x v="25"/>
    <x v="25"/>
    <x v="25"/>
    <n v="8"/>
    <x v="1"/>
    <x v="1"/>
    <x v="0"/>
    <x v="1"/>
  </r>
  <r>
    <n v="28290"/>
    <n v="3000463576"/>
    <d v="2000-06-02T00:00:00"/>
    <x v="105"/>
    <s v="J0000410205"/>
    <x v="0"/>
    <s v="J0000410205 0100"/>
    <n v="82100005"/>
    <s v="VP"/>
    <n v="554.88"/>
    <x v="0"/>
    <d v="2000-05-31T00:00:00"/>
    <x v="7"/>
    <x v="25"/>
    <x v="25"/>
    <x v="25"/>
    <n v="8"/>
    <x v="1"/>
    <x v="1"/>
    <x v="0"/>
    <x v="1"/>
  </r>
  <r>
    <n v="28288"/>
    <n v="3000463578"/>
    <d v="2000-06-02T00:00:00"/>
    <x v="105"/>
    <s v="J0000410205"/>
    <x v="0"/>
    <s v="J0000410205 0100"/>
    <n v="82100005"/>
    <s v="VP"/>
    <n v="554.88"/>
    <x v="0"/>
    <d v="2000-05-31T00:00:00"/>
    <x v="7"/>
    <x v="25"/>
    <x v="25"/>
    <x v="25"/>
    <n v="8"/>
    <x v="1"/>
    <x v="1"/>
    <x v="0"/>
    <x v="1"/>
  </r>
  <r>
    <n v="28291"/>
    <n v="3000463575"/>
    <d v="2000-06-02T00:00:00"/>
    <x v="105"/>
    <s v="J0000410205"/>
    <x v="0"/>
    <s v="J0000410205 0100"/>
    <n v="82100005"/>
    <s v="VP"/>
    <n v="138.72"/>
    <x v="0"/>
    <d v="2000-05-31T00:00:00"/>
    <x v="7"/>
    <x v="25"/>
    <x v="25"/>
    <x v="25"/>
    <n v="2"/>
    <x v="1"/>
    <x v="1"/>
    <x v="0"/>
    <x v="1"/>
  </r>
  <r>
    <n v="29371"/>
    <n v="3000404250"/>
    <d v="2000-05-22T00:00:00"/>
    <x v="105"/>
    <s v="J0000410205"/>
    <x v="0"/>
    <s v="J0000410205 0100"/>
    <n v="82100005"/>
    <s v="VP"/>
    <n v="277.44"/>
    <x v="0"/>
    <d v="2000-05-21T00:00:00"/>
    <x v="7"/>
    <x v="25"/>
    <x v="25"/>
    <x v="25"/>
    <n v="4"/>
    <x v="1"/>
    <x v="1"/>
    <x v="0"/>
    <x v="1"/>
  </r>
  <r>
    <n v="28289"/>
    <n v="3000463577"/>
    <d v="2000-06-02T00:00:00"/>
    <x v="105"/>
    <s v="J0000410205"/>
    <x v="0"/>
    <s v="J0000410205 0100"/>
    <n v="82100005"/>
    <s v="VP"/>
    <n v="554.88"/>
    <x v="0"/>
    <d v="2000-05-31T00:00:00"/>
    <x v="7"/>
    <x v="25"/>
    <x v="25"/>
    <x v="25"/>
    <n v="8"/>
    <x v="1"/>
    <x v="1"/>
    <x v="0"/>
    <x v="1"/>
  </r>
  <r>
    <n v="34668"/>
    <n v="3000586705"/>
    <d v="2000-07-03T00:00:00"/>
    <x v="105"/>
    <s v="J0000410205"/>
    <x v="0"/>
    <s v="J0000410205 0100"/>
    <n v="82100005"/>
    <s v="VP"/>
    <n v="416.16"/>
    <x v="0"/>
    <d v="2000-07-02T00:00:00"/>
    <x v="4"/>
    <x v="25"/>
    <x v="25"/>
    <x v="25"/>
    <n v="6"/>
    <x v="1"/>
    <x v="1"/>
    <x v="0"/>
    <x v="1"/>
  </r>
  <r>
    <n v="37650"/>
    <n v="3000582844"/>
    <d v="2000-07-01T00:00:00"/>
    <x v="105"/>
    <s v="J0000410205"/>
    <x v="0"/>
    <s v="J0000410205 0100"/>
    <n v="82100005"/>
    <s v="VP"/>
    <n v="554.88"/>
    <x v="0"/>
    <d v="2000-06-30T00:00:00"/>
    <x v="9"/>
    <x v="25"/>
    <x v="25"/>
    <x v="25"/>
    <n v="8"/>
    <x v="1"/>
    <x v="1"/>
    <x v="0"/>
    <x v="1"/>
  </r>
  <r>
    <n v="38451"/>
    <n v="3000534376"/>
    <d v="2000-06-19T00:00:00"/>
    <x v="105"/>
    <s v="J0000410205"/>
    <x v="0"/>
    <s v="J0000410205 0100"/>
    <n v="82100005"/>
    <s v="VP"/>
    <n v="554.88"/>
    <x v="0"/>
    <d v="2000-06-18T00:00:00"/>
    <x v="9"/>
    <x v="25"/>
    <x v="25"/>
    <x v="25"/>
    <n v="8"/>
    <x v="1"/>
    <x v="1"/>
    <x v="0"/>
    <x v="1"/>
  </r>
  <r>
    <n v="38450"/>
    <n v="3000534377"/>
    <d v="2000-06-19T00:00:00"/>
    <x v="105"/>
    <s v="J0000410205"/>
    <x v="0"/>
    <s v="J0000410205 0100"/>
    <n v="82100005"/>
    <s v="VP"/>
    <n v="554.88"/>
    <x v="0"/>
    <d v="2000-06-18T00:00:00"/>
    <x v="9"/>
    <x v="25"/>
    <x v="25"/>
    <x v="25"/>
    <n v="8"/>
    <x v="1"/>
    <x v="1"/>
    <x v="0"/>
    <x v="1"/>
  </r>
  <r>
    <n v="38452"/>
    <n v="3000534375"/>
    <d v="2000-06-19T00:00:00"/>
    <x v="105"/>
    <s v="J0000410205"/>
    <x v="0"/>
    <s v="J0000410205 0100"/>
    <n v="82100005"/>
    <s v="VP"/>
    <n v="138.72"/>
    <x v="0"/>
    <d v="2000-06-18T00:00:00"/>
    <x v="9"/>
    <x v="25"/>
    <x v="25"/>
    <x v="25"/>
    <n v="2"/>
    <x v="1"/>
    <x v="1"/>
    <x v="0"/>
    <x v="1"/>
  </r>
  <r>
    <n v="42884"/>
    <n v="3000998930"/>
    <d v="2000-10-02T00:00:00"/>
    <x v="105"/>
    <s v="J0000410211"/>
    <x v="0"/>
    <s v="J00004102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25340"/>
    <n v="3000219066"/>
    <d v="2000-05-02T00:00:00"/>
    <x v="105"/>
    <s v="J0000410211"/>
    <x v="0"/>
    <s v="J0000410211 0100"/>
    <n v="82100040"/>
    <s v="Director"/>
    <n v="50.36"/>
    <x v="0"/>
    <d v="2000-04-19T00:00:00"/>
    <x v="8"/>
    <x v="31"/>
    <x v="31"/>
    <x v="30"/>
    <n v="1"/>
    <x v="1"/>
    <x v="1"/>
    <x v="0"/>
    <x v="1"/>
  </r>
  <r>
    <n v="26132"/>
    <n v="3000203819"/>
    <d v="2000-05-01T00:00:00"/>
    <x v="105"/>
    <s v="J0000410211"/>
    <x v="0"/>
    <s v="J0000410211 0100"/>
    <n v="82100040"/>
    <s v="Director"/>
    <n v="100.72"/>
    <x v="0"/>
    <d v="2000-04-30T00:00:00"/>
    <x v="8"/>
    <x v="31"/>
    <x v="31"/>
    <x v="30"/>
    <n v="2"/>
    <x v="1"/>
    <x v="1"/>
    <x v="0"/>
    <x v="1"/>
  </r>
  <r>
    <n v="26127"/>
    <n v="3000203824"/>
    <d v="2000-05-01T00:00:00"/>
    <x v="105"/>
    <s v="J0000410211"/>
    <x v="0"/>
    <s v="J0000410211 0100"/>
    <n v="82100040"/>
    <s v="Director"/>
    <n v="75.540000000000006"/>
    <x v="0"/>
    <d v="2000-04-30T00:00:00"/>
    <x v="8"/>
    <x v="31"/>
    <x v="31"/>
    <x v="30"/>
    <n v="1.5"/>
    <x v="1"/>
    <x v="1"/>
    <x v="0"/>
    <x v="1"/>
  </r>
  <r>
    <n v="26128"/>
    <n v="3000203823"/>
    <d v="2000-05-01T00:00:00"/>
    <x v="105"/>
    <s v="J0000410211"/>
    <x v="0"/>
    <s v="J0000410211 0100"/>
    <n v="82100040"/>
    <s v="Director"/>
    <n v="50.36"/>
    <x v="0"/>
    <d v="2000-04-30T00:00:00"/>
    <x v="8"/>
    <x v="31"/>
    <x v="31"/>
    <x v="30"/>
    <n v="1"/>
    <x v="1"/>
    <x v="1"/>
    <x v="0"/>
    <x v="1"/>
  </r>
  <r>
    <n v="26129"/>
    <n v="3000203822"/>
    <d v="2000-05-01T00:00:00"/>
    <x v="105"/>
    <s v="J0000410211"/>
    <x v="0"/>
    <s v="J0000410211 0100"/>
    <n v="82100040"/>
    <s v="Director"/>
    <n v="151.08000000000001"/>
    <x v="0"/>
    <d v="2000-04-30T00:00:00"/>
    <x v="8"/>
    <x v="31"/>
    <x v="31"/>
    <x v="30"/>
    <n v="3"/>
    <x v="1"/>
    <x v="1"/>
    <x v="0"/>
    <x v="1"/>
  </r>
  <r>
    <n v="26130"/>
    <n v="3000203821"/>
    <d v="2000-05-01T00:00:00"/>
    <x v="105"/>
    <s v="J0000410211"/>
    <x v="0"/>
    <s v="J000041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5339"/>
    <n v="3000219067"/>
    <d v="2000-05-02T00:00:00"/>
    <x v="105"/>
    <s v="J0000410211"/>
    <x v="0"/>
    <s v="J0000410211 0100"/>
    <n v="82100040"/>
    <s v="Director"/>
    <n v="50.36"/>
    <x v="0"/>
    <d v="2000-04-24T00:00:00"/>
    <x v="8"/>
    <x v="31"/>
    <x v="31"/>
    <x v="30"/>
    <n v="1"/>
    <x v="1"/>
    <x v="1"/>
    <x v="0"/>
    <x v="1"/>
  </r>
  <r>
    <n v="26131"/>
    <n v="3000203820"/>
    <d v="2000-05-01T00:00:00"/>
    <x v="105"/>
    <s v="J0000410211"/>
    <x v="0"/>
    <s v="J0000410211 0100"/>
    <n v="82100040"/>
    <s v="Director"/>
    <n v="151.08000000000001"/>
    <x v="0"/>
    <d v="2000-04-30T00:00:00"/>
    <x v="8"/>
    <x v="31"/>
    <x v="31"/>
    <x v="30"/>
    <n v="3"/>
    <x v="1"/>
    <x v="1"/>
    <x v="0"/>
    <x v="1"/>
  </r>
  <r>
    <n v="26133"/>
    <n v="3000203818"/>
    <d v="2000-05-01T00:00:00"/>
    <x v="105"/>
    <s v="J0000410211"/>
    <x v="0"/>
    <s v="J0000410211 0100"/>
    <n v="82100040"/>
    <s v="Director"/>
    <n v="50.36"/>
    <x v="0"/>
    <d v="2000-04-30T00:00:00"/>
    <x v="8"/>
    <x v="31"/>
    <x v="31"/>
    <x v="30"/>
    <n v="1"/>
    <x v="1"/>
    <x v="1"/>
    <x v="0"/>
    <x v="1"/>
  </r>
  <r>
    <n v="26933"/>
    <n v="3000191833"/>
    <d v="2000-04-15T00:00:00"/>
    <x v="105"/>
    <s v="J0000410211"/>
    <x v="0"/>
    <s v="J0000410211 0100"/>
    <n v="82100040"/>
    <s v="Director"/>
    <n v="50.36"/>
    <x v="0"/>
    <d v="2000-04-14T00:00:00"/>
    <x v="8"/>
    <x v="31"/>
    <x v="31"/>
    <x v="30"/>
    <n v="1"/>
    <x v="1"/>
    <x v="1"/>
    <x v="0"/>
    <x v="1"/>
  </r>
  <r>
    <n v="29368"/>
    <n v="3000404254"/>
    <d v="2000-05-22T00:00:00"/>
    <x v="105"/>
    <s v="J0000410211"/>
    <x v="0"/>
    <s v="J00004102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29369"/>
    <n v="3000404253"/>
    <d v="2000-05-22T00:00:00"/>
    <x v="105"/>
    <s v="J0000410211"/>
    <x v="0"/>
    <s v="J00004102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8287"/>
    <n v="3000463579"/>
    <d v="2000-06-02T00:00:00"/>
    <x v="105"/>
    <s v="J0000410211"/>
    <x v="0"/>
    <s v="J00004102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29367"/>
    <n v="3000404255"/>
    <d v="2000-05-22T00:00:00"/>
    <x v="105"/>
    <s v="J0000410211"/>
    <x v="0"/>
    <s v="J0000410211 0100"/>
    <n v="82100040"/>
    <s v="Director"/>
    <n v="125.9"/>
    <x v="0"/>
    <d v="2000-05-21T00:00:00"/>
    <x v="7"/>
    <x v="31"/>
    <x v="31"/>
    <x v="30"/>
    <n v="2.5"/>
    <x v="1"/>
    <x v="1"/>
    <x v="0"/>
    <x v="1"/>
  </r>
  <r>
    <n v="29366"/>
    <n v="3000404256"/>
    <d v="2000-05-22T00:00:00"/>
    <x v="105"/>
    <s v="J0000410211"/>
    <x v="0"/>
    <s v="J00004102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365"/>
    <n v="3000404257"/>
    <d v="2000-05-22T00:00:00"/>
    <x v="105"/>
    <s v="J0000410211"/>
    <x v="0"/>
    <s v="J0000410211 0100"/>
    <n v="82100040"/>
    <s v="Director"/>
    <n v="75.540000000000006"/>
    <x v="0"/>
    <d v="2000-05-21T00:00:00"/>
    <x v="7"/>
    <x v="31"/>
    <x v="31"/>
    <x v="30"/>
    <n v="1.5"/>
    <x v="1"/>
    <x v="1"/>
    <x v="0"/>
    <x v="1"/>
  </r>
  <r>
    <n v="29364"/>
    <n v="3000404258"/>
    <d v="2000-05-22T00:00:00"/>
    <x v="105"/>
    <s v="J0000410211"/>
    <x v="0"/>
    <s v="J00004102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1903"/>
    <n v="3000853417"/>
    <d v="2000-08-31T00:00:00"/>
    <x v="105"/>
    <s v="J0000410211"/>
    <x v="0"/>
    <s v="J0000410211 0100"/>
    <n v="82100040"/>
    <s v="Director"/>
    <n v="75.540000000000006"/>
    <x v="0"/>
    <d v="2000-08-30T00:00:00"/>
    <x v="5"/>
    <x v="31"/>
    <x v="31"/>
    <x v="30"/>
    <n v="1.5"/>
    <x v="1"/>
    <x v="1"/>
    <x v="0"/>
    <x v="1"/>
  </r>
  <r>
    <n v="34666"/>
    <n v="3000586766"/>
    <d v="2000-07-03T00:00:00"/>
    <x v="105"/>
    <s v="J0000410211"/>
    <x v="0"/>
    <s v="J00004102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667"/>
    <n v="3000586765"/>
    <d v="2000-07-03T00:00:00"/>
    <x v="105"/>
    <s v="J0000410211"/>
    <x v="0"/>
    <s v="J00004102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8447"/>
    <n v="3000534431"/>
    <d v="2000-06-19T00:00:00"/>
    <x v="105"/>
    <s v="J0000410211"/>
    <x v="0"/>
    <s v="J00004102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448"/>
    <n v="3000534430"/>
    <d v="2000-06-19T00:00:00"/>
    <x v="105"/>
    <s v="J0000410211"/>
    <x v="0"/>
    <s v="J00004102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449"/>
    <n v="3000534429"/>
    <d v="2000-06-19T00:00:00"/>
    <x v="105"/>
    <s v="J0000410211"/>
    <x v="0"/>
    <s v="J00004102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58300"/>
    <n v="3001164143"/>
    <d v="2000-11-13T00:00:00"/>
    <x v="105"/>
    <s v="J0000410206"/>
    <x v="0"/>
    <s v="J000041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298"/>
    <n v="3001164141"/>
    <d v="2000-11-13T00:00:00"/>
    <x v="105"/>
    <s v="J0000410206"/>
    <x v="0"/>
    <s v="J000041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303"/>
    <n v="3001164146"/>
    <d v="2000-11-13T00:00:00"/>
    <x v="105"/>
    <s v="J0000410206"/>
    <x v="0"/>
    <s v="J000041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565"/>
    <n v="3001178878"/>
    <d v="2000-11-18T00:00:00"/>
    <x v="105"/>
    <s v="J0000410206"/>
    <x v="0"/>
    <s v="J0000410206 0100"/>
    <n v="82100009"/>
    <s v="Administrative Assistant"/>
    <n v="36"/>
    <x v="0"/>
    <d v="2000-11-17T00:00:00"/>
    <x v="1"/>
    <x v="210"/>
    <x v="207"/>
    <x v="170"/>
    <n v="2"/>
    <x v="1"/>
    <x v="0"/>
    <x v="0"/>
    <x v="0"/>
  </r>
  <r>
    <n v="58153"/>
    <n v="3001159801"/>
    <d v="2000-11-11T00:00:00"/>
    <x v="105"/>
    <s v="J0000410206"/>
    <x v="0"/>
    <s v="J0000410206 0100"/>
    <n v="82100009"/>
    <s v="Administrative Assistant"/>
    <n v="36"/>
    <x v="0"/>
    <d v="2000-11-10T00:00:00"/>
    <x v="1"/>
    <x v="210"/>
    <x v="207"/>
    <x v="170"/>
    <n v="2"/>
    <x v="1"/>
    <x v="0"/>
    <x v="0"/>
    <x v="0"/>
  </r>
  <r>
    <n v="58297"/>
    <n v="3001164140"/>
    <d v="2000-11-13T00:00:00"/>
    <x v="105"/>
    <s v="J0000410206"/>
    <x v="0"/>
    <s v="J000041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428"/>
    <n v="3001173362"/>
    <d v="2000-11-15T00:00:00"/>
    <x v="105"/>
    <s v="J0000410206"/>
    <x v="0"/>
    <s v="J0000410206 0100"/>
    <n v="82100009"/>
    <s v="Administrative Assistant"/>
    <n v="36"/>
    <x v="0"/>
    <d v="2000-11-14T00:00:00"/>
    <x v="1"/>
    <x v="210"/>
    <x v="207"/>
    <x v="170"/>
    <n v="2"/>
    <x v="1"/>
    <x v="0"/>
    <x v="0"/>
    <x v="0"/>
  </r>
  <r>
    <n v="58384"/>
    <n v="3001172549"/>
    <d v="2000-11-14T00:00:00"/>
    <x v="105"/>
    <s v="J0000410206"/>
    <x v="0"/>
    <s v="J0000410206 0100"/>
    <n v="82100009"/>
    <s v="Administrative Assistant"/>
    <n v="36"/>
    <x v="0"/>
    <d v="2000-11-13T00:00:00"/>
    <x v="1"/>
    <x v="210"/>
    <x v="207"/>
    <x v="170"/>
    <n v="2"/>
    <x v="1"/>
    <x v="0"/>
    <x v="0"/>
    <x v="0"/>
  </r>
  <r>
    <n v="58517"/>
    <n v="3001174748"/>
    <d v="2000-11-16T00:00:00"/>
    <x v="105"/>
    <s v="J0000410206"/>
    <x v="0"/>
    <s v="J0000410206 0100"/>
    <n v="82100009"/>
    <s v="Administrative Assistant"/>
    <n v="36"/>
    <x v="0"/>
    <d v="2000-11-15T00:00:00"/>
    <x v="1"/>
    <x v="210"/>
    <x v="207"/>
    <x v="170"/>
    <n v="2"/>
    <x v="1"/>
    <x v="0"/>
    <x v="0"/>
    <x v="0"/>
  </r>
  <r>
    <n v="60155"/>
    <n v="3001209875"/>
    <d v="2000-11-21T00:00:00"/>
    <x v="105"/>
    <s v="J0000410206"/>
    <x v="0"/>
    <s v="J0000410206 0100"/>
    <n v="82100009"/>
    <s v="Administrative Assistant"/>
    <n v="36"/>
    <x v="0"/>
    <d v="2000-11-20T00:00:00"/>
    <x v="1"/>
    <x v="210"/>
    <x v="207"/>
    <x v="170"/>
    <n v="2"/>
    <x v="1"/>
    <x v="0"/>
    <x v="0"/>
    <x v="0"/>
  </r>
  <r>
    <n v="60169"/>
    <n v="3001210518"/>
    <d v="2000-11-22T00:00:00"/>
    <x v="105"/>
    <s v="J0000410206"/>
    <x v="0"/>
    <s v="J0000410206 0100"/>
    <n v="82100009"/>
    <s v="Administrative Assistant"/>
    <n v="36"/>
    <x v="0"/>
    <d v="2000-11-21T00:00:00"/>
    <x v="1"/>
    <x v="210"/>
    <x v="207"/>
    <x v="170"/>
    <n v="2"/>
    <x v="1"/>
    <x v="0"/>
    <x v="0"/>
    <x v="0"/>
  </r>
  <r>
    <n v="60182"/>
    <n v="3001211507"/>
    <d v="2000-11-23T00:00:00"/>
    <x v="105"/>
    <s v="J0000410206"/>
    <x v="0"/>
    <s v="J0000410206 0100"/>
    <n v="82100009"/>
    <s v="Administrative Assistant"/>
    <n v="36"/>
    <x v="0"/>
    <d v="2000-11-22T00:00:00"/>
    <x v="1"/>
    <x v="210"/>
    <x v="207"/>
    <x v="170"/>
    <n v="2"/>
    <x v="1"/>
    <x v="0"/>
    <x v="0"/>
    <x v="0"/>
  </r>
  <r>
    <n v="60361"/>
    <n v="3001221585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19"/>
    <n v="3001221543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36"/>
    <n v="3001221560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625"/>
    <n v="3001223207"/>
    <d v="2000-11-28T00:00:00"/>
    <x v="105"/>
    <s v="J0000410206"/>
    <x v="0"/>
    <s v="J0000410206 0100"/>
    <n v="82100009"/>
    <s v="Administrative Assistant"/>
    <n v="36"/>
    <x v="0"/>
    <d v="2000-11-27T00:00:00"/>
    <x v="1"/>
    <x v="210"/>
    <x v="207"/>
    <x v="170"/>
    <n v="2"/>
    <x v="1"/>
    <x v="0"/>
    <x v="0"/>
    <x v="0"/>
  </r>
  <r>
    <n v="60642"/>
    <n v="3001223713"/>
    <d v="2000-11-29T00:00:00"/>
    <x v="105"/>
    <s v="J0000410206"/>
    <x v="0"/>
    <s v="J0000410206 0100"/>
    <n v="82100009"/>
    <s v="Administrative Assistant"/>
    <n v="36"/>
    <x v="0"/>
    <d v="2000-11-28T00:00:00"/>
    <x v="1"/>
    <x v="210"/>
    <x v="207"/>
    <x v="170"/>
    <n v="2"/>
    <x v="1"/>
    <x v="0"/>
    <x v="0"/>
    <x v="0"/>
  </r>
  <r>
    <n v="60353"/>
    <n v="3001221577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864"/>
    <n v="3001241111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865"/>
    <n v="3001241112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866"/>
    <n v="3001241113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1719"/>
    <n v="3001251234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306"/>
    <n v="3001221530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1565"/>
    <n v="3001249379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297"/>
    <n v="3001221521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289"/>
    <n v="3001221513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714"/>
    <n v="3001224829"/>
    <d v="2000-11-30T00:00:00"/>
    <x v="105"/>
    <s v="J0000410206"/>
    <x v="0"/>
    <s v="J0000410206 0100"/>
    <n v="82100009"/>
    <s v="Administrative Assistant"/>
    <n v="18"/>
    <x v="0"/>
    <d v="2000-11-29T00:00:00"/>
    <x v="1"/>
    <x v="210"/>
    <x v="207"/>
    <x v="170"/>
    <n v="1"/>
    <x v="1"/>
    <x v="0"/>
    <x v="0"/>
    <x v="0"/>
  </r>
  <r>
    <n v="60345"/>
    <n v="3001221569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689"/>
    <n v="3001224731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91"/>
    <n v="3001224733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90"/>
    <n v="3001224732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3373"/>
    <n v="3001314965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6"/>
    <n v="3001314963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9"/>
    <n v="3001314966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70"/>
    <n v="3001314967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72"/>
    <n v="3001314964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71"/>
    <n v="3001314968"/>
    <d v="2000-12-18T00:00:00"/>
    <x v="105"/>
    <s v="J0000410206"/>
    <x v="0"/>
    <s v="J0000410206 0100"/>
    <n v="82100009"/>
    <s v="Administrative Assistant"/>
    <n v="54"/>
    <x v="0"/>
    <d v="2000-12-10T00:00:00"/>
    <x v="3"/>
    <x v="210"/>
    <x v="207"/>
    <x v="170"/>
    <n v="3"/>
    <x v="1"/>
    <x v="0"/>
    <x v="0"/>
    <x v="0"/>
  </r>
  <r>
    <n v="58512"/>
    <n v="3001174743"/>
    <d v="2000-11-16T00:00:00"/>
    <x v="105"/>
    <s v="J0000410202"/>
    <x v="0"/>
    <s v="J0000410202 0100"/>
    <n v="82100040"/>
    <s v="Director"/>
    <n v="186.64"/>
    <x v="0"/>
    <d v="2000-11-15T00:00:00"/>
    <x v="1"/>
    <x v="212"/>
    <x v="209"/>
    <x v="112"/>
    <n v="4"/>
    <x v="1"/>
    <x v="0"/>
    <x v="0"/>
    <x v="0"/>
  </r>
  <r>
    <n v="58425"/>
    <n v="3001173359"/>
    <d v="2000-11-15T00:00:00"/>
    <x v="105"/>
    <s v="J0000410202"/>
    <x v="0"/>
    <s v="J0000410202 0100"/>
    <n v="82100040"/>
    <s v="Director"/>
    <n v="373.28"/>
    <x v="0"/>
    <d v="2000-11-14T00:00:00"/>
    <x v="1"/>
    <x v="212"/>
    <x v="209"/>
    <x v="112"/>
    <n v="8"/>
    <x v="1"/>
    <x v="0"/>
    <x v="0"/>
    <x v="0"/>
  </r>
  <r>
    <n v="59598"/>
    <n v="3001185189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59600"/>
    <n v="3001185191"/>
    <d v="2000-11-20T00:00:00"/>
    <x v="105"/>
    <s v="J0000410202"/>
    <x v="0"/>
    <s v="J0000410202 0100"/>
    <n v="82100040"/>
    <s v="Director"/>
    <n v="279.95999999999998"/>
    <x v="0"/>
    <d v="2000-11-19T00:00:00"/>
    <x v="1"/>
    <x v="212"/>
    <x v="209"/>
    <x v="112"/>
    <n v="6"/>
    <x v="1"/>
    <x v="0"/>
    <x v="0"/>
    <x v="0"/>
  </r>
  <r>
    <n v="59606"/>
    <n v="3001185197"/>
    <d v="2000-11-20T00:00:00"/>
    <x v="105"/>
    <s v="J0000410202"/>
    <x v="0"/>
    <s v="J0000410202 0100"/>
    <n v="82100040"/>
    <s v="Director"/>
    <n v="279.95999999999998"/>
    <x v="0"/>
    <d v="2000-11-19T00:00:00"/>
    <x v="1"/>
    <x v="212"/>
    <x v="209"/>
    <x v="112"/>
    <n v="6"/>
    <x v="1"/>
    <x v="0"/>
    <x v="0"/>
    <x v="0"/>
  </r>
  <r>
    <n v="59601"/>
    <n v="3001185192"/>
    <d v="2000-11-20T00:00:00"/>
    <x v="105"/>
    <s v="J0000410202"/>
    <x v="0"/>
    <s v="J0000410202 0100"/>
    <n v="82100040"/>
    <s v="Director"/>
    <n v="279.95999999999998"/>
    <x v="0"/>
    <d v="2000-11-19T00:00:00"/>
    <x v="1"/>
    <x v="212"/>
    <x v="209"/>
    <x v="112"/>
    <n v="6"/>
    <x v="1"/>
    <x v="0"/>
    <x v="0"/>
    <x v="0"/>
  </r>
  <r>
    <n v="59602"/>
    <n v="3001185193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59603"/>
    <n v="3001185194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59604"/>
    <n v="3001185195"/>
    <d v="2000-11-20T00:00:00"/>
    <x v="105"/>
    <s v="J0000410202"/>
    <x v="0"/>
    <s v="J0000410202 0100"/>
    <n v="82100040"/>
    <s v="Director"/>
    <n v="279.95999999999998"/>
    <x v="0"/>
    <d v="2000-11-19T00:00:00"/>
    <x v="1"/>
    <x v="212"/>
    <x v="209"/>
    <x v="112"/>
    <n v="6"/>
    <x v="1"/>
    <x v="0"/>
    <x v="0"/>
    <x v="0"/>
  </r>
  <r>
    <n v="59605"/>
    <n v="3001185196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59599"/>
    <n v="3001185190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60710"/>
    <n v="3001224825"/>
    <d v="2000-11-30T00:00:00"/>
    <x v="105"/>
    <s v="J0000410202"/>
    <x v="0"/>
    <s v="J0000410202 0100"/>
    <n v="82100040"/>
    <s v="Director"/>
    <n v="279.95999999999998"/>
    <x v="0"/>
    <d v="2000-11-29T00:00:00"/>
    <x v="1"/>
    <x v="212"/>
    <x v="209"/>
    <x v="112"/>
    <n v="6"/>
    <x v="1"/>
    <x v="0"/>
    <x v="0"/>
    <x v="0"/>
  </r>
  <r>
    <n v="61119"/>
    <n v="3001243772"/>
    <d v="2000-12-01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118"/>
    <n v="3001243771"/>
    <d v="2000-12-01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42"/>
    <n v="3001249356"/>
    <d v="2000-12-02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38"/>
    <n v="3001249352"/>
    <d v="2000-12-02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39"/>
    <n v="3001249353"/>
    <d v="2000-12-02T00:00:00"/>
    <x v="105"/>
    <s v="J0000410202"/>
    <x v="0"/>
    <s v="J0000410202 0100"/>
    <n v="82100040"/>
    <s v="Director"/>
    <n v="373.28"/>
    <x v="0"/>
    <d v="2000-11-30T00:00:00"/>
    <x v="1"/>
    <x v="212"/>
    <x v="209"/>
    <x v="112"/>
    <n v="8"/>
    <x v="1"/>
    <x v="0"/>
    <x v="0"/>
    <x v="0"/>
  </r>
  <r>
    <n v="60788"/>
    <n v="3001226071"/>
    <d v="2000-12-01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41"/>
    <n v="3001249355"/>
    <d v="2000-12-02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40"/>
    <n v="3001249354"/>
    <d v="2000-12-02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41212"/>
    <n v="3000940545"/>
    <d v="2000-09-18T00:00:00"/>
    <x v="105"/>
    <s v="J0000410202"/>
    <x v="0"/>
    <s v="J00004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214"/>
    <n v="3000940547"/>
    <d v="2000-09-18T00:00:00"/>
    <x v="105"/>
    <s v="J0000410202"/>
    <x v="0"/>
    <s v="J00004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215"/>
    <n v="3000940548"/>
    <d v="2000-09-18T00:00:00"/>
    <x v="105"/>
    <s v="J0000410202"/>
    <x v="0"/>
    <s v="J00004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213"/>
    <n v="3000940546"/>
    <d v="2000-09-18T00:00:00"/>
    <x v="105"/>
    <s v="J0000410202"/>
    <x v="0"/>
    <s v="J00004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2846"/>
    <n v="3000998892"/>
    <d v="2000-10-02T00:00:00"/>
    <x v="105"/>
    <s v="J0000410202"/>
    <x v="0"/>
    <s v="J00004102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845"/>
    <n v="3000998891"/>
    <d v="2000-10-02T00:00:00"/>
    <x v="105"/>
    <s v="J0000410202"/>
    <x v="0"/>
    <s v="J00004102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844"/>
    <n v="3000998890"/>
    <d v="2000-10-02T00:00:00"/>
    <x v="105"/>
    <s v="J0000410202"/>
    <x v="0"/>
    <s v="J00004102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65176"/>
    <n v="3001366686"/>
    <d v="2001-01-01T00:00:00"/>
    <x v="105"/>
    <s v="J0000410202"/>
    <x v="0"/>
    <s v="J0000410202 0100"/>
    <n v="82100040"/>
    <s v="Director"/>
    <n v="373.28"/>
    <x v="0"/>
    <d v="2000-12-31T00:00:00"/>
    <x v="3"/>
    <x v="212"/>
    <x v="209"/>
    <x v="112"/>
    <n v="8"/>
    <x v="1"/>
    <x v="0"/>
    <x v="0"/>
    <x v="0"/>
  </r>
  <r>
    <n v="65175"/>
    <n v="3001366687"/>
    <d v="2001-01-01T00:00:00"/>
    <x v="105"/>
    <s v="J0000410202"/>
    <x v="0"/>
    <s v="J0000410202 0100"/>
    <n v="82100040"/>
    <s v="Director"/>
    <n v="373.28"/>
    <x v="0"/>
    <d v="2000-12-31T00:00:00"/>
    <x v="3"/>
    <x v="212"/>
    <x v="209"/>
    <x v="112"/>
    <n v="8"/>
    <x v="1"/>
    <x v="0"/>
    <x v="0"/>
    <x v="0"/>
  </r>
  <r>
    <n v="65174"/>
    <n v="3001366688"/>
    <d v="2001-01-01T00:00:00"/>
    <x v="105"/>
    <s v="J0000410202"/>
    <x v="0"/>
    <s v="J0000410202 0100"/>
    <n v="82100040"/>
    <s v="Director"/>
    <n v="373.28"/>
    <x v="0"/>
    <d v="2000-12-31T00:00:00"/>
    <x v="3"/>
    <x v="212"/>
    <x v="209"/>
    <x v="112"/>
    <n v="8"/>
    <x v="1"/>
    <x v="0"/>
    <x v="0"/>
    <x v="0"/>
  </r>
  <r>
    <n v="65172"/>
    <n v="3001366685"/>
    <d v="2001-01-01T00:00:00"/>
    <x v="105"/>
    <s v="J0000410202"/>
    <x v="0"/>
    <s v="J0000410202 0100"/>
    <n v="82100040"/>
    <s v="Director"/>
    <n v="279.95999999999998"/>
    <x v="0"/>
    <d v="2000-12-31T00:00:00"/>
    <x v="3"/>
    <x v="212"/>
    <x v="209"/>
    <x v="112"/>
    <n v="6"/>
    <x v="1"/>
    <x v="0"/>
    <x v="0"/>
    <x v="0"/>
  </r>
  <r>
    <n v="64806"/>
    <n v="3001341080"/>
    <d v="2000-12-23T00:00:00"/>
    <x v="105"/>
    <s v="J0000410202"/>
    <x v="0"/>
    <s v="J0000410202 0100"/>
    <n v="82100040"/>
    <s v="Director"/>
    <n v="373.28"/>
    <x v="0"/>
    <d v="2000-12-22T00:00:00"/>
    <x v="3"/>
    <x v="212"/>
    <x v="209"/>
    <x v="112"/>
    <n v="8"/>
    <x v="1"/>
    <x v="0"/>
    <x v="0"/>
    <x v="0"/>
  </r>
  <r>
    <n v="55089"/>
    <n v="3001046099"/>
    <d v="2000-10-16T00:00:00"/>
    <x v="105"/>
    <s v="J0000410202"/>
    <x v="0"/>
    <s v="J00004102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087"/>
    <n v="3001046097"/>
    <d v="2000-10-16T00:00:00"/>
    <x v="105"/>
    <s v="J0000410202"/>
    <x v="0"/>
    <s v="J00004102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090"/>
    <n v="3001046100"/>
    <d v="2000-10-16T00:00:00"/>
    <x v="105"/>
    <s v="J0000410202"/>
    <x v="0"/>
    <s v="J00004102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088"/>
    <n v="3001046098"/>
    <d v="2000-10-16T00:00:00"/>
    <x v="105"/>
    <s v="J0000410202"/>
    <x v="0"/>
    <s v="J00004102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6103"/>
    <n v="3001083125"/>
    <d v="2000-10-31T00:00:00"/>
    <x v="105"/>
    <s v="J0000410202"/>
    <x v="0"/>
    <s v="J0000410202 0100"/>
    <n v="82100040"/>
    <s v="Director"/>
    <n v="279.95999999999998"/>
    <x v="0"/>
    <d v="2000-10-30T00:00:00"/>
    <x v="0"/>
    <x v="212"/>
    <x v="209"/>
    <x v="112"/>
    <n v="6"/>
    <x v="1"/>
    <x v="0"/>
    <x v="0"/>
    <x v="0"/>
  </r>
  <r>
    <n v="56860"/>
    <n v="3001089179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184"/>
    <n v="3001085440"/>
    <d v="2000-11-01T00:00:00"/>
    <x v="105"/>
    <s v="J0000410202"/>
    <x v="0"/>
    <s v="J0000410202 0100"/>
    <n v="82100040"/>
    <s v="Director"/>
    <n v="186.64"/>
    <x v="0"/>
    <d v="2000-10-31T00:00:00"/>
    <x v="0"/>
    <x v="212"/>
    <x v="209"/>
    <x v="112"/>
    <n v="4"/>
    <x v="1"/>
    <x v="0"/>
    <x v="0"/>
    <x v="0"/>
  </r>
  <r>
    <n v="56859"/>
    <n v="3001089178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858"/>
    <n v="3001089177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862"/>
    <n v="3001089181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861"/>
    <n v="3001089180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62884"/>
    <n v="3001303333"/>
    <d v="2000-12-15T00:00:00"/>
    <x v="105"/>
    <s v="J0000410202"/>
    <x v="0"/>
    <s v="J0000410202 0100"/>
    <n v="82100040"/>
    <s v="Director"/>
    <n v="279.95999999999998"/>
    <x v="0"/>
    <d v="2000-12-14T00:00:00"/>
    <x v="3"/>
    <x v="212"/>
    <x v="209"/>
    <x v="112"/>
    <n v="6"/>
    <x v="1"/>
    <x v="0"/>
    <x v="0"/>
    <x v="0"/>
  </r>
  <r>
    <n v="63827"/>
    <n v="3001314826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3833"/>
    <n v="3001314823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3832"/>
    <n v="3001314821"/>
    <d v="2000-12-18T00:00:00"/>
    <x v="105"/>
    <s v="J0000410202"/>
    <x v="0"/>
    <s v="J0000410202 0100"/>
    <n v="82100040"/>
    <s v="Director"/>
    <n v="279.95999999999998"/>
    <x v="0"/>
    <d v="2000-12-10T00:00:00"/>
    <x v="3"/>
    <x v="212"/>
    <x v="209"/>
    <x v="112"/>
    <n v="6"/>
    <x v="1"/>
    <x v="0"/>
    <x v="0"/>
    <x v="0"/>
  </r>
  <r>
    <n v="63831"/>
    <n v="3001314822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3829"/>
    <n v="3001314824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4493"/>
    <n v="3001324207"/>
    <d v="2000-12-20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4495"/>
    <n v="3001324206"/>
    <d v="2000-12-20T00:00:00"/>
    <x v="105"/>
    <s v="J0000410202"/>
    <x v="0"/>
    <s v="J0000410202 0100"/>
    <n v="82100040"/>
    <s v="Director"/>
    <n v="279.95999999999998"/>
    <x v="0"/>
    <d v="2000-12-10T00:00:00"/>
    <x v="3"/>
    <x v="212"/>
    <x v="209"/>
    <x v="112"/>
    <n v="6"/>
    <x v="1"/>
    <x v="0"/>
    <x v="0"/>
    <x v="0"/>
  </r>
  <r>
    <n v="64497"/>
    <n v="3001324204"/>
    <d v="2000-12-20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4498"/>
    <n v="3001324205"/>
    <d v="2000-12-20T00:00:00"/>
    <x v="105"/>
    <s v="J0000410202"/>
    <x v="0"/>
    <s v="J0000410202 0100"/>
    <n v="82100040"/>
    <s v="Director"/>
    <n v="279.95999999999998"/>
    <x v="0"/>
    <d v="2000-12-10T00:00:00"/>
    <x v="3"/>
    <x v="212"/>
    <x v="209"/>
    <x v="112"/>
    <n v="6"/>
    <x v="1"/>
    <x v="0"/>
    <x v="0"/>
    <x v="0"/>
  </r>
  <r>
    <n v="63830"/>
    <n v="3001314825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58054"/>
    <n v="3001140729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385"/>
    <n v="3001172550"/>
    <d v="2000-11-14T00:00:00"/>
    <x v="105"/>
    <s v="J0000410206"/>
    <x v="0"/>
    <s v="J0000410206 0100"/>
    <n v="82100005"/>
    <s v="VP"/>
    <n v="139.76"/>
    <x v="0"/>
    <d v="2000-11-13T00:00:00"/>
    <x v="1"/>
    <x v="211"/>
    <x v="208"/>
    <x v="34"/>
    <n v="2"/>
    <x v="1"/>
    <x v="0"/>
    <x v="0"/>
    <x v="0"/>
  </r>
  <r>
    <n v="58050"/>
    <n v="3001140725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301"/>
    <n v="3001164144"/>
    <d v="2000-11-13T00:00:00"/>
    <x v="105"/>
    <s v="J0000410206"/>
    <x v="0"/>
    <s v="J000041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302"/>
    <n v="3001164145"/>
    <d v="2000-11-13T00:00:00"/>
    <x v="105"/>
    <s v="J0000410206"/>
    <x v="0"/>
    <s v="J000041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059"/>
    <n v="3001140734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57"/>
    <n v="3001140732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299"/>
    <n v="3001164142"/>
    <d v="2000-11-13T00:00:00"/>
    <x v="105"/>
    <s v="J0000410206"/>
    <x v="0"/>
    <s v="J000041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7981"/>
    <n v="3001137901"/>
    <d v="2000-11-04T00:00:00"/>
    <x v="105"/>
    <s v="J0000410206"/>
    <x v="0"/>
    <s v="J0000410206 0100"/>
    <n v="82100005"/>
    <s v="VP"/>
    <n v="139.76"/>
    <x v="0"/>
    <d v="2000-11-03T00:00:00"/>
    <x v="1"/>
    <x v="211"/>
    <x v="208"/>
    <x v="34"/>
    <n v="2"/>
    <x v="1"/>
    <x v="0"/>
    <x v="0"/>
    <x v="0"/>
  </r>
  <r>
    <n v="58067"/>
    <n v="3001140742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66"/>
    <n v="3001140741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566"/>
    <n v="3001178879"/>
    <d v="2000-11-18T00:00:00"/>
    <x v="105"/>
    <s v="J0000410206"/>
    <x v="0"/>
    <s v="J0000410206 0100"/>
    <n v="82100005"/>
    <s v="VP"/>
    <n v="139.76"/>
    <x v="0"/>
    <d v="2000-11-17T00:00:00"/>
    <x v="1"/>
    <x v="211"/>
    <x v="208"/>
    <x v="34"/>
    <n v="2"/>
    <x v="1"/>
    <x v="0"/>
    <x v="0"/>
    <x v="0"/>
  </r>
  <r>
    <n v="58061"/>
    <n v="3001140736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154"/>
    <n v="3001159802"/>
    <d v="2000-11-11T00:00:00"/>
    <x v="105"/>
    <s v="J0000410206"/>
    <x v="0"/>
    <s v="J0000410206 0100"/>
    <n v="82100005"/>
    <s v="VP"/>
    <n v="139.76"/>
    <x v="0"/>
    <d v="2000-11-10T00:00:00"/>
    <x v="1"/>
    <x v="211"/>
    <x v="208"/>
    <x v="34"/>
    <n v="2"/>
    <x v="1"/>
    <x v="0"/>
    <x v="0"/>
    <x v="0"/>
  </r>
  <r>
    <n v="58064"/>
    <n v="3001140739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51"/>
    <n v="3001140726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518"/>
    <n v="3001174749"/>
    <d v="2000-11-16T00:00:00"/>
    <x v="105"/>
    <s v="J0000410206"/>
    <x v="0"/>
    <s v="J0000410206 0100"/>
    <n v="82100005"/>
    <s v="VP"/>
    <n v="139.76"/>
    <x v="0"/>
    <d v="2000-11-15T00:00:00"/>
    <x v="1"/>
    <x v="211"/>
    <x v="208"/>
    <x v="34"/>
    <n v="2"/>
    <x v="1"/>
    <x v="0"/>
    <x v="0"/>
    <x v="0"/>
  </r>
  <r>
    <n v="58047"/>
    <n v="3001140722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427"/>
    <n v="3001173361"/>
    <d v="2000-11-15T00:00:00"/>
    <x v="105"/>
    <s v="J0000410206"/>
    <x v="0"/>
    <s v="J0000410206 0100"/>
    <n v="82100005"/>
    <s v="VP"/>
    <n v="139.76"/>
    <x v="0"/>
    <d v="2000-11-14T00:00:00"/>
    <x v="1"/>
    <x v="211"/>
    <x v="208"/>
    <x v="34"/>
    <n v="2"/>
    <x v="1"/>
    <x v="0"/>
    <x v="0"/>
    <x v="0"/>
  </r>
  <r>
    <n v="58045"/>
    <n v="3001140720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60243"/>
    <n v="3001221340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156"/>
    <n v="3001209876"/>
    <d v="2000-11-21T00:00:00"/>
    <x v="105"/>
    <s v="J0000410206"/>
    <x v="0"/>
    <s v="J0000410206 0100"/>
    <n v="82100005"/>
    <s v="VP"/>
    <n v="139.76"/>
    <x v="0"/>
    <d v="2000-11-20T00:00:00"/>
    <x v="1"/>
    <x v="211"/>
    <x v="208"/>
    <x v="34"/>
    <n v="2"/>
    <x v="1"/>
    <x v="0"/>
    <x v="0"/>
    <x v="0"/>
  </r>
  <r>
    <n v="60170"/>
    <n v="3001210519"/>
    <d v="2000-11-22T00:00:00"/>
    <x v="105"/>
    <s v="J0000410206"/>
    <x v="0"/>
    <s v="J0000410206 0100"/>
    <n v="82100005"/>
    <s v="VP"/>
    <n v="139.76"/>
    <x v="0"/>
    <d v="2000-11-21T00:00:00"/>
    <x v="1"/>
    <x v="211"/>
    <x v="208"/>
    <x v="34"/>
    <n v="2"/>
    <x v="1"/>
    <x v="0"/>
    <x v="0"/>
    <x v="0"/>
  </r>
  <r>
    <n v="60181"/>
    <n v="3001211506"/>
    <d v="2000-11-23T00:00:00"/>
    <x v="105"/>
    <s v="J0000410206"/>
    <x v="0"/>
    <s v="J0000410206 0100"/>
    <n v="82100005"/>
    <s v="VP"/>
    <n v="139.76"/>
    <x v="0"/>
    <d v="2000-11-22T00:00:00"/>
    <x v="1"/>
    <x v="211"/>
    <x v="208"/>
    <x v="34"/>
    <n v="2"/>
    <x v="1"/>
    <x v="0"/>
    <x v="0"/>
    <x v="0"/>
  </r>
  <r>
    <n v="60227"/>
    <n v="3001221324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861"/>
    <n v="3001241108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60"/>
    <n v="3001241107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26"/>
    <n v="3001223208"/>
    <d v="2000-11-28T00:00:00"/>
    <x v="105"/>
    <s v="J0000410206"/>
    <x v="0"/>
    <s v="J0000410206 0100"/>
    <n v="82100005"/>
    <s v="VP"/>
    <n v="139.76"/>
    <x v="0"/>
    <d v="2000-11-27T00:00:00"/>
    <x v="1"/>
    <x v="211"/>
    <x v="208"/>
    <x v="34"/>
    <n v="2"/>
    <x v="1"/>
    <x v="0"/>
    <x v="0"/>
    <x v="0"/>
  </r>
  <r>
    <n v="60357"/>
    <n v="3001221581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49"/>
    <n v="3001221573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713"/>
    <n v="3001224828"/>
    <d v="2000-11-30T00:00:00"/>
    <x v="105"/>
    <s v="J0000410206"/>
    <x v="0"/>
    <s v="J0000410206 0100"/>
    <n v="82100005"/>
    <s v="VP"/>
    <n v="139.76"/>
    <x v="0"/>
    <d v="2000-11-29T00:00:00"/>
    <x v="1"/>
    <x v="211"/>
    <x v="208"/>
    <x v="34"/>
    <n v="2"/>
    <x v="1"/>
    <x v="0"/>
    <x v="0"/>
    <x v="0"/>
  </r>
  <r>
    <n v="60862"/>
    <n v="3001241109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41"/>
    <n v="3001221565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31"/>
    <n v="3001221555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86"/>
    <n v="3001224728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88"/>
    <n v="3001224730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87"/>
    <n v="3001224729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11"/>
    <n v="3001221535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15"/>
    <n v="3001221539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85"/>
    <n v="3001224727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02"/>
    <n v="3001221526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1564"/>
    <n v="3001249378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43"/>
    <n v="3001223714"/>
    <d v="2000-11-29T00:00:00"/>
    <x v="105"/>
    <s v="J0000410206"/>
    <x v="0"/>
    <s v="J0000410206 0100"/>
    <n v="82100005"/>
    <s v="VP"/>
    <n v="139.76"/>
    <x v="0"/>
    <d v="2000-11-28T00:00:00"/>
    <x v="1"/>
    <x v="211"/>
    <x v="208"/>
    <x v="34"/>
    <n v="2"/>
    <x v="1"/>
    <x v="0"/>
    <x v="0"/>
    <x v="0"/>
  </r>
  <r>
    <n v="60863"/>
    <n v="3001241110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2824"/>
    <n v="3001300427"/>
    <d v="2000-12-11T00:00:00"/>
    <x v="105"/>
    <s v="J0000410206"/>
    <x v="0"/>
    <s v="J000041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23"/>
    <n v="3001300431"/>
    <d v="2000-12-11T00:00:00"/>
    <x v="105"/>
    <s v="J0000410206"/>
    <x v="0"/>
    <s v="J000041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20"/>
    <n v="3001300439"/>
    <d v="2000-12-11T00:00:00"/>
    <x v="105"/>
    <s v="J0000410206"/>
    <x v="0"/>
    <s v="J000041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19"/>
    <n v="3001300435"/>
    <d v="2000-12-11T00:00:00"/>
    <x v="105"/>
    <s v="J0000410206"/>
    <x v="0"/>
    <s v="J000041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34"/>
    <n v="3001290246"/>
    <d v="2000-12-11T00:00:00"/>
    <x v="105"/>
    <s v="J0000410206"/>
    <x v="0"/>
    <s v="J0000410206 0100"/>
    <n v="82100005"/>
    <s v="VP"/>
    <n v="139.76"/>
    <x v="0"/>
    <d v="2000-12-10T00:00:00"/>
    <x v="3"/>
    <x v="211"/>
    <x v="208"/>
    <x v="34"/>
    <n v="2"/>
    <x v="1"/>
    <x v="0"/>
    <x v="0"/>
    <x v="0"/>
  </r>
  <r>
    <n v="57332"/>
    <n v="3001092854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3"/>
    <n v="3001092855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4"/>
    <n v="3001092856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9"/>
    <n v="3001092861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6"/>
    <n v="3001092858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7"/>
    <n v="3001092859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8"/>
    <n v="3001092860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5"/>
    <n v="3001092857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8429"/>
    <n v="3001173363"/>
    <d v="2000-11-15T00:00:00"/>
    <x v="105"/>
    <s v="J0000410210"/>
    <x v="0"/>
    <s v="J0000410210 0100"/>
    <n v="82100105"/>
    <s v="Associate"/>
    <n v="280.56"/>
    <x v="0"/>
    <d v="2000-11-14T00:00:00"/>
    <x v="1"/>
    <x v="183"/>
    <x v="181"/>
    <x v="152"/>
    <n v="8"/>
    <x v="1"/>
    <x v="0"/>
    <x v="0"/>
    <x v="0"/>
  </r>
  <r>
    <n v="58519"/>
    <n v="3001174750"/>
    <d v="2000-11-16T00:00:00"/>
    <x v="105"/>
    <s v="J0000410210"/>
    <x v="0"/>
    <s v="J0000410210 0100"/>
    <n v="82100105"/>
    <s v="Associate"/>
    <n v="280.56"/>
    <x v="0"/>
    <d v="2000-11-15T00:00:00"/>
    <x v="1"/>
    <x v="183"/>
    <x v="181"/>
    <x v="152"/>
    <n v="8"/>
    <x v="1"/>
    <x v="0"/>
    <x v="0"/>
    <x v="0"/>
  </r>
  <r>
    <n v="60387"/>
    <n v="3001221643"/>
    <d v="2000-11-27T00:00:00"/>
    <x v="105"/>
    <s v="J0000410210"/>
    <x v="0"/>
    <s v="J0000410210 0100"/>
    <n v="82100105"/>
    <s v="Associate"/>
    <n v="-280.56"/>
    <x v="0"/>
    <d v="2000-11-26T00:00:00"/>
    <x v="1"/>
    <x v="183"/>
    <x v="181"/>
    <x v="152"/>
    <n v="-8"/>
    <x v="1"/>
    <x v="0"/>
    <x v="0"/>
    <x v="0"/>
  </r>
  <r>
    <n v="60424"/>
    <n v="3001222016"/>
    <d v="2000-11-27T00:00:00"/>
    <x v="105"/>
    <s v="J0000410210"/>
    <x v="0"/>
    <s v="J0000410210 0100"/>
    <n v="82100105"/>
    <s v="Associate"/>
    <n v="-280.56"/>
    <x v="0"/>
    <d v="2000-11-26T00:00:00"/>
    <x v="1"/>
    <x v="183"/>
    <x v="181"/>
    <x v="152"/>
    <n v="-8"/>
    <x v="1"/>
    <x v="0"/>
    <x v="0"/>
    <x v="0"/>
  </r>
  <r>
    <n v="65455"/>
    <n v="3001377068"/>
    <d v="2001-01-03T00:00:00"/>
    <x v="105"/>
    <s v="J0000410210"/>
    <x v="0"/>
    <s v="J00004102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4895"/>
    <n v="3001362696"/>
    <d v="2000-12-30T00:00:00"/>
    <x v="105"/>
    <s v="J0000410210"/>
    <x v="0"/>
    <s v="J0000410210 0100"/>
    <n v="82100105"/>
    <s v="Associate"/>
    <n v="280.56"/>
    <x v="0"/>
    <d v="2000-12-29T00:00:00"/>
    <x v="3"/>
    <x v="183"/>
    <x v="181"/>
    <x v="152"/>
    <n v="8"/>
    <x v="1"/>
    <x v="0"/>
    <x v="0"/>
    <x v="0"/>
  </r>
  <r>
    <n v="42029"/>
    <n v="3000974157"/>
    <d v="2000-09-28T00:00:00"/>
    <x v="105"/>
    <s v="J0000410207"/>
    <x v="0"/>
    <s v="J0000410207 0100"/>
    <n v="82100104"/>
    <s v="Manager"/>
    <n v="41.37"/>
    <x v="0"/>
    <d v="2000-09-28T00:00:00"/>
    <x v="2"/>
    <x v="268"/>
    <x v="263"/>
    <x v="110"/>
    <n v="1"/>
    <x v="1"/>
    <x v="0"/>
    <x v="0"/>
    <x v="0"/>
  </r>
  <r>
    <n v="58150"/>
    <n v="3001159798"/>
    <d v="2000-11-11T00:00:00"/>
    <x v="105"/>
    <s v="J0000410201"/>
    <x v="0"/>
    <s v="J0000410201 0100"/>
    <n v="82100112"/>
    <s v="HQS - Staff Management"/>
    <n v="333.28"/>
    <x v="0"/>
    <d v="2000-11-10T00:00:00"/>
    <x v="1"/>
    <x v="237"/>
    <x v="234"/>
    <x v="185"/>
    <n v="8"/>
    <x v="1"/>
    <x v="0"/>
    <x v="0"/>
    <x v="0"/>
  </r>
  <r>
    <n v="58563"/>
    <n v="3001178876"/>
    <d v="2000-11-18T00:00:00"/>
    <x v="105"/>
    <s v="J0000410201"/>
    <x v="0"/>
    <s v="J0000410201 0100"/>
    <n v="82100112"/>
    <s v="HQS - Staff Management"/>
    <n v="333.28"/>
    <x v="0"/>
    <d v="2000-11-17T00:00:00"/>
    <x v="1"/>
    <x v="237"/>
    <x v="234"/>
    <x v="185"/>
    <n v="8"/>
    <x v="1"/>
    <x v="0"/>
    <x v="0"/>
    <x v="0"/>
  </r>
  <r>
    <n v="58391"/>
    <n v="3001173068"/>
    <d v="2000-11-17T00:00:00"/>
    <x v="105"/>
    <s v="J0000410201"/>
    <x v="0"/>
    <s v="J0000410201 0100"/>
    <n v="82100112"/>
    <s v="HQS - Staff Management"/>
    <n v="333.28"/>
    <x v="0"/>
    <d v="2000-11-16T00:00:00"/>
    <x v="1"/>
    <x v="237"/>
    <x v="234"/>
    <x v="185"/>
    <n v="8"/>
    <x v="1"/>
    <x v="0"/>
    <x v="0"/>
    <x v="0"/>
  </r>
  <r>
    <n v="58133"/>
    <n v="3001159057"/>
    <d v="2000-11-10T00:00:00"/>
    <x v="105"/>
    <s v="J0000410201"/>
    <x v="0"/>
    <s v="J0000410201 0100"/>
    <n v="82100112"/>
    <s v="HQS - Staff Management"/>
    <n v="333.28"/>
    <x v="0"/>
    <d v="2000-11-09T00:00:00"/>
    <x v="1"/>
    <x v="237"/>
    <x v="234"/>
    <x v="185"/>
    <n v="8"/>
    <x v="1"/>
    <x v="0"/>
    <x v="0"/>
    <x v="0"/>
  </r>
  <r>
    <n v="61116"/>
    <n v="3001243769"/>
    <d v="2000-12-01T00:00:00"/>
    <x v="105"/>
    <s v="J0000410201"/>
    <x v="0"/>
    <s v="J0000410201 0100"/>
    <n v="82100112"/>
    <s v="HQS - Staff Management"/>
    <n v="333.28"/>
    <x v="0"/>
    <d v="2000-11-30T00:00:00"/>
    <x v="1"/>
    <x v="237"/>
    <x v="234"/>
    <x v="185"/>
    <n v="8"/>
    <x v="1"/>
    <x v="0"/>
    <x v="0"/>
    <x v="0"/>
  </r>
  <r>
    <n v="61537"/>
    <n v="3001249351"/>
    <d v="2000-12-02T00:00:00"/>
    <x v="105"/>
    <s v="J0000410201"/>
    <x v="0"/>
    <s v="J0000410201 0100"/>
    <n v="82100112"/>
    <s v="HQS - Staff Management"/>
    <n v="333.28"/>
    <x v="0"/>
    <d v="2000-11-30T00:00:00"/>
    <x v="1"/>
    <x v="237"/>
    <x v="234"/>
    <x v="185"/>
    <n v="8"/>
    <x v="1"/>
    <x v="0"/>
    <x v="0"/>
    <x v="0"/>
  </r>
  <r>
    <n v="61115"/>
    <n v="3001243768"/>
    <d v="2000-12-01T00:00:00"/>
    <x v="105"/>
    <s v="J0000410201"/>
    <x v="0"/>
    <s v="J0000410201 0100"/>
    <n v="82100112"/>
    <s v="HQS - Staff Management"/>
    <n v="333.28"/>
    <x v="0"/>
    <d v="2000-11-30T00:00:00"/>
    <x v="1"/>
    <x v="237"/>
    <x v="234"/>
    <x v="185"/>
    <n v="8"/>
    <x v="1"/>
    <x v="0"/>
    <x v="0"/>
    <x v="0"/>
  </r>
  <r>
    <n v="61117"/>
    <n v="3001243770"/>
    <d v="2000-12-01T00:00:00"/>
    <x v="105"/>
    <s v="J0000410201"/>
    <x v="0"/>
    <s v="J0000410201 0100"/>
    <n v="82100112"/>
    <s v="HQS - Staff Management"/>
    <n v="333.28"/>
    <x v="0"/>
    <d v="2000-11-30T00:00:00"/>
    <x v="1"/>
    <x v="237"/>
    <x v="234"/>
    <x v="185"/>
    <n v="8"/>
    <x v="1"/>
    <x v="0"/>
    <x v="0"/>
    <x v="0"/>
  </r>
  <r>
    <n v="64764"/>
    <n v="3001338281"/>
    <d v="2000-12-21T00:00:00"/>
    <x v="105"/>
    <s v="J0000410201"/>
    <x v="0"/>
    <s v="J0000410201 0100"/>
    <n v="82100112"/>
    <s v="HQS - Staff Management"/>
    <n v="333.28"/>
    <x v="0"/>
    <d v="2000-12-20T00:00:00"/>
    <x v="3"/>
    <x v="237"/>
    <x v="234"/>
    <x v="185"/>
    <n v="8"/>
    <x v="1"/>
    <x v="0"/>
    <x v="0"/>
    <x v="0"/>
  </r>
  <r>
    <n v="64838"/>
    <n v="3001345889"/>
    <d v="2000-12-28T00:00:00"/>
    <x v="105"/>
    <s v="J0000410201"/>
    <x v="0"/>
    <s v="J0000410201 0100"/>
    <n v="82100112"/>
    <s v="HQS - Staff Management"/>
    <n v="333.28"/>
    <x v="0"/>
    <d v="2000-12-27T00:00:00"/>
    <x v="3"/>
    <x v="237"/>
    <x v="234"/>
    <x v="185"/>
    <n v="8"/>
    <x v="1"/>
    <x v="0"/>
    <x v="0"/>
    <x v="0"/>
  </r>
  <r>
    <n v="65251"/>
    <n v="3001366681"/>
    <d v="2001-01-01T00:00:00"/>
    <x v="105"/>
    <s v="J0000410201"/>
    <x v="0"/>
    <s v="J0000410201 0100"/>
    <n v="82100112"/>
    <s v="HQS - Staff Management"/>
    <n v="333.28"/>
    <x v="0"/>
    <d v="2000-12-31T00:00:00"/>
    <x v="3"/>
    <x v="237"/>
    <x v="234"/>
    <x v="185"/>
    <n v="8"/>
    <x v="1"/>
    <x v="0"/>
    <x v="0"/>
    <x v="0"/>
  </r>
  <r>
    <n v="55470"/>
    <n v="3001061641"/>
    <d v="2000-10-21T00:00:00"/>
    <x v="105"/>
    <s v="J0000410201"/>
    <x v="0"/>
    <s v="J0000410201 0100"/>
    <n v="82100112"/>
    <s v="HQS - Staff Management"/>
    <n v="333.28"/>
    <x v="0"/>
    <d v="2000-10-20T00:00:00"/>
    <x v="0"/>
    <x v="237"/>
    <x v="234"/>
    <x v="185"/>
    <n v="8"/>
    <x v="1"/>
    <x v="0"/>
    <x v="0"/>
    <x v="0"/>
  </r>
  <r>
    <n v="62839"/>
    <n v="3001290245"/>
    <d v="2000-12-11T00:00:00"/>
    <x v="105"/>
    <s v="J0000410201"/>
    <x v="0"/>
    <s v="J0000410201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4712"/>
    <n v="3001324199"/>
    <d v="2000-12-20T00:00:00"/>
    <x v="105"/>
    <s v="J0000410201"/>
    <x v="0"/>
    <s v="J0000410201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59681"/>
    <n v="3001185372"/>
    <d v="2000-11-20T00:00:00"/>
    <x v="105"/>
    <s v="J0000410213"/>
    <x v="0"/>
    <s v="J000041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680"/>
    <n v="3001185371"/>
    <d v="2000-11-20T00:00:00"/>
    <x v="105"/>
    <s v="J0000410213"/>
    <x v="0"/>
    <s v="J000041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65254"/>
    <n v="3001366711"/>
    <d v="2001-01-01T00:00:00"/>
    <x v="105"/>
    <s v="J0000410213"/>
    <x v="0"/>
    <s v="J0000410213 0100"/>
    <n v="82100178"/>
    <s v="Staff"/>
    <n v="213.36"/>
    <x v="0"/>
    <d v="2000-12-31T00:00:00"/>
    <x v="3"/>
    <x v="188"/>
    <x v="30"/>
    <x v="156"/>
    <n v="8"/>
    <x v="1"/>
    <x v="0"/>
    <x v="0"/>
    <x v="0"/>
  </r>
  <r>
    <n v="64897"/>
    <n v="3001362697"/>
    <d v="2000-12-30T00:00:00"/>
    <x v="105"/>
    <s v="J0000410213"/>
    <x v="0"/>
    <s v="J0000410213 0100"/>
    <n v="82100178"/>
    <s v="Staff"/>
    <n v="213.36"/>
    <x v="0"/>
    <d v="2000-12-29T00:00:00"/>
    <x v="3"/>
    <x v="188"/>
    <x v="30"/>
    <x v="156"/>
    <n v="8"/>
    <x v="1"/>
    <x v="0"/>
    <x v="0"/>
    <x v="0"/>
  </r>
  <r>
    <n v="65216"/>
    <n v="3001366710"/>
    <d v="2001-01-01T00:00:00"/>
    <x v="105"/>
    <s v="J0000410210"/>
    <x v="0"/>
    <s v="J00004102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31647"/>
    <n v="3000672951"/>
    <d v="2000-07-17T00:00:00"/>
    <x v="105"/>
    <s v="J0000410201"/>
    <x v="0"/>
    <s v="J0000410201 0100"/>
    <n v="82100040"/>
    <s v="Director"/>
    <n v="201.44"/>
    <x v="0"/>
    <d v="2000-07-16T00:00:00"/>
    <x v="4"/>
    <x v="66"/>
    <x v="66"/>
    <x v="59"/>
    <n v="4"/>
    <x v="1"/>
    <x v="1"/>
    <x v="0"/>
    <x v="6"/>
  </r>
  <r>
    <n v="437"/>
    <n v="3000855123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6"/>
    <n v="3000855126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5"/>
    <n v="3000855128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4"/>
    <n v="3000855130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3"/>
    <n v="3000855132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2"/>
    <n v="3000855134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1"/>
    <n v="3000855136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0"/>
    <n v="3000855138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31650"/>
    <n v="3000672948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53"/>
    <n v="3000672945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52"/>
    <n v="3000672946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51"/>
    <n v="3000672947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49"/>
    <n v="3000672949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48"/>
    <n v="3000672950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717"/>
    <n v="3000668833"/>
    <d v="2000-07-15T00:00:00"/>
    <x v="105"/>
    <s v="J0000410201"/>
    <x v="0"/>
    <s v="J0000410201 0100"/>
    <n v="82100172"/>
    <s v="Specialist, Sr."/>
    <n v="560"/>
    <x v="0"/>
    <d v="2000-07-14T00:00:00"/>
    <x v="4"/>
    <x v="269"/>
    <x v="264"/>
    <x v="202"/>
    <n v="8"/>
    <x v="1"/>
    <x v="1"/>
    <x v="0"/>
    <x v="6"/>
  </r>
  <r>
    <n v="31727"/>
    <n v="3000660344"/>
    <d v="2000-07-14T00:00:00"/>
    <x v="105"/>
    <s v="J0000410201"/>
    <x v="0"/>
    <s v="J0000410201 0100"/>
    <n v="82100172"/>
    <s v="Specialist, Sr."/>
    <n v="560"/>
    <x v="0"/>
    <d v="2000-07-13T00:00:00"/>
    <x v="4"/>
    <x v="269"/>
    <x v="264"/>
    <x v="202"/>
    <n v="8"/>
    <x v="1"/>
    <x v="1"/>
    <x v="0"/>
    <x v="6"/>
  </r>
  <r>
    <n v="61582"/>
    <n v="3001249396"/>
    <d v="2000-12-02T00:00:00"/>
    <x v="105"/>
    <s v="J0000410213"/>
    <x v="0"/>
    <s v="J0000410213 0100"/>
    <n v="82100107"/>
    <s v="Specialist"/>
    <n v="352.26"/>
    <x v="0"/>
    <d v="2000-11-30T00:00:00"/>
    <x v="1"/>
    <x v="83"/>
    <x v="83"/>
    <x v="75"/>
    <n v="3"/>
    <x v="1"/>
    <x v="0"/>
    <x v="0"/>
    <x v="0"/>
  </r>
  <r>
    <n v="40291"/>
    <n v="3000935217"/>
    <d v="2000-09-16T00:00:00"/>
    <x v="105"/>
    <s v="J0000410213"/>
    <x v="0"/>
    <s v="J00004102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1276"/>
    <n v="3000940609"/>
    <d v="2000-09-18T00:00:00"/>
    <x v="105"/>
    <s v="J0000410213"/>
    <x v="0"/>
    <s v="J0000410213 0100"/>
    <n v="82100107"/>
    <s v="Specialist"/>
    <n v="57.14"/>
    <x v="0"/>
    <d v="2000-09-17T00:00:00"/>
    <x v="2"/>
    <x v="83"/>
    <x v="83"/>
    <x v="75"/>
    <n v="2"/>
    <x v="1"/>
    <x v="0"/>
    <x v="0"/>
    <x v="0"/>
  </r>
  <r>
    <n v="41277"/>
    <n v="3000940610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79"/>
    <n v="3000940612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80"/>
    <n v="3000940613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81"/>
    <n v="3000940614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75"/>
    <n v="3000940608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78"/>
    <n v="3000940611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83"/>
    <n v="3000940616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82"/>
    <n v="3000940615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30"/>
    <n v="3000867947"/>
    <d v="2000-09-01T00:00:00"/>
    <x v="105"/>
    <s v="J0000410213"/>
    <x v="0"/>
    <s v="J0000410213 0100"/>
    <n v="82100107"/>
    <s v="Specialist"/>
    <n v="57.14"/>
    <x v="0"/>
    <d v="2000-08-31T00:00:00"/>
    <x v="5"/>
    <x v="83"/>
    <x v="83"/>
    <x v="75"/>
    <n v="2"/>
    <x v="1"/>
    <x v="1"/>
    <x v="0"/>
    <x v="10"/>
  </r>
  <r>
    <n v="4560"/>
    <n v="3000864721"/>
    <d v="2000-09-01T00:00:00"/>
    <x v="105"/>
    <s v="J0000410213"/>
    <x v="0"/>
    <s v="J0000410213 0100"/>
    <n v="82100107"/>
    <s v="Specialist"/>
    <n v="28.57"/>
    <x v="0"/>
    <d v="2000-08-31T00:00:00"/>
    <x v="5"/>
    <x v="83"/>
    <x v="83"/>
    <x v="75"/>
    <n v="1"/>
    <x v="1"/>
    <x v="1"/>
    <x v="0"/>
    <x v="10"/>
  </r>
  <r>
    <n v="4532"/>
    <n v="3000867945"/>
    <d v="2000-09-01T00:00:00"/>
    <x v="105"/>
    <s v="J0000410213"/>
    <x v="0"/>
    <s v="J0000410213 0100"/>
    <n v="82100107"/>
    <s v="Specialist"/>
    <n v="28.57"/>
    <x v="0"/>
    <d v="2000-08-31T00:00:00"/>
    <x v="5"/>
    <x v="83"/>
    <x v="83"/>
    <x v="75"/>
    <n v="1"/>
    <x v="1"/>
    <x v="1"/>
    <x v="0"/>
    <x v="10"/>
  </r>
  <r>
    <n v="4531"/>
    <n v="3000867946"/>
    <d v="2000-09-01T00:00:00"/>
    <x v="105"/>
    <s v="J0000410213"/>
    <x v="0"/>
    <s v="J0000410213 0100"/>
    <n v="82100107"/>
    <s v="Specialist"/>
    <n v="28.57"/>
    <x v="0"/>
    <d v="2000-08-31T00:00:00"/>
    <x v="5"/>
    <x v="83"/>
    <x v="83"/>
    <x v="75"/>
    <n v="1"/>
    <x v="1"/>
    <x v="1"/>
    <x v="0"/>
    <x v="10"/>
  </r>
  <r>
    <n v="4529"/>
    <n v="3000867948"/>
    <d v="2000-09-01T00:00:00"/>
    <x v="105"/>
    <s v="J0000410213"/>
    <x v="0"/>
    <s v="J0000410213 0100"/>
    <n v="82100107"/>
    <s v="Specialist"/>
    <n v="28.57"/>
    <x v="0"/>
    <d v="2000-08-31T00:00:00"/>
    <x v="5"/>
    <x v="83"/>
    <x v="83"/>
    <x v="75"/>
    <n v="1"/>
    <x v="1"/>
    <x v="1"/>
    <x v="0"/>
    <x v="10"/>
  </r>
  <r>
    <n v="58068"/>
    <n v="3001140743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392"/>
    <n v="3001173069"/>
    <d v="2000-11-17T00:00:00"/>
    <x v="105"/>
    <s v="J0000410206"/>
    <x v="0"/>
    <s v="J0000410206 0100"/>
    <n v="82100104"/>
    <s v="Manager"/>
    <n v="113.85"/>
    <x v="0"/>
    <d v="2000-11-16T00:00:00"/>
    <x v="1"/>
    <x v="206"/>
    <x v="203"/>
    <x v="106"/>
    <n v="3"/>
    <x v="1"/>
    <x v="0"/>
    <x v="0"/>
    <x v="0"/>
  </r>
  <r>
    <n v="58065"/>
    <n v="3001140740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121"/>
    <n v="3001153806"/>
    <d v="2000-11-09T00:00:00"/>
    <x v="105"/>
    <s v="J0000410206"/>
    <x v="0"/>
    <s v="J0000410206 0100"/>
    <n v="82100104"/>
    <s v="Manager"/>
    <n v="113.85"/>
    <x v="0"/>
    <d v="2000-11-08T00:00:00"/>
    <x v="1"/>
    <x v="206"/>
    <x v="203"/>
    <x v="106"/>
    <n v="3"/>
    <x v="1"/>
    <x v="0"/>
    <x v="0"/>
    <x v="0"/>
  </r>
  <r>
    <n v="58063"/>
    <n v="3001140738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62"/>
    <n v="3001140737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113"/>
    <n v="3001153389"/>
    <d v="2000-11-08T00:00:00"/>
    <x v="105"/>
    <s v="J0000410206"/>
    <x v="0"/>
    <s v="J0000410206 0100"/>
    <n v="82100104"/>
    <s v="Manager"/>
    <n v="113.85"/>
    <x v="0"/>
    <d v="2000-11-07T00:00:00"/>
    <x v="1"/>
    <x v="206"/>
    <x v="203"/>
    <x v="106"/>
    <n v="3"/>
    <x v="1"/>
    <x v="0"/>
    <x v="0"/>
    <x v="0"/>
  </r>
  <r>
    <n v="58383"/>
    <n v="3001172548"/>
    <d v="2000-11-14T00:00:00"/>
    <x v="105"/>
    <s v="J0000410206"/>
    <x v="0"/>
    <s v="J0000410206 0100"/>
    <n v="82100104"/>
    <s v="Manager"/>
    <n v="113.85"/>
    <x v="0"/>
    <d v="2000-11-13T00:00:00"/>
    <x v="1"/>
    <x v="206"/>
    <x v="203"/>
    <x v="106"/>
    <n v="3"/>
    <x v="1"/>
    <x v="0"/>
    <x v="0"/>
    <x v="0"/>
  </r>
  <r>
    <n v="58134"/>
    <n v="3001159058"/>
    <d v="2000-11-10T00:00:00"/>
    <x v="105"/>
    <s v="J0000410206"/>
    <x v="0"/>
    <s v="J0000410206 0100"/>
    <n v="82100104"/>
    <s v="Manager"/>
    <n v="113.85"/>
    <x v="0"/>
    <d v="2000-11-09T00:00:00"/>
    <x v="1"/>
    <x v="206"/>
    <x v="203"/>
    <x v="106"/>
    <n v="3"/>
    <x v="1"/>
    <x v="0"/>
    <x v="0"/>
    <x v="0"/>
  </r>
  <r>
    <n v="57982"/>
    <n v="3001137902"/>
    <d v="2000-11-04T00:00:00"/>
    <x v="105"/>
    <s v="J0000410206"/>
    <x v="0"/>
    <s v="J0000410206 0100"/>
    <n v="82100104"/>
    <s v="Manager"/>
    <n v="113.85"/>
    <x v="0"/>
    <d v="2000-11-03T00:00:00"/>
    <x v="1"/>
    <x v="206"/>
    <x v="203"/>
    <x v="106"/>
    <n v="3"/>
    <x v="1"/>
    <x v="0"/>
    <x v="0"/>
    <x v="0"/>
  </r>
  <r>
    <n v="58044"/>
    <n v="3001140719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426"/>
    <n v="3001173360"/>
    <d v="2000-11-15T00:00:00"/>
    <x v="105"/>
    <s v="J0000410206"/>
    <x v="0"/>
    <s v="J0000410206 0100"/>
    <n v="82100104"/>
    <s v="Manager"/>
    <n v="113.85"/>
    <x v="0"/>
    <d v="2000-11-14T00:00:00"/>
    <x v="1"/>
    <x v="206"/>
    <x v="203"/>
    <x v="106"/>
    <n v="3"/>
    <x v="1"/>
    <x v="0"/>
    <x v="0"/>
    <x v="0"/>
  </r>
  <r>
    <n v="58046"/>
    <n v="3001140721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48"/>
    <n v="3001140723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49"/>
    <n v="3001140724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152"/>
    <n v="3001159800"/>
    <d v="2000-11-11T00:00:00"/>
    <x v="105"/>
    <s v="J0000410206"/>
    <x v="0"/>
    <s v="J0000410206 0100"/>
    <n v="82100104"/>
    <s v="Manager"/>
    <n v="113.85"/>
    <x v="0"/>
    <d v="2000-11-10T00:00:00"/>
    <x v="1"/>
    <x v="206"/>
    <x v="203"/>
    <x v="106"/>
    <n v="3"/>
    <x v="1"/>
    <x v="0"/>
    <x v="0"/>
    <x v="0"/>
  </r>
  <r>
    <n v="58053"/>
    <n v="3001140728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52"/>
    <n v="3001140727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564"/>
    <n v="3001178877"/>
    <d v="2000-11-18T00:00:00"/>
    <x v="105"/>
    <s v="J0000410206"/>
    <x v="0"/>
    <s v="J0000410206 0100"/>
    <n v="82100104"/>
    <s v="Manager"/>
    <n v="113.85"/>
    <x v="0"/>
    <d v="2000-11-17T00:00:00"/>
    <x v="1"/>
    <x v="206"/>
    <x v="203"/>
    <x v="106"/>
    <n v="3"/>
    <x v="1"/>
    <x v="0"/>
    <x v="0"/>
    <x v="0"/>
  </r>
  <r>
    <n v="58109"/>
    <n v="3001153321"/>
    <d v="2000-11-07T00:00:00"/>
    <x v="105"/>
    <s v="J0000410206"/>
    <x v="0"/>
    <s v="J0000410206 0100"/>
    <n v="82100104"/>
    <s v="Manager"/>
    <n v="113.85"/>
    <x v="0"/>
    <d v="2000-11-06T00:00:00"/>
    <x v="1"/>
    <x v="206"/>
    <x v="203"/>
    <x v="106"/>
    <n v="3"/>
    <x v="1"/>
    <x v="0"/>
    <x v="0"/>
    <x v="0"/>
  </r>
  <r>
    <n v="58516"/>
    <n v="3001174747"/>
    <d v="2000-11-16T00:00:00"/>
    <x v="105"/>
    <s v="J0000410206"/>
    <x v="0"/>
    <s v="J0000410206 0100"/>
    <n v="82100104"/>
    <s v="Manager"/>
    <n v="113.85"/>
    <x v="0"/>
    <d v="2000-11-15T00:00:00"/>
    <x v="1"/>
    <x v="206"/>
    <x v="203"/>
    <x v="106"/>
    <n v="3"/>
    <x v="1"/>
    <x v="0"/>
    <x v="0"/>
    <x v="0"/>
  </r>
  <r>
    <n v="58060"/>
    <n v="3001140735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58"/>
    <n v="3001140733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56"/>
    <n v="3001140731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55"/>
    <n v="3001140730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60252"/>
    <n v="3001221349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180"/>
    <n v="3001211505"/>
    <d v="2000-11-23T00:00:00"/>
    <x v="105"/>
    <s v="J0000410206"/>
    <x v="0"/>
    <s v="J0000410206 0100"/>
    <n v="82100104"/>
    <s v="Manager"/>
    <n v="113.85"/>
    <x v="0"/>
    <d v="2000-11-22T00:00:00"/>
    <x v="1"/>
    <x v="206"/>
    <x v="203"/>
    <x v="106"/>
    <n v="3"/>
    <x v="1"/>
    <x v="0"/>
    <x v="0"/>
    <x v="0"/>
  </r>
  <r>
    <n v="60238"/>
    <n v="3001221335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154"/>
    <n v="3001209874"/>
    <d v="2000-11-21T00:00:00"/>
    <x v="105"/>
    <s v="J0000410206"/>
    <x v="0"/>
    <s v="J0000410206 0100"/>
    <n v="82100104"/>
    <s v="Manager"/>
    <n v="113.85"/>
    <x v="0"/>
    <d v="2000-11-20T00:00:00"/>
    <x v="1"/>
    <x v="206"/>
    <x v="203"/>
    <x v="106"/>
    <n v="3"/>
    <x v="1"/>
    <x v="0"/>
    <x v="0"/>
    <x v="0"/>
  </r>
  <r>
    <n v="60168"/>
    <n v="3001210517"/>
    <d v="2000-11-22T00:00:00"/>
    <x v="105"/>
    <s v="J0000410206"/>
    <x v="0"/>
    <s v="J0000410206 0100"/>
    <n v="82100104"/>
    <s v="Manager"/>
    <n v="113.85"/>
    <x v="0"/>
    <d v="2000-11-21T00:00:00"/>
    <x v="1"/>
    <x v="206"/>
    <x v="203"/>
    <x v="106"/>
    <n v="3"/>
    <x v="1"/>
    <x v="0"/>
    <x v="0"/>
    <x v="0"/>
  </r>
  <r>
    <n v="60220"/>
    <n v="3001221317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229"/>
    <n v="3001221326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246"/>
    <n v="3001221343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249"/>
    <n v="3001221346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858"/>
    <n v="300124110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857"/>
    <n v="300124110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859"/>
    <n v="300124110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794"/>
    <n v="3001226077"/>
    <d v="2000-12-01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624"/>
    <n v="3001223206"/>
    <d v="2000-11-28T00:00:00"/>
    <x v="105"/>
    <s v="J0000410206"/>
    <x v="0"/>
    <s v="J0000410206 0100"/>
    <n v="82100104"/>
    <s v="Manager"/>
    <n v="113.85"/>
    <x v="0"/>
    <d v="2000-11-27T00:00:00"/>
    <x v="1"/>
    <x v="206"/>
    <x v="203"/>
    <x v="106"/>
    <n v="3"/>
    <x v="1"/>
    <x v="0"/>
    <x v="0"/>
    <x v="0"/>
  </r>
  <r>
    <n v="60260"/>
    <n v="3001221357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855"/>
    <n v="300124110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262"/>
    <n v="3001221359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683"/>
    <n v="300122472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255"/>
    <n v="3001221352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856"/>
    <n v="300124110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258"/>
    <n v="3001221355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682"/>
    <n v="300122472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681"/>
    <n v="300122472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264"/>
    <n v="3001221361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641"/>
    <n v="3001223712"/>
    <d v="2000-11-29T00:00:00"/>
    <x v="105"/>
    <s v="J0000410206"/>
    <x v="0"/>
    <s v="J0000410206 0100"/>
    <n v="82100104"/>
    <s v="Manager"/>
    <n v="113.85"/>
    <x v="0"/>
    <d v="2000-11-28T00:00:00"/>
    <x v="1"/>
    <x v="206"/>
    <x v="203"/>
    <x v="106"/>
    <n v="3"/>
    <x v="1"/>
    <x v="0"/>
    <x v="0"/>
    <x v="0"/>
  </r>
  <r>
    <n v="61563"/>
    <n v="300124937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684"/>
    <n v="300122472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712"/>
    <n v="3001224827"/>
    <d v="2000-11-30T00:00:00"/>
    <x v="105"/>
    <s v="J0000410206"/>
    <x v="0"/>
    <s v="J0000410206 0100"/>
    <n v="82100104"/>
    <s v="Manager"/>
    <n v="113.85"/>
    <x v="0"/>
    <d v="2000-11-29T00:00:00"/>
    <x v="1"/>
    <x v="206"/>
    <x v="203"/>
    <x v="106"/>
    <n v="3"/>
    <x v="1"/>
    <x v="0"/>
    <x v="0"/>
    <x v="0"/>
  </r>
  <r>
    <n v="60680"/>
    <n v="300122472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2"/>
    <n v="300125239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3"/>
    <n v="3001252398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9"/>
    <n v="300125239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0"/>
    <n v="300125239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1"/>
    <n v="300125239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4"/>
    <n v="300125239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5"/>
    <n v="300125240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6"/>
    <n v="300125240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8"/>
    <n v="300125240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9"/>
    <n v="300125240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70"/>
    <n v="300125240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71"/>
    <n v="300125240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72"/>
    <n v="300125240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7"/>
    <n v="300125240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9"/>
    <n v="300125236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9"/>
    <n v="300125237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8"/>
    <n v="300125237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7"/>
    <n v="300125237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6"/>
    <n v="300125237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5"/>
    <n v="300125237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4"/>
    <n v="300125236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0"/>
    <n v="300125237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0"/>
    <n v="300125236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3"/>
    <n v="3001252368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8"/>
    <n v="300125236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7"/>
    <n v="300125236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6"/>
    <n v="300125236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5"/>
    <n v="300125236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4"/>
    <n v="300125235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8"/>
    <n v="300125239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7"/>
    <n v="300125239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2"/>
    <n v="300125236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5"/>
    <n v="300125238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2"/>
    <n v="300125238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1"/>
    <n v="300125238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0"/>
    <n v="300125238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1"/>
    <n v="300125236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9"/>
    <n v="300125238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4"/>
    <n v="300125238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8"/>
    <n v="300125238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1"/>
    <n v="300125237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6"/>
    <n v="300125238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3"/>
    <n v="3001252388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5"/>
    <n v="300125239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6"/>
    <n v="300125239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4"/>
    <n v="300125237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3"/>
    <n v="3001252378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2"/>
    <n v="300125237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7"/>
    <n v="300125238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5440"/>
    <n v="3001377589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1"/>
    <n v="3001377588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3"/>
    <n v="3001377591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4"/>
    <n v="3001377585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39"/>
    <n v="3001377587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5"/>
    <n v="3001377592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6"/>
    <n v="3001377590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2"/>
    <n v="3001377586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2893"/>
    <n v="3001303336"/>
    <d v="2000-12-15T00:00:00"/>
    <x v="105"/>
    <s v="J0000410206"/>
    <x v="0"/>
    <s v="J0000410206 0100"/>
    <n v="82100104"/>
    <s v="Manager"/>
    <n v="113.85"/>
    <x v="0"/>
    <d v="2000-12-14T00:00:00"/>
    <x v="3"/>
    <x v="206"/>
    <x v="203"/>
    <x v="106"/>
    <n v="3"/>
    <x v="1"/>
    <x v="0"/>
    <x v="0"/>
    <x v="0"/>
  </r>
  <r>
    <n v="63920"/>
    <n v="3001314957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24"/>
    <n v="3001314960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4646"/>
    <n v="3001324234"/>
    <d v="2000-12-20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4645"/>
    <n v="3001324233"/>
    <d v="2000-12-20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4644"/>
    <n v="3001324235"/>
    <d v="2000-12-20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4643"/>
    <n v="3001324232"/>
    <d v="2000-12-20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13"/>
    <n v="3001314959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21"/>
    <n v="3001314962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22"/>
    <n v="3001314961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23"/>
    <n v="3001314958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17452"/>
    <n v="3000083226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514"/>
    <n v="3000079708"/>
    <d v="2000-02-10T00:00:00"/>
    <x v="106"/>
    <s v="J0000420102"/>
    <x v="0"/>
    <s v="J0000420102 0100"/>
    <n v="82100004"/>
    <s v="Development Engineering"/>
    <n v="288"/>
    <x v="0"/>
    <d v="2000-02-09T00:00:00"/>
    <x v="11"/>
    <x v="71"/>
    <x v="71"/>
    <x v="63"/>
    <n v="8"/>
    <x v="1"/>
    <x v="2"/>
    <x v="0"/>
    <x v="2"/>
  </r>
  <r>
    <n v="17509"/>
    <n v="3000080223"/>
    <d v="2000-02-11T00:00:00"/>
    <x v="106"/>
    <s v="J0000420102"/>
    <x v="0"/>
    <s v="J0000420102 0100"/>
    <n v="82100004"/>
    <s v="Development Engineering"/>
    <n v="288"/>
    <x v="0"/>
    <d v="2000-02-10T00:00:00"/>
    <x v="11"/>
    <x v="71"/>
    <x v="71"/>
    <x v="63"/>
    <n v="8"/>
    <x v="1"/>
    <x v="2"/>
    <x v="0"/>
    <x v="2"/>
  </r>
  <r>
    <n v="17123"/>
    <n v="3000117325"/>
    <d v="2000-03-02T00:00:00"/>
    <x v="106"/>
    <s v="J0000420102"/>
    <x v="0"/>
    <s v="J0000420102 0100"/>
    <n v="82100004"/>
    <s v="Development Engineering"/>
    <n v="288"/>
    <x v="0"/>
    <d v="2000-02-24T00:00:00"/>
    <x v="11"/>
    <x v="71"/>
    <x v="71"/>
    <x v="63"/>
    <n v="8"/>
    <x v="1"/>
    <x v="2"/>
    <x v="0"/>
    <x v="2"/>
  </r>
  <r>
    <n v="17485"/>
    <n v="3000081717"/>
    <d v="2000-02-15T00:00:00"/>
    <x v="106"/>
    <s v="J0000420102"/>
    <x v="0"/>
    <s v="J0000420102 0100"/>
    <n v="82100004"/>
    <s v="Development Engineering"/>
    <n v="144"/>
    <x v="0"/>
    <d v="2000-02-14T00:00:00"/>
    <x v="11"/>
    <x v="71"/>
    <x v="71"/>
    <x v="63"/>
    <n v="4"/>
    <x v="1"/>
    <x v="2"/>
    <x v="0"/>
    <x v="2"/>
  </r>
  <r>
    <n v="17277"/>
    <n v="3000105940"/>
    <d v="2000-03-01T00:00:00"/>
    <x v="106"/>
    <s v="J0000420102"/>
    <x v="0"/>
    <s v="J0000420102 0100"/>
    <n v="82100004"/>
    <s v="Development Engineering"/>
    <n v="288"/>
    <x v="0"/>
    <d v="2000-02-08T00:00:00"/>
    <x v="11"/>
    <x v="71"/>
    <x v="71"/>
    <x v="63"/>
    <n v="8"/>
    <x v="1"/>
    <x v="2"/>
    <x v="0"/>
    <x v="2"/>
  </r>
  <r>
    <n v="17450"/>
    <n v="3000083247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232"/>
    <n v="3000109385"/>
    <d v="2000-03-01T00:00:00"/>
    <x v="106"/>
    <s v="J0000420102"/>
    <x v="0"/>
    <s v="J0000420102 0100"/>
    <n v="82100004"/>
    <s v="Development Engineering"/>
    <n v="288"/>
    <x v="0"/>
    <d v="2000-02-11T00:00:00"/>
    <x v="11"/>
    <x v="71"/>
    <x v="71"/>
    <x v="63"/>
    <n v="8"/>
    <x v="1"/>
    <x v="2"/>
    <x v="0"/>
    <x v="2"/>
  </r>
  <r>
    <n v="17451"/>
    <n v="3000083227"/>
    <d v="2000-02-17T00:00:00"/>
    <x v="106"/>
    <s v="J0000420102"/>
    <x v="0"/>
    <s v="J0000420102 0100"/>
    <n v="82100004"/>
    <s v="Development Engineering"/>
    <n v="144"/>
    <x v="0"/>
    <d v="2000-02-01T00:00:00"/>
    <x v="11"/>
    <x v="71"/>
    <x v="71"/>
    <x v="63"/>
    <n v="4"/>
    <x v="1"/>
    <x v="2"/>
    <x v="0"/>
    <x v="2"/>
  </r>
  <r>
    <n v="17107"/>
    <n v="3000118457"/>
    <d v="2000-03-02T00:00:00"/>
    <x v="106"/>
    <s v="J0000420102"/>
    <x v="0"/>
    <s v="J0000420102 0100"/>
    <n v="82100004"/>
    <s v="Development Engineering"/>
    <n v="288"/>
    <x v="0"/>
    <d v="2000-02-25T00:00:00"/>
    <x v="11"/>
    <x v="71"/>
    <x v="71"/>
    <x v="63"/>
    <n v="8"/>
    <x v="1"/>
    <x v="2"/>
    <x v="0"/>
    <x v="2"/>
  </r>
  <r>
    <n v="17453"/>
    <n v="3000083225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454"/>
    <n v="3000083224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455"/>
    <n v="3000083222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391"/>
    <n v="3000098130"/>
    <d v="2000-02-29T00:00:00"/>
    <x v="106"/>
    <s v="J0000420102"/>
    <x v="0"/>
    <s v="J0000420102 0100"/>
    <n v="82100004"/>
    <s v="Development Engineering"/>
    <n v="288"/>
    <x v="0"/>
    <d v="2000-02-28T00:00:00"/>
    <x v="11"/>
    <x v="71"/>
    <x v="71"/>
    <x v="63"/>
    <n v="8"/>
    <x v="1"/>
    <x v="2"/>
    <x v="0"/>
    <x v="2"/>
  </r>
  <r>
    <n v="17304"/>
    <n v="3000104152"/>
    <d v="2000-03-01T00:00:00"/>
    <x v="106"/>
    <s v="J0000420102"/>
    <x v="0"/>
    <s v="J0000420102 0100"/>
    <n v="82100004"/>
    <s v="Development Engineering"/>
    <n v="288"/>
    <x v="0"/>
    <d v="2000-02-29T00:00:00"/>
    <x v="11"/>
    <x v="71"/>
    <x v="71"/>
    <x v="63"/>
    <n v="8"/>
    <x v="1"/>
    <x v="2"/>
    <x v="0"/>
    <x v="2"/>
  </r>
  <r>
    <n v="17291"/>
    <n v="3000104885"/>
    <d v="2000-03-01T00:00:00"/>
    <x v="106"/>
    <s v="J0000420102"/>
    <x v="0"/>
    <s v="J0000420102 0100"/>
    <n v="82100004"/>
    <s v="Development Engineering"/>
    <n v="288"/>
    <x v="0"/>
    <d v="2000-02-07T00:00:00"/>
    <x v="11"/>
    <x v="71"/>
    <x v="71"/>
    <x v="63"/>
    <n v="8"/>
    <x v="1"/>
    <x v="2"/>
    <x v="0"/>
    <x v="2"/>
  </r>
  <r>
    <n v="13423"/>
    <n v="3000066046"/>
    <d v="2000-02-03T00:00:00"/>
    <x v="106"/>
    <s v="J0000420102"/>
    <x v="0"/>
    <s v="J0000420102 0100"/>
    <n v="82100004"/>
    <s v="Development Engineering"/>
    <n v="288"/>
    <x v="0"/>
    <d v="2000-01-31T00:00:00"/>
    <x v="10"/>
    <x v="71"/>
    <x v="71"/>
    <x v="63"/>
    <n v="8"/>
    <x v="1"/>
    <x v="2"/>
    <x v="0"/>
    <x v="2"/>
  </r>
  <r>
    <n v="13476"/>
    <n v="3000061582"/>
    <d v="2000-02-03T00:00:00"/>
    <x v="106"/>
    <s v="J0000420102"/>
    <x v="0"/>
    <s v="J0000420102 0100"/>
    <n v="82100004"/>
    <s v="Development Engineering"/>
    <n v="288"/>
    <x v="0"/>
    <d v="2000-01-26T00:00:00"/>
    <x v="10"/>
    <x v="71"/>
    <x v="71"/>
    <x v="63"/>
    <n v="8"/>
    <x v="1"/>
    <x v="2"/>
    <x v="0"/>
    <x v="2"/>
  </r>
  <r>
    <n v="13442"/>
    <n v="3000064644"/>
    <d v="2000-02-03T00:00:00"/>
    <x v="106"/>
    <s v="J0000420102"/>
    <x v="0"/>
    <s v="J0000420102 0100"/>
    <n v="82100004"/>
    <s v="Development Engineering"/>
    <n v="288"/>
    <x v="0"/>
    <d v="2000-01-28T00:00:00"/>
    <x v="10"/>
    <x v="71"/>
    <x v="71"/>
    <x v="63"/>
    <n v="8"/>
    <x v="1"/>
    <x v="2"/>
    <x v="0"/>
    <x v="2"/>
  </r>
  <r>
    <n v="13511"/>
    <n v="3000059638"/>
    <d v="2000-02-03T00:00:00"/>
    <x v="106"/>
    <s v="J0000420102"/>
    <x v="0"/>
    <s v="J0000420102 0100"/>
    <n v="82100004"/>
    <s v="Development Engineering"/>
    <n v="144"/>
    <x v="0"/>
    <d v="2000-01-24T00:00:00"/>
    <x v="10"/>
    <x v="71"/>
    <x v="71"/>
    <x v="63"/>
    <n v="4"/>
    <x v="1"/>
    <x v="2"/>
    <x v="0"/>
    <x v="2"/>
  </r>
  <r>
    <n v="13492"/>
    <n v="3000060413"/>
    <d v="2000-02-03T00:00:00"/>
    <x v="106"/>
    <s v="J0000420102"/>
    <x v="0"/>
    <s v="J0000420102 0100"/>
    <n v="82100004"/>
    <s v="Development Engineering"/>
    <n v="288"/>
    <x v="0"/>
    <d v="2000-01-25T00:00:00"/>
    <x v="10"/>
    <x v="71"/>
    <x v="71"/>
    <x v="63"/>
    <n v="8"/>
    <x v="1"/>
    <x v="2"/>
    <x v="0"/>
    <x v="2"/>
  </r>
  <r>
    <n v="13457"/>
    <n v="3000062718"/>
    <d v="2000-02-03T00:00:00"/>
    <x v="106"/>
    <s v="J0000420102"/>
    <x v="0"/>
    <s v="J0000420102 0100"/>
    <n v="82100004"/>
    <s v="Development Engineering"/>
    <n v="288"/>
    <x v="0"/>
    <d v="2000-01-27T00:00:00"/>
    <x v="10"/>
    <x v="71"/>
    <x v="71"/>
    <x v="63"/>
    <n v="8"/>
    <x v="1"/>
    <x v="2"/>
    <x v="0"/>
    <x v="2"/>
  </r>
  <r>
    <n v="27352"/>
    <n v="3000191835"/>
    <d v="2000-04-15T00:00:00"/>
    <x v="106"/>
    <s v="J0000420102"/>
    <x v="0"/>
    <s v="J0000420102 0100"/>
    <n v="82100004"/>
    <s v="Development Engineering"/>
    <n v="288"/>
    <x v="0"/>
    <d v="2000-04-14T00:00:00"/>
    <x v="8"/>
    <x v="71"/>
    <x v="71"/>
    <x v="63"/>
    <n v="8"/>
    <x v="1"/>
    <x v="2"/>
    <x v="0"/>
    <x v="2"/>
  </r>
  <r>
    <n v="27118"/>
    <n v="3000219080"/>
    <d v="2000-05-02T00:00:00"/>
    <x v="106"/>
    <s v="J0000420102"/>
    <x v="0"/>
    <s v="J0000420102 0100"/>
    <n v="82100004"/>
    <s v="Development Engineering"/>
    <n v="288"/>
    <x v="0"/>
    <d v="2000-04-27T00:00:00"/>
    <x v="8"/>
    <x v="71"/>
    <x v="71"/>
    <x v="63"/>
    <n v="8"/>
    <x v="1"/>
    <x v="2"/>
    <x v="0"/>
    <x v="2"/>
  </r>
  <r>
    <n v="27241"/>
    <n v="3000203835"/>
    <d v="2000-05-01T00:00:00"/>
    <x v="106"/>
    <s v="J0000420102"/>
    <x v="0"/>
    <s v="J0000420102 0100"/>
    <n v="82100004"/>
    <s v="Development Engineering"/>
    <n v="144"/>
    <x v="0"/>
    <d v="2000-04-30T00:00:00"/>
    <x v="8"/>
    <x v="71"/>
    <x v="71"/>
    <x v="63"/>
    <n v="4"/>
    <x v="1"/>
    <x v="2"/>
    <x v="0"/>
    <x v="2"/>
  </r>
  <r>
    <n v="5274"/>
    <n v="3000771080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5272"/>
    <n v="3000771218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5270"/>
    <n v="3000771259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5265"/>
    <n v="3000771301"/>
    <d v="2000-08-07T00:00:00"/>
    <x v="106"/>
    <s v="J0000420102"/>
    <x v="0"/>
    <s v="J0000420102 0100"/>
    <n v="82100004"/>
    <s v="Development Engineering"/>
    <n v="-144"/>
    <x v="0"/>
    <d v="2000-08-06T00:00:00"/>
    <x v="5"/>
    <x v="71"/>
    <x v="71"/>
    <x v="63"/>
    <n v="-4"/>
    <x v="1"/>
    <x v="2"/>
    <x v="0"/>
    <x v="2"/>
  </r>
  <r>
    <n v="5266"/>
    <n v="3000771293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5268"/>
    <n v="3000771281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14514"/>
    <n v="3000099744"/>
    <d v="2000-01-26T00:00:00"/>
    <x v="106"/>
    <s v="J0000420104"/>
    <x v="1"/>
    <s v="J.000042.01.04"/>
    <n v="82100009"/>
    <s v="Administrative Assistant"/>
    <n v="-9"/>
    <x v="0"/>
    <d v="2000-02-01T00:00:00"/>
    <x v="11"/>
    <x v="243"/>
    <x v="240"/>
    <x v="50"/>
    <n v="-0.5"/>
    <x v="1"/>
    <x v="2"/>
    <x v="0"/>
    <x v="6"/>
  </r>
  <r>
    <n v="14534"/>
    <n v="3000099724"/>
    <d v="2000-01-19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33"/>
    <n v="3000099725"/>
    <d v="2000-01-19T00:00:00"/>
    <x v="106"/>
    <s v="J0000420104"/>
    <x v="1"/>
    <s v="J.000042.01.04"/>
    <n v="82100009"/>
    <s v="Administrative Assistant"/>
    <n v="-36"/>
    <x v="0"/>
    <d v="2000-02-01T00:00:00"/>
    <x v="11"/>
    <x v="243"/>
    <x v="240"/>
    <x v="50"/>
    <n v="-2"/>
    <x v="1"/>
    <x v="2"/>
    <x v="0"/>
    <x v="6"/>
  </r>
  <r>
    <n v="14524"/>
    <n v="3000099734"/>
    <d v="2000-01-24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42"/>
    <n v="3000099716"/>
    <d v="2000-01-17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11"/>
    <n v="3000099747"/>
    <d v="2000-01-27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15"/>
    <n v="3000099743"/>
    <d v="2000-01-26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41"/>
    <n v="3000099717"/>
    <d v="2000-01-17T00:00:00"/>
    <x v="106"/>
    <s v="J0000420104"/>
    <x v="1"/>
    <s v="J.000042.01.04"/>
    <n v="82100009"/>
    <s v="Administrative Assistant"/>
    <n v="-18"/>
    <x v="0"/>
    <d v="2000-02-01T00:00:00"/>
    <x v="11"/>
    <x v="243"/>
    <x v="240"/>
    <x v="50"/>
    <n v="-1"/>
    <x v="1"/>
    <x v="2"/>
    <x v="0"/>
    <x v="6"/>
  </r>
  <r>
    <n v="14508"/>
    <n v="3000099752"/>
    <d v="2000-01-28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20"/>
    <n v="3000099738"/>
    <d v="2000-01-25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19"/>
    <n v="3000099739"/>
    <d v="2000-01-25T00:00:00"/>
    <x v="106"/>
    <s v="J0000420104"/>
    <x v="1"/>
    <s v="J.000042.01.04"/>
    <n v="82100009"/>
    <s v="Administrative Assistant"/>
    <n v="-18"/>
    <x v="0"/>
    <d v="2000-02-01T00:00:00"/>
    <x v="11"/>
    <x v="243"/>
    <x v="240"/>
    <x v="50"/>
    <n v="-1"/>
    <x v="1"/>
    <x v="2"/>
    <x v="0"/>
    <x v="6"/>
  </r>
  <r>
    <n v="10134"/>
    <n v="3000051104"/>
    <d v="2000-01-27T00:00:00"/>
    <x v="106"/>
    <s v="J0000420104"/>
    <x v="1"/>
    <s v="J.000042.01.04"/>
    <n v="82100009"/>
    <s v="Administrative Assistant"/>
    <n v="72"/>
    <x v="0"/>
    <d v="2000-01-27T00:00:00"/>
    <x v="10"/>
    <x v="243"/>
    <x v="240"/>
    <x v="50"/>
    <n v="4"/>
    <x v="1"/>
    <x v="2"/>
    <x v="0"/>
    <x v="6"/>
  </r>
  <r>
    <n v="9902"/>
    <n v="3000061584"/>
    <d v="2000-02-03T00:00:00"/>
    <x v="106"/>
    <s v="J0000420104"/>
    <x v="0"/>
    <s v="J0000420104 0100"/>
    <n v="82100009"/>
    <s v="Administrative Assistant"/>
    <n v="9"/>
    <x v="0"/>
    <d v="2000-01-26T00:00:00"/>
    <x v="10"/>
    <x v="243"/>
    <x v="240"/>
    <x v="50"/>
    <n v="0.5"/>
    <x v="1"/>
    <x v="2"/>
    <x v="0"/>
    <x v="6"/>
  </r>
  <r>
    <n v="10044"/>
    <n v="3000057786"/>
    <d v="2000-02-02T00:00:00"/>
    <x v="106"/>
    <s v="J0000420104"/>
    <x v="0"/>
    <s v="J0000420104 0100"/>
    <n v="82100009"/>
    <s v="Administrative Assistant"/>
    <n v="36"/>
    <x v="0"/>
    <d v="2000-01-19T00:00:00"/>
    <x v="10"/>
    <x v="243"/>
    <x v="240"/>
    <x v="50"/>
    <n v="2"/>
    <x v="1"/>
    <x v="2"/>
    <x v="0"/>
    <x v="6"/>
  </r>
  <r>
    <n v="10043"/>
    <n v="3000057787"/>
    <d v="2000-02-02T00:00:00"/>
    <x v="106"/>
    <s v="J0000420104"/>
    <x v="0"/>
    <s v="J0000420104 0100"/>
    <n v="82100009"/>
    <s v="Administrative Assistant"/>
    <n v="72"/>
    <x v="0"/>
    <d v="2000-01-19T00:00:00"/>
    <x v="10"/>
    <x v="243"/>
    <x v="240"/>
    <x v="50"/>
    <n v="4"/>
    <x v="1"/>
    <x v="2"/>
    <x v="0"/>
    <x v="6"/>
  </r>
  <r>
    <n v="9930"/>
    <n v="3000060415"/>
    <d v="2000-02-03T00:00:00"/>
    <x v="106"/>
    <s v="J0000420104"/>
    <x v="0"/>
    <s v="J0000420104 0100"/>
    <n v="82100009"/>
    <s v="Administrative Assistant"/>
    <n v="18"/>
    <x v="0"/>
    <d v="2000-01-25T00:00:00"/>
    <x v="10"/>
    <x v="243"/>
    <x v="240"/>
    <x v="50"/>
    <n v="1"/>
    <x v="1"/>
    <x v="2"/>
    <x v="0"/>
    <x v="6"/>
  </r>
  <r>
    <n v="10137"/>
    <n v="3000051101"/>
    <d v="2000-01-26T00:00:00"/>
    <x v="106"/>
    <s v="J0000420104"/>
    <x v="1"/>
    <s v="J.000042.01.04"/>
    <n v="82100009"/>
    <s v="Administrative Assistant"/>
    <n v="9"/>
    <x v="0"/>
    <d v="2000-01-26T00:00:00"/>
    <x v="10"/>
    <x v="243"/>
    <x v="240"/>
    <x v="50"/>
    <n v="0.5"/>
    <x v="1"/>
    <x v="2"/>
    <x v="0"/>
    <x v="6"/>
  </r>
  <r>
    <n v="9851"/>
    <n v="3000064645"/>
    <d v="2000-02-03T00:00:00"/>
    <x v="106"/>
    <s v="J0000420104"/>
    <x v="0"/>
    <s v="J0000420104 0100"/>
    <n v="82100009"/>
    <s v="Administrative Assistant"/>
    <n v="72"/>
    <x v="0"/>
    <d v="2000-01-28T00:00:00"/>
    <x v="10"/>
    <x v="243"/>
    <x v="240"/>
    <x v="50"/>
    <n v="4"/>
    <x v="1"/>
    <x v="2"/>
    <x v="0"/>
    <x v="6"/>
  </r>
  <r>
    <n v="10138"/>
    <n v="3000051100"/>
    <d v="2000-01-26T00:00:00"/>
    <x v="106"/>
    <s v="J0000420104"/>
    <x v="1"/>
    <s v="J.000042.01.04"/>
    <n v="82100009"/>
    <s v="Administrative Assistant"/>
    <n v="72"/>
    <x v="0"/>
    <d v="2000-01-26T00:00:00"/>
    <x v="10"/>
    <x v="243"/>
    <x v="240"/>
    <x v="50"/>
    <n v="4"/>
    <x v="1"/>
    <x v="2"/>
    <x v="0"/>
    <x v="6"/>
  </r>
  <r>
    <n v="10143"/>
    <n v="3000051095"/>
    <d v="2000-01-25T00:00:00"/>
    <x v="106"/>
    <s v="J0000420104"/>
    <x v="1"/>
    <s v="J.000042.01.04"/>
    <n v="82100009"/>
    <s v="Administrative Assistant"/>
    <n v="72"/>
    <x v="0"/>
    <d v="2000-01-25T00:00:00"/>
    <x v="10"/>
    <x v="243"/>
    <x v="240"/>
    <x v="50"/>
    <n v="4"/>
    <x v="1"/>
    <x v="2"/>
    <x v="0"/>
    <x v="6"/>
  </r>
  <r>
    <n v="10142"/>
    <n v="3000051096"/>
    <d v="2000-01-25T00:00:00"/>
    <x v="106"/>
    <s v="J0000420104"/>
    <x v="1"/>
    <s v="J.000042.01.04"/>
    <n v="82100009"/>
    <s v="Administrative Assistant"/>
    <n v="18"/>
    <x v="0"/>
    <d v="2000-01-25T00:00:00"/>
    <x v="10"/>
    <x v="243"/>
    <x v="240"/>
    <x v="50"/>
    <n v="1"/>
    <x v="1"/>
    <x v="2"/>
    <x v="0"/>
    <x v="6"/>
  </r>
  <r>
    <n v="10164"/>
    <n v="3000051074"/>
    <d v="2000-01-17T00:00:00"/>
    <x v="106"/>
    <s v="J0000420104"/>
    <x v="1"/>
    <s v="J.000042.01.04"/>
    <n v="82100009"/>
    <s v="Administrative Assistant"/>
    <n v="18"/>
    <x v="0"/>
    <d v="2000-01-17T00:00:00"/>
    <x v="10"/>
    <x v="243"/>
    <x v="240"/>
    <x v="50"/>
    <n v="1"/>
    <x v="1"/>
    <x v="2"/>
    <x v="0"/>
    <x v="6"/>
  </r>
  <r>
    <n v="10157"/>
    <n v="3000051081"/>
    <d v="2000-01-19T00:00:00"/>
    <x v="106"/>
    <s v="J0000420104"/>
    <x v="1"/>
    <s v="J.000042.01.04"/>
    <n v="82100009"/>
    <s v="Administrative Assistant"/>
    <n v="72"/>
    <x v="0"/>
    <d v="2000-01-19T00:00:00"/>
    <x v="10"/>
    <x v="243"/>
    <x v="240"/>
    <x v="50"/>
    <n v="4"/>
    <x v="1"/>
    <x v="2"/>
    <x v="0"/>
    <x v="6"/>
  </r>
  <r>
    <n v="10156"/>
    <n v="3000051082"/>
    <d v="2000-01-19T00:00:00"/>
    <x v="106"/>
    <s v="J0000420104"/>
    <x v="1"/>
    <s v="J.000042.01.04"/>
    <n v="82100009"/>
    <s v="Administrative Assistant"/>
    <n v="36"/>
    <x v="0"/>
    <d v="2000-01-19T00:00:00"/>
    <x v="10"/>
    <x v="243"/>
    <x v="240"/>
    <x v="50"/>
    <n v="2"/>
    <x v="1"/>
    <x v="2"/>
    <x v="0"/>
    <x v="6"/>
  </r>
  <r>
    <n v="10147"/>
    <n v="3000051091"/>
    <d v="2000-01-24T00:00:00"/>
    <x v="106"/>
    <s v="J0000420104"/>
    <x v="1"/>
    <s v="J.000042.01.04"/>
    <n v="82100009"/>
    <s v="Administrative Assistant"/>
    <n v="72"/>
    <x v="0"/>
    <d v="2000-01-24T00:00:00"/>
    <x v="10"/>
    <x v="243"/>
    <x v="240"/>
    <x v="50"/>
    <n v="4"/>
    <x v="1"/>
    <x v="2"/>
    <x v="0"/>
    <x v="6"/>
  </r>
  <r>
    <n v="9960"/>
    <n v="3000059639"/>
    <d v="2000-02-03T00:00:00"/>
    <x v="106"/>
    <s v="J0000420104"/>
    <x v="0"/>
    <s v="J0000420104 0100"/>
    <n v="82100009"/>
    <s v="Administrative Assistant"/>
    <n v="72"/>
    <x v="0"/>
    <d v="2000-01-24T00:00:00"/>
    <x v="10"/>
    <x v="243"/>
    <x v="240"/>
    <x v="50"/>
    <n v="4"/>
    <x v="1"/>
    <x v="2"/>
    <x v="0"/>
    <x v="6"/>
  </r>
  <r>
    <n v="9931"/>
    <n v="3000060414"/>
    <d v="2000-02-03T00:00:00"/>
    <x v="106"/>
    <s v="J0000420104"/>
    <x v="0"/>
    <s v="J0000420104 0100"/>
    <n v="82100009"/>
    <s v="Administrative Assistant"/>
    <n v="72"/>
    <x v="0"/>
    <d v="2000-01-25T00:00:00"/>
    <x v="10"/>
    <x v="243"/>
    <x v="240"/>
    <x v="50"/>
    <n v="4"/>
    <x v="1"/>
    <x v="2"/>
    <x v="0"/>
    <x v="6"/>
  </r>
  <r>
    <n v="10131"/>
    <n v="3000051107"/>
    <d v="2000-01-28T00:00:00"/>
    <x v="106"/>
    <s v="J0000420104"/>
    <x v="1"/>
    <s v="J.000042.01.04"/>
    <n v="82100009"/>
    <s v="Administrative Assistant"/>
    <n v="72"/>
    <x v="0"/>
    <d v="2000-01-28T00:00:00"/>
    <x v="10"/>
    <x v="243"/>
    <x v="240"/>
    <x v="50"/>
    <n v="4"/>
    <x v="1"/>
    <x v="2"/>
    <x v="0"/>
    <x v="6"/>
  </r>
  <r>
    <n v="10101"/>
    <n v="3000054870"/>
    <d v="2000-02-02T00:00:00"/>
    <x v="106"/>
    <s v="J0000420104"/>
    <x v="0"/>
    <s v="J0000420104 0100"/>
    <n v="82100009"/>
    <s v="Administrative Assistant"/>
    <n v="72"/>
    <x v="0"/>
    <d v="2000-01-17T00:00:00"/>
    <x v="10"/>
    <x v="243"/>
    <x v="240"/>
    <x v="50"/>
    <n v="4"/>
    <x v="1"/>
    <x v="2"/>
    <x v="0"/>
    <x v="6"/>
  </r>
  <r>
    <n v="10102"/>
    <n v="3000054869"/>
    <d v="2000-02-02T00:00:00"/>
    <x v="106"/>
    <s v="J0000420104"/>
    <x v="0"/>
    <s v="J0000420104 0100"/>
    <n v="82100009"/>
    <s v="Administrative Assistant"/>
    <n v="18"/>
    <x v="0"/>
    <d v="2000-01-17T00:00:00"/>
    <x v="10"/>
    <x v="243"/>
    <x v="240"/>
    <x v="50"/>
    <n v="1"/>
    <x v="1"/>
    <x v="2"/>
    <x v="0"/>
    <x v="6"/>
  </r>
  <r>
    <n v="10165"/>
    <n v="3000051073"/>
    <d v="2000-01-17T00:00:00"/>
    <x v="106"/>
    <s v="J0000420104"/>
    <x v="1"/>
    <s v="J.000042.01.04"/>
    <n v="82100009"/>
    <s v="Administrative Assistant"/>
    <n v="72"/>
    <x v="0"/>
    <d v="2000-01-17T00:00:00"/>
    <x v="10"/>
    <x v="243"/>
    <x v="240"/>
    <x v="50"/>
    <n v="4"/>
    <x v="1"/>
    <x v="2"/>
    <x v="0"/>
    <x v="6"/>
  </r>
  <r>
    <n v="9903"/>
    <n v="3000061583"/>
    <d v="2000-02-03T00:00:00"/>
    <x v="106"/>
    <s v="J0000420104"/>
    <x v="0"/>
    <s v="J0000420104 0100"/>
    <n v="82100009"/>
    <s v="Administrative Assistant"/>
    <n v="72"/>
    <x v="0"/>
    <d v="2000-01-26T00:00:00"/>
    <x v="10"/>
    <x v="243"/>
    <x v="240"/>
    <x v="50"/>
    <n v="4"/>
    <x v="1"/>
    <x v="2"/>
    <x v="0"/>
    <x v="6"/>
  </r>
  <r>
    <n v="9878"/>
    <n v="3000062719"/>
    <d v="2000-02-03T00:00:00"/>
    <x v="106"/>
    <s v="J0000420104"/>
    <x v="0"/>
    <s v="J0000420104 0100"/>
    <n v="82100009"/>
    <s v="Administrative Assistant"/>
    <n v="72"/>
    <x v="0"/>
    <d v="2000-01-27T00:00:00"/>
    <x v="10"/>
    <x v="243"/>
    <x v="240"/>
    <x v="50"/>
    <n v="4"/>
    <x v="1"/>
    <x v="2"/>
    <x v="0"/>
    <x v="6"/>
  </r>
  <r>
    <n v="25338"/>
    <n v="3000219079"/>
    <d v="2000-05-02T00:00:00"/>
    <x v="106"/>
    <s v="J0000420101"/>
    <x v="0"/>
    <s v="J0000420101 0100"/>
    <n v="82100026"/>
    <s v="Executive"/>
    <n v="1204.96"/>
    <x v="0"/>
    <d v="2000-04-21T00:00:00"/>
    <x v="8"/>
    <x v="3"/>
    <x v="3"/>
    <x v="3"/>
    <n v="8"/>
    <x v="1"/>
    <x v="2"/>
    <x v="0"/>
    <x v="1"/>
  </r>
  <r>
    <n v="14600"/>
    <n v="3000081718"/>
    <d v="2000-02-15T00:00:00"/>
    <x v="106"/>
    <s v="J0000420104"/>
    <x v="0"/>
    <s v="J0000420104 0100"/>
    <n v="82100018"/>
    <s v="Legal Support"/>
    <n v="48.13"/>
    <x v="0"/>
    <d v="2000-02-14T00:00:00"/>
    <x v="11"/>
    <x v="80"/>
    <x v="80"/>
    <x v="72"/>
    <n v="1"/>
    <x v="1"/>
    <x v="2"/>
    <x v="0"/>
    <x v="6"/>
  </r>
  <r>
    <n v="14454"/>
    <n v="3000102834"/>
    <d v="2000-02-29T00:00:00"/>
    <x v="106"/>
    <s v="J0000420104"/>
    <x v="0"/>
    <s v="J0000420104 0100"/>
    <n v="82100018"/>
    <s v="Legal Support"/>
    <n v="48.13"/>
    <x v="0"/>
    <d v="2000-02-03T00:00:00"/>
    <x v="11"/>
    <x v="80"/>
    <x v="80"/>
    <x v="72"/>
    <n v="1"/>
    <x v="1"/>
    <x v="2"/>
    <x v="0"/>
    <x v="6"/>
  </r>
  <r>
    <n v="14503"/>
    <n v="3000099952"/>
    <d v="2000-01-18T00:00:00"/>
    <x v="106"/>
    <s v="J0000420104"/>
    <x v="1"/>
    <s v="J.000042.01.04"/>
    <n v="82100018"/>
    <s v="Legal Support"/>
    <n v="-96.26"/>
    <x v="0"/>
    <d v="2000-02-01T00:00:00"/>
    <x v="11"/>
    <x v="80"/>
    <x v="80"/>
    <x v="72"/>
    <n v="-2"/>
    <x v="1"/>
    <x v="2"/>
    <x v="0"/>
    <x v="6"/>
  </r>
  <r>
    <n v="10126"/>
    <n v="3000051302"/>
    <d v="2000-01-18T00:00:00"/>
    <x v="106"/>
    <s v="J0000420104"/>
    <x v="1"/>
    <s v="J.000042.01.04"/>
    <n v="82100018"/>
    <s v="Legal Support"/>
    <n v="96.26"/>
    <x v="0"/>
    <d v="2000-01-18T00:00:00"/>
    <x v="10"/>
    <x v="80"/>
    <x v="80"/>
    <x v="72"/>
    <n v="2"/>
    <x v="1"/>
    <x v="2"/>
    <x v="0"/>
    <x v="6"/>
  </r>
  <r>
    <n v="10075"/>
    <n v="3000055414"/>
    <d v="2000-02-02T00:00:00"/>
    <x v="106"/>
    <s v="J0000420104"/>
    <x v="0"/>
    <s v="J0000420104 0100"/>
    <n v="82100018"/>
    <s v="Legal Support"/>
    <n v="96.26"/>
    <x v="0"/>
    <d v="2000-01-18T00:00:00"/>
    <x v="10"/>
    <x v="80"/>
    <x v="80"/>
    <x v="72"/>
    <n v="2"/>
    <x v="1"/>
    <x v="2"/>
    <x v="0"/>
    <x v="6"/>
  </r>
  <r>
    <n v="21312"/>
    <n v="3000168648"/>
    <d v="2000-04-03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58"/>
    <n v="3000165881"/>
    <d v="2000-04-03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57"/>
    <n v="3000154305"/>
    <d v="2000-04-01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98"/>
    <n v="3000163285"/>
    <d v="2000-04-03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65"/>
    <n v="3000171402"/>
    <d v="2000-04-03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29"/>
    <n v="3000160651"/>
    <d v="2000-04-02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14272"/>
    <n v="3000109386"/>
    <d v="2000-03-01T00:00:00"/>
    <x v="106"/>
    <s v="J0000420113"/>
    <x v="0"/>
    <s v="J000042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430"/>
    <n v="3000103534"/>
    <d v="2000-03-01T00:00:00"/>
    <x v="106"/>
    <s v="J0000420113"/>
    <x v="0"/>
    <s v="J000042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14325"/>
    <n v="3000107579"/>
    <d v="2000-03-01T00:00:00"/>
    <x v="106"/>
    <s v="J0000420113"/>
    <x v="0"/>
    <s v="J0000420113 0100"/>
    <n v="82100014"/>
    <s v="Support Staff"/>
    <n v="26.26"/>
    <x v="0"/>
    <d v="2000-02-09T00:00:00"/>
    <x v="11"/>
    <x v="60"/>
    <x v="60"/>
    <x v="53"/>
    <n v="1"/>
    <x v="1"/>
    <x v="2"/>
    <x v="0"/>
    <x v="6"/>
  </r>
  <r>
    <n v="14562"/>
    <n v="3000098749"/>
    <d v="2000-02-29T00:00:00"/>
    <x v="106"/>
    <s v="J0000420113"/>
    <x v="0"/>
    <s v="J0000420113 0100"/>
    <n v="82100014"/>
    <s v="Support Staff"/>
    <n v="26.26"/>
    <x v="0"/>
    <d v="2000-02-01T00:00:00"/>
    <x v="11"/>
    <x v="60"/>
    <x v="60"/>
    <x v="53"/>
    <n v="1"/>
    <x v="1"/>
    <x v="2"/>
    <x v="0"/>
    <x v="6"/>
  </r>
  <r>
    <n v="25094"/>
    <n v="3000203838"/>
    <d v="2000-05-01T00:00:00"/>
    <x v="106"/>
    <s v="J0000420113"/>
    <x v="0"/>
    <s v="J000042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96"/>
    <n v="3000203836"/>
    <d v="2000-05-01T00:00:00"/>
    <x v="106"/>
    <s v="J0000420113"/>
    <x v="0"/>
    <s v="J000042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95"/>
    <n v="3000203837"/>
    <d v="2000-05-01T00:00:00"/>
    <x v="106"/>
    <s v="J0000420113"/>
    <x v="0"/>
    <s v="J000042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7730"/>
    <n v="3000463600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9"/>
    <n v="3000463591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854"/>
    <n v="3000450474"/>
    <d v="2000-06-01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8"/>
    <n v="3000463592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7"/>
    <n v="3000463593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6"/>
    <n v="3000463594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5"/>
    <n v="3000463595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8003"/>
    <n v="3000404271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34"/>
    <n v="3000463596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3"/>
    <n v="3000463597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2"/>
    <n v="3000463598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1"/>
    <n v="3000463599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96"/>
    <n v="3000404278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002"/>
    <n v="3000404272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001"/>
    <n v="3000404273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000"/>
    <n v="3000404274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9"/>
    <n v="3000404275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8"/>
    <n v="3000404276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7"/>
    <n v="3000404277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5"/>
    <n v="3000404279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4"/>
    <n v="3000404280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104"/>
    <n v="3000256708"/>
    <d v="2000-05-16T00:00:00"/>
    <x v="106"/>
    <s v="J0000420113"/>
    <x v="0"/>
    <s v="J0000420113 0100"/>
    <n v="82100014"/>
    <s v="Support Staff"/>
    <n v="21.01"/>
    <x v="0"/>
    <d v="2000-05-15T00:00:00"/>
    <x v="7"/>
    <x v="60"/>
    <x v="60"/>
    <x v="53"/>
    <n v="0.8"/>
    <x v="1"/>
    <x v="2"/>
    <x v="0"/>
    <x v="6"/>
  </r>
  <r>
    <n v="9825"/>
    <n v="3000066047"/>
    <d v="2000-02-03T00:00:00"/>
    <x v="106"/>
    <s v="J0000420113"/>
    <x v="0"/>
    <s v="J0000420113 0100"/>
    <n v="82100014"/>
    <s v="Support Staff"/>
    <n v="26.26"/>
    <x v="0"/>
    <d v="2000-01-31T00:00:00"/>
    <x v="10"/>
    <x v="60"/>
    <x v="60"/>
    <x v="53"/>
    <n v="1"/>
    <x v="1"/>
    <x v="2"/>
    <x v="0"/>
    <x v="6"/>
  </r>
  <r>
    <n v="9850"/>
    <n v="3000064646"/>
    <d v="2000-02-03T00:00:00"/>
    <x v="106"/>
    <s v="J0000420113"/>
    <x v="0"/>
    <s v="J0000420113 0100"/>
    <n v="82100014"/>
    <s v="Support Staff"/>
    <n v="26.26"/>
    <x v="0"/>
    <d v="2000-01-28T00:00:00"/>
    <x v="10"/>
    <x v="60"/>
    <x v="60"/>
    <x v="53"/>
    <n v="1"/>
    <x v="1"/>
    <x v="2"/>
    <x v="0"/>
    <x v="6"/>
  </r>
  <r>
    <n v="10074"/>
    <n v="3000055415"/>
    <d v="2000-02-02T00:00:00"/>
    <x v="106"/>
    <s v="J0000420113"/>
    <x v="0"/>
    <s v="J00004201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10100"/>
    <n v="3000054871"/>
    <d v="2000-02-02T00:00:00"/>
    <x v="106"/>
    <s v="J0000420113"/>
    <x v="0"/>
    <s v="J0000420113 0100"/>
    <n v="82100014"/>
    <s v="Support Staff"/>
    <n v="26.26"/>
    <x v="0"/>
    <d v="2000-01-17T00:00:00"/>
    <x v="10"/>
    <x v="60"/>
    <x v="60"/>
    <x v="53"/>
    <n v="1"/>
    <x v="1"/>
    <x v="2"/>
    <x v="0"/>
    <x v="6"/>
  </r>
  <r>
    <n v="36666"/>
    <n v="3000534445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7"/>
    <n v="3000534444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1"/>
    <n v="3000534450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5"/>
    <n v="3000534446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4"/>
    <n v="3000534447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3"/>
    <n v="3000534448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59"/>
    <n v="3000534452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2"/>
    <n v="3000534449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0"/>
    <n v="3000534451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10261"/>
    <n v="3000023110"/>
    <d v="2000-01-20T00:00:00"/>
    <x v="106"/>
    <s v="J0000420101"/>
    <x v="0"/>
    <s v="J0000420101 0100"/>
    <n v="82100026"/>
    <s v="Executive"/>
    <n v="602.48"/>
    <x v="0"/>
    <d v="2000-01-07T00:00:00"/>
    <x v="10"/>
    <x v="61"/>
    <x v="61"/>
    <x v="54"/>
    <n v="4"/>
    <x v="1"/>
    <x v="2"/>
    <x v="0"/>
    <x v="6"/>
  </r>
  <r>
    <n v="12838"/>
    <n v="3000005280"/>
    <d v="2000-01-04T00:00:00"/>
    <x v="106"/>
    <s v="J0000420204"/>
    <x v="0"/>
    <s v="J0000420204 0100"/>
    <n v="82100005"/>
    <s v="VP"/>
    <n v="69.36"/>
    <x v="0"/>
    <d v="2000-01-04T00:00:00"/>
    <x v="10"/>
    <x v="28"/>
    <x v="28"/>
    <x v="28"/>
    <n v="1"/>
    <x v="1"/>
    <x v="2"/>
    <x v="0"/>
    <x v="1"/>
  </r>
  <r>
    <n v="15363"/>
    <n v="3000110994"/>
    <d v="2000-03-01T00:00:00"/>
    <x v="106"/>
    <s v="J0000420211"/>
    <x v="0"/>
    <s v="J0000420211 0100"/>
    <n v="82100040"/>
    <s v="Director"/>
    <n v="151.08000000000001"/>
    <x v="0"/>
    <d v="2000-02-15T00:00:00"/>
    <x v="11"/>
    <x v="50"/>
    <x v="50"/>
    <x v="45"/>
    <n v="3"/>
    <x v="1"/>
    <x v="2"/>
    <x v="0"/>
    <x v="1"/>
  </r>
  <r>
    <n v="15185"/>
    <n v="3000112877"/>
    <d v="2000-03-01T00:00:00"/>
    <x v="106"/>
    <s v="J0000420211"/>
    <x v="0"/>
    <s v="J0000420211 0100"/>
    <n v="82100040"/>
    <s v="Director"/>
    <n v="402.88"/>
    <x v="0"/>
    <d v="2000-02-17T00:00:00"/>
    <x v="11"/>
    <x v="50"/>
    <x v="50"/>
    <x v="45"/>
    <n v="8"/>
    <x v="1"/>
    <x v="2"/>
    <x v="0"/>
    <x v="1"/>
  </r>
  <r>
    <n v="15280"/>
    <n v="3000111929"/>
    <d v="2000-03-01T00:00:00"/>
    <x v="106"/>
    <s v="J0000420211"/>
    <x v="0"/>
    <s v="J0000420211 0100"/>
    <n v="82100040"/>
    <s v="Director"/>
    <n v="402.88"/>
    <x v="0"/>
    <d v="2000-02-16T00:00:00"/>
    <x v="11"/>
    <x v="50"/>
    <x v="50"/>
    <x v="45"/>
    <n v="8"/>
    <x v="1"/>
    <x v="2"/>
    <x v="0"/>
    <x v="1"/>
  </r>
  <r>
    <n v="15425"/>
    <n v="3000110324"/>
    <d v="2000-03-01T00:00:00"/>
    <x v="106"/>
    <s v="J0000420211"/>
    <x v="0"/>
    <s v="J0000420211 0100"/>
    <n v="82100040"/>
    <s v="Director"/>
    <n v="151.08000000000001"/>
    <x v="0"/>
    <d v="2000-02-14T00:00:00"/>
    <x v="11"/>
    <x v="50"/>
    <x v="50"/>
    <x v="45"/>
    <n v="3"/>
    <x v="1"/>
    <x v="2"/>
    <x v="0"/>
    <x v="1"/>
  </r>
  <r>
    <n v="61910"/>
    <n v="3001252657"/>
    <d v="2000-12-02T00:00:00"/>
    <x v="106"/>
    <s v="J0000420211"/>
    <x v="0"/>
    <s v="J000042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61908"/>
    <n v="3001252644"/>
    <d v="2000-12-02T00:00:00"/>
    <x v="106"/>
    <s v="J0000420211"/>
    <x v="0"/>
    <s v="J000042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1875"/>
    <n v="3001252410"/>
    <d v="2000-12-02T00:00:00"/>
    <x v="106"/>
    <s v="J0000420111"/>
    <x v="0"/>
    <s v="J000042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1873"/>
    <n v="3001252408"/>
    <d v="2000-12-02T00:00:00"/>
    <x v="106"/>
    <s v="J0000420111"/>
    <x v="0"/>
    <s v="J000042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876"/>
    <n v="3001252411"/>
    <d v="2000-12-02T00:00:00"/>
    <x v="106"/>
    <s v="J0000420111"/>
    <x v="0"/>
    <s v="J000042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1949"/>
    <n v="3001252805"/>
    <d v="2000-12-02T00:00:00"/>
    <x v="106"/>
    <s v="J0000420211"/>
    <x v="0"/>
    <s v="J000042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1874"/>
    <n v="3001252409"/>
    <d v="2000-12-02T00:00:00"/>
    <x v="106"/>
    <s v="J0000420111"/>
    <x v="0"/>
    <s v="J000042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951"/>
    <n v="3001252813"/>
    <d v="2000-12-02T00:00:00"/>
    <x v="106"/>
    <s v="J0000420211"/>
    <x v="0"/>
    <s v="J000042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4231"/>
    <n v="3000792424"/>
    <d v="2000-08-14T00:00:00"/>
    <x v="106"/>
    <s v="J0000420111"/>
    <x v="0"/>
    <s v="J000042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0480"/>
    <n v="3000463601"/>
    <d v="2000-06-02T00:00:00"/>
    <x v="107"/>
    <s v="J0000430102"/>
    <x v="0"/>
    <s v="J000043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542"/>
    <n v="3000450475"/>
    <d v="2000-06-01T00:00:00"/>
    <x v="107"/>
    <s v="J0000430102"/>
    <x v="0"/>
    <s v="J000043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553"/>
    <n v="3000446626"/>
    <d v="2000-05-31T00:00:00"/>
    <x v="107"/>
    <s v="J0000430102"/>
    <x v="0"/>
    <s v="J0000430102 0100"/>
    <n v="82100004"/>
    <s v="Development Engineering"/>
    <n v="288"/>
    <x v="0"/>
    <d v="2000-05-30T00:00:00"/>
    <x v="7"/>
    <x v="71"/>
    <x v="71"/>
    <x v="63"/>
    <n v="8"/>
    <x v="1"/>
    <x v="2"/>
    <x v="0"/>
    <x v="2"/>
  </r>
  <r>
    <n v="21357"/>
    <n v="3000165882"/>
    <d v="2000-04-03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64"/>
    <n v="3000171403"/>
    <d v="2000-04-03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11"/>
    <n v="3000168649"/>
    <d v="2000-04-03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28"/>
    <n v="3000160652"/>
    <d v="2000-04-02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97"/>
    <n v="3000163286"/>
    <d v="2000-04-03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14270"/>
    <n v="3000109388"/>
    <d v="2000-03-01T00:00:00"/>
    <x v="107"/>
    <s v="J0000430113"/>
    <x v="0"/>
    <s v="J000043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429"/>
    <n v="3000103535"/>
    <d v="2000-03-01T00:00:00"/>
    <x v="107"/>
    <s v="J0000430113"/>
    <x v="0"/>
    <s v="J000043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14489"/>
    <n v="3000100505"/>
    <d v="2000-02-29T00:00:00"/>
    <x v="107"/>
    <s v="J0000430113"/>
    <x v="0"/>
    <s v="J0000430113 0100"/>
    <n v="82100014"/>
    <s v="Support Staff"/>
    <n v="26.26"/>
    <x v="0"/>
    <d v="2000-02-02T00:00:00"/>
    <x v="11"/>
    <x v="60"/>
    <x v="60"/>
    <x v="53"/>
    <n v="1"/>
    <x v="1"/>
    <x v="2"/>
    <x v="0"/>
    <x v="6"/>
  </r>
  <r>
    <n v="14323"/>
    <n v="3000107581"/>
    <d v="2000-03-01T00:00:00"/>
    <x v="107"/>
    <s v="J0000430113"/>
    <x v="0"/>
    <s v="J0000430113 0100"/>
    <n v="82100014"/>
    <s v="Support Staff"/>
    <n v="26.26"/>
    <x v="0"/>
    <d v="2000-02-09T00:00:00"/>
    <x v="11"/>
    <x v="60"/>
    <x v="60"/>
    <x v="53"/>
    <n v="1"/>
    <x v="1"/>
    <x v="2"/>
    <x v="0"/>
    <x v="6"/>
  </r>
  <r>
    <n v="27853"/>
    <n v="3000450476"/>
    <d v="2000-06-01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90"/>
    <n v="3000404284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15"/>
    <n v="3000463616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6"/>
    <n v="3000404288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89"/>
    <n v="3000404285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16"/>
    <n v="3000463615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17"/>
    <n v="3000463614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8"/>
    <n v="3000404286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18"/>
    <n v="3000463613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4"/>
    <n v="3000404290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20"/>
    <n v="3000463611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19"/>
    <n v="3000463612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5"/>
    <n v="3000404289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21"/>
    <n v="3000463610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24"/>
    <n v="3000463607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91"/>
    <n v="3000404283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3"/>
    <n v="3000404281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23"/>
    <n v="3000463608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92"/>
    <n v="3000404282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22"/>
    <n v="3000463609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7"/>
    <n v="3000404287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103"/>
    <n v="3000256709"/>
    <d v="2000-05-16T00:00:00"/>
    <x v="107"/>
    <s v="J0000430113"/>
    <x v="0"/>
    <s v="J0000430113 0100"/>
    <n v="82100014"/>
    <s v="Support Staff"/>
    <n v="21.01"/>
    <x v="0"/>
    <d v="2000-05-15T00:00:00"/>
    <x v="7"/>
    <x v="60"/>
    <x v="60"/>
    <x v="53"/>
    <n v="0.8"/>
    <x v="1"/>
    <x v="2"/>
    <x v="0"/>
    <x v="6"/>
  </r>
  <r>
    <n v="10042"/>
    <n v="3000057788"/>
    <d v="2000-02-02T00:00:00"/>
    <x v="107"/>
    <s v="J0000430113"/>
    <x v="0"/>
    <s v="J0000430113 0100"/>
    <n v="82100014"/>
    <s v="Support Staff"/>
    <n v="26.26"/>
    <x v="0"/>
    <d v="2000-01-19T00:00:00"/>
    <x v="10"/>
    <x v="60"/>
    <x v="60"/>
    <x v="53"/>
    <n v="1"/>
    <x v="1"/>
    <x v="2"/>
    <x v="0"/>
    <x v="6"/>
  </r>
  <r>
    <n v="10073"/>
    <n v="3000055416"/>
    <d v="2000-02-02T00:00:00"/>
    <x v="107"/>
    <s v="J0000430113"/>
    <x v="0"/>
    <s v="J00004301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9959"/>
    <n v="3000059640"/>
    <d v="2000-02-03T00:00:00"/>
    <x v="107"/>
    <s v="J0000430113"/>
    <x v="0"/>
    <s v="J000043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9929"/>
    <n v="3000060416"/>
    <d v="2000-02-03T00:00:00"/>
    <x v="107"/>
    <s v="J0000430113"/>
    <x v="0"/>
    <s v="J0000430113 0100"/>
    <n v="82100014"/>
    <s v="Support Staff"/>
    <n v="26.26"/>
    <x v="0"/>
    <d v="2000-01-25T00:00:00"/>
    <x v="10"/>
    <x v="60"/>
    <x v="60"/>
    <x v="53"/>
    <n v="1"/>
    <x v="1"/>
    <x v="2"/>
    <x v="0"/>
    <x v="6"/>
  </r>
  <r>
    <n v="21664"/>
    <n v="3000143679"/>
    <d v="2000-03-16T00:00:00"/>
    <x v="107"/>
    <s v="J0000430101"/>
    <x v="0"/>
    <s v="J0000430101 0100"/>
    <n v="82100026"/>
    <s v="Executive"/>
    <n v="1204.96"/>
    <x v="0"/>
    <d v="2000-03-15T00:00:00"/>
    <x v="6"/>
    <x v="61"/>
    <x v="61"/>
    <x v="54"/>
    <n v="8"/>
    <x v="1"/>
    <x v="2"/>
    <x v="0"/>
    <x v="6"/>
  </r>
  <r>
    <n v="21679"/>
    <n v="3000142925"/>
    <d v="2000-03-15T00:00:00"/>
    <x v="107"/>
    <s v="J0000430101"/>
    <x v="0"/>
    <s v="J0000430101 0100"/>
    <n v="82100026"/>
    <s v="Executive"/>
    <n v="1204.96"/>
    <x v="0"/>
    <d v="2000-03-14T00:00:00"/>
    <x v="6"/>
    <x v="61"/>
    <x v="61"/>
    <x v="54"/>
    <n v="8"/>
    <x v="1"/>
    <x v="2"/>
    <x v="0"/>
    <x v="6"/>
  </r>
  <r>
    <n v="14295"/>
    <n v="3000108190"/>
    <d v="2000-03-01T00:00:00"/>
    <x v="107"/>
    <s v="J0000430101"/>
    <x v="0"/>
    <s v="J0000430101 0100"/>
    <n v="82100026"/>
    <s v="Executive"/>
    <n v="1204.96"/>
    <x v="0"/>
    <d v="2000-02-10T00:00:00"/>
    <x v="11"/>
    <x v="61"/>
    <x v="61"/>
    <x v="54"/>
    <n v="8"/>
    <x v="1"/>
    <x v="2"/>
    <x v="0"/>
    <x v="6"/>
  </r>
  <r>
    <n v="14271"/>
    <n v="3000109387"/>
    <d v="2000-03-01T00:00:00"/>
    <x v="107"/>
    <s v="J0000430101"/>
    <x v="0"/>
    <s v="J0000430101 0100"/>
    <n v="82100026"/>
    <s v="Executive"/>
    <n v="1204.96"/>
    <x v="0"/>
    <d v="2000-02-11T00:00:00"/>
    <x v="11"/>
    <x v="61"/>
    <x v="61"/>
    <x v="54"/>
    <n v="8"/>
    <x v="1"/>
    <x v="2"/>
    <x v="0"/>
    <x v="6"/>
  </r>
  <r>
    <n v="14324"/>
    <n v="3000107580"/>
    <d v="2000-03-01T00:00:00"/>
    <x v="107"/>
    <s v="J0000430101"/>
    <x v="0"/>
    <s v="J0000430101 0100"/>
    <n v="82100026"/>
    <s v="Executive"/>
    <n v="1204.96"/>
    <x v="0"/>
    <d v="2000-02-09T00:00:00"/>
    <x v="11"/>
    <x v="61"/>
    <x v="61"/>
    <x v="54"/>
    <n v="8"/>
    <x v="1"/>
    <x v="2"/>
    <x v="0"/>
    <x v="6"/>
  </r>
  <r>
    <n v="14344"/>
    <n v="3000105941"/>
    <d v="2000-03-01T00:00:00"/>
    <x v="107"/>
    <s v="J0000430101"/>
    <x v="0"/>
    <s v="J0000430101 0100"/>
    <n v="82100026"/>
    <s v="Executive"/>
    <n v="1204.96"/>
    <x v="0"/>
    <d v="2000-02-08T00:00:00"/>
    <x v="11"/>
    <x v="61"/>
    <x v="61"/>
    <x v="54"/>
    <n v="8"/>
    <x v="1"/>
    <x v="2"/>
    <x v="0"/>
    <x v="6"/>
  </r>
  <r>
    <n v="14380"/>
    <n v="3000104886"/>
    <d v="2000-03-01T00:00:00"/>
    <x v="107"/>
    <s v="J0000430101"/>
    <x v="0"/>
    <s v="J0000430101 0100"/>
    <n v="82100026"/>
    <s v="Executive"/>
    <n v="1204.96"/>
    <x v="0"/>
    <d v="2000-02-07T00:00:00"/>
    <x v="11"/>
    <x v="61"/>
    <x v="61"/>
    <x v="54"/>
    <n v="8"/>
    <x v="1"/>
    <x v="2"/>
    <x v="0"/>
    <x v="6"/>
  </r>
  <r>
    <n v="27729"/>
    <n v="3000463602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726"/>
    <n v="3000463605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727"/>
    <n v="3000463604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728"/>
    <n v="3000463603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725"/>
    <n v="3000463606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982"/>
    <n v="3000404292"/>
    <d v="2000-05-22T00:00:00"/>
    <x v="107"/>
    <s v="J0000430210"/>
    <x v="0"/>
    <s v="J0000430210 0100"/>
    <n v="82100026"/>
    <s v="Executive"/>
    <n v="1204.96"/>
    <x v="0"/>
    <d v="2000-05-21T00:00:00"/>
    <x v="7"/>
    <x v="61"/>
    <x v="61"/>
    <x v="54"/>
    <n v="8"/>
    <x v="1"/>
    <x v="2"/>
    <x v="0"/>
    <x v="6"/>
  </r>
  <r>
    <n v="27983"/>
    <n v="3000404291"/>
    <d v="2000-05-22T00:00:00"/>
    <x v="107"/>
    <s v="J0000430210"/>
    <x v="0"/>
    <s v="J0000430210 0100"/>
    <n v="82100026"/>
    <s v="Executive"/>
    <n v="1204.96"/>
    <x v="0"/>
    <d v="2000-05-21T00:00:00"/>
    <x v="7"/>
    <x v="61"/>
    <x v="61"/>
    <x v="54"/>
    <n v="8"/>
    <x v="1"/>
    <x v="2"/>
    <x v="0"/>
    <x v="6"/>
  </r>
  <r>
    <n v="28102"/>
    <n v="3000256710"/>
    <d v="2000-05-16T00:00:00"/>
    <x v="107"/>
    <s v="J0000430210"/>
    <x v="0"/>
    <s v="J0000430210 0100"/>
    <n v="82100026"/>
    <s v="Executive"/>
    <n v="1204.96"/>
    <x v="0"/>
    <d v="2000-05-15T00:00:00"/>
    <x v="7"/>
    <x v="61"/>
    <x v="61"/>
    <x v="54"/>
    <n v="8"/>
    <x v="1"/>
    <x v="2"/>
    <x v="0"/>
    <x v="6"/>
  </r>
  <r>
    <n v="9877"/>
    <n v="3000062720"/>
    <d v="2000-02-03T00:00:00"/>
    <x v="107"/>
    <s v="J0000430101"/>
    <x v="0"/>
    <s v="J0000430101 0100"/>
    <n v="82100026"/>
    <s v="Executive"/>
    <n v="1204.96"/>
    <x v="0"/>
    <d v="2000-01-27T00:00:00"/>
    <x v="10"/>
    <x v="61"/>
    <x v="61"/>
    <x v="54"/>
    <n v="8"/>
    <x v="1"/>
    <x v="2"/>
    <x v="0"/>
    <x v="6"/>
  </r>
  <r>
    <n v="9849"/>
    <n v="3000064647"/>
    <d v="2000-02-03T00:00:00"/>
    <x v="107"/>
    <s v="J0000430101"/>
    <x v="0"/>
    <s v="J0000430101 0100"/>
    <n v="82100026"/>
    <s v="Executive"/>
    <n v="1204.96"/>
    <x v="0"/>
    <d v="2000-01-28T00:00:00"/>
    <x v="10"/>
    <x v="61"/>
    <x v="61"/>
    <x v="54"/>
    <n v="8"/>
    <x v="1"/>
    <x v="2"/>
    <x v="0"/>
    <x v="6"/>
  </r>
  <r>
    <n v="1045"/>
    <n v="3000771224"/>
    <d v="2000-08-07T00:00:00"/>
    <x v="107"/>
    <s v="J0000430210"/>
    <x v="0"/>
    <s v="J0000430210 0100"/>
    <n v="82100026"/>
    <s v="Executive"/>
    <n v="-1204.96"/>
    <x v="0"/>
    <d v="2000-08-06T00:00:00"/>
    <x v="5"/>
    <x v="61"/>
    <x v="61"/>
    <x v="54"/>
    <n v="-8"/>
    <x v="1"/>
    <x v="2"/>
    <x v="0"/>
    <x v="6"/>
  </r>
  <r>
    <n v="1052"/>
    <n v="3000771087"/>
    <d v="2000-08-07T00:00:00"/>
    <x v="107"/>
    <s v="J0000430210"/>
    <x v="0"/>
    <s v="J0000430210 0100"/>
    <n v="82100026"/>
    <s v="Executive"/>
    <n v="-1204.96"/>
    <x v="0"/>
    <d v="2000-08-06T00:00:00"/>
    <x v="5"/>
    <x v="61"/>
    <x v="61"/>
    <x v="54"/>
    <n v="-8"/>
    <x v="1"/>
    <x v="2"/>
    <x v="0"/>
    <x v="6"/>
  </r>
  <r>
    <n v="1061"/>
    <n v="3000766314"/>
    <d v="2000-08-07T00:00:00"/>
    <x v="107"/>
    <s v="J0000430110"/>
    <x v="0"/>
    <s v="J0000430110 0100"/>
    <n v="82100026"/>
    <s v="Executive"/>
    <n v="1204.96"/>
    <x v="0"/>
    <d v="2000-08-06T00:00:00"/>
    <x v="5"/>
    <x v="61"/>
    <x v="61"/>
    <x v="54"/>
    <n v="8"/>
    <x v="1"/>
    <x v="2"/>
    <x v="0"/>
    <x v="6"/>
  </r>
  <r>
    <n v="1062"/>
    <n v="3000766313"/>
    <d v="2000-08-07T00:00:00"/>
    <x v="107"/>
    <s v="J0000430110"/>
    <x v="0"/>
    <s v="J0000430110 0100"/>
    <n v="82100026"/>
    <s v="Executive"/>
    <n v="1204.96"/>
    <x v="0"/>
    <d v="2000-08-06T00:00:00"/>
    <x v="5"/>
    <x v="61"/>
    <x v="61"/>
    <x v="54"/>
    <n v="8"/>
    <x v="1"/>
    <x v="2"/>
    <x v="0"/>
    <x v="6"/>
  </r>
  <r>
    <n v="1039"/>
    <n v="3000771264"/>
    <d v="2000-08-07T00:00:00"/>
    <x v="107"/>
    <s v="J0000430210"/>
    <x v="0"/>
    <s v="J0000430210 0100"/>
    <n v="82100026"/>
    <s v="Executive"/>
    <n v="-1204.96"/>
    <x v="0"/>
    <d v="2000-08-06T00:00:00"/>
    <x v="5"/>
    <x v="61"/>
    <x v="61"/>
    <x v="54"/>
    <n v="-8"/>
    <x v="1"/>
    <x v="2"/>
    <x v="0"/>
    <x v="6"/>
  </r>
  <r>
    <n v="1063"/>
    <n v="3000766312"/>
    <d v="2000-08-07T00:00:00"/>
    <x v="107"/>
    <s v="J0000430110"/>
    <x v="0"/>
    <s v="J0000430110 0100"/>
    <n v="82100026"/>
    <s v="Executive"/>
    <n v="1204.96"/>
    <x v="0"/>
    <d v="2000-08-06T00:00:00"/>
    <x v="5"/>
    <x v="61"/>
    <x v="61"/>
    <x v="54"/>
    <n v="8"/>
    <x v="1"/>
    <x v="2"/>
    <x v="0"/>
    <x v="6"/>
  </r>
  <r>
    <n v="24842"/>
    <n v="3000219084"/>
    <d v="2000-05-02T00:00:00"/>
    <x v="107"/>
    <s v="J0000430204"/>
    <x v="0"/>
    <s v="J0000430204 0100"/>
    <n v="82100018"/>
    <s v="Legal Support"/>
    <n v="120.33"/>
    <x v="0"/>
    <d v="2000-04-20T00:00:00"/>
    <x v="8"/>
    <x v="62"/>
    <x v="62"/>
    <x v="55"/>
    <n v="2.5"/>
    <x v="1"/>
    <x v="2"/>
    <x v="0"/>
    <x v="6"/>
  </r>
  <r>
    <n v="24843"/>
    <n v="3000219083"/>
    <d v="2000-05-02T00:00:00"/>
    <x v="107"/>
    <s v="J0000430204"/>
    <x v="0"/>
    <s v="J0000430204 0100"/>
    <n v="82100018"/>
    <s v="Legal Support"/>
    <n v="72.2"/>
    <x v="0"/>
    <d v="2000-04-19T00:00:00"/>
    <x v="8"/>
    <x v="62"/>
    <x v="62"/>
    <x v="55"/>
    <n v="1.5"/>
    <x v="1"/>
    <x v="2"/>
    <x v="0"/>
    <x v="6"/>
  </r>
  <r>
    <n v="24841"/>
    <n v="3000219085"/>
    <d v="2000-05-02T00:00:00"/>
    <x v="107"/>
    <s v="J0000430204"/>
    <x v="0"/>
    <s v="J0000430204 0100"/>
    <n v="82100018"/>
    <s v="Legal Support"/>
    <n v="96.26"/>
    <x v="0"/>
    <d v="2000-04-21T00:00:00"/>
    <x v="8"/>
    <x v="62"/>
    <x v="62"/>
    <x v="55"/>
    <n v="2"/>
    <x v="1"/>
    <x v="2"/>
    <x v="0"/>
    <x v="6"/>
  </r>
  <r>
    <n v="24845"/>
    <n v="3000219081"/>
    <d v="2000-05-02T00:00:00"/>
    <x v="107"/>
    <s v="J0000430204"/>
    <x v="0"/>
    <s v="J0000430204 0100"/>
    <n v="82100018"/>
    <s v="Legal Support"/>
    <n v="96.26"/>
    <x v="0"/>
    <d v="2000-04-17T00:00:00"/>
    <x v="8"/>
    <x v="62"/>
    <x v="62"/>
    <x v="55"/>
    <n v="2"/>
    <x v="1"/>
    <x v="2"/>
    <x v="0"/>
    <x v="6"/>
  </r>
  <r>
    <n v="24844"/>
    <n v="3000219082"/>
    <d v="2000-05-02T00:00:00"/>
    <x v="107"/>
    <s v="J0000430204"/>
    <x v="0"/>
    <s v="J0000430204 0100"/>
    <n v="82100018"/>
    <s v="Legal Support"/>
    <n v="96.26"/>
    <x v="0"/>
    <d v="2000-04-18T00:00:00"/>
    <x v="8"/>
    <x v="62"/>
    <x v="62"/>
    <x v="55"/>
    <n v="2"/>
    <x v="1"/>
    <x v="2"/>
    <x v="0"/>
    <x v="6"/>
  </r>
  <r>
    <n v="27885"/>
    <n v="3000445847"/>
    <d v="2000-05-30T00:00:00"/>
    <x v="107"/>
    <s v="J0000430204"/>
    <x v="0"/>
    <s v="J0000430204 0100"/>
    <n v="82100018"/>
    <s v="Legal Support"/>
    <n v="48.13"/>
    <x v="0"/>
    <d v="2000-05-01T00:00:00"/>
    <x v="7"/>
    <x v="62"/>
    <x v="62"/>
    <x v="55"/>
    <n v="1"/>
    <x v="1"/>
    <x v="2"/>
    <x v="0"/>
    <x v="6"/>
  </r>
  <r>
    <n v="27884"/>
    <n v="3000445848"/>
    <d v="2000-05-30T00:00:00"/>
    <x v="107"/>
    <s v="J0000430204"/>
    <x v="0"/>
    <s v="J0000430204 0100"/>
    <n v="82100018"/>
    <s v="Legal Support"/>
    <n v="48.13"/>
    <x v="0"/>
    <d v="2000-05-02T00:00:00"/>
    <x v="7"/>
    <x v="62"/>
    <x v="62"/>
    <x v="55"/>
    <n v="1"/>
    <x v="1"/>
    <x v="2"/>
    <x v="0"/>
    <x v="6"/>
  </r>
  <r>
    <n v="574"/>
    <n v="3000853418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569"/>
    <n v="3000853423"/>
    <d v="2000-08-31T00:00:00"/>
    <x v="107"/>
    <s v="J0000430104"/>
    <x v="0"/>
    <s v="J0000430104 0100"/>
    <n v="82100018"/>
    <s v="Legal Support"/>
    <n v="48.13"/>
    <x v="0"/>
    <d v="2000-08-30T00:00:00"/>
    <x v="5"/>
    <x v="62"/>
    <x v="62"/>
    <x v="55"/>
    <n v="1"/>
    <x v="1"/>
    <x v="2"/>
    <x v="0"/>
    <x v="6"/>
  </r>
  <r>
    <n v="572"/>
    <n v="3000853420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573"/>
    <n v="3000853419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571"/>
    <n v="3000853421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570"/>
    <n v="3000853422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1069"/>
    <n v="3000766306"/>
    <d v="2000-08-07T00:00:00"/>
    <x v="107"/>
    <s v="J0000430104"/>
    <x v="0"/>
    <s v="J0000430104 0100"/>
    <n v="82100018"/>
    <s v="Legal Support"/>
    <n v="96.26"/>
    <x v="0"/>
    <d v="2000-08-06T00:00:00"/>
    <x v="5"/>
    <x v="62"/>
    <x v="62"/>
    <x v="55"/>
    <n v="2"/>
    <x v="1"/>
    <x v="2"/>
    <x v="0"/>
    <x v="6"/>
  </r>
  <r>
    <n v="1029"/>
    <n v="3000771294"/>
    <d v="2000-08-07T00:00:00"/>
    <x v="107"/>
    <s v="J0000430204"/>
    <x v="0"/>
    <s v="J0000430204 0100"/>
    <n v="82100018"/>
    <s v="Legal Support"/>
    <n v="-96.26"/>
    <x v="0"/>
    <d v="2000-08-06T00:00:00"/>
    <x v="5"/>
    <x v="62"/>
    <x v="62"/>
    <x v="55"/>
    <n v="-2"/>
    <x v="1"/>
    <x v="2"/>
    <x v="0"/>
    <x v="6"/>
  </r>
  <r>
    <n v="1064"/>
    <n v="3000766311"/>
    <d v="2000-08-07T00:00:00"/>
    <x v="107"/>
    <s v="J0000430104"/>
    <x v="0"/>
    <s v="J0000430104 0100"/>
    <n v="82100018"/>
    <s v="Legal Support"/>
    <n v="48.13"/>
    <x v="0"/>
    <d v="2000-08-06T00:00:00"/>
    <x v="5"/>
    <x v="62"/>
    <x v="62"/>
    <x v="55"/>
    <n v="1"/>
    <x v="1"/>
    <x v="2"/>
    <x v="0"/>
    <x v="6"/>
  </r>
  <r>
    <n v="1034"/>
    <n v="3000771283"/>
    <d v="2000-08-07T00:00:00"/>
    <x v="107"/>
    <s v="J0000430204"/>
    <x v="0"/>
    <s v="J0000430204 0100"/>
    <n v="82100018"/>
    <s v="Legal Support"/>
    <n v="-120.33"/>
    <x v="0"/>
    <d v="2000-08-06T00:00:00"/>
    <x v="5"/>
    <x v="62"/>
    <x v="62"/>
    <x v="55"/>
    <n v="-2.5"/>
    <x v="1"/>
    <x v="2"/>
    <x v="0"/>
    <x v="6"/>
  </r>
  <r>
    <n v="1067"/>
    <n v="3000766308"/>
    <d v="2000-08-07T00:00:00"/>
    <x v="107"/>
    <s v="J0000430104"/>
    <x v="0"/>
    <s v="J0000430104 0100"/>
    <n v="82100018"/>
    <s v="Legal Support"/>
    <n v="120.33"/>
    <x v="0"/>
    <d v="2000-08-06T00:00:00"/>
    <x v="5"/>
    <x v="62"/>
    <x v="62"/>
    <x v="55"/>
    <n v="2.5"/>
    <x v="1"/>
    <x v="2"/>
    <x v="0"/>
    <x v="6"/>
  </r>
  <r>
    <n v="1070"/>
    <n v="3000766305"/>
    <d v="2000-08-07T00:00:00"/>
    <x v="107"/>
    <s v="J0000430104"/>
    <x v="0"/>
    <s v="J0000430104 0100"/>
    <n v="82100018"/>
    <s v="Legal Support"/>
    <n v="96.26"/>
    <x v="0"/>
    <d v="2000-08-06T00:00:00"/>
    <x v="5"/>
    <x v="62"/>
    <x v="62"/>
    <x v="55"/>
    <n v="2"/>
    <x v="1"/>
    <x v="2"/>
    <x v="0"/>
    <x v="6"/>
  </r>
  <r>
    <n v="1068"/>
    <n v="3000766307"/>
    <d v="2000-08-07T00:00:00"/>
    <x v="107"/>
    <s v="J0000430104"/>
    <x v="0"/>
    <s v="J0000430104 0100"/>
    <n v="82100018"/>
    <s v="Legal Support"/>
    <n v="72.2"/>
    <x v="0"/>
    <d v="2000-08-06T00:00:00"/>
    <x v="5"/>
    <x v="62"/>
    <x v="62"/>
    <x v="55"/>
    <n v="1.5"/>
    <x v="1"/>
    <x v="2"/>
    <x v="0"/>
    <x v="6"/>
  </r>
  <r>
    <n v="1066"/>
    <n v="3000766309"/>
    <d v="2000-08-07T00:00:00"/>
    <x v="107"/>
    <s v="J0000430104"/>
    <x v="0"/>
    <s v="J0000430104 0100"/>
    <n v="82100018"/>
    <s v="Legal Support"/>
    <n v="96.26"/>
    <x v="0"/>
    <d v="2000-08-06T00:00:00"/>
    <x v="5"/>
    <x v="62"/>
    <x v="62"/>
    <x v="55"/>
    <n v="2"/>
    <x v="1"/>
    <x v="2"/>
    <x v="0"/>
    <x v="6"/>
  </r>
  <r>
    <n v="1065"/>
    <n v="3000766310"/>
    <d v="2000-08-07T00:00:00"/>
    <x v="107"/>
    <s v="J0000430104"/>
    <x v="0"/>
    <s v="J0000430104 0100"/>
    <n v="82100018"/>
    <s v="Legal Support"/>
    <n v="48.13"/>
    <x v="0"/>
    <d v="2000-08-06T00:00:00"/>
    <x v="5"/>
    <x v="62"/>
    <x v="62"/>
    <x v="55"/>
    <n v="1"/>
    <x v="1"/>
    <x v="2"/>
    <x v="0"/>
    <x v="6"/>
  </r>
  <r>
    <n v="1054"/>
    <n v="3000771084"/>
    <d v="2000-08-07T00:00:00"/>
    <x v="107"/>
    <s v="J0000430204"/>
    <x v="0"/>
    <s v="J0000430204 0100"/>
    <n v="82100018"/>
    <s v="Legal Support"/>
    <n v="-96.26"/>
    <x v="0"/>
    <d v="2000-08-06T00:00:00"/>
    <x v="5"/>
    <x v="62"/>
    <x v="62"/>
    <x v="55"/>
    <n v="-2"/>
    <x v="1"/>
    <x v="2"/>
    <x v="0"/>
    <x v="6"/>
  </r>
  <r>
    <n v="1053"/>
    <n v="3000771086"/>
    <d v="2000-08-07T00:00:00"/>
    <x v="107"/>
    <s v="J0000430204"/>
    <x v="0"/>
    <s v="J0000430204 0100"/>
    <n v="82100018"/>
    <s v="Legal Support"/>
    <n v="-48.13"/>
    <x v="0"/>
    <d v="2000-08-06T00:00:00"/>
    <x v="5"/>
    <x v="62"/>
    <x v="62"/>
    <x v="55"/>
    <n v="-1"/>
    <x v="1"/>
    <x v="2"/>
    <x v="0"/>
    <x v="6"/>
  </r>
  <r>
    <n v="1047"/>
    <n v="3000771220"/>
    <d v="2000-08-07T00:00:00"/>
    <x v="107"/>
    <s v="J0000430204"/>
    <x v="0"/>
    <s v="J0000430204 0100"/>
    <n v="82100018"/>
    <s v="Legal Support"/>
    <n v="-96.26"/>
    <x v="0"/>
    <d v="2000-08-06T00:00:00"/>
    <x v="5"/>
    <x v="62"/>
    <x v="62"/>
    <x v="55"/>
    <n v="-2"/>
    <x v="1"/>
    <x v="2"/>
    <x v="0"/>
    <x v="6"/>
  </r>
  <r>
    <n v="1046"/>
    <n v="3000771223"/>
    <d v="2000-08-07T00:00:00"/>
    <x v="107"/>
    <s v="J0000430204"/>
    <x v="0"/>
    <s v="J0000430204 0100"/>
    <n v="82100018"/>
    <s v="Legal Support"/>
    <n v="-48.13"/>
    <x v="0"/>
    <d v="2000-08-06T00:00:00"/>
    <x v="5"/>
    <x v="62"/>
    <x v="62"/>
    <x v="55"/>
    <n v="-1"/>
    <x v="1"/>
    <x v="2"/>
    <x v="0"/>
    <x v="6"/>
  </r>
  <r>
    <n v="1040"/>
    <n v="3000771261"/>
    <d v="2000-08-07T00:00:00"/>
    <x v="107"/>
    <s v="J0000430204"/>
    <x v="0"/>
    <s v="J0000430204 0100"/>
    <n v="82100018"/>
    <s v="Legal Support"/>
    <n v="-72.2"/>
    <x v="0"/>
    <d v="2000-08-06T00:00:00"/>
    <x v="5"/>
    <x v="62"/>
    <x v="62"/>
    <x v="55"/>
    <n v="-1.5"/>
    <x v="1"/>
    <x v="2"/>
    <x v="0"/>
    <x v="6"/>
  </r>
  <r>
    <n v="25333"/>
    <n v="3000219090"/>
    <d v="2000-05-02T00:00:00"/>
    <x v="107"/>
    <s v="J0000430204"/>
    <x v="0"/>
    <s v="J0000430204 0100"/>
    <n v="82100009"/>
    <s v="Administrative Assistant"/>
    <n v="18"/>
    <x v="0"/>
    <d v="2000-04-21T00:00:00"/>
    <x v="8"/>
    <x v="63"/>
    <x v="63"/>
    <x v="56"/>
    <n v="1"/>
    <x v="1"/>
    <x v="2"/>
    <x v="0"/>
    <x v="1"/>
  </r>
  <r>
    <n v="25334"/>
    <n v="3000219089"/>
    <d v="2000-05-02T00:00:00"/>
    <x v="107"/>
    <s v="J0000430204"/>
    <x v="0"/>
    <s v="J0000430204 0100"/>
    <n v="82100009"/>
    <s v="Administrative Assistant"/>
    <n v="18"/>
    <x v="0"/>
    <d v="2000-04-20T00:00:00"/>
    <x v="8"/>
    <x v="63"/>
    <x v="63"/>
    <x v="56"/>
    <n v="1"/>
    <x v="1"/>
    <x v="2"/>
    <x v="0"/>
    <x v="1"/>
  </r>
  <r>
    <n v="25335"/>
    <n v="3000219088"/>
    <d v="2000-05-02T00:00:00"/>
    <x v="107"/>
    <s v="J0000430204"/>
    <x v="0"/>
    <s v="J0000430204 0100"/>
    <n v="82100009"/>
    <s v="Administrative Assistant"/>
    <n v="18"/>
    <x v="0"/>
    <d v="2000-04-19T00:00:00"/>
    <x v="8"/>
    <x v="63"/>
    <x v="63"/>
    <x v="56"/>
    <n v="1"/>
    <x v="1"/>
    <x v="2"/>
    <x v="0"/>
    <x v="1"/>
  </r>
  <r>
    <n v="25336"/>
    <n v="3000219087"/>
    <d v="2000-05-02T00:00:00"/>
    <x v="107"/>
    <s v="J0000430204"/>
    <x v="0"/>
    <s v="J0000430204 0100"/>
    <n v="82100009"/>
    <s v="Administrative Assistant"/>
    <n v="18"/>
    <x v="0"/>
    <d v="2000-04-18T00:00:00"/>
    <x v="8"/>
    <x v="63"/>
    <x v="63"/>
    <x v="56"/>
    <n v="1"/>
    <x v="1"/>
    <x v="2"/>
    <x v="0"/>
    <x v="1"/>
  </r>
  <r>
    <n v="25337"/>
    <n v="3000219086"/>
    <d v="2000-05-02T00:00:00"/>
    <x v="107"/>
    <s v="J0000430204"/>
    <x v="0"/>
    <s v="J0000430204 0100"/>
    <n v="82100009"/>
    <s v="Administrative Assistant"/>
    <n v="18"/>
    <x v="0"/>
    <d v="2000-04-17T00:00:00"/>
    <x v="8"/>
    <x v="63"/>
    <x v="63"/>
    <x v="56"/>
    <n v="1"/>
    <x v="1"/>
    <x v="2"/>
    <x v="0"/>
    <x v="1"/>
  </r>
  <r>
    <n v="29095"/>
    <n v="3000445850"/>
    <d v="2000-05-30T00:00:00"/>
    <x v="107"/>
    <s v="J0000430204"/>
    <x v="0"/>
    <s v="J0000430204 0100"/>
    <n v="82100009"/>
    <s v="Administrative Assistant"/>
    <n v="9"/>
    <x v="0"/>
    <d v="2000-05-02T00:00:00"/>
    <x v="7"/>
    <x v="63"/>
    <x v="63"/>
    <x v="56"/>
    <n v="0.5"/>
    <x v="1"/>
    <x v="2"/>
    <x v="0"/>
    <x v="1"/>
  </r>
  <r>
    <n v="29096"/>
    <n v="3000445849"/>
    <d v="2000-05-30T00:00:00"/>
    <x v="107"/>
    <s v="J0000430204"/>
    <x v="0"/>
    <s v="J0000430204 0100"/>
    <n v="82100009"/>
    <s v="Administrative Assistant"/>
    <n v="9"/>
    <x v="0"/>
    <d v="2000-05-01T00:00:00"/>
    <x v="7"/>
    <x v="63"/>
    <x v="63"/>
    <x v="56"/>
    <n v="0.5"/>
    <x v="1"/>
    <x v="2"/>
    <x v="0"/>
    <x v="1"/>
  </r>
  <r>
    <n v="4448"/>
    <n v="3000771316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52"/>
    <n v="3000771308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50"/>
    <n v="3000771312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75"/>
    <n v="3000766301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4476"/>
    <n v="3000766300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4446"/>
    <n v="3000771320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74"/>
    <n v="3000766302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4444"/>
    <n v="3000771325"/>
    <d v="2000-08-07T00:00:00"/>
    <x v="107"/>
    <s v="J0000430204"/>
    <x v="0"/>
    <s v="J0000430204 0100"/>
    <n v="82100009"/>
    <s v="Administrative Assistant"/>
    <n v="-9"/>
    <x v="0"/>
    <d v="2000-08-06T00:00:00"/>
    <x v="5"/>
    <x v="63"/>
    <x v="63"/>
    <x v="56"/>
    <n v="-0.5"/>
    <x v="1"/>
    <x v="2"/>
    <x v="0"/>
    <x v="1"/>
  </r>
  <r>
    <n v="4473"/>
    <n v="3000766303"/>
    <d v="2000-08-07T00:00:00"/>
    <x v="107"/>
    <s v="J0000430104"/>
    <x v="0"/>
    <s v="J0000430104 0100"/>
    <n v="82100009"/>
    <s v="Administrative Assistant"/>
    <n v="9"/>
    <x v="0"/>
    <d v="2000-08-06T00:00:00"/>
    <x v="5"/>
    <x v="63"/>
    <x v="63"/>
    <x v="56"/>
    <n v="0.5"/>
    <x v="1"/>
    <x v="2"/>
    <x v="0"/>
    <x v="1"/>
  </r>
  <r>
    <n v="4459"/>
    <n v="3000771263"/>
    <d v="2000-08-07T00:00:00"/>
    <x v="107"/>
    <s v="J0000430204"/>
    <x v="0"/>
    <s v="J0000430204 0100"/>
    <n v="82100009"/>
    <s v="Administrative Assistant"/>
    <n v="-9"/>
    <x v="0"/>
    <d v="2000-08-06T00:00:00"/>
    <x v="5"/>
    <x v="63"/>
    <x v="63"/>
    <x v="56"/>
    <n v="-0.5"/>
    <x v="1"/>
    <x v="2"/>
    <x v="0"/>
    <x v="1"/>
  </r>
  <r>
    <n v="4454"/>
    <n v="3000771302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72"/>
    <n v="3000766304"/>
    <d v="2000-08-07T00:00:00"/>
    <x v="107"/>
    <s v="J0000430104"/>
    <x v="0"/>
    <s v="J0000430104 0100"/>
    <n v="82100009"/>
    <s v="Administrative Assistant"/>
    <n v="9"/>
    <x v="0"/>
    <d v="2000-08-06T00:00:00"/>
    <x v="5"/>
    <x v="63"/>
    <x v="63"/>
    <x v="56"/>
    <n v="0.5"/>
    <x v="1"/>
    <x v="2"/>
    <x v="0"/>
    <x v="1"/>
  </r>
  <r>
    <n v="4477"/>
    <n v="3000766299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4478"/>
    <n v="3000766298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872"/>
    <n v="3000823430"/>
    <d v="2000-08-21T00:00:00"/>
    <x v="107"/>
    <s v="J0000430101"/>
    <x v="0"/>
    <s v="J00004301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73"/>
    <n v="3000823429"/>
    <d v="2000-08-21T00:00:00"/>
    <x v="107"/>
    <s v="J0000430101"/>
    <x v="0"/>
    <s v="J00004301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71"/>
    <n v="3000823431"/>
    <d v="2000-08-21T00:00:00"/>
    <x v="107"/>
    <s v="J0000430101"/>
    <x v="0"/>
    <s v="J0000430101 0100"/>
    <n v="82100021"/>
    <s v="General Manager"/>
    <n v="798.3"/>
    <x v="0"/>
    <d v="2000-08-20T00:00:00"/>
    <x v="5"/>
    <x v="68"/>
    <x v="68"/>
    <x v="61"/>
    <n v="10"/>
    <x v="1"/>
    <x v="2"/>
    <x v="0"/>
    <x v="6"/>
  </r>
  <r>
    <n v="990"/>
    <n v="3000811005"/>
    <d v="2000-08-16T00:00:00"/>
    <x v="107"/>
    <s v="J0000430101"/>
    <x v="0"/>
    <s v="J0000430101 0100"/>
    <n v="82100021"/>
    <s v="General Manager"/>
    <n v="638.64"/>
    <x v="0"/>
    <d v="2000-08-15T00:00:00"/>
    <x v="5"/>
    <x v="68"/>
    <x v="68"/>
    <x v="61"/>
    <n v="8"/>
    <x v="1"/>
    <x v="2"/>
    <x v="0"/>
    <x v="6"/>
  </r>
  <r>
    <n v="57918"/>
    <n v="3001134976"/>
    <d v="2000-10-31T00:00:00"/>
    <x v="108"/>
    <s v="J0000440204"/>
    <x v="0"/>
    <s v="J0000440204 0100"/>
    <n v="82109999"/>
    <s v="PS Labor True-Up"/>
    <n v="300"/>
    <x v="0"/>
    <d v="2000-10-31T00:00:00"/>
    <x v="0"/>
    <x v="0"/>
    <x v="0"/>
    <x v="0"/>
    <m/>
    <x v="0"/>
    <x v="0"/>
    <x v="0"/>
    <x v="0"/>
  </r>
  <r>
    <n v="57962"/>
    <n v="3001135501"/>
    <d v="2000-10-31T00:00:00"/>
    <x v="108"/>
    <s v="J0000440202"/>
    <x v="0"/>
    <s v="J0000440202 0100"/>
    <n v="82109999"/>
    <s v="PS Labor True-Up"/>
    <n v="151"/>
    <x v="0"/>
    <d v="2000-10-31T00:00:00"/>
    <x v="0"/>
    <x v="0"/>
    <x v="0"/>
    <x v="0"/>
    <m/>
    <x v="0"/>
    <x v="0"/>
    <x v="0"/>
    <x v="0"/>
  </r>
  <r>
    <n v="57927"/>
    <n v="3001134986"/>
    <d v="2000-10-31T00:00:00"/>
    <x v="108"/>
    <s v="J0000440201"/>
    <x v="0"/>
    <s v="J0000440201 0100"/>
    <n v="82109999"/>
    <s v="PS Labor True-Up"/>
    <n v="162"/>
    <x v="0"/>
    <d v="2000-10-31T00:00:00"/>
    <x v="0"/>
    <x v="0"/>
    <x v="0"/>
    <x v="0"/>
    <m/>
    <x v="0"/>
    <x v="0"/>
    <x v="0"/>
    <x v="0"/>
  </r>
  <r>
    <n v="60034"/>
    <n v="3001208007"/>
    <d v="2000-11-17T00:00:00"/>
    <x v="108"/>
    <s v="J0000440211"/>
    <x v="0"/>
    <s v="J0000440211 0100"/>
    <n v="82109999"/>
    <s v="PS Labor True-Up"/>
    <n v="-31"/>
    <x v="0"/>
    <d v="2000-11-17T00:00:00"/>
    <x v="1"/>
    <x v="0"/>
    <x v="0"/>
    <x v="0"/>
    <m/>
    <x v="0"/>
    <x v="0"/>
    <x v="0"/>
    <x v="0"/>
  </r>
  <r>
    <n v="60096"/>
    <n v="3001208278"/>
    <d v="2000-11-17T00:00:00"/>
    <x v="108"/>
    <s v="J0000440204"/>
    <x v="0"/>
    <s v="J0000440204 0100"/>
    <n v="82109999"/>
    <s v="PS Labor True-Up"/>
    <n v="1350"/>
    <x v="0"/>
    <d v="2000-11-17T00:00:00"/>
    <x v="1"/>
    <x v="0"/>
    <x v="0"/>
    <x v="0"/>
    <m/>
    <x v="0"/>
    <x v="0"/>
    <x v="0"/>
    <x v="0"/>
  </r>
  <r>
    <n v="60059"/>
    <n v="3001208239"/>
    <d v="2000-11-17T00:00:00"/>
    <x v="108"/>
    <s v="J0000440213"/>
    <x v="0"/>
    <s v="J0000440213 0100"/>
    <n v="82109999"/>
    <s v="PS Labor True-Up"/>
    <n v="-61"/>
    <x v="0"/>
    <d v="2000-11-17T00:00:00"/>
    <x v="1"/>
    <x v="0"/>
    <x v="0"/>
    <x v="0"/>
    <m/>
    <x v="0"/>
    <x v="0"/>
    <x v="0"/>
    <x v="0"/>
  </r>
  <r>
    <n v="60099"/>
    <n v="3001208281"/>
    <d v="2000-11-17T00:00:00"/>
    <x v="108"/>
    <s v="J0000440201"/>
    <x v="0"/>
    <s v="J0000440201 0100"/>
    <n v="82109999"/>
    <s v="PS Labor True-Up"/>
    <n v="-128"/>
    <x v="0"/>
    <d v="2000-11-17T00:00:00"/>
    <x v="1"/>
    <x v="0"/>
    <x v="0"/>
    <x v="0"/>
    <m/>
    <x v="0"/>
    <x v="0"/>
    <x v="0"/>
    <x v="0"/>
  </r>
  <r>
    <n v="60102"/>
    <n v="3001208284"/>
    <d v="2000-11-17T00:00:00"/>
    <x v="108"/>
    <s v="J0000440201"/>
    <x v="0"/>
    <s v="J0000440201 0100"/>
    <n v="82109999"/>
    <s v="PS Labor True-Up"/>
    <n v="289"/>
    <x v="0"/>
    <d v="2000-11-17T00:00:00"/>
    <x v="1"/>
    <x v="0"/>
    <x v="0"/>
    <x v="0"/>
    <m/>
    <x v="0"/>
    <x v="0"/>
    <x v="0"/>
    <x v="0"/>
  </r>
  <r>
    <n v="60106"/>
    <n v="3001208288"/>
    <d v="2000-11-17T00:00:00"/>
    <x v="108"/>
    <s v="J0000440201"/>
    <x v="0"/>
    <s v="J0000440201 0100"/>
    <n v="82109999"/>
    <s v="PS Labor True-Up"/>
    <n v="704"/>
    <x v="0"/>
    <d v="2000-11-17T00:00:00"/>
    <x v="1"/>
    <x v="0"/>
    <x v="0"/>
    <x v="0"/>
    <m/>
    <x v="0"/>
    <x v="0"/>
    <x v="0"/>
    <x v="0"/>
  </r>
  <r>
    <n v="60051"/>
    <n v="3001208171"/>
    <d v="2000-11-17T00:00:00"/>
    <x v="108"/>
    <s v="J0000440202"/>
    <x v="0"/>
    <s v="J0000440202 0100"/>
    <n v="82109999"/>
    <s v="PS Labor True-Up"/>
    <n v="437"/>
    <x v="0"/>
    <d v="2000-11-17T00:00:00"/>
    <x v="1"/>
    <x v="0"/>
    <x v="0"/>
    <x v="0"/>
    <m/>
    <x v="0"/>
    <x v="0"/>
    <x v="0"/>
    <x v="0"/>
  </r>
  <r>
    <n v="41730"/>
    <n v="3000955942"/>
    <d v="2000-09-19T00:00:00"/>
    <x v="108"/>
    <s v="J0000440201"/>
    <x v="0"/>
    <s v="J0000440201 0100"/>
    <n v="82109999"/>
    <s v="PS Labor True-Up"/>
    <n v="1334"/>
    <x v="0"/>
    <d v="2000-09-19T00:00:00"/>
    <x v="2"/>
    <x v="0"/>
    <x v="0"/>
    <x v="0"/>
    <n v="1334"/>
    <x v="0"/>
    <x v="0"/>
    <x v="0"/>
    <x v="0"/>
  </r>
  <r>
    <n v="41740"/>
    <n v="3000955962"/>
    <d v="2000-09-19T00:00:00"/>
    <x v="108"/>
    <s v="J0000440213"/>
    <x v="0"/>
    <s v="J0000440213 0100"/>
    <n v="82109999"/>
    <s v="PS Labor True-Up"/>
    <n v="66"/>
    <x v="0"/>
    <d v="2000-09-19T00:00:00"/>
    <x v="2"/>
    <x v="0"/>
    <x v="0"/>
    <x v="0"/>
    <n v="66"/>
    <x v="0"/>
    <x v="0"/>
    <x v="0"/>
    <x v="0"/>
  </r>
  <r>
    <n v="41724"/>
    <n v="3000955930"/>
    <d v="2000-09-19T00:00:00"/>
    <x v="108"/>
    <s v="J0000440201"/>
    <x v="0"/>
    <s v="J0000440201 0100"/>
    <n v="82109999"/>
    <s v="PS Labor True-Up"/>
    <n v="187"/>
    <x v="0"/>
    <d v="2000-09-19T00:00:00"/>
    <x v="2"/>
    <x v="0"/>
    <x v="0"/>
    <x v="0"/>
    <n v="187"/>
    <x v="0"/>
    <x v="0"/>
    <x v="0"/>
    <x v="0"/>
  </r>
  <r>
    <n v="41720"/>
    <n v="3000955922"/>
    <d v="2000-09-19T00:00:00"/>
    <x v="108"/>
    <s v="J0000440204"/>
    <x v="0"/>
    <s v="J0000440204 0100"/>
    <n v="82109999"/>
    <s v="PS Labor True-Up"/>
    <n v="468"/>
    <x v="0"/>
    <d v="2000-09-19T00:00:00"/>
    <x v="2"/>
    <x v="0"/>
    <x v="0"/>
    <x v="0"/>
    <n v="468"/>
    <x v="0"/>
    <x v="0"/>
    <x v="0"/>
    <x v="0"/>
  </r>
  <r>
    <n v="41526"/>
    <n v="3000955131"/>
    <d v="2000-09-19T00:00:00"/>
    <x v="108"/>
    <s v="J0000440206"/>
    <x v="0"/>
    <s v="J0000440206 0100"/>
    <n v="82109999"/>
    <s v="PS Labor True-Up"/>
    <n v="5"/>
    <x v="0"/>
    <d v="2000-09-19T00:00:00"/>
    <x v="2"/>
    <x v="0"/>
    <x v="0"/>
    <x v="0"/>
    <n v="5"/>
    <x v="0"/>
    <x v="0"/>
    <x v="0"/>
    <x v="0"/>
  </r>
  <r>
    <n v="62739"/>
    <n v="3001256711"/>
    <d v="2000-11-30T00:00:00"/>
    <x v="108"/>
    <s v="J0000440204"/>
    <x v="0"/>
    <s v="J0000440204 0100"/>
    <n v="82109999"/>
    <s v="PS Labor True-Up"/>
    <n v="1494"/>
    <x v="0"/>
    <d v="2000-11-30T00:00:00"/>
    <x v="1"/>
    <x v="0"/>
    <x v="0"/>
    <x v="0"/>
    <m/>
    <x v="0"/>
    <x v="0"/>
    <x v="0"/>
    <x v="0"/>
  </r>
  <r>
    <n v="62747"/>
    <n v="3001256719"/>
    <d v="2000-11-30T00:00:00"/>
    <x v="108"/>
    <s v="J0000440201"/>
    <x v="0"/>
    <s v="J0000440201 0100"/>
    <n v="82109999"/>
    <s v="PS Labor True-Up"/>
    <n v="1881"/>
    <x v="0"/>
    <d v="2000-11-30T00:00:00"/>
    <x v="1"/>
    <x v="0"/>
    <x v="0"/>
    <x v="0"/>
    <m/>
    <x v="0"/>
    <x v="0"/>
    <x v="0"/>
    <x v="0"/>
  </r>
  <r>
    <n v="62604"/>
    <n v="3001256285"/>
    <d v="2000-11-30T00:00:00"/>
    <x v="108"/>
    <s v="J0000440202"/>
    <x v="0"/>
    <s v="J0000440202 0100"/>
    <n v="82109999"/>
    <s v="PS Labor True-Up"/>
    <n v="1540"/>
    <x v="0"/>
    <d v="2000-11-30T00:00:00"/>
    <x v="1"/>
    <x v="0"/>
    <x v="0"/>
    <x v="0"/>
    <m/>
    <x v="0"/>
    <x v="0"/>
    <x v="0"/>
    <x v="0"/>
  </r>
  <r>
    <n v="62670"/>
    <n v="3001256523"/>
    <d v="2000-11-30T00:00:00"/>
    <x v="108"/>
    <s v="J0000440211"/>
    <x v="0"/>
    <s v="J0000440211 0100"/>
    <n v="82109999"/>
    <s v="PS Labor True-Up"/>
    <n v="150"/>
    <x v="0"/>
    <d v="2000-11-30T00:00:00"/>
    <x v="1"/>
    <x v="0"/>
    <x v="0"/>
    <x v="0"/>
    <m/>
    <x v="0"/>
    <x v="0"/>
    <x v="0"/>
    <x v="0"/>
  </r>
  <r>
    <n v="55435"/>
    <n v="3001059873"/>
    <d v="2000-10-17T00:00:00"/>
    <x v="108"/>
    <s v="J0000440204"/>
    <x v="0"/>
    <s v="J0000440204 0100"/>
    <n v="82109999"/>
    <s v="PS Labor True-Up"/>
    <n v="806"/>
    <x v="0"/>
    <d v="2000-10-17T00:00:00"/>
    <x v="0"/>
    <x v="0"/>
    <x v="0"/>
    <x v="0"/>
    <m/>
    <x v="0"/>
    <x v="0"/>
    <x v="0"/>
    <x v="0"/>
  </r>
  <r>
    <n v="55440"/>
    <n v="3001059878"/>
    <d v="2000-10-17T00:00:00"/>
    <x v="108"/>
    <s v="J0000440201"/>
    <x v="0"/>
    <s v="J0000440201 0100"/>
    <n v="82109999"/>
    <s v="PS Labor True-Up"/>
    <n v="187"/>
    <x v="0"/>
    <d v="2000-10-17T00:00:00"/>
    <x v="0"/>
    <x v="0"/>
    <x v="0"/>
    <x v="0"/>
    <m/>
    <x v="0"/>
    <x v="0"/>
    <x v="0"/>
    <x v="0"/>
  </r>
  <r>
    <n v="43355"/>
    <n v="3001010788"/>
    <d v="2000-09-30T00:00:00"/>
    <x v="108"/>
    <s v="J0000440204"/>
    <x v="0"/>
    <s v="J0000440204 0100"/>
    <n v="82109999"/>
    <s v="PS Labor True-Up"/>
    <n v="3222"/>
    <x v="0"/>
    <d v="2000-09-30T00:00:00"/>
    <x v="2"/>
    <x v="0"/>
    <x v="0"/>
    <x v="0"/>
    <n v="3222"/>
    <x v="0"/>
    <x v="0"/>
    <x v="0"/>
    <x v="0"/>
  </r>
  <r>
    <n v="55290"/>
    <n v="3001057229"/>
    <d v="2000-10-17T00:00:00"/>
    <x v="108"/>
    <s v="J0000440203"/>
    <x v="0"/>
    <s v="J0000440203 0100"/>
    <n v="82109999"/>
    <s v="PS Labor True-Up"/>
    <n v="22"/>
    <x v="0"/>
    <d v="2000-10-17T00:00:00"/>
    <x v="0"/>
    <x v="0"/>
    <x v="0"/>
    <x v="0"/>
    <m/>
    <x v="0"/>
    <x v="0"/>
    <x v="0"/>
    <x v="0"/>
  </r>
  <r>
    <n v="43365"/>
    <n v="3001010799"/>
    <d v="2000-09-30T00:00:00"/>
    <x v="108"/>
    <s v="J0000440201"/>
    <x v="0"/>
    <s v="J0000440201 0100"/>
    <n v="82109999"/>
    <s v="PS Labor True-Up"/>
    <n v="1334"/>
    <x v="0"/>
    <d v="2000-09-30T00:00:00"/>
    <x v="2"/>
    <x v="0"/>
    <x v="0"/>
    <x v="0"/>
    <n v="1334"/>
    <x v="0"/>
    <x v="0"/>
    <x v="0"/>
    <x v="0"/>
  </r>
  <r>
    <n v="43404"/>
    <n v="3001013301"/>
    <d v="2000-09-30T00:00:00"/>
    <x v="108"/>
    <s v="J0000440203"/>
    <x v="0"/>
    <s v="J0000440203 0100"/>
    <n v="82109999"/>
    <s v="PS Labor True-Up"/>
    <n v="162"/>
    <x v="0"/>
    <d v="2000-09-30T00:00:00"/>
    <x v="2"/>
    <x v="0"/>
    <x v="0"/>
    <x v="0"/>
    <n v="162"/>
    <x v="0"/>
    <x v="0"/>
    <x v="0"/>
    <x v="0"/>
  </r>
  <r>
    <n v="55446"/>
    <n v="3001059884"/>
    <d v="2000-10-17T00:00:00"/>
    <x v="108"/>
    <s v="J0000440201"/>
    <x v="0"/>
    <s v="J0000440201 0100"/>
    <n v="82109999"/>
    <s v="PS Labor True-Up"/>
    <n v="1748"/>
    <x v="0"/>
    <d v="2000-10-17T00:00:00"/>
    <x v="0"/>
    <x v="0"/>
    <x v="0"/>
    <x v="0"/>
    <m/>
    <x v="0"/>
    <x v="0"/>
    <x v="0"/>
    <x v="0"/>
  </r>
  <r>
    <n v="43400"/>
    <n v="3001013027"/>
    <d v="2000-09-30T00:00:00"/>
    <x v="108"/>
    <s v="J0000440202"/>
    <x v="0"/>
    <s v="J0000440202 0100"/>
    <n v="82109999"/>
    <s v="PS Labor True-Up"/>
    <n v="1508"/>
    <x v="0"/>
    <d v="2000-09-30T00:00:00"/>
    <x v="2"/>
    <x v="0"/>
    <x v="0"/>
    <x v="0"/>
    <n v="1508"/>
    <x v="0"/>
    <x v="0"/>
    <x v="0"/>
    <x v="0"/>
  </r>
  <r>
    <n v="55278"/>
    <n v="3001056917"/>
    <d v="2000-10-17T00:00:00"/>
    <x v="108"/>
    <s v="J0000440202"/>
    <x v="0"/>
    <s v="J0000440202 0100"/>
    <n v="82109999"/>
    <s v="PS Labor True-Up"/>
    <n v="728"/>
    <x v="0"/>
    <d v="2000-10-17T00:00:00"/>
    <x v="0"/>
    <x v="0"/>
    <x v="0"/>
    <x v="0"/>
    <m/>
    <x v="0"/>
    <x v="0"/>
    <x v="0"/>
    <x v="0"/>
  </r>
  <r>
    <n v="43360"/>
    <n v="3001010793"/>
    <d v="2000-09-30T00:00:00"/>
    <x v="108"/>
    <s v="J0000440201"/>
    <x v="0"/>
    <s v="J0000440201 0100"/>
    <n v="82109999"/>
    <s v="PS Labor True-Up"/>
    <n v="187"/>
    <x v="0"/>
    <d v="2000-09-30T00:00:00"/>
    <x v="2"/>
    <x v="0"/>
    <x v="0"/>
    <x v="0"/>
    <n v="187"/>
    <x v="0"/>
    <x v="0"/>
    <x v="0"/>
    <x v="0"/>
  </r>
  <r>
    <n v="62965"/>
    <n v="3001337489"/>
    <d v="2000-12-17T00:00:00"/>
    <x v="108"/>
    <s v="J0000440202"/>
    <x v="0"/>
    <s v="J0000440202 0100"/>
    <n v="82109999"/>
    <s v="PS Labor True-Up"/>
    <m/>
    <x v="0"/>
    <d v="2000-12-17T00:00:00"/>
    <x v="3"/>
    <x v="0"/>
    <x v="0"/>
    <x v="0"/>
    <n v="284"/>
    <x v="0"/>
    <x v="0"/>
    <x v="0"/>
    <x v="0"/>
  </r>
  <r>
    <n v="55148"/>
    <n v="3001046158"/>
    <d v="2000-10-16T00:00:00"/>
    <x v="108"/>
    <s v="J0000440202"/>
    <x v="0"/>
    <s v="J0000440202 0100"/>
    <n v="82100004"/>
    <s v="Development Engineering"/>
    <n v="485.84"/>
    <x v="0"/>
    <d v="2000-10-15T00:00:00"/>
    <x v="0"/>
    <x v="86"/>
    <x v="86"/>
    <x v="45"/>
    <n v="8"/>
    <x v="1"/>
    <x v="0"/>
    <x v="0"/>
    <x v="0"/>
  </r>
  <r>
    <n v="55149"/>
    <n v="3001046159"/>
    <d v="2000-10-16T00:00:00"/>
    <x v="108"/>
    <s v="J0000440202"/>
    <x v="0"/>
    <s v="J0000440202 0100"/>
    <n v="82100004"/>
    <s v="Development Engineering"/>
    <n v="485.84"/>
    <x v="0"/>
    <d v="2000-10-15T00:00:00"/>
    <x v="0"/>
    <x v="86"/>
    <x v="86"/>
    <x v="45"/>
    <n v="8"/>
    <x v="1"/>
    <x v="0"/>
    <x v="0"/>
    <x v="0"/>
  </r>
  <r>
    <n v="55150"/>
    <n v="3001046160"/>
    <d v="2000-10-16T00:00:00"/>
    <x v="108"/>
    <s v="J0000440202"/>
    <x v="0"/>
    <s v="J0000440202 0100"/>
    <n v="82100004"/>
    <s v="Development Engineering"/>
    <n v="485.84"/>
    <x v="0"/>
    <d v="2000-10-15T00:00:00"/>
    <x v="0"/>
    <x v="86"/>
    <x v="86"/>
    <x v="45"/>
    <n v="8"/>
    <x v="1"/>
    <x v="0"/>
    <x v="0"/>
    <x v="0"/>
  </r>
  <r>
    <n v="55153"/>
    <n v="3001046163"/>
    <d v="2000-10-16T00:00:00"/>
    <x v="108"/>
    <s v="J0000440202"/>
    <x v="0"/>
    <s v="J000044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5152"/>
    <n v="3001046162"/>
    <d v="2000-10-16T00:00:00"/>
    <x v="108"/>
    <s v="J0000440202"/>
    <x v="0"/>
    <s v="J000044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5151"/>
    <n v="3001046161"/>
    <d v="2000-10-16T00:00:00"/>
    <x v="108"/>
    <s v="J0000440202"/>
    <x v="0"/>
    <s v="J0000440202 0100"/>
    <n v="82100004"/>
    <s v="Development Engineering"/>
    <n v="60.73"/>
    <x v="0"/>
    <d v="2000-10-15T00:00:00"/>
    <x v="0"/>
    <x v="86"/>
    <x v="86"/>
    <x v="45"/>
    <n v="1"/>
    <x v="1"/>
    <x v="0"/>
    <x v="0"/>
    <x v="0"/>
  </r>
  <r>
    <n v="54473"/>
    <n v="3001040445"/>
    <d v="2000-10-14T00:00:00"/>
    <x v="108"/>
    <s v="J0000440202"/>
    <x v="0"/>
    <s v="J0000440202 0100"/>
    <n v="82100004"/>
    <s v="Development Engineering"/>
    <n v="121.46"/>
    <x v="0"/>
    <d v="2000-10-13T00:00:00"/>
    <x v="0"/>
    <x v="86"/>
    <x v="86"/>
    <x v="45"/>
    <n v="2"/>
    <x v="1"/>
    <x v="0"/>
    <x v="0"/>
    <x v="0"/>
  </r>
  <r>
    <n v="54386"/>
    <n v="3001038667"/>
    <d v="2000-10-13T00:00:00"/>
    <x v="108"/>
    <s v="J0000440202"/>
    <x v="0"/>
    <s v="J0000440202 0100"/>
    <n v="82100004"/>
    <s v="Development Engineering"/>
    <n v="121.46"/>
    <x v="0"/>
    <d v="2000-10-12T00:00:00"/>
    <x v="0"/>
    <x v="86"/>
    <x v="86"/>
    <x v="45"/>
    <n v="2"/>
    <x v="1"/>
    <x v="0"/>
    <x v="0"/>
    <x v="0"/>
  </r>
  <r>
    <n v="17181"/>
    <n v="3000113633"/>
    <d v="2000-03-01T00:00:00"/>
    <x v="108"/>
    <s v="J0000440202"/>
    <x v="0"/>
    <s v="J0000440202 0100"/>
    <n v="82100004"/>
    <s v="Development Engineering"/>
    <n v="288"/>
    <x v="0"/>
    <d v="2000-02-18T00:00:00"/>
    <x v="11"/>
    <x v="71"/>
    <x v="71"/>
    <x v="63"/>
    <n v="8"/>
    <x v="1"/>
    <x v="2"/>
    <x v="0"/>
    <x v="2"/>
  </r>
  <r>
    <n v="30727"/>
    <n v="3000283308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15"/>
    <n v="3000283320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17"/>
    <n v="3000283318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21"/>
    <n v="3000283314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43"/>
    <n v="3000283197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24"/>
    <n v="3000283311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29"/>
    <n v="3000283306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41"/>
    <n v="3000283199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58"/>
    <n v="3000283182"/>
    <d v="2000-05-18T00:00:00"/>
    <x v="108"/>
    <s v="J0000440202"/>
    <x v="0"/>
    <s v="J0000440202 0100"/>
    <n v="82100004"/>
    <s v="Development Engineering"/>
    <n v="144"/>
    <x v="0"/>
    <d v="2000-05-29T00:00:00"/>
    <x v="7"/>
    <x v="71"/>
    <x v="71"/>
    <x v="63"/>
    <n v="4"/>
    <x v="1"/>
    <x v="2"/>
    <x v="0"/>
    <x v="2"/>
  </r>
  <r>
    <n v="30747"/>
    <n v="3000283193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50"/>
    <n v="3000283190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52"/>
    <n v="3000283188"/>
    <d v="2000-05-18T00:00:00"/>
    <x v="108"/>
    <s v="J0000440202"/>
    <x v="0"/>
    <s v="J0000440202 0100"/>
    <n v="82100004"/>
    <s v="Development Engineering"/>
    <n v="144"/>
    <x v="0"/>
    <d v="2000-05-29T00:00:00"/>
    <x v="7"/>
    <x v="71"/>
    <x v="71"/>
    <x v="63"/>
    <n v="4"/>
    <x v="1"/>
    <x v="2"/>
    <x v="0"/>
    <x v="2"/>
  </r>
  <r>
    <n v="30755"/>
    <n v="3000283185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45"/>
    <n v="3000283195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13796"/>
    <n v="3000018998"/>
    <d v="2000-01-19T00:00:00"/>
    <x v="108"/>
    <s v="J0000440202"/>
    <x v="0"/>
    <s v="J0000440202 0100"/>
    <n v="82100004"/>
    <s v="Development Engineering"/>
    <n v="288"/>
    <x v="0"/>
    <d v="2000-01-04T00:00:00"/>
    <x v="10"/>
    <x v="71"/>
    <x v="71"/>
    <x v="63"/>
    <n v="8"/>
    <x v="1"/>
    <x v="2"/>
    <x v="0"/>
    <x v="2"/>
  </r>
  <r>
    <n v="13750"/>
    <n v="3000021113"/>
    <d v="2000-01-20T00:00:00"/>
    <x v="108"/>
    <s v="J0000440202"/>
    <x v="0"/>
    <s v="J0000440202 0100"/>
    <n v="82100004"/>
    <s v="Development Engineering"/>
    <n v="288"/>
    <x v="0"/>
    <d v="2000-01-13T00:00:00"/>
    <x v="10"/>
    <x v="71"/>
    <x v="71"/>
    <x v="63"/>
    <n v="8"/>
    <x v="1"/>
    <x v="2"/>
    <x v="0"/>
    <x v="2"/>
  </r>
  <r>
    <n v="13749"/>
    <n v="3000021114"/>
    <d v="2000-01-20T00:00:00"/>
    <x v="108"/>
    <s v="J0000440202"/>
    <x v="0"/>
    <s v="J0000440202 0100"/>
    <n v="82100004"/>
    <s v="Development Engineering"/>
    <n v="288"/>
    <x v="0"/>
    <d v="2000-01-14T00:00:00"/>
    <x v="10"/>
    <x v="71"/>
    <x v="71"/>
    <x v="63"/>
    <n v="8"/>
    <x v="1"/>
    <x v="2"/>
    <x v="0"/>
    <x v="2"/>
  </r>
  <r>
    <n v="13743"/>
    <n v="3000021120"/>
    <d v="2000-01-20T00:00:00"/>
    <x v="108"/>
    <s v="J0000440202"/>
    <x v="0"/>
    <s v="J0000440202 0100"/>
    <n v="82100004"/>
    <s v="Development Engineering"/>
    <n v="288"/>
    <x v="0"/>
    <d v="2000-01-11T00:00:00"/>
    <x v="10"/>
    <x v="71"/>
    <x v="71"/>
    <x v="63"/>
    <n v="8"/>
    <x v="1"/>
    <x v="2"/>
    <x v="0"/>
    <x v="2"/>
  </r>
  <r>
    <n v="13747"/>
    <n v="3000021116"/>
    <d v="2000-01-20T00:00:00"/>
    <x v="108"/>
    <s v="J0000440202"/>
    <x v="0"/>
    <s v="J0000440202 0100"/>
    <n v="82100004"/>
    <s v="Development Engineering"/>
    <n v="288"/>
    <x v="0"/>
    <d v="2000-01-07T00:00:00"/>
    <x v="10"/>
    <x v="71"/>
    <x v="71"/>
    <x v="63"/>
    <n v="8"/>
    <x v="1"/>
    <x v="2"/>
    <x v="0"/>
    <x v="2"/>
  </r>
  <r>
    <n v="13746"/>
    <n v="3000021117"/>
    <d v="2000-01-20T00:00:00"/>
    <x v="108"/>
    <s v="J0000440202"/>
    <x v="0"/>
    <s v="J0000440202 0100"/>
    <n v="82100004"/>
    <s v="Development Engineering"/>
    <n v="288"/>
    <x v="0"/>
    <d v="2000-01-06T00:00:00"/>
    <x v="10"/>
    <x v="71"/>
    <x v="71"/>
    <x v="63"/>
    <n v="8"/>
    <x v="1"/>
    <x v="2"/>
    <x v="0"/>
    <x v="2"/>
  </r>
  <r>
    <n v="13744"/>
    <n v="3000021119"/>
    <d v="2000-01-20T00:00:00"/>
    <x v="108"/>
    <s v="J0000440202"/>
    <x v="0"/>
    <s v="J0000440202 0100"/>
    <n v="82100004"/>
    <s v="Development Engineering"/>
    <n v="288"/>
    <x v="0"/>
    <d v="2000-01-10T00:00:00"/>
    <x v="10"/>
    <x v="71"/>
    <x v="71"/>
    <x v="63"/>
    <n v="8"/>
    <x v="1"/>
    <x v="2"/>
    <x v="0"/>
    <x v="2"/>
  </r>
  <r>
    <n v="13748"/>
    <n v="3000021115"/>
    <d v="2000-01-20T00:00:00"/>
    <x v="108"/>
    <s v="J0000440202"/>
    <x v="0"/>
    <s v="J0000440202 0100"/>
    <n v="82100004"/>
    <s v="Development Engineering"/>
    <n v="288"/>
    <x v="0"/>
    <d v="2000-01-12T00:00:00"/>
    <x v="10"/>
    <x v="71"/>
    <x v="71"/>
    <x v="63"/>
    <n v="8"/>
    <x v="1"/>
    <x v="2"/>
    <x v="0"/>
    <x v="2"/>
  </r>
  <r>
    <n v="13745"/>
    <n v="3000021118"/>
    <d v="2000-01-20T00:00:00"/>
    <x v="108"/>
    <s v="J0000440202"/>
    <x v="0"/>
    <s v="J0000440202 0100"/>
    <n v="82100004"/>
    <s v="Development Engineering"/>
    <n v="288"/>
    <x v="0"/>
    <d v="2000-01-05T00:00:00"/>
    <x v="10"/>
    <x v="71"/>
    <x v="71"/>
    <x v="63"/>
    <n v="8"/>
    <x v="1"/>
    <x v="2"/>
    <x v="0"/>
    <x v="2"/>
  </r>
  <r>
    <n v="58522"/>
    <n v="3001174753"/>
    <d v="2000-11-16T00:00:00"/>
    <x v="108"/>
    <s v="J0000440202"/>
    <x v="0"/>
    <s v="J0000440202 0100"/>
    <n v="82100004"/>
    <s v="Development Engineering"/>
    <n v="485.84"/>
    <x v="0"/>
    <d v="2000-11-15T00:00:00"/>
    <x v="1"/>
    <x v="71"/>
    <x v="71"/>
    <x v="63"/>
    <n v="8"/>
    <x v="1"/>
    <x v="0"/>
    <x v="0"/>
    <x v="0"/>
  </r>
  <r>
    <n v="58430"/>
    <n v="3001173364"/>
    <d v="2000-11-15T00:00:00"/>
    <x v="108"/>
    <s v="J0000440202"/>
    <x v="0"/>
    <s v="J0000440202 0100"/>
    <n v="82100004"/>
    <s v="Development Engineering"/>
    <n v="485.84"/>
    <x v="0"/>
    <d v="2000-11-14T00:00:00"/>
    <x v="1"/>
    <x v="71"/>
    <x v="71"/>
    <x v="63"/>
    <n v="8"/>
    <x v="1"/>
    <x v="0"/>
    <x v="0"/>
    <x v="0"/>
  </r>
  <r>
    <n v="59694"/>
    <n v="3001185385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7"/>
    <n v="3001185388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5"/>
    <n v="3001185386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700"/>
    <n v="3001185391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3"/>
    <n v="3001185384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8"/>
    <n v="3001185389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9"/>
    <n v="3001185390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6"/>
    <n v="3001185387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701"/>
    <n v="3001185392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61144"/>
    <n v="3001243797"/>
    <d v="2000-12-01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592"/>
    <n v="3001249406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590"/>
    <n v="3001249404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145"/>
    <n v="3001243798"/>
    <d v="2000-12-01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591"/>
    <n v="3001249405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0717"/>
    <n v="3001224832"/>
    <d v="2000-11-30T00:00:00"/>
    <x v="108"/>
    <s v="J0000440202"/>
    <x v="0"/>
    <s v="J0000440202 0100"/>
    <n v="82100004"/>
    <s v="Development Engineering"/>
    <n v="485.84"/>
    <x v="0"/>
    <d v="2000-11-29T00:00:00"/>
    <x v="1"/>
    <x v="71"/>
    <x v="71"/>
    <x v="63"/>
    <n v="8"/>
    <x v="1"/>
    <x v="0"/>
    <x v="0"/>
    <x v="0"/>
  </r>
  <r>
    <n v="61589"/>
    <n v="3001249403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0798"/>
    <n v="3001226081"/>
    <d v="2000-12-01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588"/>
    <n v="3001249402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36026"/>
    <n v="3000586770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0"/>
    <n v="3000586776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7"/>
    <n v="3000586769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4"/>
    <n v="3000586772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5"/>
    <n v="3000586771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1"/>
    <n v="3000586775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19"/>
    <n v="3000586777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2"/>
    <n v="3000586774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3"/>
    <n v="3000586773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42178"/>
    <n v="3000995593"/>
    <d v="2000-09-30T00:00:00"/>
    <x v="108"/>
    <s v="J0000440202"/>
    <x v="0"/>
    <s v="J0000440202 0100"/>
    <n v="82100004"/>
    <s v="Development Engineering"/>
    <n v="288"/>
    <x v="0"/>
    <d v="2000-09-29T00:00:00"/>
    <x v="2"/>
    <x v="71"/>
    <x v="71"/>
    <x v="63"/>
    <n v="8"/>
    <x v="1"/>
    <x v="0"/>
    <x v="0"/>
    <x v="0"/>
  </r>
  <r>
    <n v="42885"/>
    <n v="3000998931"/>
    <d v="2000-10-02T00:00:00"/>
    <x v="108"/>
    <s v="J0000440202"/>
    <x v="0"/>
    <s v="J00004402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2886"/>
    <n v="3000998932"/>
    <d v="2000-10-02T00:00:00"/>
    <x v="108"/>
    <s v="J0000440202"/>
    <x v="0"/>
    <s v="J00004402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2887"/>
    <n v="3000998933"/>
    <d v="2000-10-02T00:00:00"/>
    <x v="108"/>
    <s v="J0000440202"/>
    <x v="0"/>
    <s v="J00004402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2888"/>
    <n v="3000998934"/>
    <d v="2000-10-02T00:00:00"/>
    <x v="108"/>
    <s v="J0000440202"/>
    <x v="0"/>
    <s v="J00004402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24296"/>
    <n v="3000152777"/>
    <d v="2000-03-30T00:00:00"/>
    <x v="108"/>
    <s v="J0000440202"/>
    <x v="0"/>
    <s v="J0000440202 0100"/>
    <n v="82100004"/>
    <s v="Development Engineering"/>
    <n v="288"/>
    <x v="0"/>
    <d v="2000-03-29T00:00:00"/>
    <x v="6"/>
    <x v="71"/>
    <x v="71"/>
    <x v="63"/>
    <n v="8"/>
    <x v="1"/>
    <x v="2"/>
    <x v="0"/>
    <x v="2"/>
  </r>
  <r>
    <n v="24469"/>
    <n v="3000136824"/>
    <d v="2000-03-13T00:00:00"/>
    <x v="108"/>
    <s v="J0000440202"/>
    <x v="0"/>
    <s v="J0000440202 0100"/>
    <n v="82100004"/>
    <s v="Development Engineering"/>
    <n v="288"/>
    <x v="0"/>
    <d v="2000-03-07T00:00:00"/>
    <x v="6"/>
    <x v="71"/>
    <x v="71"/>
    <x v="63"/>
    <n v="8"/>
    <x v="1"/>
    <x v="2"/>
    <x v="0"/>
    <x v="2"/>
  </r>
  <r>
    <n v="24510"/>
    <n v="3000132478"/>
    <d v="2000-03-13T00:00:00"/>
    <x v="108"/>
    <s v="J0000440202"/>
    <x v="0"/>
    <s v="J0000440202 0100"/>
    <n v="82100004"/>
    <s v="Development Engineering"/>
    <n v="144"/>
    <x v="0"/>
    <d v="2000-03-08T00:00:00"/>
    <x v="6"/>
    <x v="71"/>
    <x v="71"/>
    <x v="63"/>
    <n v="4"/>
    <x v="1"/>
    <x v="2"/>
    <x v="0"/>
    <x v="2"/>
  </r>
  <r>
    <n v="24439"/>
    <n v="3000141712"/>
    <d v="2000-03-13T00:00:00"/>
    <x v="108"/>
    <s v="J0000440202"/>
    <x v="0"/>
    <s v="J0000440202 0100"/>
    <n v="82100004"/>
    <s v="Development Engineering"/>
    <n v="288"/>
    <x v="0"/>
    <d v="2000-03-07T00:00:00"/>
    <x v="6"/>
    <x v="71"/>
    <x v="71"/>
    <x v="63"/>
    <n v="8"/>
    <x v="1"/>
    <x v="2"/>
    <x v="0"/>
    <x v="2"/>
  </r>
  <r>
    <n v="24438"/>
    <n v="3000141713"/>
    <d v="2000-03-13T00:00:00"/>
    <x v="108"/>
    <s v="J0000440202"/>
    <x v="0"/>
    <s v="J0000440202 0100"/>
    <n v="82100004"/>
    <s v="Development Engineering"/>
    <n v="288"/>
    <x v="0"/>
    <d v="2000-03-07T00:00:00"/>
    <x v="6"/>
    <x v="71"/>
    <x v="71"/>
    <x v="63"/>
    <n v="8"/>
    <x v="1"/>
    <x v="2"/>
    <x v="0"/>
    <x v="2"/>
  </r>
  <r>
    <n v="24437"/>
    <n v="3000141714"/>
    <d v="2000-03-13T00:00:00"/>
    <x v="108"/>
    <s v="J0000440202"/>
    <x v="0"/>
    <s v="J0000440202 0100"/>
    <n v="82100004"/>
    <s v="Development Engineering"/>
    <n v="288"/>
    <x v="0"/>
    <d v="2000-03-07T00:00:00"/>
    <x v="6"/>
    <x v="71"/>
    <x v="71"/>
    <x v="63"/>
    <n v="8"/>
    <x v="1"/>
    <x v="2"/>
    <x v="0"/>
    <x v="2"/>
  </r>
  <r>
    <n v="24481"/>
    <n v="3000136000"/>
    <d v="2000-03-13T00:00:00"/>
    <x v="108"/>
    <s v="J0000440202"/>
    <x v="0"/>
    <s v="J0000440202 0100"/>
    <n v="82100004"/>
    <s v="Development Engineering"/>
    <n v="288"/>
    <x v="0"/>
    <d v="2000-03-06T00:00:00"/>
    <x v="6"/>
    <x v="71"/>
    <x v="71"/>
    <x v="63"/>
    <n v="8"/>
    <x v="1"/>
    <x v="2"/>
    <x v="0"/>
    <x v="2"/>
  </r>
  <r>
    <n v="24369"/>
    <n v="3000147067"/>
    <d v="2000-03-29T00:00:00"/>
    <x v="108"/>
    <s v="J0000440202"/>
    <x v="0"/>
    <s v="J0000440202 0100"/>
    <n v="82100004"/>
    <s v="Development Engineering"/>
    <n v="288"/>
    <x v="0"/>
    <d v="2000-03-28T00:00:00"/>
    <x v="6"/>
    <x v="71"/>
    <x v="71"/>
    <x v="63"/>
    <n v="8"/>
    <x v="1"/>
    <x v="2"/>
    <x v="0"/>
    <x v="2"/>
  </r>
  <r>
    <n v="27240"/>
    <n v="3000203839"/>
    <d v="2000-05-01T00:00:00"/>
    <x v="108"/>
    <s v="J0000440202"/>
    <x v="0"/>
    <s v="J0000440202 0100"/>
    <n v="82100004"/>
    <s v="Development Engineering"/>
    <n v="144"/>
    <x v="0"/>
    <d v="2000-04-30T00:00:00"/>
    <x v="8"/>
    <x v="71"/>
    <x v="71"/>
    <x v="63"/>
    <n v="4"/>
    <x v="1"/>
    <x v="2"/>
    <x v="0"/>
    <x v="2"/>
  </r>
  <r>
    <n v="27374"/>
    <n v="3000190363"/>
    <d v="2000-04-13T00:00:00"/>
    <x v="108"/>
    <s v="J0000440202"/>
    <x v="0"/>
    <s v="J0000440202 0100"/>
    <n v="82100004"/>
    <s v="Development Engineering"/>
    <n v="288"/>
    <x v="0"/>
    <d v="2000-04-12T00:00:00"/>
    <x v="8"/>
    <x v="71"/>
    <x v="71"/>
    <x v="63"/>
    <n v="8"/>
    <x v="1"/>
    <x v="2"/>
    <x v="0"/>
    <x v="2"/>
  </r>
  <r>
    <n v="27312"/>
    <n v="3000199598"/>
    <d v="2000-04-29T00:00:00"/>
    <x v="108"/>
    <s v="J0000440202"/>
    <x v="0"/>
    <s v="J0000440202 0100"/>
    <n v="82100004"/>
    <s v="Development Engineering"/>
    <n v="288"/>
    <x v="0"/>
    <d v="2000-04-28T00:00:00"/>
    <x v="8"/>
    <x v="71"/>
    <x v="71"/>
    <x v="63"/>
    <n v="8"/>
    <x v="1"/>
    <x v="2"/>
    <x v="0"/>
    <x v="2"/>
  </r>
  <r>
    <n v="27094"/>
    <n v="3000230226"/>
    <d v="2000-05-02T00:00:00"/>
    <x v="108"/>
    <s v="J0000440202"/>
    <x v="0"/>
    <s v="J0000440202 0100"/>
    <n v="82100004"/>
    <s v="Development Engineering"/>
    <n v="-288"/>
    <x v="0"/>
    <d v="2000-04-27T00:00:00"/>
    <x v="8"/>
    <x v="71"/>
    <x v="71"/>
    <x v="63"/>
    <n v="-8"/>
    <x v="1"/>
    <x v="2"/>
    <x v="0"/>
    <x v="2"/>
  </r>
  <r>
    <n v="27335"/>
    <n v="3000198580"/>
    <d v="2000-04-28T00:00:00"/>
    <x v="108"/>
    <s v="J0000440202"/>
    <x v="0"/>
    <s v="J0000440202 0100"/>
    <n v="82100004"/>
    <s v="Development Engineering"/>
    <n v="288"/>
    <x v="0"/>
    <d v="2000-04-27T00:00:00"/>
    <x v="8"/>
    <x v="71"/>
    <x v="71"/>
    <x v="63"/>
    <n v="8"/>
    <x v="1"/>
    <x v="2"/>
    <x v="0"/>
    <x v="2"/>
  </r>
  <r>
    <n v="5284"/>
    <n v="3000766315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279"/>
    <n v="3000766320"/>
    <d v="2000-08-07T00:00:00"/>
    <x v="108"/>
    <s v="J0000440202"/>
    <x v="0"/>
    <s v="J0000440202 0100"/>
    <n v="82100004"/>
    <s v="Development Engineering"/>
    <n v="144"/>
    <x v="0"/>
    <d v="2000-08-06T00:00:00"/>
    <x v="5"/>
    <x v="71"/>
    <x v="71"/>
    <x v="63"/>
    <n v="4"/>
    <x v="1"/>
    <x v="2"/>
    <x v="0"/>
    <x v="2"/>
  </r>
  <r>
    <n v="5280"/>
    <n v="3000766319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282"/>
    <n v="3000766317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281"/>
    <n v="3000766318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283"/>
    <n v="3000766316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6904"/>
    <n v="3001089223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187"/>
    <n v="3001085443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9"/>
    <n v="3001089228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8"/>
    <n v="3001089227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7"/>
    <n v="3001089226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5"/>
    <n v="3001089224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3"/>
    <n v="3001089222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105"/>
    <n v="3001083127"/>
    <d v="2000-10-31T00:00:00"/>
    <x v="108"/>
    <s v="J0000440202"/>
    <x v="0"/>
    <s v="J0000440202 0100"/>
    <n v="82100004"/>
    <s v="Development Engineering"/>
    <n v="485.84"/>
    <x v="0"/>
    <d v="2000-10-30T00:00:00"/>
    <x v="0"/>
    <x v="71"/>
    <x v="71"/>
    <x v="63"/>
    <n v="8"/>
    <x v="1"/>
    <x v="0"/>
    <x v="0"/>
    <x v="0"/>
  </r>
  <r>
    <n v="56902"/>
    <n v="3001089221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6"/>
    <n v="3001089225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63093"/>
    <n v="3001315001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80"/>
    <n v="3001314998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81"/>
    <n v="3001314995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86"/>
    <n v="3001314994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39623"/>
    <n v="3000577830"/>
    <d v="2000-06-30T00:00:00"/>
    <x v="108"/>
    <s v="J0000440202"/>
    <x v="0"/>
    <s v="J0000440202 0100"/>
    <n v="82100004"/>
    <s v="Development Engineering"/>
    <n v="288"/>
    <x v="0"/>
    <d v="2000-06-29T00:00:00"/>
    <x v="9"/>
    <x v="71"/>
    <x v="71"/>
    <x v="63"/>
    <n v="8"/>
    <x v="1"/>
    <x v="2"/>
    <x v="0"/>
    <x v="2"/>
  </r>
  <r>
    <n v="39606"/>
    <n v="3000582851"/>
    <d v="2000-07-01T00:00:00"/>
    <x v="108"/>
    <s v="J0000440202"/>
    <x v="0"/>
    <s v="J0000440202 0100"/>
    <n v="82100004"/>
    <s v="Development Engineering"/>
    <n v="288"/>
    <x v="0"/>
    <d v="2000-06-30T00:00:00"/>
    <x v="9"/>
    <x v="71"/>
    <x v="71"/>
    <x v="63"/>
    <n v="8"/>
    <x v="1"/>
    <x v="2"/>
    <x v="0"/>
    <x v="2"/>
  </r>
  <r>
    <n v="62856"/>
    <n v="3001303339"/>
    <d v="2000-12-15T00:00:00"/>
    <x v="108"/>
    <s v="J0000440202"/>
    <x v="0"/>
    <s v="J0000440202 0100"/>
    <n v="82100004"/>
    <s v="Development Engineering"/>
    <n v="194.34"/>
    <x v="0"/>
    <d v="2000-12-14T00:00:00"/>
    <x v="3"/>
    <x v="71"/>
    <x v="71"/>
    <x v="63"/>
    <n v="3.2"/>
    <x v="1"/>
    <x v="0"/>
    <x v="0"/>
    <x v="0"/>
  </r>
  <r>
    <n v="39804"/>
    <n v="3000529725"/>
    <d v="2000-06-16T00:00:00"/>
    <x v="108"/>
    <s v="J0000440202"/>
    <x v="0"/>
    <s v="J0000440202 0100"/>
    <n v="82100004"/>
    <s v="Development Engineering"/>
    <n v="288"/>
    <x v="0"/>
    <d v="2000-06-15T00:00:00"/>
    <x v="9"/>
    <x v="71"/>
    <x v="71"/>
    <x v="63"/>
    <n v="8"/>
    <x v="1"/>
    <x v="2"/>
    <x v="0"/>
    <x v="2"/>
  </r>
  <r>
    <n v="39816"/>
    <n v="3000528416"/>
    <d v="2000-06-15T00:00:00"/>
    <x v="108"/>
    <s v="J0000440202"/>
    <x v="0"/>
    <s v="J0000440202 0100"/>
    <n v="82100004"/>
    <s v="Development Engineering"/>
    <n v="288"/>
    <x v="0"/>
    <d v="2000-06-14T00:00:00"/>
    <x v="9"/>
    <x v="71"/>
    <x v="71"/>
    <x v="63"/>
    <n v="8"/>
    <x v="1"/>
    <x v="2"/>
    <x v="0"/>
    <x v="2"/>
  </r>
  <r>
    <n v="63094"/>
    <n v="3001314999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92"/>
    <n v="3001315000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4"/>
    <n v="3001324251"/>
    <d v="2000-12-20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3"/>
    <n v="3001324252"/>
    <d v="2000-12-20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18"/>
    <n v="3001324253"/>
    <d v="2000-12-20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9"/>
    <n v="3001324250"/>
    <d v="2000-12-20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14599"/>
    <n v="3000081719"/>
    <d v="2000-02-15T00:00:00"/>
    <x v="108"/>
    <s v="J0000440204"/>
    <x v="0"/>
    <s v="J0000440204 0100"/>
    <n v="82100009"/>
    <s v="Administrative Assistant"/>
    <n v="72"/>
    <x v="0"/>
    <d v="2000-02-14T00:00:00"/>
    <x v="11"/>
    <x v="243"/>
    <x v="240"/>
    <x v="50"/>
    <n v="4"/>
    <x v="1"/>
    <x v="2"/>
    <x v="0"/>
    <x v="6"/>
  </r>
  <r>
    <n v="14588"/>
    <n v="3000082860"/>
    <d v="2000-02-16T00:00:00"/>
    <x v="108"/>
    <s v="J0000440204"/>
    <x v="0"/>
    <s v="J0000440204 0100"/>
    <n v="82100009"/>
    <s v="Administrative Assistant"/>
    <n v="72"/>
    <x v="0"/>
    <d v="2000-02-15T00:00:00"/>
    <x v="11"/>
    <x v="243"/>
    <x v="240"/>
    <x v="50"/>
    <n v="4"/>
    <x v="1"/>
    <x v="2"/>
    <x v="0"/>
    <x v="6"/>
  </r>
  <r>
    <n v="14522"/>
    <n v="3000099736"/>
    <d v="2000-01-24T00:00:00"/>
    <x v="108"/>
    <s v="J0000440204"/>
    <x v="1"/>
    <s v="J.000044.02.04"/>
    <n v="82100009"/>
    <s v="Administrative Assistant"/>
    <n v="-13.5"/>
    <x v="0"/>
    <d v="2000-02-01T00:00:00"/>
    <x v="11"/>
    <x v="243"/>
    <x v="240"/>
    <x v="50"/>
    <n v="-0.75"/>
    <x v="1"/>
    <x v="2"/>
    <x v="0"/>
    <x v="6"/>
  </r>
  <r>
    <n v="14560"/>
    <n v="3000098752"/>
    <d v="2000-02-29T00:00:00"/>
    <x v="108"/>
    <s v="J0000440204"/>
    <x v="0"/>
    <s v="J0000440204 0100"/>
    <n v="82100009"/>
    <s v="Administrative Assistant"/>
    <n v="72"/>
    <x v="0"/>
    <d v="2000-02-01T00:00:00"/>
    <x v="11"/>
    <x v="243"/>
    <x v="240"/>
    <x v="50"/>
    <n v="4"/>
    <x v="1"/>
    <x v="2"/>
    <x v="0"/>
    <x v="6"/>
  </r>
  <r>
    <n v="14523"/>
    <n v="3000099735"/>
    <d v="2000-01-24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38"/>
    <n v="3000099720"/>
    <d v="2000-01-18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98"/>
    <n v="3000081720"/>
    <d v="2000-02-15T00:00:00"/>
    <x v="108"/>
    <s v="J0000440204"/>
    <x v="0"/>
    <s v="J0000440204 0100"/>
    <n v="82100009"/>
    <s v="Administrative Assistant"/>
    <n v="9"/>
    <x v="0"/>
    <d v="2000-02-14T00:00:00"/>
    <x v="11"/>
    <x v="243"/>
    <x v="240"/>
    <x v="50"/>
    <n v="0.5"/>
    <x v="1"/>
    <x v="2"/>
    <x v="0"/>
    <x v="6"/>
  </r>
  <r>
    <n v="14530"/>
    <n v="3000099728"/>
    <d v="2000-01-20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27"/>
    <n v="3000099731"/>
    <d v="2000-01-21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26"/>
    <n v="3000099732"/>
    <d v="2000-01-21T00:00:00"/>
    <x v="108"/>
    <s v="J0000440204"/>
    <x v="1"/>
    <s v="J.000044.02.04"/>
    <n v="82100009"/>
    <s v="Administrative Assistant"/>
    <n v="-18"/>
    <x v="0"/>
    <d v="2000-02-01T00:00:00"/>
    <x v="11"/>
    <x v="243"/>
    <x v="240"/>
    <x v="50"/>
    <n v="-1"/>
    <x v="1"/>
    <x v="2"/>
    <x v="0"/>
    <x v="6"/>
  </r>
  <r>
    <n v="14537"/>
    <n v="3000099721"/>
    <d v="2000-01-18T00:00:00"/>
    <x v="108"/>
    <s v="J0000440204"/>
    <x v="1"/>
    <s v="J.000044.02.04"/>
    <n v="82100009"/>
    <s v="Administrative Assistant"/>
    <n v="-9"/>
    <x v="0"/>
    <d v="2000-02-01T00:00:00"/>
    <x v="11"/>
    <x v="243"/>
    <x v="240"/>
    <x v="50"/>
    <n v="-0.5"/>
    <x v="1"/>
    <x v="2"/>
    <x v="0"/>
    <x v="6"/>
  </r>
  <r>
    <n v="14428"/>
    <n v="3000103536"/>
    <d v="2000-03-01T00:00:00"/>
    <x v="108"/>
    <s v="J0000440204"/>
    <x v="0"/>
    <s v="J0000440204 0100"/>
    <n v="82100009"/>
    <s v="Administrative Assistant"/>
    <n v="18"/>
    <x v="0"/>
    <d v="2000-02-04T00:00:00"/>
    <x v="11"/>
    <x v="243"/>
    <x v="240"/>
    <x v="50"/>
    <n v="1"/>
    <x v="1"/>
    <x v="2"/>
    <x v="0"/>
    <x v="6"/>
  </r>
  <r>
    <n v="14488"/>
    <n v="3000100507"/>
    <d v="2000-02-29T00:00:00"/>
    <x v="108"/>
    <s v="J0000440204"/>
    <x v="0"/>
    <s v="J0000440204 0100"/>
    <n v="82100009"/>
    <s v="Administrative Assistant"/>
    <n v="9"/>
    <x v="0"/>
    <d v="2000-02-02T00:00:00"/>
    <x v="11"/>
    <x v="243"/>
    <x v="240"/>
    <x v="50"/>
    <n v="0.5"/>
    <x v="1"/>
    <x v="2"/>
    <x v="0"/>
    <x v="6"/>
  </r>
  <r>
    <n v="14518"/>
    <n v="3000099740"/>
    <d v="2000-01-25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379"/>
    <n v="3000104887"/>
    <d v="2000-03-01T00:00:00"/>
    <x v="108"/>
    <s v="J0000440204"/>
    <x v="0"/>
    <s v="J0000440204 0100"/>
    <n v="82100009"/>
    <s v="Administrative Assistant"/>
    <n v="72"/>
    <x v="0"/>
    <d v="2000-02-07T00:00:00"/>
    <x v="11"/>
    <x v="243"/>
    <x v="240"/>
    <x v="50"/>
    <n v="4"/>
    <x v="1"/>
    <x v="2"/>
    <x v="0"/>
    <x v="6"/>
  </r>
  <r>
    <n v="14427"/>
    <n v="3000103537"/>
    <d v="2000-03-01T00:00:00"/>
    <x v="108"/>
    <s v="J0000440204"/>
    <x v="0"/>
    <s v="J0000440204 0100"/>
    <n v="82100009"/>
    <s v="Administrative Assistant"/>
    <n v="72"/>
    <x v="0"/>
    <d v="2000-02-04T00:00:00"/>
    <x v="11"/>
    <x v="243"/>
    <x v="240"/>
    <x v="50"/>
    <n v="4"/>
    <x v="1"/>
    <x v="2"/>
    <x v="0"/>
    <x v="6"/>
  </r>
  <r>
    <n v="14378"/>
    <n v="3000104888"/>
    <d v="2000-03-01T00:00:00"/>
    <x v="108"/>
    <s v="J0000440204"/>
    <x v="0"/>
    <s v="J0000440204 0100"/>
    <n v="82100009"/>
    <s v="Administrative Assistant"/>
    <n v="18"/>
    <x v="0"/>
    <d v="2000-02-07T00:00:00"/>
    <x v="11"/>
    <x v="243"/>
    <x v="240"/>
    <x v="50"/>
    <n v="1"/>
    <x v="1"/>
    <x v="2"/>
    <x v="0"/>
    <x v="6"/>
  </r>
  <r>
    <n v="14343"/>
    <n v="3000105943"/>
    <d v="2000-03-01T00:00:00"/>
    <x v="108"/>
    <s v="J0000440204"/>
    <x v="0"/>
    <s v="J0000440204 0100"/>
    <n v="82100009"/>
    <s v="Administrative Assistant"/>
    <n v="72"/>
    <x v="0"/>
    <d v="2000-02-08T00:00:00"/>
    <x v="11"/>
    <x v="243"/>
    <x v="240"/>
    <x v="50"/>
    <n v="4"/>
    <x v="1"/>
    <x v="2"/>
    <x v="0"/>
    <x v="6"/>
  </r>
  <r>
    <n v="14322"/>
    <n v="3000107583"/>
    <d v="2000-03-01T00:00:00"/>
    <x v="108"/>
    <s v="J0000440204"/>
    <x v="0"/>
    <s v="J0000440204 0100"/>
    <n v="82100009"/>
    <s v="Administrative Assistant"/>
    <n v="72"/>
    <x v="0"/>
    <d v="2000-02-09T00:00:00"/>
    <x v="11"/>
    <x v="243"/>
    <x v="240"/>
    <x v="50"/>
    <n v="4"/>
    <x v="1"/>
    <x v="2"/>
    <x v="0"/>
    <x v="6"/>
  </r>
  <r>
    <n v="14294"/>
    <n v="3000108192"/>
    <d v="2000-03-01T00:00:00"/>
    <x v="108"/>
    <s v="J0000440204"/>
    <x v="0"/>
    <s v="J0000440204 0100"/>
    <n v="82100009"/>
    <s v="Administrative Assistant"/>
    <n v="9"/>
    <x v="0"/>
    <d v="2000-02-10T00:00:00"/>
    <x v="11"/>
    <x v="243"/>
    <x v="240"/>
    <x v="50"/>
    <n v="0.5"/>
    <x v="1"/>
    <x v="2"/>
    <x v="0"/>
    <x v="6"/>
  </r>
  <r>
    <n v="14453"/>
    <n v="3000102835"/>
    <d v="2000-02-29T00:00:00"/>
    <x v="108"/>
    <s v="J0000440204"/>
    <x v="0"/>
    <s v="J0000440204 0100"/>
    <n v="82100009"/>
    <s v="Administrative Assistant"/>
    <n v="72"/>
    <x v="0"/>
    <d v="2000-02-03T00:00:00"/>
    <x v="11"/>
    <x v="243"/>
    <x v="240"/>
    <x v="50"/>
    <n v="4"/>
    <x v="1"/>
    <x v="2"/>
    <x v="0"/>
    <x v="6"/>
  </r>
  <r>
    <n v="14293"/>
    <n v="3000108193"/>
    <d v="2000-03-01T00:00:00"/>
    <x v="108"/>
    <s v="J0000440204"/>
    <x v="0"/>
    <s v="J0000440204 0100"/>
    <n v="82100009"/>
    <s v="Administrative Assistant"/>
    <n v="72"/>
    <x v="0"/>
    <d v="2000-02-10T00:00:00"/>
    <x v="11"/>
    <x v="243"/>
    <x v="240"/>
    <x v="50"/>
    <n v="4"/>
    <x v="1"/>
    <x v="2"/>
    <x v="0"/>
    <x v="6"/>
  </r>
  <r>
    <n v="14517"/>
    <n v="3000099741"/>
    <d v="2000-01-25T00:00:00"/>
    <x v="108"/>
    <s v="J0000440204"/>
    <x v="1"/>
    <s v="J.000044.02.04"/>
    <n v="82100009"/>
    <s v="Administrative Assistant"/>
    <n v="-9"/>
    <x v="0"/>
    <d v="2000-02-01T00:00:00"/>
    <x v="11"/>
    <x v="243"/>
    <x v="240"/>
    <x v="50"/>
    <n v="-0.5"/>
    <x v="1"/>
    <x v="2"/>
    <x v="0"/>
    <x v="6"/>
  </r>
  <r>
    <n v="14269"/>
    <n v="3000109389"/>
    <d v="2000-03-01T00:00:00"/>
    <x v="108"/>
    <s v="J0000440204"/>
    <x v="0"/>
    <s v="J0000440204 0100"/>
    <n v="82100009"/>
    <s v="Administrative Assistant"/>
    <n v="72"/>
    <x v="0"/>
    <d v="2000-02-11T00:00:00"/>
    <x v="11"/>
    <x v="243"/>
    <x v="240"/>
    <x v="50"/>
    <n v="4"/>
    <x v="1"/>
    <x v="2"/>
    <x v="0"/>
    <x v="6"/>
  </r>
  <r>
    <n v="14487"/>
    <n v="3000100508"/>
    <d v="2000-02-29T00:00:00"/>
    <x v="108"/>
    <s v="J0000440204"/>
    <x v="0"/>
    <s v="J0000440204 0100"/>
    <n v="82100009"/>
    <s v="Administrative Assistant"/>
    <n v="72"/>
    <x v="0"/>
    <d v="2000-02-02T00:00:00"/>
    <x v="11"/>
    <x v="243"/>
    <x v="240"/>
    <x v="50"/>
    <n v="4"/>
    <x v="1"/>
    <x v="2"/>
    <x v="0"/>
    <x v="6"/>
  </r>
  <r>
    <n v="14510"/>
    <n v="3000099748"/>
    <d v="2000-01-27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13"/>
    <n v="3000099745"/>
    <d v="2000-01-26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07"/>
    <n v="3000099753"/>
    <d v="2000-01-28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9928"/>
    <n v="3000060417"/>
    <d v="2000-02-03T00:00:00"/>
    <x v="108"/>
    <s v="J0000440204"/>
    <x v="0"/>
    <s v="J0000440204 0100"/>
    <n v="82100009"/>
    <s v="Administrative Assistant"/>
    <n v="72"/>
    <x v="0"/>
    <d v="2000-01-25T00:00:00"/>
    <x v="10"/>
    <x v="243"/>
    <x v="240"/>
    <x v="50"/>
    <n v="4"/>
    <x v="1"/>
    <x v="2"/>
    <x v="0"/>
    <x v="6"/>
  </r>
  <r>
    <n v="10133"/>
    <n v="3000051105"/>
    <d v="2000-01-27T00:00:00"/>
    <x v="108"/>
    <s v="J0000440204"/>
    <x v="1"/>
    <s v="J.000044.02.04"/>
    <n v="82100009"/>
    <s v="Administrative Assistant"/>
    <n v="72"/>
    <x v="0"/>
    <d v="2000-01-27T00:00:00"/>
    <x v="10"/>
    <x v="243"/>
    <x v="240"/>
    <x v="50"/>
    <n v="4"/>
    <x v="1"/>
    <x v="2"/>
    <x v="0"/>
    <x v="6"/>
  </r>
  <r>
    <n v="9876"/>
    <n v="3000062721"/>
    <d v="2000-02-03T00:00:00"/>
    <x v="108"/>
    <s v="J0000440204"/>
    <x v="0"/>
    <s v="J0000440204 0100"/>
    <n v="82100009"/>
    <s v="Administrative Assistant"/>
    <n v="72"/>
    <x v="0"/>
    <d v="2000-01-27T00:00:00"/>
    <x v="10"/>
    <x v="243"/>
    <x v="240"/>
    <x v="50"/>
    <n v="4"/>
    <x v="1"/>
    <x v="2"/>
    <x v="0"/>
    <x v="6"/>
  </r>
  <r>
    <n v="9901"/>
    <n v="3000061586"/>
    <d v="2000-02-03T00:00:00"/>
    <x v="108"/>
    <s v="J0000440204"/>
    <x v="0"/>
    <s v="J0000440204 0100"/>
    <n v="82100009"/>
    <s v="Administrative Assistant"/>
    <n v="72"/>
    <x v="0"/>
    <d v="2000-01-26T00:00:00"/>
    <x v="10"/>
    <x v="243"/>
    <x v="240"/>
    <x v="50"/>
    <n v="4"/>
    <x v="1"/>
    <x v="2"/>
    <x v="0"/>
    <x v="6"/>
  </r>
  <r>
    <n v="9927"/>
    <n v="3000060418"/>
    <d v="2000-02-03T00:00:00"/>
    <x v="108"/>
    <s v="J0000440204"/>
    <x v="0"/>
    <s v="J0000440204 0100"/>
    <n v="82100009"/>
    <s v="Administrative Assistant"/>
    <n v="9"/>
    <x v="0"/>
    <d v="2000-01-25T00:00:00"/>
    <x v="10"/>
    <x v="243"/>
    <x v="240"/>
    <x v="50"/>
    <n v="0.5"/>
    <x v="1"/>
    <x v="2"/>
    <x v="0"/>
    <x v="6"/>
  </r>
  <r>
    <n v="9957"/>
    <n v="3000059643"/>
    <d v="2000-02-03T00:00:00"/>
    <x v="108"/>
    <s v="J0000440204"/>
    <x v="0"/>
    <s v="J0000440204 0100"/>
    <n v="82100009"/>
    <s v="Administrative Assistant"/>
    <n v="72"/>
    <x v="0"/>
    <d v="2000-01-24T00:00:00"/>
    <x v="10"/>
    <x v="243"/>
    <x v="240"/>
    <x v="50"/>
    <n v="4"/>
    <x v="1"/>
    <x v="2"/>
    <x v="0"/>
    <x v="6"/>
  </r>
  <r>
    <n v="9958"/>
    <n v="3000059642"/>
    <d v="2000-02-03T00:00:00"/>
    <x v="108"/>
    <s v="J0000440204"/>
    <x v="0"/>
    <s v="J0000440204 0100"/>
    <n v="82100009"/>
    <s v="Administrative Assistant"/>
    <n v="13.5"/>
    <x v="0"/>
    <d v="2000-01-24T00:00:00"/>
    <x v="10"/>
    <x v="243"/>
    <x v="240"/>
    <x v="50"/>
    <n v="0.75"/>
    <x v="1"/>
    <x v="2"/>
    <x v="0"/>
    <x v="6"/>
  </r>
  <r>
    <n v="9987"/>
    <n v="3000059037"/>
    <d v="2000-02-03T00:00:00"/>
    <x v="108"/>
    <s v="J0000440204"/>
    <x v="0"/>
    <s v="J0000440204 0100"/>
    <n v="82100009"/>
    <s v="Administrative Assistant"/>
    <n v="72"/>
    <x v="0"/>
    <d v="2000-01-21T00:00:00"/>
    <x v="10"/>
    <x v="243"/>
    <x v="240"/>
    <x v="50"/>
    <n v="4"/>
    <x v="1"/>
    <x v="2"/>
    <x v="0"/>
    <x v="6"/>
  </r>
  <r>
    <n v="9988"/>
    <n v="3000059036"/>
    <d v="2000-02-03T00:00:00"/>
    <x v="108"/>
    <s v="J0000440204"/>
    <x v="0"/>
    <s v="J0000440204 0100"/>
    <n v="82100009"/>
    <s v="Administrative Assistant"/>
    <n v="18"/>
    <x v="0"/>
    <d v="2000-01-21T00:00:00"/>
    <x v="10"/>
    <x v="243"/>
    <x v="240"/>
    <x v="50"/>
    <n v="1"/>
    <x v="1"/>
    <x v="2"/>
    <x v="0"/>
    <x v="6"/>
  </r>
  <r>
    <n v="10012"/>
    <n v="3000058433"/>
    <d v="2000-02-02T00:00:00"/>
    <x v="108"/>
    <s v="J0000440204"/>
    <x v="0"/>
    <s v="J0000440204 0100"/>
    <n v="82100009"/>
    <s v="Administrative Assistant"/>
    <n v="72"/>
    <x v="0"/>
    <d v="2000-01-20T00:00:00"/>
    <x v="10"/>
    <x v="243"/>
    <x v="240"/>
    <x v="50"/>
    <n v="4"/>
    <x v="1"/>
    <x v="2"/>
    <x v="0"/>
    <x v="6"/>
  </r>
  <r>
    <n v="10071"/>
    <n v="3000055419"/>
    <d v="2000-02-02T00:00:00"/>
    <x v="108"/>
    <s v="J0000440204"/>
    <x v="0"/>
    <s v="J0000440204 0100"/>
    <n v="82100009"/>
    <s v="Administrative Assistant"/>
    <n v="9"/>
    <x v="0"/>
    <d v="2000-01-18T00:00:00"/>
    <x v="10"/>
    <x v="243"/>
    <x v="240"/>
    <x v="50"/>
    <n v="0.5"/>
    <x v="1"/>
    <x v="2"/>
    <x v="0"/>
    <x v="6"/>
  </r>
  <r>
    <n v="9848"/>
    <n v="3000064648"/>
    <d v="2000-02-03T00:00:00"/>
    <x v="108"/>
    <s v="J0000440204"/>
    <x v="0"/>
    <s v="J0000440204 0100"/>
    <n v="82100009"/>
    <s v="Administrative Assistant"/>
    <n v="72"/>
    <x v="0"/>
    <d v="2000-01-28T00:00:00"/>
    <x v="10"/>
    <x v="243"/>
    <x v="240"/>
    <x v="50"/>
    <n v="4"/>
    <x v="1"/>
    <x v="2"/>
    <x v="0"/>
    <x v="6"/>
  </r>
  <r>
    <n v="10130"/>
    <n v="3000051108"/>
    <d v="2000-01-28T00:00:00"/>
    <x v="108"/>
    <s v="J0000440204"/>
    <x v="1"/>
    <s v="J.000044.02.04"/>
    <n v="82100009"/>
    <s v="Administrative Assistant"/>
    <n v="72"/>
    <x v="0"/>
    <d v="2000-01-28T00:00:00"/>
    <x v="10"/>
    <x v="243"/>
    <x v="240"/>
    <x v="50"/>
    <n v="4"/>
    <x v="1"/>
    <x v="2"/>
    <x v="0"/>
    <x v="6"/>
  </r>
  <r>
    <n v="10146"/>
    <n v="3000051092"/>
    <d v="2000-01-24T00:00:00"/>
    <x v="108"/>
    <s v="J0000440204"/>
    <x v="1"/>
    <s v="J.000044.02.04"/>
    <n v="82100009"/>
    <s v="Administrative Assistant"/>
    <n v="72"/>
    <x v="0"/>
    <d v="2000-01-24T00:00:00"/>
    <x v="10"/>
    <x v="243"/>
    <x v="240"/>
    <x v="50"/>
    <n v="4"/>
    <x v="1"/>
    <x v="2"/>
    <x v="0"/>
    <x v="6"/>
  </r>
  <r>
    <n v="10136"/>
    <n v="3000051102"/>
    <d v="2000-01-26T00:00:00"/>
    <x v="108"/>
    <s v="J0000440204"/>
    <x v="1"/>
    <s v="J.000044.02.04"/>
    <n v="82100009"/>
    <s v="Administrative Assistant"/>
    <n v="72"/>
    <x v="0"/>
    <d v="2000-01-26T00:00:00"/>
    <x v="10"/>
    <x v="243"/>
    <x v="240"/>
    <x v="50"/>
    <n v="4"/>
    <x v="1"/>
    <x v="2"/>
    <x v="0"/>
    <x v="6"/>
  </r>
  <r>
    <n v="10140"/>
    <n v="3000051098"/>
    <d v="2000-01-25T00:00:00"/>
    <x v="108"/>
    <s v="J0000440204"/>
    <x v="1"/>
    <s v="J.000044.02.04"/>
    <n v="82100009"/>
    <s v="Administrative Assistant"/>
    <n v="9"/>
    <x v="0"/>
    <d v="2000-01-25T00:00:00"/>
    <x v="10"/>
    <x v="243"/>
    <x v="240"/>
    <x v="50"/>
    <n v="0.5"/>
    <x v="1"/>
    <x v="2"/>
    <x v="0"/>
    <x v="6"/>
  </r>
  <r>
    <n v="10141"/>
    <n v="3000051097"/>
    <d v="2000-01-25T00:00:00"/>
    <x v="108"/>
    <s v="J0000440204"/>
    <x v="1"/>
    <s v="J.000044.02.04"/>
    <n v="82100009"/>
    <s v="Administrative Assistant"/>
    <n v="72"/>
    <x v="0"/>
    <d v="2000-01-25T00:00:00"/>
    <x v="10"/>
    <x v="243"/>
    <x v="240"/>
    <x v="50"/>
    <n v="4"/>
    <x v="1"/>
    <x v="2"/>
    <x v="0"/>
    <x v="6"/>
  </r>
  <r>
    <n v="10145"/>
    <n v="3000051093"/>
    <d v="2000-01-24T00:00:00"/>
    <x v="108"/>
    <s v="J0000440204"/>
    <x v="1"/>
    <s v="J.000044.02.04"/>
    <n v="82100009"/>
    <s v="Administrative Assistant"/>
    <n v="13.5"/>
    <x v="0"/>
    <d v="2000-01-24T00:00:00"/>
    <x v="10"/>
    <x v="243"/>
    <x v="240"/>
    <x v="50"/>
    <n v="0.75"/>
    <x v="1"/>
    <x v="2"/>
    <x v="0"/>
    <x v="6"/>
  </r>
  <r>
    <n v="10149"/>
    <n v="3000051089"/>
    <d v="2000-01-21T00:00:00"/>
    <x v="108"/>
    <s v="J0000440204"/>
    <x v="1"/>
    <s v="J.000044.02.04"/>
    <n v="82100009"/>
    <s v="Administrative Assistant"/>
    <n v="18"/>
    <x v="0"/>
    <d v="2000-01-21T00:00:00"/>
    <x v="10"/>
    <x v="243"/>
    <x v="240"/>
    <x v="50"/>
    <n v="1"/>
    <x v="1"/>
    <x v="2"/>
    <x v="0"/>
    <x v="6"/>
  </r>
  <r>
    <n v="10150"/>
    <n v="3000051088"/>
    <d v="2000-01-21T00:00:00"/>
    <x v="108"/>
    <s v="J0000440204"/>
    <x v="1"/>
    <s v="J.000044.02.04"/>
    <n v="82100009"/>
    <s v="Administrative Assistant"/>
    <n v="72"/>
    <x v="0"/>
    <d v="2000-01-21T00:00:00"/>
    <x v="10"/>
    <x v="243"/>
    <x v="240"/>
    <x v="50"/>
    <n v="4"/>
    <x v="1"/>
    <x v="2"/>
    <x v="0"/>
    <x v="6"/>
  </r>
  <r>
    <n v="10153"/>
    <n v="3000051085"/>
    <d v="2000-01-20T00:00:00"/>
    <x v="108"/>
    <s v="J0000440204"/>
    <x v="1"/>
    <s v="J.000044.02.04"/>
    <n v="82100009"/>
    <s v="Administrative Assistant"/>
    <n v="72"/>
    <x v="0"/>
    <d v="2000-01-20T00:00:00"/>
    <x v="10"/>
    <x v="243"/>
    <x v="240"/>
    <x v="50"/>
    <n v="4"/>
    <x v="1"/>
    <x v="2"/>
    <x v="0"/>
    <x v="6"/>
  </r>
  <r>
    <n v="10160"/>
    <n v="3000051078"/>
    <d v="2000-01-18T00:00:00"/>
    <x v="108"/>
    <s v="J0000440204"/>
    <x v="1"/>
    <s v="J.000044.02.04"/>
    <n v="82100009"/>
    <s v="Administrative Assistant"/>
    <n v="9"/>
    <x v="0"/>
    <d v="2000-01-18T00:00:00"/>
    <x v="10"/>
    <x v="243"/>
    <x v="240"/>
    <x v="50"/>
    <n v="0.5"/>
    <x v="1"/>
    <x v="2"/>
    <x v="0"/>
    <x v="6"/>
  </r>
  <r>
    <n v="10161"/>
    <n v="3000051077"/>
    <d v="2000-01-18T00:00:00"/>
    <x v="108"/>
    <s v="J0000440204"/>
    <x v="1"/>
    <s v="J.000044.02.04"/>
    <n v="82100009"/>
    <s v="Administrative Assistant"/>
    <n v="72"/>
    <x v="0"/>
    <d v="2000-01-18T00:00:00"/>
    <x v="10"/>
    <x v="243"/>
    <x v="240"/>
    <x v="50"/>
    <n v="4"/>
    <x v="1"/>
    <x v="2"/>
    <x v="0"/>
    <x v="6"/>
  </r>
  <r>
    <n v="10072"/>
    <n v="3000055418"/>
    <d v="2000-02-02T00:00:00"/>
    <x v="108"/>
    <s v="J0000440204"/>
    <x v="0"/>
    <s v="J0000440204 0100"/>
    <n v="82100009"/>
    <s v="Administrative Assistant"/>
    <n v="72"/>
    <x v="0"/>
    <d v="2000-01-18T00:00:00"/>
    <x v="10"/>
    <x v="243"/>
    <x v="240"/>
    <x v="50"/>
    <n v="4"/>
    <x v="1"/>
    <x v="2"/>
    <x v="0"/>
    <x v="6"/>
  </r>
  <r>
    <n v="17416"/>
    <n v="3000095591"/>
    <d v="2000-02-28T00:00:00"/>
    <x v="108"/>
    <s v="J0000440203"/>
    <x v="0"/>
    <s v="J0000440203 0100"/>
    <n v="82100056"/>
    <s v="Asst Project Manager"/>
    <n v="189.66"/>
    <x v="0"/>
    <d v="2000-02-28T00:00:00"/>
    <x v="11"/>
    <x v="270"/>
    <x v="265"/>
    <x v="139"/>
    <n v="6"/>
    <x v="1"/>
    <x v="2"/>
    <x v="0"/>
    <x v="2"/>
  </r>
  <r>
    <n v="30433"/>
    <n v="3000473943"/>
    <d v="2000-06-02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407"/>
    <n v="3000474885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536"/>
    <n v="3000459627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535"/>
    <n v="3000460354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405"/>
    <n v="3000475502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621"/>
    <n v="3000442193"/>
    <d v="2000-05-29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381"/>
    <n v="3000477294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362"/>
    <n v="3000478138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358"/>
    <n v="3000478258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13848"/>
    <n v="3000005292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1"/>
    <n v="3000005289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49"/>
    <n v="3000005291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0"/>
    <n v="3000005290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47"/>
    <n v="3000005293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4"/>
    <n v="3000005286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2"/>
    <n v="3000005288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46"/>
    <n v="3000005294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3"/>
    <n v="3000005287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664"/>
    <n v="3000023119"/>
    <d v="2000-01-20T00:00:00"/>
    <x v="108"/>
    <s v="J0000440203"/>
    <x v="0"/>
    <s v="J0000440203 0100"/>
    <n v="82100047"/>
    <s v="Project Engineer"/>
    <n v="105"/>
    <x v="0"/>
    <d v="2000-01-12T00:00:00"/>
    <x v="10"/>
    <x v="271"/>
    <x v="266"/>
    <x v="128"/>
    <n v="3"/>
    <x v="1"/>
    <x v="2"/>
    <x v="0"/>
    <x v="2"/>
  </r>
  <r>
    <n v="13666"/>
    <n v="3000023117"/>
    <d v="2000-01-20T00:00:00"/>
    <x v="108"/>
    <s v="J0000440203"/>
    <x v="0"/>
    <s v="J0000440203 0100"/>
    <n v="82100047"/>
    <s v="Project Engineer"/>
    <n v="35"/>
    <x v="0"/>
    <d v="2000-01-17T00:00:00"/>
    <x v="10"/>
    <x v="271"/>
    <x v="266"/>
    <x v="128"/>
    <n v="1"/>
    <x v="1"/>
    <x v="2"/>
    <x v="0"/>
    <x v="2"/>
  </r>
  <r>
    <n v="13556"/>
    <n v="3000057789"/>
    <d v="2000-02-02T00:00:00"/>
    <x v="108"/>
    <s v="J0000440203"/>
    <x v="0"/>
    <s v="J0000440203 0100"/>
    <n v="82100047"/>
    <s v="Project Engineer"/>
    <n v="140"/>
    <x v="0"/>
    <d v="2000-01-19T00:00:00"/>
    <x v="10"/>
    <x v="271"/>
    <x v="266"/>
    <x v="128"/>
    <n v="4"/>
    <x v="1"/>
    <x v="2"/>
    <x v="0"/>
    <x v="2"/>
  </r>
  <r>
    <n v="13582"/>
    <n v="3000055105"/>
    <d v="2000-02-02T00:00:00"/>
    <x v="108"/>
    <s v="J0000440203"/>
    <x v="0"/>
    <s v="J0000440203 0100"/>
    <n v="82100047"/>
    <s v="Project Engineer"/>
    <n v="-35"/>
    <x v="0"/>
    <d v="2000-01-17T00:00:00"/>
    <x v="10"/>
    <x v="271"/>
    <x v="266"/>
    <x v="128"/>
    <n v="-1"/>
    <x v="1"/>
    <x v="2"/>
    <x v="0"/>
    <x v="2"/>
  </r>
  <r>
    <n v="13663"/>
    <n v="3000023120"/>
    <d v="2000-01-20T00:00:00"/>
    <x v="108"/>
    <s v="J0000440203"/>
    <x v="0"/>
    <s v="J0000440203 0100"/>
    <n v="82100047"/>
    <s v="Project Engineer"/>
    <n v="175"/>
    <x v="0"/>
    <d v="2000-01-13T00:00:00"/>
    <x v="10"/>
    <x v="271"/>
    <x v="266"/>
    <x v="128"/>
    <n v="5"/>
    <x v="1"/>
    <x v="2"/>
    <x v="0"/>
    <x v="2"/>
  </r>
  <r>
    <n v="57601"/>
    <n v="3001100469"/>
    <d v="2000-11-01T00:00:00"/>
    <x v="108"/>
    <s v="J0000440203"/>
    <x v="0"/>
    <s v="J0000440203 0100"/>
    <n v="82100047"/>
    <s v="Project Engineer"/>
    <n v="-175"/>
    <x v="0"/>
    <d v="2000-10-31T00:00:00"/>
    <x v="0"/>
    <x v="271"/>
    <x v="266"/>
    <x v="128"/>
    <n v="-5"/>
    <x v="1"/>
    <x v="0"/>
    <x v="0"/>
    <x v="0"/>
  </r>
  <r>
    <n v="57573"/>
    <n v="3001100235"/>
    <d v="2000-11-01T00:00:00"/>
    <x v="108"/>
    <s v="J0000440203"/>
    <x v="0"/>
    <s v="J0000440203 0100"/>
    <n v="82100047"/>
    <s v="Project Engineer"/>
    <n v="-105"/>
    <x v="0"/>
    <d v="2000-10-31T00:00:00"/>
    <x v="0"/>
    <x v="271"/>
    <x v="266"/>
    <x v="128"/>
    <n v="-3"/>
    <x v="1"/>
    <x v="0"/>
    <x v="0"/>
    <x v="0"/>
  </r>
  <r>
    <n v="57575"/>
    <n v="3001100241"/>
    <d v="2000-11-01T00:00:00"/>
    <x v="108"/>
    <s v="J0000440203"/>
    <x v="0"/>
    <s v="J0000440203 0100"/>
    <n v="82100047"/>
    <s v="Project Engineer"/>
    <n v="-140"/>
    <x v="0"/>
    <d v="2000-10-31T00:00:00"/>
    <x v="0"/>
    <x v="271"/>
    <x v="266"/>
    <x v="128"/>
    <n v="-4"/>
    <x v="1"/>
    <x v="0"/>
    <x v="0"/>
    <x v="0"/>
  </r>
  <r>
    <n v="39677"/>
    <n v="3000560826"/>
    <d v="2000-06-27T00:00:00"/>
    <x v="108"/>
    <s v="J0000440203"/>
    <x v="0"/>
    <s v="J0000440203 0100"/>
    <n v="82100047"/>
    <s v="Project Engineer"/>
    <n v="280"/>
    <x v="0"/>
    <d v="2000-06-26T00:00:00"/>
    <x v="9"/>
    <x v="271"/>
    <x v="266"/>
    <x v="128"/>
    <n v="8"/>
    <x v="1"/>
    <x v="2"/>
    <x v="0"/>
    <x v="2"/>
  </r>
  <r>
    <n v="39689"/>
    <n v="3000556508"/>
    <d v="2000-06-26T00:00:00"/>
    <x v="108"/>
    <s v="J0000440203"/>
    <x v="0"/>
    <s v="J0000440203 0100"/>
    <n v="82100047"/>
    <s v="Project Engineer"/>
    <n v="-140"/>
    <x v="0"/>
    <d v="2000-06-25T00:00:00"/>
    <x v="9"/>
    <x v="271"/>
    <x v="266"/>
    <x v="128"/>
    <n v="-4"/>
    <x v="1"/>
    <x v="2"/>
    <x v="0"/>
    <x v="2"/>
  </r>
  <r>
    <n v="39688"/>
    <n v="3000556510"/>
    <d v="2000-06-26T00:00:00"/>
    <x v="108"/>
    <s v="J0000440203"/>
    <x v="0"/>
    <s v="J0000440203 0100"/>
    <n v="82100047"/>
    <s v="Project Engineer"/>
    <n v="-140"/>
    <x v="0"/>
    <d v="2000-06-25T00:00:00"/>
    <x v="9"/>
    <x v="271"/>
    <x v="266"/>
    <x v="128"/>
    <n v="-4"/>
    <x v="1"/>
    <x v="2"/>
    <x v="0"/>
    <x v="2"/>
  </r>
  <r>
    <n v="39557"/>
    <n v="3000627413"/>
    <d v="2000-07-06T00:00:00"/>
    <x v="108"/>
    <s v="J0000440203"/>
    <x v="0"/>
    <s v="J0000440203 0100"/>
    <n v="82100047"/>
    <s v="Project Engineer"/>
    <n v="-280"/>
    <x v="0"/>
    <d v="2000-06-30T00:00:00"/>
    <x v="9"/>
    <x v="271"/>
    <x v="266"/>
    <x v="128"/>
    <n v="-8"/>
    <x v="1"/>
    <x v="2"/>
    <x v="0"/>
    <x v="2"/>
  </r>
  <r>
    <n v="39825"/>
    <n v="3000527528"/>
    <d v="2000-06-14T00:00:00"/>
    <x v="108"/>
    <s v="J0000440203"/>
    <x v="0"/>
    <s v="J0000440203 0100"/>
    <n v="82100047"/>
    <s v="Project Engineer"/>
    <n v="140"/>
    <x v="0"/>
    <d v="2000-06-13T00:00:00"/>
    <x v="9"/>
    <x v="271"/>
    <x v="266"/>
    <x v="128"/>
    <n v="4"/>
    <x v="1"/>
    <x v="2"/>
    <x v="0"/>
    <x v="2"/>
  </r>
  <r>
    <n v="39562"/>
    <n v="3000627256"/>
    <d v="2000-07-06T00:00:00"/>
    <x v="108"/>
    <s v="J0000440203"/>
    <x v="0"/>
    <s v="J0000440203 0100"/>
    <n v="82100047"/>
    <s v="Project Engineer"/>
    <n v="-280"/>
    <x v="0"/>
    <d v="2000-06-30T00:00:00"/>
    <x v="9"/>
    <x v="271"/>
    <x v="266"/>
    <x v="128"/>
    <n v="-8"/>
    <x v="1"/>
    <x v="2"/>
    <x v="0"/>
    <x v="2"/>
  </r>
  <r>
    <n v="39844"/>
    <n v="3000515846"/>
    <d v="2000-06-13T00:00:00"/>
    <x v="108"/>
    <s v="J0000440203"/>
    <x v="0"/>
    <s v="J0000440203 0100"/>
    <n v="82100047"/>
    <s v="Project Engineer"/>
    <n v="140"/>
    <x v="0"/>
    <d v="2000-06-12T00:00:00"/>
    <x v="9"/>
    <x v="271"/>
    <x v="266"/>
    <x v="128"/>
    <n v="4"/>
    <x v="1"/>
    <x v="2"/>
    <x v="0"/>
    <x v="2"/>
  </r>
  <r>
    <n v="39680"/>
    <n v="3000558824"/>
    <d v="2000-06-27T00:00:00"/>
    <x v="108"/>
    <s v="J0000440203"/>
    <x v="0"/>
    <s v="J0000440203 0100"/>
    <n v="82100047"/>
    <s v="Project Engineer"/>
    <n v="280"/>
    <x v="0"/>
    <d v="2000-06-26T00:00:00"/>
    <x v="9"/>
    <x v="271"/>
    <x v="266"/>
    <x v="128"/>
    <n v="8"/>
    <x v="1"/>
    <x v="2"/>
    <x v="0"/>
    <x v="2"/>
  </r>
  <r>
    <n v="14342"/>
    <n v="3000105944"/>
    <d v="2000-03-01T00:00:00"/>
    <x v="108"/>
    <s v="J0000440213"/>
    <x v="0"/>
    <s v="J0000440213 0100"/>
    <n v="82100104"/>
    <s v="Manager"/>
    <n v="37.57"/>
    <x v="0"/>
    <d v="2000-02-08T00:00:00"/>
    <x v="11"/>
    <x v="57"/>
    <x v="57"/>
    <x v="51"/>
    <n v="1"/>
    <x v="1"/>
    <x v="2"/>
    <x v="0"/>
    <x v="6"/>
  </r>
  <r>
    <n v="14559"/>
    <n v="3000098754"/>
    <d v="2000-02-29T00:00:00"/>
    <x v="108"/>
    <s v="J0000440213"/>
    <x v="0"/>
    <s v="J0000440213 0100"/>
    <n v="82100104"/>
    <s v="Manager"/>
    <n v="37.57"/>
    <x v="0"/>
    <d v="2000-02-01T00:00:00"/>
    <x v="11"/>
    <x v="57"/>
    <x v="57"/>
    <x v="51"/>
    <n v="1"/>
    <x v="1"/>
    <x v="2"/>
    <x v="0"/>
    <x v="6"/>
  </r>
  <r>
    <n v="27969"/>
    <n v="3000404305"/>
    <d v="2000-05-22T00:00:00"/>
    <x v="108"/>
    <s v="J0000440213"/>
    <x v="0"/>
    <s v="J000044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68"/>
    <n v="3000404306"/>
    <d v="2000-05-22T00:00:00"/>
    <x v="108"/>
    <s v="J0000440213"/>
    <x v="0"/>
    <s v="J000044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870"/>
    <n v="3000823432"/>
    <d v="2000-08-21T00:00:00"/>
    <x v="108"/>
    <s v="J0000440213"/>
    <x v="0"/>
    <s v="J00004402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69"/>
    <n v="3000823433"/>
    <d v="2000-08-21T00:00:00"/>
    <x v="108"/>
    <s v="J0000440213"/>
    <x v="0"/>
    <s v="J00004402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31637"/>
    <n v="3000673012"/>
    <d v="2000-07-17T00:00:00"/>
    <x v="108"/>
    <s v="J0000440213"/>
    <x v="0"/>
    <s v="J00004402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714"/>
    <n v="3000668844"/>
    <d v="2000-07-15T00:00:00"/>
    <x v="108"/>
    <s v="J0000440213"/>
    <x v="0"/>
    <s v="J0000440213 0100"/>
    <n v="82100104"/>
    <s v="Manager"/>
    <n v="37.57"/>
    <x v="0"/>
    <d v="2000-07-14T00:00:00"/>
    <x v="4"/>
    <x v="57"/>
    <x v="57"/>
    <x v="51"/>
    <n v="1"/>
    <x v="1"/>
    <x v="2"/>
    <x v="0"/>
    <x v="6"/>
  </r>
  <r>
    <n v="31496"/>
    <n v="3000745929"/>
    <d v="2000-08-02T00:00:00"/>
    <x v="108"/>
    <s v="J0000440213"/>
    <x v="0"/>
    <s v="J000044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9900"/>
    <n v="3000061587"/>
    <d v="2000-02-03T00:00:00"/>
    <x v="108"/>
    <s v="J0000440210"/>
    <x v="0"/>
    <s v="J0000440210 0100"/>
    <n v="82100009"/>
    <s v="Administrative Assistant"/>
    <n v="81"/>
    <x v="0"/>
    <d v="2000-01-26T00:00:00"/>
    <x v="10"/>
    <x v="147"/>
    <x v="145"/>
    <x v="127"/>
    <n v="4.5"/>
    <x v="1"/>
    <x v="2"/>
    <x v="0"/>
    <x v="6"/>
  </r>
  <r>
    <n v="14238"/>
    <n v="3000110995"/>
    <d v="2000-03-01T00:00:00"/>
    <x v="108"/>
    <s v="J0000440204"/>
    <x v="0"/>
    <s v="J0000440204 0100"/>
    <n v="82100018"/>
    <s v="Legal Support"/>
    <n v="192.52"/>
    <x v="0"/>
    <d v="2000-02-15T00:00:00"/>
    <x v="11"/>
    <x v="59"/>
    <x v="59"/>
    <x v="6"/>
    <n v="4"/>
    <x v="1"/>
    <x v="2"/>
    <x v="0"/>
    <x v="6"/>
  </r>
  <r>
    <n v="31582"/>
    <n v="3000742704"/>
    <d v="2000-08-01T00:00:00"/>
    <x v="108"/>
    <s v="J0000440204"/>
    <x v="0"/>
    <s v="J00004402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17276"/>
    <n v="3000105942"/>
    <d v="2000-03-01T00:00:00"/>
    <x v="108"/>
    <s v="J0000440203"/>
    <x v="0"/>
    <s v="J0000440203 0100"/>
    <n v="82100045"/>
    <s v="Project Engineering Manager"/>
    <n v="90.14"/>
    <x v="0"/>
    <d v="2000-02-08T00:00:00"/>
    <x v="11"/>
    <x v="272"/>
    <x v="267"/>
    <x v="70"/>
    <n v="2"/>
    <x v="1"/>
    <x v="2"/>
    <x v="0"/>
    <x v="2"/>
  </r>
  <r>
    <n v="17261"/>
    <n v="3000107582"/>
    <d v="2000-03-01T00:00:00"/>
    <x v="108"/>
    <s v="J0000440203"/>
    <x v="0"/>
    <s v="J0000440203 0100"/>
    <n v="82100045"/>
    <s v="Project Engineering Manager"/>
    <n v="270.42"/>
    <x v="0"/>
    <d v="2000-02-09T00:00:00"/>
    <x v="11"/>
    <x v="272"/>
    <x v="267"/>
    <x v="70"/>
    <n v="6"/>
    <x v="1"/>
    <x v="2"/>
    <x v="0"/>
    <x v="2"/>
  </r>
  <r>
    <n v="17197"/>
    <n v="3000112878"/>
    <d v="2000-03-01T00:00:00"/>
    <x v="108"/>
    <s v="J0000440203"/>
    <x v="0"/>
    <s v="J0000440203 0100"/>
    <n v="82100045"/>
    <s v="Project Engineering Manager"/>
    <n v="45.07"/>
    <x v="0"/>
    <d v="2000-02-17T00:00:00"/>
    <x v="11"/>
    <x v="272"/>
    <x v="267"/>
    <x v="70"/>
    <n v="1"/>
    <x v="1"/>
    <x v="2"/>
    <x v="0"/>
    <x v="2"/>
  </r>
  <r>
    <n v="17142"/>
    <n v="3000116002"/>
    <d v="2000-03-02T00:00:00"/>
    <x v="108"/>
    <s v="J0000440203"/>
    <x v="0"/>
    <s v="J0000440203 0100"/>
    <n v="82100045"/>
    <s v="Project Engineering Manager"/>
    <n v="270.42"/>
    <x v="0"/>
    <d v="2000-02-23T00:00:00"/>
    <x v="11"/>
    <x v="272"/>
    <x v="267"/>
    <x v="70"/>
    <n v="6"/>
    <x v="1"/>
    <x v="2"/>
    <x v="0"/>
    <x v="2"/>
  </r>
  <r>
    <n v="17229"/>
    <n v="3000111674"/>
    <d v="2000-03-01T00:00:00"/>
    <x v="108"/>
    <s v="J0000440203"/>
    <x v="0"/>
    <s v="J0000440203 0100"/>
    <n v="82100045"/>
    <s v="Project Engineering Manager"/>
    <n v="-90.14"/>
    <x v="0"/>
    <d v="2000-02-15T00:00:00"/>
    <x v="11"/>
    <x v="272"/>
    <x v="267"/>
    <x v="70"/>
    <n v="-2"/>
    <x v="1"/>
    <x v="2"/>
    <x v="0"/>
    <x v="2"/>
  </r>
  <r>
    <n v="17356"/>
    <n v="3000100506"/>
    <d v="2000-02-29T00:00:00"/>
    <x v="108"/>
    <s v="J0000440203"/>
    <x v="0"/>
    <s v="J0000440203 0100"/>
    <n v="82100045"/>
    <s v="Project Engineering Manager"/>
    <n v="90.14"/>
    <x v="0"/>
    <d v="2000-02-02T00:00:00"/>
    <x v="11"/>
    <x v="272"/>
    <x v="267"/>
    <x v="70"/>
    <n v="2"/>
    <x v="1"/>
    <x v="2"/>
    <x v="0"/>
    <x v="2"/>
  </r>
  <r>
    <n v="17460"/>
    <n v="3000082859"/>
    <d v="2000-02-16T00:00:00"/>
    <x v="108"/>
    <s v="J0000440203"/>
    <x v="0"/>
    <s v="J0000440203 0100"/>
    <n v="82100045"/>
    <s v="Project Engineering Manager"/>
    <n v="90.14"/>
    <x v="0"/>
    <d v="2000-02-15T00:00:00"/>
    <x v="11"/>
    <x v="272"/>
    <x v="267"/>
    <x v="70"/>
    <n v="2"/>
    <x v="1"/>
    <x v="2"/>
    <x v="0"/>
    <x v="2"/>
  </r>
  <r>
    <n v="17159"/>
    <n v="3000114903"/>
    <d v="2000-03-02T00:00:00"/>
    <x v="108"/>
    <s v="J0000440203"/>
    <x v="0"/>
    <s v="J0000440203 0100"/>
    <n v="82100045"/>
    <s v="Project Engineering Manager"/>
    <n v="90.14"/>
    <x v="0"/>
    <d v="2000-02-22T00:00:00"/>
    <x v="11"/>
    <x v="272"/>
    <x v="267"/>
    <x v="70"/>
    <n v="2"/>
    <x v="1"/>
    <x v="2"/>
    <x v="0"/>
    <x v="2"/>
  </r>
  <r>
    <n v="17376"/>
    <n v="3000098751"/>
    <d v="2000-02-29T00:00:00"/>
    <x v="108"/>
    <s v="J0000440203"/>
    <x v="0"/>
    <s v="J0000440203 0100"/>
    <n v="82100045"/>
    <s v="Project Engineering Manager"/>
    <n v="45.07"/>
    <x v="0"/>
    <d v="2000-02-01T00:00:00"/>
    <x v="11"/>
    <x v="272"/>
    <x v="267"/>
    <x v="70"/>
    <n v="1"/>
    <x v="1"/>
    <x v="2"/>
    <x v="0"/>
    <x v="2"/>
  </r>
  <r>
    <n v="17439"/>
    <n v="3000089980"/>
    <d v="2000-02-26T00:00:00"/>
    <x v="108"/>
    <s v="J0000440203"/>
    <x v="0"/>
    <s v="J0000440203 0100"/>
    <n v="82100045"/>
    <s v="Project Engineering Manager"/>
    <n v="90.14"/>
    <x v="0"/>
    <d v="2000-02-25T00:00:00"/>
    <x v="11"/>
    <x v="272"/>
    <x v="267"/>
    <x v="70"/>
    <n v="2"/>
    <x v="1"/>
    <x v="2"/>
    <x v="0"/>
    <x v="2"/>
  </r>
  <r>
    <n v="17246"/>
    <n v="3000108191"/>
    <d v="2000-03-01T00:00:00"/>
    <x v="108"/>
    <s v="J0000440203"/>
    <x v="0"/>
    <s v="J0000440203 0100"/>
    <n v="82100045"/>
    <s v="Project Engineering Manager"/>
    <n v="90.14"/>
    <x v="0"/>
    <d v="2000-02-10T00:00:00"/>
    <x v="11"/>
    <x v="272"/>
    <x v="267"/>
    <x v="70"/>
    <n v="2"/>
    <x v="1"/>
    <x v="2"/>
    <x v="0"/>
    <x v="2"/>
  </r>
  <r>
    <n v="30479"/>
    <n v="3000463627"/>
    <d v="2000-06-02T00:00:00"/>
    <x v="108"/>
    <s v="J0000440203"/>
    <x v="0"/>
    <s v="J0000440203 0100"/>
    <n v="82100045"/>
    <s v="Project Engineering Manager"/>
    <n v="135.21"/>
    <x v="0"/>
    <d v="2000-05-31T00:00:00"/>
    <x v="7"/>
    <x v="272"/>
    <x v="267"/>
    <x v="70"/>
    <n v="3"/>
    <x v="1"/>
    <x v="2"/>
    <x v="0"/>
    <x v="2"/>
  </r>
  <r>
    <n v="30431"/>
    <n v="3000474118"/>
    <d v="2000-06-02T00:00:00"/>
    <x v="108"/>
    <s v="J0000440203"/>
    <x v="0"/>
    <s v="J0000440203 0100"/>
    <n v="82100045"/>
    <s v="Project Engineering Manager"/>
    <n v="-90.14"/>
    <x v="0"/>
    <d v="2000-05-28T00:00:00"/>
    <x v="7"/>
    <x v="272"/>
    <x v="267"/>
    <x v="70"/>
    <n v="-2"/>
    <x v="1"/>
    <x v="2"/>
    <x v="0"/>
    <x v="2"/>
  </r>
  <r>
    <n v="30478"/>
    <n v="3000463628"/>
    <d v="2000-06-02T00:00:00"/>
    <x v="108"/>
    <s v="J0000440203"/>
    <x v="0"/>
    <s v="J0000440203 0100"/>
    <n v="82100045"/>
    <s v="Project Engineering Manager"/>
    <n v="270.42"/>
    <x v="0"/>
    <d v="2000-05-31T00:00:00"/>
    <x v="7"/>
    <x v="272"/>
    <x v="267"/>
    <x v="70"/>
    <n v="6"/>
    <x v="1"/>
    <x v="2"/>
    <x v="0"/>
    <x v="2"/>
  </r>
  <r>
    <n v="13841"/>
    <n v="3000005299"/>
    <d v="2000-01-04T00:00:00"/>
    <x v="108"/>
    <s v="J0000440203"/>
    <x v="0"/>
    <s v="J0000440203 0100"/>
    <n v="82100045"/>
    <s v="Project Engineering Manager"/>
    <n v="180.28"/>
    <x v="0"/>
    <d v="2000-01-04T00:00:00"/>
    <x v="10"/>
    <x v="272"/>
    <x v="267"/>
    <x v="70"/>
    <n v="4"/>
    <x v="1"/>
    <x v="2"/>
    <x v="0"/>
    <x v="2"/>
  </r>
  <r>
    <n v="13672"/>
    <n v="3000023111"/>
    <d v="2000-01-20T00:00:00"/>
    <x v="108"/>
    <s v="J0000440203"/>
    <x v="0"/>
    <s v="J0000440203 0100"/>
    <n v="82100045"/>
    <s v="Project Engineering Manager"/>
    <n v="180.28"/>
    <x v="0"/>
    <d v="2000-01-13T00:00:00"/>
    <x v="10"/>
    <x v="272"/>
    <x v="267"/>
    <x v="70"/>
    <n v="4"/>
    <x v="1"/>
    <x v="2"/>
    <x v="0"/>
    <x v="2"/>
  </r>
  <r>
    <n v="13671"/>
    <n v="3000023112"/>
    <d v="2000-01-20T00:00:00"/>
    <x v="108"/>
    <s v="J0000440203"/>
    <x v="0"/>
    <s v="J0000440203 0100"/>
    <n v="82100045"/>
    <s v="Project Engineering Manager"/>
    <n v="90.14"/>
    <x v="0"/>
    <d v="2000-01-14T00:00:00"/>
    <x v="10"/>
    <x v="272"/>
    <x v="267"/>
    <x v="70"/>
    <n v="2"/>
    <x v="1"/>
    <x v="2"/>
    <x v="0"/>
    <x v="2"/>
  </r>
  <r>
    <n v="13510"/>
    <n v="3000059641"/>
    <d v="2000-02-03T00:00:00"/>
    <x v="108"/>
    <s v="J0000440203"/>
    <x v="0"/>
    <s v="J0000440203 0100"/>
    <n v="82100045"/>
    <s v="Project Engineering Manager"/>
    <n v="45.07"/>
    <x v="0"/>
    <d v="2000-01-24T00:00:00"/>
    <x v="10"/>
    <x v="272"/>
    <x v="267"/>
    <x v="70"/>
    <n v="1"/>
    <x v="1"/>
    <x v="2"/>
    <x v="0"/>
    <x v="2"/>
  </r>
  <r>
    <n v="13528"/>
    <n v="3000059035"/>
    <d v="2000-02-03T00:00:00"/>
    <x v="108"/>
    <s v="J0000440203"/>
    <x v="0"/>
    <s v="J0000440203 0100"/>
    <n v="82100045"/>
    <s v="Project Engineering Manager"/>
    <n v="135.21"/>
    <x v="0"/>
    <d v="2000-01-21T00:00:00"/>
    <x v="10"/>
    <x v="272"/>
    <x v="267"/>
    <x v="70"/>
    <n v="3"/>
    <x v="1"/>
    <x v="2"/>
    <x v="0"/>
    <x v="2"/>
  </r>
  <r>
    <n v="13665"/>
    <n v="3000023118"/>
    <d v="2000-01-20T00:00:00"/>
    <x v="108"/>
    <s v="J0000440203"/>
    <x v="0"/>
    <s v="J0000440203 0100"/>
    <n v="82100045"/>
    <s v="Project Engineering Manager"/>
    <n v="180.28"/>
    <x v="0"/>
    <d v="2000-01-12T00:00:00"/>
    <x v="10"/>
    <x v="272"/>
    <x v="267"/>
    <x v="70"/>
    <n v="4"/>
    <x v="1"/>
    <x v="2"/>
    <x v="0"/>
    <x v="2"/>
  </r>
  <r>
    <n v="13475"/>
    <n v="3000061585"/>
    <d v="2000-02-03T00:00:00"/>
    <x v="108"/>
    <s v="J0000440203"/>
    <x v="0"/>
    <s v="J0000440203 0100"/>
    <n v="82100045"/>
    <s v="Project Engineering Manager"/>
    <n v="45.07"/>
    <x v="0"/>
    <d v="2000-01-26T00:00:00"/>
    <x v="10"/>
    <x v="272"/>
    <x v="267"/>
    <x v="70"/>
    <n v="1"/>
    <x v="1"/>
    <x v="2"/>
    <x v="0"/>
    <x v="2"/>
  </r>
  <r>
    <n v="13570"/>
    <n v="3000055417"/>
    <d v="2000-02-02T00:00:00"/>
    <x v="108"/>
    <s v="J0000440203"/>
    <x v="0"/>
    <s v="J0000440203 0100"/>
    <n v="82100045"/>
    <s v="Project Engineering Manager"/>
    <n v="225.35"/>
    <x v="0"/>
    <d v="2000-01-18T00:00:00"/>
    <x v="10"/>
    <x v="272"/>
    <x v="267"/>
    <x v="70"/>
    <n v="5"/>
    <x v="1"/>
    <x v="2"/>
    <x v="0"/>
    <x v="2"/>
  </r>
  <r>
    <n v="13661"/>
    <n v="3000023122"/>
    <d v="2000-01-20T00:00:00"/>
    <x v="108"/>
    <s v="J0000440203"/>
    <x v="0"/>
    <s v="J0000440203 0100"/>
    <n v="82100045"/>
    <s v="Project Engineering Manager"/>
    <n v="360.56"/>
    <x v="0"/>
    <d v="2000-01-06T00:00:00"/>
    <x v="10"/>
    <x v="272"/>
    <x v="267"/>
    <x v="70"/>
    <n v="8"/>
    <x v="1"/>
    <x v="2"/>
    <x v="0"/>
    <x v="2"/>
  </r>
  <r>
    <n v="13660"/>
    <n v="3000023123"/>
    <d v="2000-01-20T00:00:00"/>
    <x v="108"/>
    <s v="J0000440203"/>
    <x v="0"/>
    <s v="J0000440203 0100"/>
    <n v="82100045"/>
    <s v="Project Engineering Manager"/>
    <n v="180.28"/>
    <x v="0"/>
    <d v="2000-01-11T00:00:00"/>
    <x v="10"/>
    <x v="272"/>
    <x v="267"/>
    <x v="70"/>
    <n v="4"/>
    <x v="1"/>
    <x v="2"/>
    <x v="0"/>
    <x v="2"/>
  </r>
  <r>
    <n v="13586"/>
    <n v="3000054872"/>
    <d v="2000-02-02T00:00:00"/>
    <x v="108"/>
    <s v="J0000440203"/>
    <x v="0"/>
    <s v="J0000440203 0100"/>
    <n v="82100045"/>
    <s v="Project Engineering Manager"/>
    <n v="45.07"/>
    <x v="0"/>
    <d v="2000-01-17T00:00:00"/>
    <x v="10"/>
    <x v="272"/>
    <x v="267"/>
    <x v="70"/>
    <n v="1"/>
    <x v="1"/>
    <x v="2"/>
    <x v="0"/>
    <x v="2"/>
  </r>
  <r>
    <n v="13793"/>
    <n v="3000019001"/>
    <d v="2000-01-19T00:00:00"/>
    <x v="108"/>
    <s v="J0000440203"/>
    <x v="0"/>
    <s v="J0000440203 0100"/>
    <n v="82100045"/>
    <s v="Project Engineering Manager"/>
    <n v="360.56"/>
    <x v="0"/>
    <d v="2000-01-04T00:00:00"/>
    <x v="10"/>
    <x v="272"/>
    <x v="267"/>
    <x v="70"/>
    <n v="8"/>
    <x v="1"/>
    <x v="2"/>
    <x v="0"/>
    <x v="2"/>
  </r>
  <r>
    <n v="13662"/>
    <n v="3000023121"/>
    <d v="2000-01-20T00:00:00"/>
    <x v="108"/>
    <s v="J0000440203"/>
    <x v="0"/>
    <s v="J0000440203 0100"/>
    <n v="82100045"/>
    <s v="Project Engineering Manager"/>
    <n v="360.56"/>
    <x v="0"/>
    <d v="2000-01-05T00:00:00"/>
    <x v="10"/>
    <x v="272"/>
    <x v="267"/>
    <x v="70"/>
    <n v="8"/>
    <x v="1"/>
    <x v="2"/>
    <x v="0"/>
    <x v="2"/>
  </r>
  <r>
    <n v="13659"/>
    <n v="3000023124"/>
    <d v="2000-01-20T00:00:00"/>
    <x v="108"/>
    <s v="J0000440203"/>
    <x v="0"/>
    <s v="J0000440203 0100"/>
    <n v="82100045"/>
    <s v="Project Engineering Manager"/>
    <n v="360.56"/>
    <x v="0"/>
    <d v="2000-01-10T00:00:00"/>
    <x v="10"/>
    <x v="272"/>
    <x v="267"/>
    <x v="70"/>
    <n v="8"/>
    <x v="1"/>
    <x v="2"/>
    <x v="0"/>
    <x v="2"/>
  </r>
  <r>
    <n v="13555"/>
    <n v="3000057790"/>
    <d v="2000-02-02T00:00:00"/>
    <x v="108"/>
    <s v="J0000440203"/>
    <x v="0"/>
    <s v="J0000440203 0100"/>
    <n v="82100045"/>
    <s v="Project Engineering Manager"/>
    <n v="45.07"/>
    <x v="0"/>
    <d v="2000-01-19T00:00:00"/>
    <x v="10"/>
    <x v="272"/>
    <x v="267"/>
    <x v="70"/>
    <n v="1"/>
    <x v="1"/>
    <x v="2"/>
    <x v="0"/>
    <x v="2"/>
  </r>
  <r>
    <n v="13658"/>
    <n v="3000023125"/>
    <d v="2000-01-20T00:00:00"/>
    <x v="108"/>
    <s v="J0000440203"/>
    <x v="0"/>
    <s v="J0000440203 0100"/>
    <n v="82100045"/>
    <s v="Project Engineering Manager"/>
    <n v="360.56"/>
    <x v="0"/>
    <d v="2000-01-07T00:00:00"/>
    <x v="10"/>
    <x v="272"/>
    <x v="267"/>
    <x v="70"/>
    <n v="8"/>
    <x v="1"/>
    <x v="2"/>
    <x v="0"/>
    <x v="2"/>
  </r>
  <r>
    <n v="57611"/>
    <n v="3001101340"/>
    <d v="2000-11-01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756"/>
    <n v="3001128555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607"/>
    <n v="3001100902"/>
    <d v="2000-11-01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606"/>
    <n v="3001100840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755"/>
    <n v="3001128553"/>
    <d v="2000-11-02T00:00:00"/>
    <x v="108"/>
    <s v="J0000440203"/>
    <x v="0"/>
    <s v="J0000440203 0100"/>
    <n v="82100045"/>
    <s v="Project Engineering Manager"/>
    <n v="-225.35"/>
    <x v="0"/>
    <d v="2000-10-31T00:00:00"/>
    <x v="0"/>
    <x v="272"/>
    <x v="267"/>
    <x v="70"/>
    <n v="-5"/>
    <x v="1"/>
    <x v="0"/>
    <x v="0"/>
    <x v="0"/>
  </r>
  <r>
    <n v="57609"/>
    <n v="3001101158"/>
    <d v="2000-11-01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604"/>
    <n v="3001100663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602"/>
    <n v="3001100471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610"/>
    <n v="3001101202"/>
    <d v="2000-11-01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612"/>
    <n v="3001101374"/>
    <d v="2000-11-01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27"/>
    <n v="3001128516"/>
    <d v="2000-11-02T00:00:00"/>
    <x v="108"/>
    <s v="J0000440203"/>
    <x v="0"/>
    <s v="J0000440203 0100"/>
    <n v="82100045"/>
    <s v="Project Engineering Manager"/>
    <n v="-135.21"/>
    <x v="0"/>
    <d v="2000-10-31T00:00:00"/>
    <x v="0"/>
    <x v="272"/>
    <x v="267"/>
    <x v="70"/>
    <n v="-3"/>
    <x v="1"/>
    <x v="0"/>
    <x v="0"/>
    <x v="0"/>
  </r>
  <r>
    <n v="57723"/>
    <n v="3001128507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24"/>
    <n v="3001128509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28"/>
    <n v="3001128518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57"/>
    <n v="3001128558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64"/>
    <n v="3001128574"/>
    <d v="2000-11-02T00:00:00"/>
    <x v="108"/>
    <s v="J0000440203"/>
    <x v="0"/>
    <s v="J0000440203 0100"/>
    <n v="82100045"/>
    <s v="Project Engineering Manager"/>
    <n v="-135.21"/>
    <x v="0"/>
    <d v="2000-10-31T00:00:00"/>
    <x v="0"/>
    <x v="272"/>
    <x v="267"/>
    <x v="70"/>
    <n v="-3"/>
    <x v="1"/>
    <x v="0"/>
    <x v="0"/>
    <x v="0"/>
  </r>
  <r>
    <n v="57730"/>
    <n v="3001128524"/>
    <d v="2000-11-02T00:00:00"/>
    <x v="108"/>
    <s v="J0000440203"/>
    <x v="0"/>
    <s v="J0000440203 0100"/>
    <n v="82100045"/>
    <s v="Project Engineering Manager"/>
    <n v="-102.34"/>
    <x v="0"/>
    <d v="2000-10-31T00:00:00"/>
    <x v="0"/>
    <x v="272"/>
    <x v="267"/>
    <x v="70"/>
    <n v="-2"/>
    <x v="1"/>
    <x v="0"/>
    <x v="0"/>
    <x v="0"/>
  </r>
  <r>
    <n v="57771"/>
    <n v="3001128594"/>
    <d v="2000-11-02T00:00:00"/>
    <x v="108"/>
    <s v="J0000440203"/>
    <x v="0"/>
    <s v="J0000440203 0100"/>
    <n v="82100045"/>
    <s v="Project Engineering Manager"/>
    <n v="-51.17"/>
    <x v="0"/>
    <d v="2000-10-31T00:00:00"/>
    <x v="0"/>
    <x v="272"/>
    <x v="267"/>
    <x v="70"/>
    <n v="-1"/>
    <x v="1"/>
    <x v="0"/>
    <x v="0"/>
    <x v="0"/>
  </r>
  <r>
    <n v="57773"/>
    <n v="3001128600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74"/>
    <n v="3001128605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76"/>
    <n v="3001128612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75"/>
    <n v="3001128609"/>
    <d v="2000-11-02T00:00:00"/>
    <x v="108"/>
    <s v="J0000440203"/>
    <x v="0"/>
    <s v="J0000440203 0100"/>
    <n v="82100045"/>
    <s v="Project Engineering Manager"/>
    <n v="-270.42"/>
    <x v="0"/>
    <d v="2000-10-31T00:00:00"/>
    <x v="0"/>
    <x v="272"/>
    <x v="267"/>
    <x v="70"/>
    <n v="-6"/>
    <x v="1"/>
    <x v="0"/>
    <x v="0"/>
    <x v="0"/>
  </r>
  <r>
    <n v="57574"/>
    <n v="3001100237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729"/>
    <n v="3001128523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62"/>
    <n v="3001128570"/>
    <d v="2000-11-02T00:00:00"/>
    <x v="108"/>
    <s v="J0000440203"/>
    <x v="0"/>
    <s v="J0000440203 0100"/>
    <n v="82100045"/>
    <s v="Project Engineering Manager"/>
    <n v="-270.42"/>
    <x v="0"/>
    <d v="2000-10-31T00:00:00"/>
    <x v="0"/>
    <x v="272"/>
    <x v="267"/>
    <x v="70"/>
    <n v="-6"/>
    <x v="1"/>
    <x v="0"/>
    <x v="0"/>
    <x v="0"/>
  </r>
  <r>
    <n v="57608"/>
    <n v="3001100905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770"/>
    <n v="3001128591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69"/>
    <n v="3001128589"/>
    <d v="2000-11-02T00:00:00"/>
    <x v="108"/>
    <s v="J0000440203"/>
    <x v="0"/>
    <s v="J0000440203 0100"/>
    <n v="82100045"/>
    <s v="Project Engineering Manager"/>
    <n v="-135.21"/>
    <x v="0"/>
    <d v="2000-10-31T00:00:00"/>
    <x v="0"/>
    <x v="272"/>
    <x v="267"/>
    <x v="70"/>
    <n v="-3"/>
    <x v="1"/>
    <x v="0"/>
    <x v="0"/>
    <x v="0"/>
  </r>
  <r>
    <n v="57768"/>
    <n v="3001128586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67"/>
    <n v="3001128584"/>
    <d v="2000-11-02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766"/>
    <n v="3001128580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65"/>
    <n v="3001128578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63"/>
    <n v="3001128572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61"/>
    <n v="3001128568"/>
    <d v="2000-11-02T00:00:00"/>
    <x v="108"/>
    <s v="J0000440203"/>
    <x v="0"/>
    <s v="J0000440203 0100"/>
    <n v="82100045"/>
    <s v="Project Engineering Manager"/>
    <n v="-135.21"/>
    <x v="0"/>
    <d v="2000-10-31T00:00:00"/>
    <x v="0"/>
    <x v="272"/>
    <x v="267"/>
    <x v="70"/>
    <n v="-3"/>
    <x v="1"/>
    <x v="0"/>
    <x v="0"/>
    <x v="0"/>
  </r>
  <r>
    <n v="57760"/>
    <n v="3001128565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59"/>
    <n v="3001128562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72"/>
    <n v="3001128596"/>
    <d v="2000-11-02T00:00:00"/>
    <x v="108"/>
    <s v="J0000440203"/>
    <x v="0"/>
    <s v="J0000440203 0100"/>
    <n v="82100045"/>
    <s v="Project Engineering Manager"/>
    <n v="-270.42"/>
    <x v="0"/>
    <d v="2000-10-31T00:00:00"/>
    <x v="0"/>
    <x v="272"/>
    <x v="267"/>
    <x v="70"/>
    <n v="-6"/>
    <x v="1"/>
    <x v="0"/>
    <x v="0"/>
    <x v="0"/>
  </r>
  <r>
    <n v="35805"/>
    <n v="3000697729"/>
    <d v="2000-07-24T00:00:00"/>
    <x v="108"/>
    <s v="J0000440203"/>
    <x v="0"/>
    <s v="J0000440203 0100"/>
    <n v="82100045"/>
    <s v="Project Engineering Manager"/>
    <n v="-135.21"/>
    <x v="0"/>
    <d v="2000-07-23T00:00:00"/>
    <x v="4"/>
    <x v="272"/>
    <x v="267"/>
    <x v="70"/>
    <n v="-3"/>
    <x v="1"/>
    <x v="2"/>
    <x v="0"/>
    <x v="2"/>
  </r>
  <r>
    <n v="35864"/>
    <n v="3000673011"/>
    <d v="2000-07-17T00:00:00"/>
    <x v="108"/>
    <s v="J0000440203"/>
    <x v="0"/>
    <s v="J0000440203 0100"/>
    <n v="82100045"/>
    <s v="Project Engineering Manager"/>
    <n v="135.21"/>
    <x v="0"/>
    <d v="2000-07-16T00:00:00"/>
    <x v="4"/>
    <x v="272"/>
    <x v="267"/>
    <x v="70"/>
    <n v="3"/>
    <x v="1"/>
    <x v="2"/>
    <x v="0"/>
    <x v="2"/>
  </r>
  <r>
    <n v="35865"/>
    <n v="3000673010"/>
    <d v="2000-07-17T00:00:00"/>
    <x v="108"/>
    <s v="J0000440203"/>
    <x v="0"/>
    <s v="J0000440203 0100"/>
    <n v="82100045"/>
    <s v="Project Engineering Manager"/>
    <n v="135.21"/>
    <x v="0"/>
    <d v="2000-07-16T00:00:00"/>
    <x v="4"/>
    <x v="272"/>
    <x v="267"/>
    <x v="70"/>
    <n v="3"/>
    <x v="1"/>
    <x v="2"/>
    <x v="0"/>
    <x v="2"/>
  </r>
  <r>
    <n v="35809"/>
    <n v="3000697613"/>
    <d v="2000-07-24T00:00:00"/>
    <x v="108"/>
    <s v="J0000440203"/>
    <x v="0"/>
    <s v="J0000440203 0100"/>
    <n v="82100045"/>
    <s v="Project Engineering Manager"/>
    <n v="-135.21"/>
    <x v="0"/>
    <d v="2000-07-23T00:00:00"/>
    <x v="4"/>
    <x v="272"/>
    <x v="267"/>
    <x v="70"/>
    <n v="-3"/>
    <x v="1"/>
    <x v="2"/>
    <x v="0"/>
    <x v="2"/>
  </r>
  <r>
    <n v="36018"/>
    <n v="3000586778"/>
    <d v="2000-07-03T00:00:00"/>
    <x v="108"/>
    <s v="J0000440203"/>
    <x v="0"/>
    <s v="J0000440203 0100"/>
    <n v="82100045"/>
    <s v="Project Engineering Manager"/>
    <n v="45.07"/>
    <x v="0"/>
    <d v="2000-07-02T00:00:00"/>
    <x v="4"/>
    <x v="272"/>
    <x v="267"/>
    <x v="70"/>
    <n v="1"/>
    <x v="1"/>
    <x v="2"/>
    <x v="0"/>
    <x v="2"/>
  </r>
  <r>
    <n v="42889"/>
    <n v="3000998935"/>
    <d v="2000-10-02T00:00:00"/>
    <x v="108"/>
    <s v="J0000440203"/>
    <x v="0"/>
    <s v="J0000440203 0100"/>
    <n v="82100045"/>
    <s v="Project Engineering Manager"/>
    <n v="45.07"/>
    <x v="0"/>
    <d v="2000-09-30T00:00:00"/>
    <x v="2"/>
    <x v="272"/>
    <x v="267"/>
    <x v="70"/>
    <n v="1"/>
    <x v="1"/>
    <x v="0"/>
    <x v="0"/>
    <x v="0"/>
  </r>
  <r>
    <n v="42892"/>
    <n v="3000998938"/>
    <d v="2000-10-02T00:00:00"/>
    <x v="108"/>
    <s v="J0000440203"/>
    <x v="0"/>
    <s v="J0000440203 0100"/>
    <n v="82100045"/>
    <s v="Project Engineering Manager"/>
    <n v="45.07"/>
    <x v="0"/>
    <d v="2000-09-30T00:00:00"/>
    <x v="2"/>
    <x v="272"/>
    <x v="267"/>
    <x v="70"/>
    <n v="1"/>
    <x v="1"/>
    <x v="0"/>
    <x v="0"/>
    <x v="0"/>
  </r>
  <r>
    <n v="42891"/>
    <n v="3000998937"/>
    <d v="2000-10-02T00:00:00"/>
    <x v="108"/>
    <s v="J0000440203"/>
    <x v="0"/>
    <s v="J0000440203 0100"/>
    <n v="82100045"/>
    <s v="Project Engineering Manager"/>
    <n v="90.14"/>
    <x v="0"/>
    <d v="2000-09-30T00:00:00"/>
    <x v="2"/>
    <x v="272"/>
    <x v="267"/>
    <x v="70"/>
    <n v="2"/>
    <x v="1"/>
    <x v="0"/>
    <x v="0"/>
    <x v="0"/>
  </r>
  <r>
    <n v="42065"/>
    <n v="3000984684"/>
    <d v="2000-09-29T00:00:00"/>
    <x v="108"/>
    <s v="J0000440203"/>
    <x v="0"/>
    <s v="J0000440203 0100"/>
    <n v="82100045"/>
    <s v="Project Engineering Manager"/>
    <n v="180.28"/>
    <x v="0"/>
    <d v="2000-09-28T00:00:00"/>
    <x v="2"/>
    <x v="272"/>
    <x v="267"/>
    <x v="70"/>
    <n v="4"/>
    <x v="1"/>
    <x v="0"/>
    <x v="0"/>
    <x v="0"/>
  </r>
  <r>
    <n v="42890"/>
    <n v="3000998936"/>
    <d v="2000-10-02T00:00:00"/>
    <x v="108"/>
    <s v="J0000440203"/>
    <x v="0"/>
    <s v="J0000440203 0100"/>
    <n v="82100045"/>
    <s v="Project Engineering Manager"/>
    <n v="45.07"/>
    <x v="0"/>
    <d v="2000-09-30T00:00:00"/>
    <x v="2"/>
    <x v="272"/>
    <x v="267"/>
    <x v="70"/>
    <n v="1"/>
    <x v="1"/>
    <x v="0"/>
    <x v="0"/>
    <x v="0"/>
  </r>
  <r>
    <n v="42179"/>
    <n v="3000995594"/>
    <d v="2000-09-30T00:00:00"/>
    <x v="108"/>
    <s v="J0000440203"/>
    <x v="0"/>
    <s v="J0000440203 0100"/>
    <n v="82100045"/>
    <s v="Project Engineering Manager"/>
    <n v="135.21"/>
    <x v="0"/>
    <d v="2000-09-29T00:00:00"/>
    <x v="2"/>
    <x v="272"/>
    <x v="267"/>
    <x v="70"/>
    <n v="3"/>
    <x v="1"/>
    <x v="0"/>
    <x v="0"/>
    <x v="0"/>
  </r>
  <r>
    <n v="24390"/>
    <n v="3000143680"/>
    <d v="2000-03-16T00:00:00"/>
    <x v="108"/>
    <s v="J0000440203"/>
    <x v="0"/>
    <s v="J0000440203 0100"/>
    <n v="82100045"/>
    <s v="Project Engineering Manager"/>
    <n v="135.21"/>
    <x v="0"/>
    <d v="2000-03-15T00:00:00"/>
    <x v="6"/>
    <x v="272"/>
    <x v="267"/>
    <x v="70"/>
    <n v="3"/>
    <x v="1"/>
    <x v="2"/>
    <x v="0"/>
    <x v="2"/>
  </r>
  <r>
    <n v="24190"/>
    <n v="3000159378"/>
    <d v="2000-04-02T00:00:00"/>
    <x v="108"/>
    <s v="J0000440203"/>
    <x v="0"/>
    <s v="J0000440203 0100"/>
    <n v="82100045"/>
    <s v="Project Engineering Manager"/>
    <n v="-135.21"/>
    <x v="0"/>
    <d v="2000-03-15T00:00:00"/>
    <x v="6"/>
    <x v="272"/>
    <x v="267"/>
    <x v="70"/>
    <n v="-3"/>
    <x v="1"/>
    <x v="2"/>
    <x v="0"/>
    <x v="2"/>
  </r>
  <r>
    <n v="27237"/>
    <n v="3000203842"/>
    <d v="2000-05-01T00:00:00"/>
    <x v="108"/>
    <s v="J0000440203"/>
    <x v="0"/>
    <s v="J0000440203 0100"/>
    <n v="82100045"/>
    <s v="Project Engineering Manager"/>
    <n v="135.21"/>
    <x v="0"/>
    <d v="2000-04-30T00:00:00"/>
    <x v="8"/>
    <x v="272"/>
    <x v="267"/>
    <x v="70"/>
    <n v="3"/>
    <x v="1"/>
    <x v="2"/>
    <x v="0"/>
    <x v="2"/>
  </r>
  <r>
    <n v="27238"/>
    <n v="3000203841"/>
    <d v="2000-05-01T00:00:00"/>
    <x v="108"/>
    <s v="J0000440203"/>
    <x v="0"/>
    <s v="J0000440203 0100"/>
    <n v="82100045"/>
    <s v="Project Engineering Manager"/>
    <n v="90.14"/>
    <x v="0"/>
    <d v="2000-04-30T00:00:00"/>
    <x v="8"/>
    <x v="272"/>
    <x v="267"/>
    <x v="70"/>
    <n v="2"/>
    <x v="1"/>
    <x v="2"/>
    <x v="0"/>
    <x v="2"/>
  </r>
  <r>
    <n v="55157"/>
    <n v="3001046167"/>
    <d v="2000-10-16T00:00:00"/>
    <x v="108"/>
    <s v="J0000440203"/>
    <x v="0"/>
    <s v="J0000440203 0100"/>
    <n v="82100045"/>
    <s v="Project Engineering Manager"/>
    <n v="51.17"/>
    <x v="0"/>
    <d v="2000-10-15T00:00:00"/>
    <x v="0"/>
    <x v="272"/>
    <x v="267"/>
    <x v="70"/>
    <n v="1"/>
    <x v="1"/>
    <x v="0"/>
    <x v="0"/>
    <x v="0"/>
  </r>
  <r>
    <n v="55156"/>
    <n v="3001046166"/>
    <d v="2000-10-16T00:00:00"/>
    <x v="108"/>
    <s v="J0000440203"/>
    <x v="0"/>
    <s v="J0000440203 0100"/>
    <n v="82100045"/>
    <s v="Project Engineering Manager"/>
    <n v="102.34"/>
    <x v="0"/>
    <d v="2000-10-15T00:00:00"/>
    <x v="0"/>
    <x v="272"/>
    <x v="267"/>
    <x v="70"/>
    <n v="2"/>
    <x v="1"/>
    <x v="0"/>
    <x v="0"/>
    <x v="0"/>
  </r>
  <r>
    <n v="58523"/>
    <n v="3001174754"/>
    <d v="2000-11-16T00:00:00"/>
    <x v="108"/>
    <s v="J0000440202"/>
    <x v="0"/>
    <s v="J0000440202 0100"/>
    <n v="82100004"/>
    <s v="Development Engineering"/>
    <n v="485.84"/>
    <x v="0"/>
    <d v="2000-11-15T00:00:00"/>
    <x v="1"/>
    <x v="73"/>
    <x v="73"/>
    <x v="65"/>
    <n v="8"/>
    <x v="1"/>
    <x v="0"/>
    <x v="0"/>
    <x v="0"/>
  </r>
  <r>
    <n v="61593"/>
    <n v="3001249407"/>
    <d v="2000-12-02T00:00:00"/>
    <x v="108"/>
    <s v="J0000440202"/>
    <x v="0"/>
    <s v="J000044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56910"/>
    <n v="3001089229"/>
    <d v="2000-11-01T00:00:00"/>
    <x v="108"/>
    <s v="J0000440202"/>
    <x v="0"/>
    <s v="J0000440202 0100"/>
    <n v="82100004"/>
    <s v="Development Engineering"/>
    <n v="242.92"/>
    <x v="0"/>
    <d v="2000-10-31T00:00:00"/>
    <x v="0"/>
    <x v="73"/>
    <x v="73"/>
    <x v="65"/>
    <n v="4"/>
    <x v="1"/>
    <x v="0"/>
    <x v="0"/>
    <x v="0"/>
  </r>
  <r>
    <n v="56188"/>
    <n v="3001085444"/>
    <d v="2000-11-01T00:00:00"/>
    <x v="108"/>
    <s v="J0000440202"/>
    <x v="0"/>
    <s v="J000044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6106"/>
    <n v="3001083128"/>
    <d v="2000-10-31T00:00:00"/>
    <x v="108"/>
    <s v="J0000440202"/>
    <x v="0"/>
    <s v="J0000440202 0100"/>
    <n v="82100004"/>
    <s v="Development Engineering"/>
    <n v="485.84"/>
    <x v="0"/>
    <d v="2000-10-30T00:00:00"/>
    <x v="0"/>
    <x v="73"/>
    <x v="73"/>
    <x v="65"/>
    <n v="8"/>
    <x v="1"/>
    <x v="0"/>
    <x v="0"/>
    <x v="0"/>
  </r>
  <r>
    <n v="63193"/>
    <n v="3001314993"/>
    <d v="2000-12-18T00:00:00"/>
    <x v="108"/>
    <s v="J0000440202"/>
    <x v="0"/>
    <s v="J0000440202 0100"/>
    <n v="82100004"/>
    <s v="Development Engineering"/>
    <n v="485.84"/>
    <x v="0"/>
    <d v="2000-12-10T00:00:00"/>
    <x v="3"/>
    <x v="73"/>
    <x v="73"/>
    <x v="65"/>
    <n v="8"/>
    <x v="1"/>
    <x v="0"/>
    <x v="0"/>
    <x v="0"/>
  </r>
  <r>
    <n v="63192"/>
    <n v="3001314997"/>
    <d v="2000-12-18T00:00:00"/>
    <x v="108"/>
    <s v="J0000440202"/>
    <x v="0"/>
    <s v="J0000440202 0100"/>
    <n v="82100004"/>
    <s v="Development Engineering"/>
    <n v="121.46"/>
    <x v="0"/>
    <d v="2000-12-10T00:00:00"/>
    <x v="3"/>
    <x v="73"/>
    <x v="73"/>
    <x v="65"/>
    <n v="2"/>
    <x v="1"/>
    <x v="0"/>
    <x v="0"/>
    <x v="0"/>
  </r>
  <r>
    <n v="63194"/>
    <n v="3001314996"/>
    <d v="2000-12-18T00:00:00"/>
    <x v="108"/>
    <s v="J0000440202"/>
    <x v="0"/>
    <s v="J0000440202 0100"/>
    <n v="82100004"/>
    <s v="Development Engineering"/>
    <n v="121.46"/>
    <x v="0"/>
    <d v="2000-12-10T00:00:00"/>
    <x v="3"/>
    <x v="73"/>
    <x v="73"/>
    <x v="65"/>
    <n v="2"/>
    <x v="1"/>
    <x v="0"/>
    <x v="0"/>
    <x v="0"/>
  </r>
  <r>
    <n v="35726"/>
    <n v="3000726727"/>
    <d v="2000-07-31T00:00:00"/>
    <x v="108"/>
    <s v="J0000440202"/>
    <x v="0"/>
    <s v="J000044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725"/>
    <n v="3000726728"/>
    <d v="2000-07-31T00:00:00"/>
    <x v="108"/>
    <s v="J0000440202"/>
    <x v="0"/>
    <s v="J0000440202 0100"/>
    <n v="82100004"/>
    <s v="Development Engineering"/>
    <n v="72"/>
    <x v="0"/>
    <d v="2000-07-30T00:00:00"/>
    <x v="4"/>
    <x v="74"/>
    <x v="74"/>
    <x v="66"/>
    <n v="2"/>
    <x v="1"/>
    <x v="2"/>
    <x v="0"/>
    <x v="2"/>
  </r>
  <r>
    <n v="35866"/>
    <n v="3000673009"/>
    <d v="2000-07-17T00:00:00"/>
    <x v="108"/>
    <s v="J0000440202"/>
    <x v="0"/>
    <s v="J0000440202 0100"/>
    <n v="82100004"/>
    <s v="Development Engineering"/>
    <n v="180"/>
    <x v="0"/>
    <d v="2000-07-16T00:00:00"/>
    <x v="4"/>
    <x v="74"/>
    <x v="74"/>
    <x v="66"/>
    <n v="5"/>
    <x v="1"/>
    <x v="2"/>
    <x v="0"/>
    <x v="2"/>
  </r>
  <r>
    <n v="55155"/>
    <n v="3001046165"/>
    <d v="2000-10-16T00:00:00"/>
    <x v="108"/>
    <s v="J0000440202"/>
    <x v="0"/>
    <s v="J0000440202 0100"/>
    <n v="82100004"/>
    <s v="Development Engineering"/>
    <n v="121.46"/>
    <x v="0"/>
    <d v="2000-10-15T00:00:00"/>
    <x v="0"/>
    <x v="74"/>
    <x v="74"/>
    <x v="66"/>
    <n v="2"/>
    <x v="1"/>
    <x v="0"/>
    <x v="0"/>
    <x v="0"/>
  </r>
  <r>
    <n v="55154"/>
    <n v="3001046164"/>
    <d v="2000-10-16T00:00:00"/>
    <x v="108"/>
    <s v="J0000440202"/>
    <x v="0"/>
    <s v="J0000440202 0100"/>
    <n v="82100004"/>
    <s v="Development Engineering"/>
    <n v="182.19"/>
    <x v="0"/>
    <d v="2000-10-15T00:00:00"/>
    <x v="0"/>
    <x v="74"/>
    <x v="74"/>
    <x v="66"/>
    <n v="3"/>
    <x v="1"/>
    <x v="0"/>
    <x v="0"/>
    <x v="0"/>
  </r>
  <r>
    <n v="30631"/>
    <n v="3000423462"/>
    <d v="2000-05-29T00:00:00"/>
    <x v="108"/>
    <s v="J0000440203"/>
    <x v="0"/>
    <s v="J0000440203 0100"/>
    <n v="82100050"/>
    <s v="CADD Designer / Op"/>
    <n v="150"/>
    <x v="0"/>
    <d v="2000-05-28T00:00:00"/>
    <x v="7"/>
    <x v="90"/>
    <x v="90"/>
    <x v="80"/>
    <n v="6"/>
    <x v="1"/>
    <x v="2"/>
    <x v="0"/>
    <x v="2"/>
  </r>
  <r>
    <n v="30630"/>
    <n v="3000423463"/>
    <d v="2000-05-29T00:00:00"/>
    <x v="108"/>
    <s v="J0000440203"/>
    <x v="0"/>
    <s v="J0000440203 0100"/>
    <n v="82100050"/>
    <s v="CADD Designer / Op"/>
    <n v="100"/>
    <x v="0"/>
    <d v="2000-05-28T00:00:00"/>
    <x v="7"/>
    <x v="90"/>
    <x v="90"/>
    <x v="80"/>
    <n v="4"/>
    <x v="1"/>
    <x v="2"/>
    <x v="0"/>
    <x v="2"/>
  </r>
  <r>
    <n v="13628"/>
    <n v="3000037756"/>
    <d v="2000-01-17T00:00:00"/>
    <x v="108"/>
    <s v="J0000440203"/>
    <x v="1"/>
    <s v="J.000044.02.03"/>
    <n v="82100050"/>
    <s v="CADD Designer / Op"/>
    <n v="100"/>
    <x v="0"/>
    <d v="2000-01-17T00:00:00"/>
    <x v="10"/>
    <x v="90"/>
    <x v="90"/>
    <x v="80"/>
    <n v="4"/>
    <x v="1"/>
    <x v="2"/>
    <x v="0"/>
    <x v="2"/>
  </r>
  <r>
    <n v="13629"/>
    <n v="3000037755"/>
    <d v="2000-01-16T00:00:00"/>
    <x v="108"/>
    <s v="J0000440203"/>
    <x v="1"/>
    <s v="J.000044.02.03"/>
    <n v="82100050"/>
    <s v="CADD Designer / Op"/>
    <n v="150"/>
    <x v="0"/>
    <d v="2000-01-16T00:00:00"/>
    <x v="10"/>
    <x v="90"/>
    <x v="90"/>
    <x v="80"/>
    <n v="6"/>
    <x v="1"/>
    <x v="2"/>
    <x v="0"/>
    <x v="2"/>
  </r>
  <r>
    <n v="57758"/>
    <n v="3001128560"/>
    <d v="2000-11-02T00:00:00"/>
    <x v="108"/>
    <s v="J0000440203"/>
    <x v="0"/>
    <s v="J0000440203 0100"/>
    <n v="82100050"/>
    <s v="CADD Designer / Op"/>
    <n v="-100"/>
    <x v="0"/>
    <d v="2000-10-31T00:00:00"/>
    <x v="0"/>
    <x v="90"/>
    <x v="90"/>
    <x v="80"/>
    <n v="-4"/>
    <x v="1"/>
    <x v="0"/>
    <x v="0"/>
    <x v="0"/>
  </r>
  <r>
    <n v="57725"/>
    <n v="3001128512"/>
    <d v="2000-11-02T00:00:00"/>
    <x v="108"/>
    <s v="J0000440203"/>
    <x v="0"/>
    <s v="J0000440203 0100"/>
    <n v="82100050"/>
    <s v="CADD Designer / Op"/>
    <n v="-75"/>
    <x v="0"/>
    <d v="2000-10-31T00:00:00"/>
    <x v="0"/>
    <x v="90"/>
    <x v="90"/>
    <x v="80"/>
    <n v="-3"/>
    <x v="1"/>
    <x v="0"/>
    <x v="0"/>
    <x v="0"/>
  </r>
  <r>
    <n v="57726"/>
    <n v="3001128514"/>
    <d v="2000-11-02T00:00:00"/>
    <x v="108"/>
    <s v="J0000440203"/>
    <x v="0"/>
    <s v="J0000440203 0100"/>
    <n v="82100050"/>
    <s v="CADD Designer / Op"/>
    <n v="-150"/>
    <x v="0"/>
    <d v="2000-10-31T00:00:00"/>
    <x v="0"/>
    <x v="90"/>
    <x v="90"/>
    <x v="80"/>
    <n v="-6"/>
    <x v="1"/>
    <x v="0"/>
    <x v="0"/>
    <x v="0"/>
  </r>
  <r>
    <n v="27239"/>
    <n v="3000203840"/>
    <d v="2000-05-01T00:00:00"/>
    <x v="108"/>
    <s v="J0000440203"/>
    <x v="0"/>
    <s v="J0000440203 0100"/>
    <n v="82100050"/>
    <s v="CADD Designer / Op"/>
    <n v="75"/>
    <x v="0"/>
    <d v="2000-04-30T00:00:00"/>
    <x v="8"/>
    <x v="90"/>
    <x v="90"/>
    <x v="80"/>
    <n v="3"/>
    <x v="1"/>
    <x v="2"/>
    <x v="0"/>
    <x v="2"/>
  </r>
  <r>
    <n v="39905"/>
    <n v="3000501891"/>
    <d v="2000-01-17T00:00:00"/>
    <x v="108"/>
    <s v="J0000440203"/>
    <x v="1"/>
    <s v="J.000044.02.03"/>
    <n v="82100050"/>
    <s v="CADD Designer / Op"/>
    <n v="-100"/>
    <x v="0"/>
    <d v="2000-06-01T00:00:00"/>
    <x v="9"/>
    <x v="90"/>
    <x v="90"/>
    <x v="80"/>
    <n v="-4"/>
    <x v="1"/>
    <x v="2"/>
    <x v="0"/>
    <x v="2"/>
  </r>
  <r>
    <n v="39906"/>
    <n v="3000501890"/>
    <d v="2000-01-16T00:00:00"/>
    <x v="108"/>
    <s v="J0000440203"/>
    <x v="1"/>
    <s v="J.000044.02.03"/>
    <n v="82100050"/>
    <s v="CADD Designer / Op"/>
    <n v="-150"/>
    <x v="0"/>
    <d v="2000-06-01T00:00:00"/>
    <x v="9"/>
    <x v="90"/>
    <x v="90"/>
    <x v="80"/>
    <n v="-6"/>
    <x v="1"/>
    <x v="2"/>
    <x v="0"/>
    <x v="2"/>
  </r>
  <r>
    <n v="21334"/>
    <n v="3000167174"/>
    <d v="2000-04-03T00:00:00"/>
    <x v="108"/>
    <s v="J0000440213"/>
    <x v="0"/>
    <s v="J000044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610"/>
    <n v="3000150778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09"/>
    <n v="3000150779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08"/>
    <n v="3000150780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63"/>
    <n v="3000143682"/>
    <d v="2000-03-16T00:00:00"/>
    <x v="108"/>
    <s v="J0000440213"/>
    <x v="0"/>
    <s v="J0000440213 0100"/>
    <n v="82100014"/>
    <s v="Support Staff"/>
    <n v="26.26"/>
    <x v="0"/>
    <d v="2000-03-15T00:00:00"/>
    <x v="6"/>
    <x v="60"/>
    <x v="60"/>
    <x v="53"/>
    <n v="1"/>
    <x v="1"/>
    <x v="2"/>
    <x v="0"/>
    <x v="6"/>
  </r>
  <r>
    <n v="21310"/>
    <n v="3000168650"/>
    <d v="2000-04-03T00:00:00"/>
    <x v="108"/>
    <s v="J0000440213"/>
    <x v="0"/>
    <s v="J000044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611"/>
    <n v="3000150777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439"/>
    <n v="3000159595"/>
    <d v="2000-04-02T00:00:00"/>
    <x v="108"/>
    <s v="J0000440213"/>
    <x v="0"/>
    <s v="J000044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499"/>
    <n v="3000156485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98"/>
    <n v="3000156486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97"/>
    <n v="3000156487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96"/>
    <n v="3000156488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95"/>
    <n v="3000156489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607"/>
    <n v="3000150781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14050"/>
    <n v="3000119637"/>
    <d v="2000-03-02T00:00:00"/>
    <x v="108"/>
    <s v="J0000440213"/>
    <x v="0"/>
    <s v="J0000440213 0100"/>
    <n v="82100014"/>
    <s v="Support Staff"/>
    <n v="26.26"/>
    <x v="0"/>
    <d v="2000-02-28T00:00:00"/>
    <x v="11"/>
    <x v="60"/>
    <x v="60"/>
    <x v="53"/>
    <n v="1"/>
    <x v="1"/>
    <x v="2"/>
    <x v="0"/>
    <x v="6"/>
  </r>
  <r>
    <n v="14102"/>
    <n v="3000117328"/>
    <d v="2000-03-02T00:00:00"/>
    <x v="108"/>
    <s v="J0000440213"/>
    <x v="0"/>
    <s v="J0000440213 0100"/>
    <n v="82100014"/>
    <s v="Support Staff"/>
    <n v="26.26"/>
    <x v="0"/>
    <d v="2000-02-24T00:00:00"/>
    <x v="11"/>
    <x v="60"/>
    <x v="60"/>
    <x v="53"/>
    <n v="1"/>
    <x v="1"/>
    <x v="2"/>
    <x v="0"/>
    <x v="6"/>
  </r>
  <r>
    <n v="14225"/>
    <n v="3000111932"/>
    <d v="2000-03-01T00:00:00"/>
    <x v="108"/>
    <s v="J0000440213"/>
    <x v="0"/>
    <s v="J0000440213 0100"/>
    <n v="82100014"/>
    <s v="Support Staff"/>
    <n v="26.26"/>
    <x v="0"/>
    <d v="2000-02-16T00:00:00"/>
    <x v="11"/>
    <x v="60"/>
    <x v="60"/>
    <x v="53"/>
    <n v="1"/>
    <x v="1"/>
    <x v="2"/>
    <x v="0"/>
    <x v="6"/>
  </r>
  <r>
    <n v="14074"/>
    <n v="3000118460"/>
    <d v="2000-03-02T00:00:00"/>
    <x v="108"/>
    <s v="J0000440213"/>
    <x v="0"/>
    <s v="J0000440213 0100"/>
    <n v="82100014"/>
    <s v="Support Staff"/>
    <n v="26.26"/>
    <x v="0"/>
    <d v="2000-02-25T00:00:00"/>
    <x v="11"/>
    <x v="60"/>
    <x v="60"/>
    <x v="53"/>
    <n v="1"/>
    <x v="1"/>
    <x v="2"/>
    <x v="0"/>
    <x v="6"/>
  </r>
  <r>
    <n v="14129"/>
    <n v="3000116006"/>
    <d v="2000-03-02T00:00:00"/>
    <x v="108"/>
    <s v="J0000440213"/>
    <x v="0"/>
    <s v="J0000440213 0100"/>
    <n v="82100014"/>
    <s v="Support Staff"/>
    <n v="26.26"/>
    <x v="0"/>
    <d v="2000-02-23T00:00:00"/>
    <x v="11"/>
    <x v="60"/>
    <x v="60"/>
    <x v="53"/>
    <n v="1"/>
    <x v="1"/>
    <x v="2"/>
    <x v="0"/>
    <x v="6"/>
  </r>
  <r>
    <n v="14203"/>
    <n v="3000112881"/>
    <d v="2000-03-01T00:00:00"/>
    <x v="108"/>
    <s v="J0000440213"/>
    <x v="0"/>
    <s v="J0000440213 0100"/>
    <n v="82100014"/>
    <s v="Support Staff"/>
    <n v="26.26"/>
    <x v="0"/>
    <d v="2000-02-17T00:00:00"/>
    <x v="11"/>
    <x v="60"/>
    <x v="60"/>
    <x v="53"/>
    <n v="1"/>
    <x v="1"/>
    <x v="2"/>
    <x v="0"/>
    <x v="6"/>
  </r>
  <r>
    <n v="14179"/>
    <n v="3000113637"/>
    <d v="2000-03-01T00:00:00"/>
    <x v="108"/>
    <s v="J0000440213"/>
    <x v="0"/>
    <s v="J0000440213 0100"/>
    <n v="82100014"/>
    <s v="Support Staff"/>
    <n v="26.26"/>
    <x v="0"/>
    <d v="2000-02-18T00:00:00"/>
    <x v="11"/>
    <x v="60"/>
    <x v="60"/>
    <x v="53"/>
    <n v="1"/>
    <x v="1"/>
    <x v="2"/>
    <x v="0"/>
    <x v="6"/>
  </r>
  <r>
    <n v="14153"/>
    <n v="3000114907"/>
    <d v="2000-03-02T00:00:00"/>
    <x v="108"/>
    <s v="J0000440213"/>
    <x v="0"/>
    <s v="J0000440213 0100"/>
    <n v="82100014"/>
    <s v="Support Staff"/>
    <n v="26.26"/>
    <x v="0"/>
    <d v="2000-02-22T00:00:00"/>
    <x v="11"/>
    <x v="60"/>
    <x v="60"/>
    <x v="53"/>
    <n v="1"/>
    <x v="1"/>
    <x v="2"/>
    <x v="0"/>
    <x v="6"/>
  </r>
  <r>
    <n v="14400"/>
    <n v="3000104155"/>
    <d v="2000-03-01T00:00:00"/>
    <x v="108"/>
    <s v="J0000440213"/>
    <x v="0"/>
    <s v="J0000440213 0100"/>
    <n v="82100014"/>
    <s v="Support Staff"/>
    <n v="26.26"/>
    <x v="0"/>
    <d v="2000-02-29T00:00:00"/>
    <x v="11"/>
    <x v="60"/>
    <x v="60"/>
    <x v="53"/>
    <n v="1"/>
    <x v="1"/>
    <x v="2"/>
    <x v="0"/>
    <x v="6"/>
  </r>
  <r>
    <n v="14486"/>
    <n v="3000100510"/>
    <d v="2000-02-29T00:00:00"/>
    <x v="108"/>
    <s v="J0000440213"/>
    <x v="0"/>
    <s v="J0000440213 0100"/>
    <n v="82100014"/>
    <s v="Support Staff"/>
    <n v="26.26"/>
    <x v="0"/>
    <d v="2000-02-02T00:00:00"/>
    <x v="11"/>
    <x v="60"/>
    <x v="60"/>
    <x v="53"/>
    <n v="1"/>
    <x v="1"/>
    <x v="2"/>
    <x v="0"/>
    <x v="6"/>
  </r>
  <r>
    <n v="14377"/>
    <n v="3000104889"/>
    <d v="2000-03-01T00:00:00"/>
    <x v="108"/>
    <s v="J0000440213"/>
    <x v="0"/>
    <s v="J0000440213 0100"/>
    <n v="82100014"/>
    <s v="Support Staff"/>
    <n v="26.26"/>
    <x v="0"/>
    <d v="2000-02-07T00:00:00"/>
    <x v="11"/>
    <x v="60"/>
    <x v="60"/>
    <x v="53"/>
    <n v="1"/>
    <x v="1"/>
    <x v="2"/>
    <x v="0"/>
    <x v="6"/>
  </r>
  <r>
    <n v="14291"/>
    <n v="3000108197"/>
    <d v="2000-03-01T00:00:00"/>
    <x v="108"/>
    <s v="J0000440213"/>
    <x v="0"/>
    <s v="J0000440213 0100"/>
    <n v="82100014"/>
    <s v="Support Staff"/>
    <n v="26.26"/>
    <x v="0"/>
    <d v="2000-02-10T00:00:00"/>
    <x v="11"/>
    <x v="60"/>
    <x v="60"/>
    <x v="53"/>
    <n v="1"/>
    <x v="1"/>
    <x v="2"/>
    <x v="0"/>
    <x v="6"/>
  </r>
  <r>
    <n v="25086"/>
    <n v="3000203854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91"/>
    <n v="3000203849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836"/>
    <n v="3000219095"/>
    <d v="2000-05-02T00:00:00"/>
    <x v="108"/>
    <s v="J0000440213"/>
    <x v="0"/>
    <s v="J0000440213 0100"/>
    <n v="82100014"/>
    <s v="Support Staff"/>
    <n v="26.26"/>
    <x v="0"/>
    <d v="2000-04-19T00:00:00"/>
    <x v="8"/>
    <x v="60"/>
    <x v="60"/>
    <x v="53"/>
    <n v="1"/>
    <x v="1"/>
    <x v="2"/>
    <x v="0"/>
    <x v="6"/>
  </r>
  <r>
    <n v="24835"/>
    <n v="3000219096"/>
    <d v="2000-05-02T00:00:00"/>
    <x v="108"/>
    <s v="J0000440213"/>
    <x v="0"/>
    <s v="J0000440213 0100"/>
    <n v="82100014"/>
    <s v="Support Staff"/>
    <n v="26.26"/>
    <x v="0"/>
    <d v="2000-04-20T00:00:00"/>
    <x v="8"/>
    <x v="60"/>
    <x v="60"/>
    <x v="53"/>
    <n v="1"/>
    <x v="1"/>
    <x v="2"/>
    <x v="0"/>
    <x v="6"/>
  </r>
  <r>
    <n v="24834"/>
    <n v="3000219097"/>
    <d v="2000-05-02T00:00:00"/>
    <x v="108"/>
    <s v="J0000440213"/>
    <x v="0"/>
    <s v="J0000440213 0100"/>
    <n v="82100014"/>
    <s v="Support Staff"/>
    <n v="26.26"/>
    <x v="0"/>
    <d v="2000-04-21T00:00:00"/>
    <x v="8"/>
    <x v="60"/>
    <x v="60"/>
    <x v="53"/>
    <n v="1"/>
    <x v="1"/>
    <x v="2"/>
    <x v="0"/>
    <x v="6"/>
  </r>
  <r>
    <n v="25224"/>
    <n v="3000191837"/>
    <d v="2000-04-15T00:00:00"/>
    <x v="108"/>
    <s v="J0000440213"/>
    <x v="0"/>
    <s v="J0000440213 0100"/>
    <n v="82100014"/>
    <s v="Support Staff"/>
    <n v="26.26"/>
    <x v="0"/>
    <d v="2000-04-14T00:00:00"/>
    <x v="8"/>
    <x v="60"/>
    <x v="60"/>
    <x v="53"/>
    <n v="1"/>
    <x v="1"/>
    <x v="2"/>
    <x v="0"/>
    <x v="6"/>
  </r>
  <r>
    <n v="24833"/>
    <n v="3000219098"/>
    <d v="2000-05-02T00:00:00"/>
    <x v="108"/>
    <s v="J0000440213"/>
    <x v="0"/>
    <s v="J0000440213 0100"/>
    <n v="82100014"/>
    <s v="Support Staff"/>
    <n v="26.26"/>
    <x v="0"/>
    <d v="2000-04-24T00:00:00"/>
    <x v="8"/>
    <x v="60"/>
    <x v="60"/>
    <x v="53"/>
    <n v="1"/>
    <x v="1"/>
    <x v="2"/>
    <x v="0"/>
    <x v="6"/>
  </r>
  <r>
    <n v="24832"/>
    <n v="3000219099"/>
    <d v="2000-05-02T00:00:00"/>
    <x v="108"/>
    <s v="J0000440213"/>
    <x v="0"/>
    <s v="J0000440213 0100"/>
    <n v="82100014"/>
    <s v="Support Staff"/>
    <n v="26.26"/>
    <x v="0"/>
    <d v="2000-04-25T00:00:00"/>
    <x v="8"/>
    <x v="60"/>
    <x v="60"/>
    <x v="53"/>
    <n v="1"/>
    <x v="1"/>
    <x v="2"/>
    <x v="0"/>
    <x v="6"/>
  </r>
  <r>
    <n v="24831"/>
    <n v="3000219100"/>
    <d v="2000-05-02T00:00:00"/>
    <x v="108"/>
    <s v="J0000440213"/>
    <x v="0"/>
    <s v="J0000440213 0100"/>
    <n v="82100014"/>
    <s v="Support Staff"/>
    <n v="26.26"/>
    <x v="0"/>
    <d v="2000-04-26T00:00:00"/>
    <x v="8"/>
    <x v="60"/>
    <x v="60"/>
    <x v="53"/>
    <n v="1"/>
    <x v="1"/>
    <x v="2"/>
    <x v="0"/>
    <x v="6"/>
  </r>
  <r>
    <n v="24830"/>
    <n v="3000219101"/>
    <d v="2000-05-02T00:00:00"/>
    <x v="108"/>
    <s v="J0000440213"/>
    <x v="0"/>
    <s v="J0000440213 0100"/>
    <n v="82100014"/>
    <s v="Support Staff"/>
    <n v="26.26"/>
    <x v="0"/>
    <d v="2000-04-27T00:00:00"/>
    <x v="8"/>
    <x v="60"/>
    <x v="60"/>
    <x v="53"/>
    <n v="1"/>
    <x v="1"/>
    <x v="2"/>
    <x v="0"/>
    <x v="6"/>
  </r>
  <r>
    <n v="25183"/>
    <n v="3000199600"/>
    <d v="2000-04-29T00:00:00"/>
    <x v="108"/>
    <s v="J0000440213"/>
    <x v="0"/>
    <s v="J0000440213 0100"/>
    <n v="82100014"/>
    <s v="Support Staff"/>
    <n v="26.26"/>
    <x v="0"/>
    <d v="2000-04-28T00:00:00"/>
    <x v="8"/>
    <x v="60"/>
    <x v="60"/>
    <x v="53"/>
    <n v="1"/>
    <x v="1"/>
    <x v="2"/>
    <x v="0"/>
    <x v="6"/>
  </r>
  <r>
    <n v="25084"/>
    <n v="3000203856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92"/>
    <n v="3000203848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837"/>
    <n v="3000219094"/>
    <d v="2000-05-02T00:00:00"/>
    <x v="108"/>
    <s v="J0000440213"/>
    <x v="0"/>
    <s v="J0000440213 0100"/>
    <n v="82100014"/>
    <s v="Support Staff"/>
    <n v="26.26"/>
    <x v="0"/>
    <d v="2000-04-18T00:00:00"/>
    <x v="8"/>
    <x v="60"/>
    <x v="60"/>
    <x v="53"/>
    <n v="1"/>
    <x v="1"/>
    <x v="2"/>
    <x v="0"/>
    <x v="6"/>
  </r>
  <r>
    <n v="25090"/>
    <n v="3000203850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89"/>
    <n v="3000203851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88"/>
    <n v="3000203852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87"/>
    <n v="3000203853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85"/>
    <n v="3000203855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838"/>
    <n v="3000219093"/>
    <d v="2000-05-02T00:00:00"/>
    <x v="108"/>
    <s v="J0000440213"/>
    <x v="0"/>
    <s v="J0000440213 0100"/>
    <n v="82100014"/>
    <s v="Support Staff"/>
    <n v="26.26"/>
    <x v="0"/>
    <d v="2000-04-17T00:00:00"/>
    <x v="8"/>
    <x v="60"/>
    <x v="60"/>
    <x v="53"/>
    <n v="1"/>
    <x v="1"/>
    <x v="2"/>
    <x v="0"/>
    <x v="6"/>
  </r>
  <r>
    <n v="27711"/>
    <n v="3000463620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7"/>
    <n v="3000463624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8"/>
    <n v="3000463623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5"/>
    <n v="3000463626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6"/>
    <n v="3000463625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9"/>
    <n v="3000463622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74"/>
    <n v="3000404300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852"/>
    <n v="3000450477"/>
    <d v="2000-06-01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10"/>
    <n v="3000463621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13"/>
    <n v="3000463618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14"/>
    <n v="3000463617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81"/>
    <n v="3000404293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3"/>
    <n v="3000404301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712"/>
    <n v="3000463619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79"/>
    <n v="3000404295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2"/>
    <n v="3000404302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5"/>
    <n v="3000404299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6"/>
    <n v="3000404298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7"/>
    <n v="3000404297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8"/>
    <n v="3000404296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80"/>
    <n v="3000404294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8101"/>
    <n v="3000256711"/>
    <d v="2000-05-16T00:00:00"/>
    <x v="108"/>
    <s v="J0000440113"/>
    <x v="0"/>
    <s v="J0000440113 0100"/>
    <n v="82100014"/>
    <s v="Support Staff"/>
    <n v="26.26"/>
    <x v="0"/>
    <d v="2000-05-15T00:00:00"/>
    <x v="7"/>
    <x v="60"/>
    <x v="60"/>
    <x v="53"/>
    <n v="1"/>
    <x v="1"/>
    <x v="2"/>
    <x v="0"/>
    <x v="6"/>
  </r>
  <r>
    <n v="9955"/>
    <n v="3000059645"/>
    <d v="2000-02-03T00:00:00"/>
    <x v="108"/>
    <s v="J0000440213"/>
    <x v="0"/>
    <s v="J00004402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9847"/>
    <n v="3000064649"/>
    <d v="2000-02-03T00:00:00"/>
    <x v="108"/>
    <s v="J0000440213"/>
    <x v="0"/>
    <s v="J0000440213 0100"/>
    <n v="82100014"/>
    <s v="Support Staff"/>
    <n v="26.26"/>
    <x v="0"/>
    <d v="2000-01-28T00:00:00"/>
    <x v="10"/>
    <x v="60"/>
    <x v="60"/>
    <x v="53"/>
    <n v="1"/>
    <x v="1"/>
    <x v="2"/>
    <x v="0"/>
    <x v="6"/>
  </r>
  <r>
    <n v="9823"/>
    <n v="3000066049"/>
    <d v="2000-02-03T00:00:00"/>
    <x v="108"/>
    <s v="J0000440213"/>
    <x v="0"/>
    <s v="J0000440213 0100"/>
    <n v="82100014"/>
    <s v="Support Staff"/>
    <n v="26.26"/>
    <x v="0"/>
    <d v="2000-01-31T00:00:00"/>
    <x v="10"/>
    <x v="60"/>
    <x v="60"/>
    <x v="53"/>
    <n v="1"/>
    <x v="1"/>
    <x v="2"/>
    <x v="0"/>
    <x v="6"/>
  </r>
  <r>
    <n v="9899"/>
    <n v="3000061588"/>
    <d v="2000-02-03T00:00:00"/>
    <x v="108"/>
    <s v="J0000440213"/>
    <x v="0"/>
    <s v="J00004402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1027"/>
    <n v="3000771297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2"/>
    <n v="300077130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49"/>
    <n v="3000771094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50"/>
    <n v="3000771093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51"/>
    <n v="3000771088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1"/>
    <n v="3000771287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7"/>
    <n v="300077131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4"/>
    <n v="300077130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3"/>
    <n v="3000771284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44"/>
    <n v="300077122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8"/>
    <n v="3000771317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8"/>
    <n v="300077129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6"/>
    <n v="3000771321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0"/>
    <n v="3000771313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2"/>
    <n v="3000771286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9"/>
    <n v="300077131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1"/>
    <n v="3000771311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06"/>
    <n v="3000771334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5"/>
    <n v="3000771322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4"/>
    <n v="3000771324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3"/>
    <n v="3000771327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2"/>
    <n v="3000771328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1"/>
    <n v="300077132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0"/>
    <n v="3000771330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09"/>
    <n v="3000771331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5"/>
    <n v="3000771303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07"/>
    <n v="3000771333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43"/>
    <n v="300077122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6"/>
    <n v="300077126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7"/>
    <n v="3000771268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8"/>
    <n v="300077126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42"/>
    <n v="3000771230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08"/>
    <n v="3000771332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4618"/>
    <n v="3000766353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2"/>
    <n v="3000766339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1"/>
    <n v="3000766330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8"/>
    <n v="3000766343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9"/>
    <n v="3000766342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1"/>
    <n v="3000766340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3"/>
    <n v="3000766338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4"/>
    <n v="3000766337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5"/>
    <n v="3000766336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6"/>
    <n v="3000766335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7"/>
    <n v="3000766334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8"/>
    <n v="3000766333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7"/>
    <n v="3000766344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0"/>
    <n v="3000766331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5"/>
    <n v="3000766326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2"/>
    <n v="3000766329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3"/>
    <n v="3000766328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4"/>
    <n v="3000766327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6"/>
    <n v="3000766325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8"/>
    <n v="3000766323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9"/>
    <n v="3000766322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50"/>
    <n v="3000766321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19"/>
    <n v="3000766352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0"/>
    <n v="3000766341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9"/>
    <n v="3000766332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0"/>
    <n v="3000766351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7"/>
    <n v="3000766324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6"/>
    <n v="3000766345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5"/>
    <n v="3000766346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4"/>
    <n v="3000766347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3"/>
    <n v="3000766348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2"/>
    <n v="3000766349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1"/>
    <n v="3000766350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36563"/>
    <n v="3000541652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57"/>
    <n v="3000541658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58"/>
    <n v="3000541657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59"/>
    <n v="3000541656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0"/>
    <n v="3000541655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2"/>
    <n v="3000541653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4"/>
    <n v="3000541651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7"/>
    <n v="3000541648"/>
    <d v="2000-06-19T00:00:00"/>
    <x v="108"/>
    <s v="J0000440113"/>
    <x v="0"/>
    <s v="J0000440113 0100"/>
    <n v="82100014"/>
    <s v="Support Staff"/>
    <n v="26.26"/>
    <x v="0"/>
    <d v="2000-06-15T00:00:00"/>
    <x v="9"/>
    <x v="60"/>
    <x v="60"/>
    <x v="53"/>
    <n v="1"/>
    <x v="1"/>
    <x v="2"/>
    <x v="0"/>
    <x v="6"/>
  </r>
  <r>
    <n v="36566"/>
    <n v="3000541649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5"/>
    <n v="3000541650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1"/>
    <n v="3000541654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13842"/>
    <n v="3000005298"/>
    <d v="2000-01-04T00:00:00"/>
    <x v="108"/>
    <s v="J0000440203"/>
    <x v="0"/>
    <s v="J0000440203 0100"/>
    <n v="82100061"/>
    <s v="Senior Contract Specialist"/>
    <n v="159.91999999999999"/>
    <x v="0"/>
    <d v="2000-01-04T00:00:00"/>
    <x v="10"/>
    <x v="273"/>
    <x v="268"/>
    <x v="203"/>
    <n v="4"/>
    <x v="1"/>
    <x v="2"/>
    <x v="0"/>
    <x v="2"/>
  </r>
  <r>
    <n v="13667"/>
    <n v="3000023116"/>
    <d v="2000-01-20T00:00:00"/>
    <x v="108"/>
    <s v="J0000440203"/>
    <x v="0"/>
    <s v="J0000440203 0100"/>
    <n v="82100061"/>
    <s v="Senior Contract Specialist"/>
    <n v="79.959999999999994"/>
    <x v="0"/>
    <d v="2000-01-13T00:00:00"/>
    <x v="10"/>
    <x v="273"/>
    <x v="268"/>
    <x v="203"/>
    <n v="2"/>
    <x v="1"/>
    <x v="2"/>
    <x v="0"/>
    <x v="2"/>
  </r>
  <r>
    <n v="13795"/>
    <n v="3000018999"/>
    <d v="2000-01-19T00:00:00"/>
    <x v="108"/>
    <s v="J0000440203"/>
    <x v="0"/>
    <s v="J0000440203 0100"/>
    <n v="82100061"/>
    <s v="Senior Contract Specialist"/>
    <n v="39.979999999999997"/>
    <x v="0"/>
    <d v="2000-01-04T00:00:00"/>
    <x v="10"/>
    <x v="273"/>
    <x v="268"/>
    <x v="203"/>
    <n v="1"/>
    <x v="1"/>
    <x v="2"/>
    <x v="0"/>
    <x v="2"/>
  </r>
  <r>
    <n v="13668"/>
    <n v="3000023115"/>
    <d v="2000-01-20T00:00:00"/>
    <x v="108"/>
    <s v="J0000440203"/>
    <x v="0"/>
    <s v="J0000440203 0100"/>
    <n v="82100061"/>
    <s v="Senior Contract Specialist"/>
    <n v="39.979999999999997"/>
    <x v="0"/>
    <d v="2000-01-06T00:00:00"/>
    <x v="10"/>
    <x v="273"/>
    <x v="268"/>
    <x v="203"/>
    <n v="1"/>
    <x v="1"/>
    <x v="2"/>
    <x v="0"/>
    <x v="2"/>
  </r>
  <r>
    <n v="13670"/>
    <n v="3000023113"/>
    <d v="2000-01-20T00:00:00"/>
    <x v="108"/>
    <s v="J0000440203"/>
    <x v="0"/>
    <s v="J0000440203 0100"/>
    <n v="82100061"/>
    <s v="Senior Contract Specialist"/>
    <n v="39.979999999999997"/>
    <x v="0"/>
    <d v="2000-01-07T00:00:00"/>
    <x v="10"/>
    <x v="273"/>
    <x v="268"/>
    <x v="203"/>
    <n v="1"/>
    <x v="1"/>
    <x v="2"/>
    <x v="0"/>
    <x v="2"/>
  </r>
  <r>
    <n v="13843"/>
    <n v="3000005297"/>
    <d v="2000-01-04T00:00:00"/>
    <x v="108"/>
    <s v="J0000440203"/>
    <x v="0"/>
    <s v="J0000440203 0100"/>
    <n v="82100061"/>
    <s v="Senior Contract Specialist"/>
    <n v="159.91999999999999"/>
    <x v="0"/>
    <d v="2000-01-04T00:00:00"/>
    <x v="10"/>
    <x v="273"/>
    <x v="268"/>
    <x v="203"/>
    <n v="4"/>
    <x v="1"/>
    <x v="2"/>
    <x v="0"/>
    <x v="2"/>
  </r>
  <r>
    <n v="13669"/>
    <n v="3000023114"/>
    <d v="2000-01-20T00:00:00"/>
    <x v="108"/>
    <s v="J0000440203"/>
    <x v="0"/>
    <s v="J0000440203 0100"/>
    <n v="82100061"/>
    <s v="Senior Contract Specialist"/>
    <n v="39.979999999999997"/>
    <x v="0"/>
    <d v="2000-01-06T00:00:00"/>
    <x v="10"/>
    <x v="273"/>
    <x v="268"/>
    <x v="203"/>
    <n v="1"/>
    <x v="1"/>
    <x v="2"/>
    <x v="0"/>
    <x v="2"/>
  </r>
  <r>
    <n v="13845"/>
    <n v="3000005295"/>
    <d v="2000-01-04T00:00:00"/>
    <x v="108"/>
    <s v="J0000440203"/>
    <x v="0"/>
    <s v="J0000440203 0100"/>
    <n v="82100061"/>
    <s v="Senior Contract Specialist"/>
    <n v="159.91999999999999"/>
    <x v="0"/>
    <d v="2000-01-04T00:00:00"/>
    <x v="10"/>
    <x v="273"/>
    <x v="268"/>
    <x v="203"/>
    <n v="4"/>
    <x v="1"/>
    <x v="2"/>
    <x v="0"/>
    <x v="2"/>
  </r>
  <r>
    <n v="13844"/>
    <n v="3000005296"/>
    <d v="2000-01-04T00:00:00"/>
    <x v="108"/>
    <s v="J0000440203"/>
    <x v="0"/>
    <s v="J0000440203 0100"/>
    <n v="82100061"/>
    <s v="Senior Contract Specialist"/>
    <n v="159.91999999999999"/>
    <x v="0"/>
    <d v="2000-01-04T00:00:00"/>
    <x v="10"/>
    <x v="273"/>
    <x v="268"/>
    <x v="203"/>
    <n v="4"/>
    <x v="1"/>
    <x v="2"/>
    <x v="0"/>
    <x v="2"/>
  </r>
  <r>
    <n v="13794"/>
    <n v="3000019000"/>
    <d v="2000-01-19T00:00:00"/>
    <x v="108"/>
    <s v="J0000440203"/>
    <x v="0"/>
    <s v="J0000440203 0100"/>
    <n v="82100061"/>
    <s v="Senior Contract Specialist"/>
    <n v="39.979999999999997"/>
    <x v="0"/>
    <d v="2000-01-04T00:00:00"/>
    <x v="10"/>
    <x v="273"/>
    <x v="268"/>
    <x v="203"/>
    <n v="1"/>
    <x v="1"/>
    <x v="2"/>
    <x v="0"/>
    <x v="2"/>
  </r>
  <r>
    <n v="57618"/>
    <n v="3001101590"/>
    <d v="2000-11-01T00:00:00"/>
    <x v="108"/>
    <s v="J0000440203"/>
    <x v="0"/>
    <s v="J0000440203 0100"/>
    <n v="82100061"/>
    <s v="Senior Contract Specialist"/>
    <n v="-79.959999999999994"/>
    <x v="0"/>
    <d v="2000-10-31T00:00:00"/>
    <x v="0"/>
    <x v="273"/>
    <x v="268"/>
    <x v="203"/>
    <n v="-2"/>
    <x v="1"/>
    <x v="0"/>
    <x v="0"/>
    <x v="0"/>
  </r>
  <r>
    <n v="57615"/>
    <n v="3001101546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16"/>
    <n v="3001101564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17"/>
    <n v="3001101580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14"/>
    <n v="3001101528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13"/>
    <n v="3001101404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05"/>
    <n v="3001100836"/>
    <d v="2000-11-01T00:00:00"/>
    <x v="108"/>
    <s v="J0000440203"/>
    <x v="0"/>
    <s v="J0000440203 0100"/>
    <n v="82100061"/>
    <s v="Senior Contract Specialist"/>
    <n v="-159.91999999999999"/>
    <x v="0"/>
    <d v="2000-10-31T00:00:00"/>
    <x v="0"/>
    <x v="273"/>
    <x v="268"/>
    <x v="203"/>
    <n v="-4"/>
    <x v="1"/>
    <x v="0"/>
    <x v="0"/>
    <x v="0"/>
  </r>
  <r>
    <n v="57600"/>
    <n v="3001100465"/>
    <d v="2000-11-01T00:00:00"/>
    <x v="108"/>
    <s v="J0000440203"/>
    <x v="0"/>
    <s v="J0000440203 0100"/>
    <n v="82100061"/>
    <s v="Senior Contract Specialist"/>
    <n v="-159.91999999999999"/>
    <x v="0"/>
    <d v="2000-10-31T00:00:00"/>
    <x v="0"/>
    <x v="273"/>
    <x v="268"/>
    <x v="203"/>
    <n v="-4"/>
    <x v="1"/>
    <x v="0"/>
    <x v="0"/>
    <x v="0"/>
  </r>
  <r>
    <n v="57603"/>
    <n v="3001100658"/>
    <d v="2000-11-01T00:00:00"/>
    <x v="108"/>
    <s v="J0000440203"/>
    <x v="0"/>
    <s v="J0000440203 0100"/>
    <n v="82100061"/>
    <s v="Senior Contract Specialist"/>
    <n v="-159.91999999999999"/>
    <x v="0"/>
    <d v="2000-10-31T00:00:00"/>
    <x v="0"/>
    <x v="273"/>
    <x v="268"/>
    <x v="203"/>
    <n v="-4"/>
    <x v="1"/>
    <x v="0"/>
    <x v="0"/>
    <x v="0"/>
  </r>
  <r>
    <n v="57572"/>
    <n v="3001100231"/>
    <d v="2000-11-01T00:00:00"/>
    <x v="108"/>
    <s v="J0000440203"/>
    <x v="0"/>
    <s v="J0000440203 0100"/>
    <n v="82100061"/>
    <s v="Senior Contract Specialist"/>
    <n v="-159.91999999999999"/>
    <x v="0"/>
    <d v="2000-10-31T00:00:00"/>
    <x v="0"/>
    <x v="273"/>
    <x v="268"/>
    <x v="203"/>
    <n v="-4"/>
    <x v="1"/>
    <x v="0"/>
    <x v="0"/>
    <x v="0"/>
  </r>
  <r>
    <n v="21612"/>
    <n v="3000150776"/>
    <d v="2000-03-28T00:00:00"/>
    <x v="108"/>
    <s v="J0000440210"/>
    <x v="0"/>
    <s v="J0000440210 0100"/>
    <n v="82100026"/>
    <s v="Executive"/>
    <n v="602.48"/>
    <x v="0"/>
    <d v="2000-03-27T00:00:00"/>
    <x v="6"/>
    <x v="148"/>
    <x v="146"/>
    <x v="128"/>
    <n v="4"/>
    <x v="1"/>
    <x v="2"/>
    <x v="0"/>
    <x v="6"/>
  </r>
  <r>
    <n v="14561"/>
    <n v="3000098750"/>
    <d v="2000-02-29T00:00:00"/>
    <x v="108"/>
    <s v="J0000440201"/>
    <x v="0"/>
    <s v="J0000440201 0100"/>
    <n v="82100026"/>
    <s v="Executive"/>
    <n v="677.79"/>
    <x v="0"/>
    <d v="2000-02-01T00:00:00"/>
    <x v="11"/>
    <x v="148"/>
    <x v="146"/>
    <x v="128"/>
    <n v="4.5"/>
    <x v="1"/>
    <x v="2"/>
    <x v="0"/>
    <x v="6"/>
  </r>
  <r>
    <n v="14131"/>
    <n v="3000116001"/>
    <d v="2000-03-02T00:00:00"/>
    <x v="108"/>
    <s v="J0000440201"/>
    <x v="0"/>
    <s v="J0000440201 0100"/>
    <n v="82100026"/>
    <s v="Executive"/>
    <n v="602.48"/>
    <x v="0"/>
    <d v="2000-02-23T00:00:00"/>
    <x v="11"/>
    <x v="148"/>
    <x v="146"/>
    <x v="128"/>
    <n v="4"/>
    <x v="1"/>
    <x v="2"/>
    <x v="0"/>
    <x v="6"/>
  </r>
  <r>
    <n v="10316"/>
    <n v="3000018997"/>
    <d v="2000-01-19T00:00:00"/>
    <x v="108"/>
    <s v="J0000440201"/>
    <x v="0"/>
    <s v="J0000440201 0100"/>
    <n v="82100026"/>
    <s v="Executive"/>
    <n v="602.48"/>
    <x v="0"/>
    <d v="2000-01-04T00:00:00"/>
    <x v="10"/>
    <x v="148"/>
    <x v="146"/>
    <x v="128"/>
    <n v="4"/>
    <x v="1"/>
    <x v="2"/>
    <x v="0"/>
    <x v="6"/>
  </r>
  <r>
    <n v="10408"/>
    <n v="3000005281"/>
    <d v="2000-01-04T00:00:00"/>
    <x v="108"/>
    <s v="J0000440201"/>
    <x v="0"/>
    <s v="J0000440201 0100"/>
    <n v="82100026"/>
    <s v="Executive"/>
    <n v="150.62"/>
    <x v="0"/>
    <d v="2000-01-04T00:00:00"/>
    <x v="10"/>
    <x v="148"/>
    <x v="146"/>
    <x v="128"/>
    <n v="1"/>
    <x v="1"/>
    <x v="2"/>
    <x v="0"/>
    <x v="6"/>
  </r>
  <r>
    <n v="9956"/>
    <n v="3000059644"/>
    <d v="2000-02-03T00:00:00"/>
    <x v="108"/>
    <s v="J0000440210"/>
    <x v="0"/>
    <s v="J0000440210 0100"/>
    <n v="82100026"/>
    <s v="Executive"/>
    <n v="376.55"/>
    <x v="0"/>
    <d v="2000-01-24T00:00:00"/>
    <x v="10"/>
    <x v="148"/>
    <x v="146"/>
    <x v="128"/>
    <n v="2.5"/>
    <x v="1"/>
    <x v="2"/>
    <x v="0"/>
    <x v="6"/>
  </r>
  <r>
    <n v="10407"/>
    <n v="3000005282"/>
    <d v="2000-01-04T00:00:00"/>
    <x v="108"/>
    <s v="J0000440201"/>
    <x v="0"/>
    <s v="J0000440201 0100"/>
    <n v="82100026"/>
    <s v="Executive"/>
    <n v="150.62"/>
    <x v="0"/>
    <d v="2000-01-04T00:00:00"/>
    <x v="10"/>
    <x v="148"/>
    <x v="146"/>
    <x v="128"/>
    <n v="1"/>
    <x v="1"/>
    <x v="2"/>
    <x v="0"/>
    <x v="6"/>
  </r>
  <r>
    <n v="10406"/>
    <n v="3000005283"/>
    <d v="2000-01-04T00:00:00"/>
    <x v="108"/>
    <s v="J0000440201"/>
    <x v="0"/>
    <s v="J0000440201 0100"/>
    <n v="82100026"/>
    <s v="Executive"/>
    <n v="75.31"/>
    <x v="0"/>
    <d v="2000-01-04T00:00:00"/>
    <x v="10"/>
    <x v="148"/>
    <x v="146"/>
    <x v="128"/>
    <n v="0.5"/>
    <x v="1"/>
    <x v="2"/>
    <x v="0"/>
    <x v="6"/>
  </r>
  <r>
    <n v="9926"/>
    <n v="3000060419"/>
    <d v="2000-02-03T00:00:00"/>
    <x v="108"/>
    <s v="J0000440210"/>
    <x v="0"/>
    <s v="J0000440210 0100"/>
    <n v="82100026"/>
    <s v="Executive"/>
    <n v="301.24"/>
    <x v="0"/>
    <d v="2000-01-25T00:00:00"/>
    <x v="10"/>
    <x v="148"/>
    <x v="146"/>
    <x v="128"/>
    <n v="2"/>
    <x v="1"/>
    <x v="2"/>
    <x v="0"/>
    <x v="6"/>
  </r>
  <r>
    <n v="10405"/>
    <n v="3000005284"/>
    <d v="2000-01-04T00:00:00"/>
    <x v="108"/>
    <s v="J0000440201"/>
    <x v="0"/>
    <s v="J0000440201 0100"/>
    <n v="82100026"/>
    <s v="Executive"/>
    <n v="75.31"/>
    <x v="0"/>
    <d v="2000-01-04T00:00:00"/>
    <x v="10"/>
    <x v="148"/>
    <x v="146"/>
    <x v="128"/>
    <n v="0.5"/>
    <x v="1"/>
    <x v="2"/>
    <x v="0"/>
    <x v="6"/>
  </r>
  <r>
    <n v="21739"/>
    <n v="3000136825"/>
    <d v="2000-03-13T00:00:00"/>
    <x v="108"/>
    <s v="J0000440204"/>
    <x v="0"/>
    <s v="J0000440204 0100"/>
    <n v="82100018"/>
    <s v="Legal Support"/>
    <n v="48.13"/>
    <x v="0"/>
    <d v="2000-03-07T00:00:00"/>
    <x v="6"/>
    <x v="62"/>
    <x v="62"/>
    <x v="55"/>
    <n v="1"/>
    <x v="1"/>
    <x v="2"/>
    <x v="0"/>
    <x v="6"/>
  </r>
  <r>
    <n v="21335"/>
    <n v="3000167173"/>
    <d v="2000-04-03T00:00:00"/>
    <x v="108"/>
    <s v="J0000440204"/>
    <x v="0"/>
    <s v="J0000440204 0100"/>
    <n v="82100018"/>
    <s v="Legal Support"/>
    <n v="24.07"/>
    <x v="0"/>
    <d v="2000-03-31T00:00:00"/>
    <x v="6"/>
    <x v="62"/>
    <x v="62"/>
    <x v="55"/>
    <n v="0.5"/>
    <x v="1"/>
    <x v="2"/>
    <x v="0"/>
    <x v="6"/>
  </r>
  <r>
    <n v="21734"/>
    <n v="3000138427"/>
    <d v="2000-03-13T00:00:00"/>
    <x v="108"/>
    <s v="J0000440204"/>
    <x v="0"/>
    <s v="J0000440204 0100"/>
    <n v="82100018"/>
    <s v="Legal Support"/>
    <n v="48.13"/>
    <x v="0"/>
    <d v="2000-03-09T00:00:00"/>
    <x v="6"/>
    <x v="62"/>
    <x v="62"/>
    <x v="55"/>
    <n v="1"/>
    <x v="1"/>
    <x v="2"/>
    <x v="0"/>
    <x v="6"/>
  </r>
  <r>
    <n v="21728"/>
    <n v="3000141715"/>
    <d v="2000-03-13T00:00:00"/>
    <x v="108"/>
    <s v="J0000440204"/>
    <x v="0"/>
    <s v="J0000440204 0100"/>
    <n v="82100018"/>
    <s v="Legal Support"/>
    <n v="72.2"/>
    <x v="0"/>
    <d v="2000-03-07T00:00:00"/>
    <x v="6"/>
    <x v="62"/>
    <x v="62"/>
    <x v="55"/>
    <n v="1.5"/>
    <x v="1"/>
    <x v="2"/>
    <x v="0"/>
    <x v="6"/>
  </r>
  <r>
    <n v="21727"/>
    <n v="3000141716"/>
    <d v="2000-03-13T00:00:00"/>
    <x v="108"/>
    <s v="J0000440204"/>
    <x v="0"/>
    <s v="J000044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502"/>
    <n v="3000156477"/>
    <d v="2000-04-02T00:00:00"/>
    <x v="108"/>
    <s v="J0000440204"/>
    <x v="0"/>
    <s v="J0000440204 0100"/>
    <n v="82100018"/>
    <s v="Legal Support"/>
    <n v="24.07"/>
    <x v="0"/>
    <d v="2000-03-31T00:00:00"/>
    <x v="6"/>
    <x v="62"/>
    <x v="62"/>
    <x v="55"/>
    <n v="0.5"/>
    <x v="1"/>
    <x v="2"/>
    <x v="0"/>
    <x v="6"/>
  </r>
  <r>
    <n v="21726"/>
    <n v="3000141717"/>
    <d v="2000-03-13T00:00:00"/>
    <x v="108"/>
    <s v="J0000440204"/>
    <x v="0"/>
    <s v="J0000440204 0100"/>
    <n v="82100018"/>
    <s v="Legal Support"/>
    <n v="72.2"/>
    <x v="0"/>
    <d v="2000-03-07T00:00:00"/>
    <x v="6"/>
    <x v="62"/>
    <x v="62"/>
    <x v="55"/>
    <n v="1.5"/>
    <x v="1"/>
    <x v="2"/>
    <x v="0"/>
    <x v="6"/>
  </r>
  <r>
    <n v="21501"/>
    <n v="3000156478"/>
    <d v="2000-04-02T00:00:00"/>
    <x v="108"/>
    <s v="J0000440204"/>
    <x v="0"/>
    <s v="J000044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500"/>
    <n v="3000156479"/>
    <d v="2000-04-02T00:00:00"/>
    <x v="108"/>
    <s v="J0000440204"/>
    <x v="0"/>
    <s v="J00004402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21762"/>
    <n v="3000132479"/>
    <d v="2000-03-13T00:00:00"/>
    <x v="108"/>
    <s v="J0000440204"/>
    <x v="0"/>
    <s v="J0000440204 0100"/>
    <n v="82100018"/>
    <s v="Legal Support"/>
    <n v="48.13"/>
    <x v="0"/>
    <d v="2000-03-08T00:00:00"/>
    <x v="6"/>
    <x v="62"/>
    <x v="62"/>
    <x v="55"/>
    <n v="1"/>
    <x v="1"/>
    <x v="2"/>
    <x v="0"/>
    <x v="6"/>
  </r>
  <r>
    <n v="21356"/>
    <n v="3000165883"/>
    <d v="2000-04-03T00:00:00"/>
    <x v="108"/>
    <s v="J0000440204"/>
    <x v="0"/>
    <s v="J0000440204 0100"/>
    <n v="82100018"/>
    <s v="Legal Support"/>
    <n v="96.26"/>
    <x v="0"/>
    <d v="2000-03-31T00:00:00"/>
    <x v="6"/>
    <x v="62"/>
    <x v="62"/>
    <x v="55"/>
    <n v="2"/>
    <x v="1"/>
    <x v="2"/>
    <x v="0"/>
    <x v="6"/>
  </r>
  <r>
    <n v="21382"/>
    <n v="3000164633"/>
    <d v="2000-04-03T00:00:00"/>
    <x v="108"/>
    <s v="J0000440204"/>
    <x v="0"/>
    <s v="J000044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396"/>
    <n v="3000163288"/>
    <d v="2000-04-03T00:00:00"/>
    <x v="108"/>
    <s v="J0000440204"/>
    <x v="0"/>
    <s v="J0000440204 0100"/>
    <n v="82100018"/>
    <s v="Legal Support"/>
    <n v="72.2"/>
    <x v="0"/>
    <d v="2000-03-31T00:00:00"/>
    <x v="6"/>
    <x v="62"/>
    <x v="62"/>
    <x v="55"/>
    <n v="1.5"/>
    <x v="1"/>
    <x v="2"/>
    <x v="0"/>
    <x v="6"/>
  </r>
  <r>
    <n v="14597"/>
    <n v="3000081722"/>
    <d v="2000-02-15T00:00:00"/>
    <x v="108"/>
    <s v="J0000440204"/>
    <x v="0"/>
    <s v="J0000440204 0100"/>
    <n v="82100018"/>
    <s v="Legal Support"/>
    <n v="96.26"/>
    <x v="0"/>
    <d v="2000-02-14T00:00:00"/>
    <x v="11"/>
    <x v="62"/>
    <x v="62"/>
    <x v="55"/>
    <n v="2"/>
    <x v="1"/>
    <x v="2"/>
    <x v="0"/>
    <x v="6"/>
  </r>
  <r>
    <n v="14268"/>
    <n v="3000109390"/>
    <d v="2000-03-01T00:00:00"/>
    <x v="108"/>
    <s v="J0000440204"/>
    <x v="0"/>
    <s v="J0000440204 0100"/>
    <n v="82100018"/>
    <s v="Legal Support"/>
    <n v="96.26"/>
    <x v="0"/>
    <d v="2000-02-11T00:00:00"/>
    <x v="11"/>
    <x v="62"/>
    <x v="62"/>
    <x v="55"/>
    <n v="2"/>
    <x v="1"/>
    <x v="2"/>
    <x v="0"/>
    <x v="6"/>
  </r>
  <r>
    <n v="14180"/>
    <n v="3000113635"/>
    <d v="2000-03-01T00:00:00"/>
    <x v="108"/>
    <s v="J0000440204"/>
    <x v="0"/>
    <s v="J0000440204 0100"/>
    <n v="82100018"/>
    <s v="Legal Support"/>
    <n v="144.38999999999999"/>
    <x v="0"/>
    <d v="2000-02-18T00:00:00"/>
    <x v="11"/>
    <x v="62"/>
    <x v="62"/>
    <x v="55"/>
    <n v="3"/>
    <x v="1"/>
    <x v="2"/>
    <x v="0"/>
    <x v="6"/>
  </r>
  <r>
    <n v="14574"/>
    <n v="3000098132"/>
    <d v="2000-02-29T00:00:00"/>
    <x v="108"/>
    <s v="J0000440204"/>
    <x v="0"/>
    <s v="J0000440204 0100"/>
    <n v="82100018"/>
    <s v="Legal Support"/>
    <n v="96.26"/>
    <x v="0"/>
    <d v="2000-02-28T00:00:00"/>
    <x v="11"/>
    <x v="62"/>
    <x v="62"/>
    <x v="55"/>
    <n v="2"/>
    <x v="1"/>
    <x v="2"/>
    <x v="0"/>
    <x v="6"/>
  </r>
  <r>
    <n v="14292"/>
    <n v="3000108194"/>
    <d v="2000-03-01T00:00:00"/>
    <x v="108"/>
    <s v="J0000440204"/>
    <x v="0"/>
    <s v="J0000440204 0100"/>
    <n v="82100018"/>
    <s v="Legal Support"/>
    <n v="144.38999999999999"/>
    <x v="0"/>
    <d v="2000-02-10T00:00:00"/>
    <x v="11"/>
    <x v="62"/>
    <x v="62"/>
    <x v="55"/>
    <n v="3"/>
    <x v="1"/>
    <x v="2"/>
    <x v="0"/>
    <x v="6"/>
  </r>
  <r>
    <n v="14226"/>
    <n v="3000111931"/>
    <d v="2000-03-01T00:00:00"/>
    <x v="108"/>
    <s v="J0000440204"/>
    <x v="0"/>
    <s v="J0000440204 0100"/>
    <n v="82100018"/>
    <s v="Legal Support"/>
    <n v="120.33"/>
    <x v="0"/>
    <d v="2000-02-16T00:00:00"/>
    <x v="11"/>
    <x v="62"/>
    <x v="62"/>
    <x v="55"/>
    <n v="2.5"/>
    <x v="1"/>
    <x v="2"/>
    <x v="0"/>
    <x v="6"/>
  </r>
  <r>
    <n v="14204"/>
    <n v="3000112880"/>
    <d v="2000-03-01T00:00:00"/>
    <x v="108"/>
    <s v="J0000440204"/>
    <x v="0"/>
    <s v="J0000440204 0100"/>
    <n v="82100018"/>
    <s v="Legal Support"/>
    <n v="120.33"/>
    <x v="0"/>
    <d v="2000-02-17T00:00:00"/>
    <x v="11"/>
    <x v="62"/>
    <x v="62"/>
    <x v="55"/>
    <n v="2.5"/>
    <x v="1"/>
    <x v="2"/>
    <x v="0"/>
    <x v="6"/>
  </r>
  <r>
    <n v="14154"/>
    <n v="3000114905"/>
    <d v="2000-03-02T00:00:00"/>
    <x v="108"/>
    <s v="J0000440204"/>
    <x v="0"/>
    <s v="J0000440204 0100"/>
    <n v="82100018"/>
    <s v="Legal Support"/>
    <n v="96.26"/>
    <x v="0"/>
    <d v="2000-02-22T00:00:00"/>
    <x v="11"/>
    <x v="62"/>
    <x v="62"/>
    <x v="55"/>
    <n v="2"/>
    <x v="1"/>
    <x v="2"/>
    <x v="0"/>
    <x v="6"/>
  </r>
  <r>
    <n v="14103"/>
    <n v="3000117326"/>
    <d v="2000-03-02T00:00:00"/>
    <x v="108"/>
    <s v="J0000440204"/>
    <x v="0"/>
    <s v="J0000440204 0100"/>
    <n v="82100018"/>
    <s v="Legal Support"/>
    <n v="96.26"/>
    <x v="0"/>
    <d v="2000-02-24T00:00:00"/>
    <x v="11"/>
    <x v="62"/>
    <x v="62"/>
    <x v="55"/>
    <n v="2"/>
    <x v="1"/>
    <x v="2"/>
    <x v="0"/>
    <x v="6"/>
  </r>
  <r>
    <n v="14130"/>
    <n v="3000116004"/>
    <d v="2000-03-02T00:00:00"/>
    <x v="108"/>
    <s v="J0000440204"/>
    <x v="0"/>
    <s v="J0000440204 0100"/>
    <n v="82100018"/>
    <s v="Legal Support"/>
    <n v="72.2"/>
    <x v="0"/>
    <d v="2000-02-23T00:00:00"/>
    <x v="11"/>
    <x v="62"/>
    <x v="62"/>
    <x v="55"/>
    <n v="1.5"/>
    <x v="1"/>
    <x v="2"/>
    <x v="0"/>
    <x v="6"/>
  </r>
  <r>
    <n v="14401"/>
    <n v="3000104154"/>
    <d v="2000-03-01T00:00:00"/>
    <x v="108"/>
    <s v="J0000440204"/>
    <x v="0"/>
    <s v="J0000440204 0100"/>
    <n v="82100018"/>
    <s v="Legal Support"/>
    <n v="96.26"/>
    <x v="0"/>
    <d v="2000-02-29T00:00:00"/>
    <x v="11"/>
    <x v="62"/>
    <x v="62"/>
    <x v="55"/>
    <n v="2"/>
    <x v="1"/>
    <x v="2"/>
    <x v="0"/>
    <x v="6"/>
  </r>
  <r>
    <n v="14321"/>
    <n v="3000107584"/>
    <d v="2000-03-01T00:00:00"/>
    <x v="108"/>
    <s v="J0000440204"/>
    <x v="0"/>
    <s v="J0000440204 0100"/>
    <n v="82100018"/>
    <s v="Legal Support"/>
    <n v="144.38999999999999"/>
    <x v="0"/>
    <d v="2000-02-09T00:00:00"/>
    <x v="11"/>
    <x v="62"/>
    <x v="62"/>
    <x v="55"/>
    <n v="3"/>
    <x v="1"/>
    <x v="2"/>
    <x v="0"/>
    <x v="6"/>
  </r>
  <r>
    <n v="14587"/>
    <n v="3000082861"/>
    <d v="2000-02-16T00:00:00"/>
    <x v="108"/>
    <s v="J0000440204"/>
    <x v="0"/>
    <s v="J0000440204 0100"/>
    <n v="82100018"/>
    <s v="Legal Support"/>
    <n v="144.38999999999999"/>
    <x v="0"/>
    <d v="2000-02-15T00:00:00"/>
    <x v="11"/>
    <x v="62"/>
    <x v="62"/>
    <x v="55"/>
    <n v="3"/>
    <x v="1"/>
    <x v="2"/>
    <x v="0"/>
    <x v="6"/>
  </r>
  <r>
    <n v="14075"/>
    <n v="3000118459"/>
    <d v="2000-03-02T00:00:00"/>
    <x v="108"/>
    <s v="J0000440204"/>
    <x v="0"/>
    <s v="J0000440204 0100"/>
    <n v="82100018"/>
    <s v="Legal Support"/>
    <n v="72.2"/>
    <x v="0"/>
    <d v="2000-02-25T00:00:00"/>
    <x v="11"/>
    <x v="62"/>
    <x v="62"/>
    <x v="55"/>
    <n v="1.5"/>
    <x v="1"/>
    <x v="2"/>
    <x v="0"/>
    <x v="6"/>
  </r>
  <r>
    <n v="25184"/>
    <n v="3000199599"/>
    <d v="2000-04-29T00:00:00"/>
    <x v="108"/>
    <s v="J0000440204"/>
    <x v="0"/>
    <s v="J0000440204 0100"/>
    <n v="82100018"/>
    <s v="Legal Support"/>
    <n v="48.13"/>
    <x v="0"/>
    <d v="2000-04-28T00:00:00"/>
    <x v="8"/>
    <x v="62"/>
    <x v="62"/>
    <x v="55"/>
    <n v="1"/>
    <x v="1"/>
    <x v="2"/>
    <x v="0"/>
    <x v="6"/>
  </r>
  <r>
    <n v="24840"/>
    <n v="3000219091"/>
    <d v="2000-05-02T00:00:00"/>
    <x v="108"/>
    <s v="J0000440204"/>
    <x v="0"/>
    <s v="J0000440204 0100"/>
    <n v="82100018"/>
    <s v="Legal Support"/>
    <n v="48.13"/>
    <x v="0"/>
    <d v="2000-04-25T00:00:00"/>
    <x v="8"/>
    <x v="62"/>
    <x v="62"/>
    <x v="55"/>
    <n v="1"/>
    <x v="1"/>
    <x v="2"/>
    <x v="0"/>
    <x v="6"/>
  </r>
  <r>
    <n v="24839"/>
    <n v="3000219092"/>
    <d v="2000-05-02T00:00:00"/>
    <x v="108"/>
    <s v="J0000440204"/>
    <x v="0"/>
    <s v="J0000440204 0100"/>
    <n v="82100018"/>
    <s v="Legal Support"/>
    <n v="192.52"/>
    <x v="0"/>
    <d v="2000-04-26T00:00:00"/>
    <x v="8"/>
    <x v="62"/>
    <x v="62"/>
    <x v="55"/>
    <n v="4"/>
    <x v="1"/>
    <x v="2"/>
    <x v="0"/>
    <x v="6"/>
  </r>
  <r>
    <n v="25200"/>
    <n v="3000198581"/>
    <d v="2000-04-28T00:00:00"/>
    <x v="108"/>
    <s v="J0000440204"/>
    <x v="0"/>
    <s v="J0000440204 0100"/>
    <n v="82100018"/>
    <s v="Legal Support"/>
    <n v="96.26"/>
    <x v="0"/>
    <d v="2000-04-27T00:00:00"/>
    <x v="8"/>
    <x v="62"/>
    <x v="62"/>
    <x v="55"/>
    <n v="2"/>
    <x v="1"/>
    <x v="2"/>
    <x v="0"/>
    <x v="6"/>
  </r>
  <r>
    <n v="25093"/>
    <n v="3000203843"/>
    <d v="2000-05-01T00:00:00"/>
    <x v="108"/>
    <s v="J0000440204"/>
    <x v="0"/>
    <s v="J0000440204 0100"/>
    <n v="82100018"/>
    <s v="Legal Support"/>
    <n v="72.2"/>
    <x v="0"/>
    <d v="2000-04-30T00:00:00"/>
    <x v="8"/>
    <x v="62"/>
    <x v="62"/>
    <x v="55"/>
    <n v="1.5"/>
    <x v="1"/>
    <x v="2"/>
    <x v="0"/>
    <x v="6"/>
  </r>
  <r>
    <n v="27883"/>
    <n v="3000445853"/>
    <d v="2000-05-30T00:00:00"/>
    <x v="108"/>
    <s v="J0000440204"/>
    <x v="0"/>
    <s v="J0000440204 0100"/>
    <n v="82100018"/>
    <s v="Legal Support"/>
    <n v="48.13"/>
    <x v="0"/>
    <d v="2000-05-03T00:00:00"/>
    <x v="7"/>
    <x v="62"/>
    <x v="62"/>
    <x v="55"/>
    <n v="1"/>
    <x v="1"/>
    <x v="2"/>
    <x v="0"/>
    <x v="6"/>
  </r>
  <r>
    <n v="27882"/>
    <n v="3000445854"/>
    <d v="2000-05-30T00:00:00"/>
    <x v="108"/>
    <s v="J0000440204"/>
    <x v="0"/>
    <s v="J0000440204 0100"/>
    <n v="82100018"/>
    <s v="Legal Support"/>
    <n v="120.33"/>
    <x v="0"/>
    <d v="2000-05-08T00:00:00"/>
    <x v="7"/>
    <x v="62"/>
    <x v="62"/>
    <x v="55"/>
    <n v="2.5"/>
    <x v="1"/>
    <x v="2"/>
    <x v="0"/>
    <x v="6"/>
  </r>
  <r>
    <n v="27704"/>
    <n v="3000463629"/>
    <d v="2000-06-02T00:00:00"/>
    <x v="108"/>
    <s v="J0000440204"/>
    <x v="0"/>
    <s v="J000044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27970"/>
    <n v="3000404304"/>
    <d v="2000-05-22T00:00:00"/>
    <x v="108"/>
    <s v="J0000440204"/>
    <x v="0"/>
    <s v="J0000440204 0100"/>
    <n v="82100018"/>
    <s v="Legal Support"/>
    <n v="96.26"/>
    <x v="0"/>
    <d v="2000-05-21T00:00:00"/>
    <x v="7"/>
    <x v="62"/>
    <x v="62"/>
    <x v="55"/>
    <n v="2"/>
    <x v="1"/>
    <x v="2"/>
    <x v="0"/>
    <x v="6"/>
  </r>
  <r>
    <n v="27971"/>
    <n v="3000404303"/>
    <d v="2000-05-22T00:00:00"/>
    <x v="108"/>
    <s v="J0000440204"/>
    <x v="0"/>
    <s v="J0000440204 0100"/>
    <n v="82100018"/>
    <s v="Legal Support"/>
    <n v="96.26"/>
    <x v="0"/>
    <d v="2000-05-21T00:00:00"/>
    <x v="7"/>
    <x v="62"/>
    <x v="62"/>
    <x v="55"/>
    <n v="2"/>
    <x v="1"/>
    <x v="2"/>
    <x v="0"/>
    <x v="6"/>
  </r>
  <r>
    <n v="10319"/>
    <n v="3000018869"/>
    <d v="2000-01-14T00:00:00"/>
    <x v="108"/>
    <s v="J0000440204"/>
    <x v="1"/>
    <s v="J.000044.02.04"/>
    <n v="82100018"/>
    <s v="Legal Support"/>
    <n v="48.13"/>
    <x v="0"/>
    <d v="2000-01-14T00:00:00"/>
    <x v="10"/>
    <x v="62"/>
    <x v="62"/>
    <x v="55"/>
    <n v="1"/>
    <x v="1"/>
    <x v="2"/>
    <x v="0"/>
    <x v="6"/>
  </r>
  <r>
    <n v="10403"/>
    <n v="3000005301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317"/>
    <n v="3000018871"/>
    <d v="2000-01-13T00:00:00"/>
    <x v="108"/>
    <s v="J0000440204"/>
    <x v="1"/>
    <s v="J.000044.02.04"/>
    <n v="82100018"/>
    <s v="Legal Support"/>
    <n v="144.38999999999999"/>
    <x v="0"/>
    <d v="2000-01-13T00:00:00"/>
    <x v="10"/>
    <x v="62"/>
    <x v="62"/>
    <x v="55"/>
    <n v="3"/>
    <x v="1"/>
    <x v="2"/>
    <x v="0"/>
    <x v="6"/>
  </r>
  <r>
    <n v="10402"/>
    <n v="3000005302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400"/>
    <n v="3000005304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404"/>
    <n v="3000005300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401"/>
    <n v="3000005303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357"/>
    <n v="3000016907"/>
    <d v="2000-01-05T00:00:00"/>
    <x v="108"/>
    <s v="J0000440204"/>
    <x v="1"/>
    <s v="J.000044.02.04"/>
    <n v="82100018"/>
    <s v="Legal Support"/>
    <n v="120.33"/>
    <x v="0"/>
    <d v="2000-01-05T00:00:00"/>
    <x v="10"/>
    <x v="62"/>
    <x v="62"/>
    <x v="55"/>
    <n v="2.5"/>
    <x v="1"/>
    <x v="2"/>
    <x v="0"/>
    <x v="6"/>
  </r>
  <r>
    <n v="10013"/>
    <n v="3000058432"/>
    <d v="2000-02-02T00:00:00"/>
    <x v="108"/>
    <s v="J0000440204"/>
    <x v="0"/>
    <s v="J0000440204 0100"/>
    <n v="82100018"/>
    <s v="Legal Support"/>
    <n v="48.13"/>
    <x v="0"/>
    <d v="2000-01-20T00:00:00"/>
    <x v="10"/>
    <x v="62"/>
    <x v="62"/>
    <x v="55"/>
    <n v="1"/>
    <x v="1"/>
    <x v="2"/>
    <x v="0"/>
    <x v="6"/>
  </r>
  <r>
    <n v="9824"/>
    <n v="3000066048"/>
    <d v="2000-02-03T00:00:00"/>
    <x v="108"/>
    <s v="J0000440204"/>
    <x v="0"/>
    <s v="J0000440204 0100"/>
    <n v="82100018"/>
    <s v="Legal Support"/>
    <n v="96.26"/>
    <x v="0"/>
    <d v="2000-01-31T00:00:00"/>
    <x v="10"/>
    <x v="62"/>
    <x v="62"/>
    <x v="55"/>
    <n v="2"/>
    <x v="1"/>
    <x v="2"/>
    <x v="0"/>
    <x v="6"/>
  </r>
  <r>
    <n v="10352"/>
    <n v="3000017167"/>
    <d v="2000-01-07T00:00:00"/>
    <x v="108"/>
    <s v="J0000440204"/>
    <x v="1"/>
    <s v="J.000044.02.04"/>
    <n v="82100018"/>
    <s v="Legal Support"/>
    <n v="96.26"/>
    <x v="0"/>
    <d v="2000-01-07T00:00:00"/>
    <x v="10"/>
    <x v="62"/>
    <x v="62"/>
    <x v="55"/>
    <n v="2"/>
    <x v="1"/>
    <x v="2"/>
    <x v="0"/>
    <x v="6"/>
  </r>
  <r>
    <n v="10355"/>
    <n v="3000017030"/>
    <d v="2000-01-06T00:00:00"/>
    <x v="108"/>
    <s v="J0000440204"/>
    <x v="1"/>
    <s v="J.000044.02.04"/>
    <n v="82100018"/>
    <s v="Legal Support"/>
    <n v="96.26"/>
    <x v="0"/>
    <d v="2000-01-06T00:00:00"/>
    <x v="10"/>
    <x v="62"/>
    <x v="62"/>
    <x v="55"/>
    <n v="2"/>
    <x v="1"/>
    <x v="2"/>
    <x v="0"/>
    <x v="6"/>
  </r>
  <r>
    <n v="10342"/>
    <n v="3000017990"/>
    <d v="2000-01-11T00:00:00"/>
    <x v="108"/>
    <s v="J0000440204"/>
    <x v="1"/>
    <s v="J.000044.02.04"/>
    <n v="82100018"/>
    <s v="Legal Support"/>
    <n v="48.13"/>
    <x v="0"/>
    <d v="2000-01-11T00:00:00"/>
    <x v="10"/>
    <x v="62"/>
    <x v="62"/>
    <x v="55"/>
    <n v="1"/>
    <x v="1"/>
    <x v="2"/>
    <x v="0"/>
    <x v="6"/>
  </r>
  <r>
    <n v="10322"/>
    <n v="3000018177"/>
    <d v="2000-01-12T00:00:00"/>
    <x v="108"/>
    <s v="J0000440204"/>
    <x v="1"/>
    <s v="J.000044.02.04"/>
    <n v="82100018"/>
    <s v="Legal Support"/>
    <n v="96.26"/>
    <x v="0"/>
    <d v="2000-01-12T00:00:00"/>
    <x v="10"/>
    <x v="62"/>
    <x v="62"/>
    <x v="55"/>
    <n v="2"/>
    <x v="1"/>
    <x v="2"/>
    <x v="0"/>
    <x v="6"/>
  </r>
  <r>
    <n v="10359"/>
    <n v="3000016786"/>
    <d v="2000-01-04T00:00:00"/>
    <x v="108"/>
    <s v="J0000440204"/>
    <x v="1"/>
    <s v="J.000044.02.04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36461"/>
    <n v="3000596703"/>
    <d v="2000-01-04T00:00:00"/>
    <x v="108"/>
    <s v="J0000440204"/>
    <x v="1"/>
    <s v="J.000044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59"/>
    <n v="3000596705"/>
    <d v="2000-01-05T00:00:00"/>
    <x v="108"/>
    <s v="J0000440204"/>
    <x v="1"/>
    <s v="J.000044.02.04"/>
    <n v="82100018"/>
    <s v="Legal Support"/>
    <n v="-120.33"/>
    <x v="0"/>
    <d v="2000-06-01T00:00:00"/>
    <x v="9"/>
    <x v="62"/>
    <x v="62"/>
    <x v="55"/>
    <n v="-2.5"/>
    <x v="1"/>
    <x v="2"/>
    <x v="0"/>
    <x v="6"/>
  </r>
  <r>
    <n v="36409"/>
    <n v="3000597530"/>
    <d v="2000-01-14T00:00:00"/>
    <x v="108"/>
    <s v="J0000440204"/>
    <x v="1"/>
    <s v="J.000044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6444"/>
    <n v="3000596829"/>
    <d v="2000-01-12T00:00:00"/>
    <x v="108"/>
    <s v="J0000440204"/>
    <x v="1"/>
    <s v="J.000044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57"/>
    <n v="3000596707"/>
    <d v="2000-01-06T00:00:00"/>
    <x v="108"/>
    <s v="J0000440204"/>
    <x v="1"/>
    <s v="J.000044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54"/>
    <n v="3000596710"/>
    <d v="2000-01-07T00:00:00"/>
    <x v="108"/>
    <s v="J0000440204"/>
    <x v="1"/>
    <s v="J.000044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07"/>
    <n v="3000597532"/>
    <d v="2000-01-13T00:00:00"/>
    <x v="108"/>
    <s v="J0000440204"/>
    <x v="1"/>
    <s v="J.000044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50"/>
    <n v="3000596714"/>
    <d v="2000-01-11T00:00:00"/>
    <x v="108"/>
    <s v="J0000440204"/>
    <x v="1"/>
    <s v="J.000044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1841"/>
    <n v="3000586779"/>
    <d v="2000-07-03T00:00:00"/>
    <x v="108"/>
    <s v="J0000440204"/>
    <x v="0"/>
    <s v="J0000440204 0100"/>
    <n v="82100018"/>
    <s v="Legal Support"/>
    <n v="144.38999999999999"/>
    <x v="0"/>
    <d v="2000-07-02T00:00:00"/>
    <x v="4"/>
    <x v="62"/>
    <x v="62"/>
    <x v="55"/>
    <n v="3"/>
    <x v="1"/>
    <x v="2"/>
    <x v="0"/>
    <x v="6"/>
  </r>
  <r>
    <n v="31837"/>
    <n v="3000586783"/>
    <d v="2000-07-03T00:00:00"/>
    <x v="108"/>
    <s v="J0000440204"/>
    <x v="0"/>
    <s v="J000044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31834"/>
    <n v="3000586786"/>
    <d v="2000-07-03T00:00:00"/>
    <x v="108"/>
    <s v="J0000440204"/>
    <x v="0"/>
    <s v="J000044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31835"/>
    <n v="3000586785"/>
    <d v="2000-07-03T00:00:00"/>
    <x v="108"/>
    <s v="J0000440204"/>
    <x v="0"/>
    <s v="J0000440204 0100"/>
    <n v="82100018"/>
    <s v="Legal Support"/>
    <n v="144.38999999999999"/>
    <x v="0"/>
    <d v="2000-07-02T00:00:00"/>
    <x v="4"/>
    <x v="62"/>
    <x v="62"/>
    <x v="55"/>
    <n v="3"/>
    <x v="1"/>
    <x v="2"/>
    <x v="0"/>
    <x v="6"/>
  </r>
  <r>
    <n v="31838"/>
    <n v="3000586782"/>
    <d v="2000-07-03T00:00:00"/>
    <x v="108"/>
    <s v="J0000440204"/>
    <x v="0"/>
    <s v="J0000440204 0100"/>
    <n v="82100018"/>
    <s v="Legal Support"/>
    <n v="96.26"/>
    <x v="0"/>
    <d v="2000-07-02T00:00:00"/>
    <x v="4"/>
    <x v="62"/>
    <x v="62"/>
    <x v="55"/>
    <n v="2"/>
    <x v="1"/>
    <x v="2"/>
    <x v="0"/>
    <x v="6"/>
  </r>
  <r>
    <n v="31840"/>
    <n v="3000586780"/>
    <d v="2000-07-03T00:00:00"/>
    <x v="108"/>
    <s v="J0000440204"/>
    <x v="0"/>
    <s v="J0000440204 0100"/>
    <n v="82100018"/>
    <s v="Legal Support"/>
    <n v="120.33"/>
    <x v="0"/>
    <d v="2000-07-02T00:00:00"/>
    <x v="4"/>
    <x v="62"/>
    <x v="62"/>
    <x v="55"/>
    <n v="2.5"/>
    <x v="1"/>
    <x v="2"/>
    <x v="0"/>
    <x v="6"/>
  </r>
  <r>
    <n v="31836"/>
    <n v="3000586784"/>
    <d v="2000-07-03T00:00:00"/>
    <x v="108"/>
    <s v="J0000440204"/>
    <x v="0"/>
    <s v="J0000440204 0100"/>
    <n v="82100018"/>
    <s v="Legal Support"/>
    <n v="96.26"/>
    <x v="0"/>
    <d v="2000-07-02T00:00:00"/>
    <x v="4"/>
    <x v="62"/>
    <x v="62"/>
    <x v="55"/>
    <n v="2"/>
    <x v="1"/>
    <x v="2"/>
    <x v="0"/>
    <x v="6"/>
  </r>
  <r>
    <n v="31839"/>
    <n v="3000586781"/>
    <d v="2000-07-03T00:00:00"/>
    <x v="108"/>
    <s v="J0000440204"/>
    <x v="0"/>
    <s v="J0000440204 0100"/>
    <n v="82100018"/>
    <s v="Legal Support"/>
    <n v="96.26"/>
    <x v="0"/>
    <d v="2000-07-02T00:00:00"/>
    <x v="4"/>
    <x v="62"/>
    <x v="62"/>
    <x v="55"/>
    <n v="2"/>
    <x v="1"/>
    <x v="2"/>
    <x v="0"/>
    <x v="6"/>
  </r>
  <r>
    <n v="16725"/>
    <n v="3000098131"/>
    <d v="2000-02-29T00:00:00"/>
    <x v="108"/>
    <s v="J0000440204"/>
    <x v="0"/>
    <s v="J0000440204 0100"/>
    <n v="82100009"/>
    <s v="Administrative Assistant"/>
    <n v="18"/>
    <x v="0"/>
    <d v="2000-02-28T00:00:00"/>
    <x v="11"/>
    <x v="63"/>
    <x v="63"/>
    <x v="56"/>
    <n v="1"/>
    <x v="1"/>
    <x v="2"/>
    <x v="0"/>
    <x v="1"/>
  </r>
  <r>
    <n v="16834"/>
    <n v="3000081721"/>
    <d v="2000-02-15T00:00:00"/>
    <x v="108"/>
    <s v="J0000440204"/>
    <x v="0"/>
    <s v="J0000440204 0100"/>
    <n v="82100009"/>
    <s v="Administrative Assistant"/>
    <n v="18"/>
    <x v="0"/>
    <d v="2000-02-14T00:00:00"/>
    <x v="11"/>
    <x v="63"/>
    <x v="63"/>
    <x v="56"/>
    <n v="1"/>
    <x v="1"/>
    <x v="2"/>
    <x v="0"/>
    <x v="1"/>
  </r>
  <r>
    <n v="14751"/>
    <n v="3000118458"/>
    <d v="2000-03-02T00:00:00"/>
    <x v="108"/>
    <s v="J0000440204"/>
    <x v="0"/>
    <s v="J0000440204 0100"/>
    <n v="82100009"/>
    <s v="Administrative Assistant"/>
    <n v="18"/>
    <x v="0"/>
    <d v="2000-02-25T00:00:00"/>
    <x v="11"/>
    <x v="63"/>
    <x v="63"/>
    <x v="56"/>
    <n v="1"/>
    <x v="1"/>
    <x v="2"/>
    <x v="0"/>
    <x v="1"/>
  </r>
  <r>
    <n v="15098"/>
    <n v="3000113634"/>
    <d v="2000-03-01T00:00:00"/>
    <x v="108"/>
    <s v="J0000440204"/>
    <x v="0"/>
    <s v="J0000440204 0100"/>
    <n v="82100009"/>
    <s v="Administrative Assistant"/>
    <n v="36"/>
    <x v="0"/>
    <d v="2000-02-18T00:00:00"/>
    <x v="11"/>
    <x v="63"/>
    <x v="63"/>
    <x v="56"/>
    <n v="2"/>
    <x v="1"/>
    <x v="2"/>
    <x v="0"/>
    <x v="1"/>
  </r>
  <r>
    <n v="15008"/>
    <n v="3000114904"/>
    <d v="2000-03-02T00:00:00"/>
    <x v="108"/>
    <s v="J0000440204"/>
    <x v="0"/>
    <s v="J0000440204 0100"/>
    <n v="82100009"/>
    <s v="Administrative Assistant"/>
    <n v="18"/>
    <x v="0"/>
    <d v="2000-02-22T00:00:00"/>
    <x v="11"/>
    <x v="63"/>
    <x v="63"/>
    <x v="56"/>
    <n v="1"/>
    <x v="1"/>
    <x v="2"/>
    <x v="0"/>
    <x v="1"/>
  </r>
  <r>
    <n v="15279"/>
    <n v="3000111930"/>
    <d v="2000-03-01T00:00:00"/>
    <x v="108"/>
    <s v="J0000440204"/>
    <x v="0"/>
    <s v="J0000440204 0100"/>
    <n v="82100009"/>
    <s v="Administrative Assistant"/>
    <n v="18"/>
    <x v="0"/>
    <d v="2000-02-16T00:00:00"/>
    <x v="11"/>
    <x v="63"/>
    <x v="63"/>
    <x v="56"/>
    <n v="1"/>
    <x v="1"/>
    <x v="2"/>
    <x v="0"/>
    <x v="1"/>
  </r>
  <r>
    <n v="15590"/>
    <n v="3000108195"/>
    <d v="2000-03-01T00:00:00"/>
    <x v="108"/>
    <s v="J0000440204"/>
    <x v="0"/>
    <s v="J0000440204 0100"/>
    <n v="82100009"/>
    <s v="Administrative Assistant"/>
    <n v="27"/>
    <x v="0"/>
    <d v="2000-02-10T00:00:00"/>
    <x v="11"/>
    <x v="63"/>
    <x v="63"/>
    <x v="56"/>
    <n v="1.5"/>
    <x v="1"/>
    <x v="2"/>
    <x v="0"/>
    <x v="1"/>
  </r>
  <r>
    <n v="15184"/>
    <n v="3000112879"/>
    <d v="2000-03-01T00:00:00"/>
    <x v="108"/>
    <s v="J0000440204"/>
    <x v="0"/>
    <s v="J0000440204 0100"/>
    <n v="82100009"/>
    <s v="Administrative Assistant"/>
    <n v="18"/>
    <x v="0"/>
    <d v="2000-02-17T00:00:00"/>
    <x v="11"/>
    <x v="63"/>
    <x v="63"/>
    <x v="56"/>
    <n v="1"/>
    <x v="1"/>
    <x v="2"/>
    <x v="0"/>
    <x v="1"/>
  </r>
  <r>
    <n v="14919"/>
    <n v="3000116003"/>
    <d v="2000-03-02T00:00:00"/>
    <x v="108"/>
    <s v="J0000440204"/>
    <x v="0"/>
    <s v="J0000440204 0100"/>
    <n v="82100009"/>
    <s v="Administrative Assistant"/>
    <n v="18"/>
    <x v="0"/>
    <d v="2000-02-23T00:00:00"/>
    <x v="11"/>
    <x v="63"/>
    <x v="63"/>
    <x v="56"/>
    <n v="1"/>
    <x v="1"/>
    <x v="2"/>
    <x v="0"/>
    <x v="1"/>
  </r>
  <r>
    <n v="15411"/>
    <n v="3000110840"/>
    <d v="2000-03-01T00:00:00"/>
    <x v="108"/>
    <s v="J0000440204"/>
    <x v="0"/>
    <s v="J0000440204 0100"/>
    <n v="82100009"/>
    <s v="Administrative Assistant"/>
    <n v="-18"/>
    <x v="0"/>
    <d v="2000-02-14T00:00:00"/>
    <x v="11"/>
    <x v="63"/>
    <x v="63"/>
    <x v="56"/>
    <n v="-1"/>
    <x v="1"/>
    <x v="2"/>
    <x v="0"/>
    <x v="1"/>
  </r>
  <r>
    <n v="15491"/>
    <n v="3000109391"/>
    <d v="2000-03-01T00:00:00"/>
    <x v="108"/>
    <s v="J0000440204"/>
    <x v="0"/>
    <s v="J0000440204 0100"/>
    <n v="82100009"/>
    <s v="Administrative Assistant"/>
    <n v="27"/>
    <x v="0"/>
    <d v="2000-02-11T00:00:00"/>
    <x v="11"/>
    <x v="63"/>
    <x v="63"/>
    <x v="56"/>
    <n v="1.5"/>
    <x v="1"/>
    <x v="2"/>
    <x v="0"/>
    <x v="1"/>
  </r>
  <r>
    <n v="16003"/>
    <n v="3000104153"/>
    <d v="2000-03-01T00:00:00"/>
    <x v="108"/>
    <s v="J0000440204"/>
    <x v="0"/>
    <s v="J00004402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15424"/>
    <n v="3000110325"/>
    <d v="2000-03-01T00:00:00"/>
    <x v="108"/>
    <s v="J0000440204"/>
    <x v="0"/>
    <s v="J0000440204 0100"/>
    <n v="82100009"/>
    <s v="Administrative Assistant"/>
    <n v="18"/>
    <x v="0"/>
    <d v="2000-02-14T00:00:00"/>
    <x v="11"/>
    <x v="63"/>
    <x v="63"/>
    <x v="56"/>
    <n v="1"/>
    <x v="1"/>
    <x v="2"/>
    <x v="0"/>
    <x v="1"/>
  </r>
  <r>
    <n v="26126"/>
    <n v="3000203844"/>
    <d v="2000-05-01T00:00:00"/>
    <x v="108"/>
    <s v="J0000440204"/>
    <x v="0"/>
    <s v="J0000440204 0100"/>
    <n v="82100009"/>
    <s v="Administrative Assistant"/>
    <n v="18"/>
    <x v="0"/>
    <d v="2000-04-30T00:00:00"/>
    <x v="8"/>
    <x v="63"/>
    <x v="63"/>
    <x v="56"/>
    <n v="1"/>
    <x v="1"/>
    <x v="2"/>
    <x v="0"/>
    <x v="1"/>
  </r>
  <r>
    <n v="29094"/>
    <n v="3000445855"/>
    <d v="2000-05-30T00:00:00"/>
    <x v="108"/>
    <s v="J0000440204"/>
    <x v="0"/>
    <s v="J0000440204 0100"/>
    <n v="82100009"/>
    <s v="Administrative Assistant"/>
    <n v="18"/>
    <x v="0"/>
    <d v="2000-05-03T00:00:00"/>
    <x v="7"/>
    <x v="63"/>
    <x v="63"/>
    <x v="56"/>
    <n v="1"/>
    <x v="1"/>
    <x v="2"/>
    <x v="0"/>
    <x v="1"/>
  </r>
  <r>
    <n v="29093"/>
    <n v="3000445856"/>
    <d v="2000-05-30T00:00:00"/>
    <x v="108"/>
    <s v="J0000440204"/>
    <x v="0"/>
    <s v="J0000440204 0100"/>
    <n v="82100009"/>
    <s v="Administrative Assistant"/>
    <n v="18"/>
    <x v="0"/>
    <d v="2000-05-08T00:00:00"/>
    <x v="7"/>
    <x v="63"/>
    <x v="63"/>
    <x v="56"/>
    <n v="1"/>
    <x v="1"/>
    <x v="2"/>
    <x v="0"/>
    <x v="1"/>
  </r>
  <r>
    <n v="22782"/>
    <n v="3000156481"/>
    <d v="2000-04-02T00:00:00"/>
    <x v="108"/>
    <s v="J0000440204"/>
    <x v="0"/>
    <s v="J000044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83"/>
    <n v="3000156480"/>
    <d v="2000-04-02T00:00:00"/>
    <x v="108"/>
    <s v="J0000440204"/>
    <x v="0"/>
    <s v="J000044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81"/>
    <n v="3000156482"/>
    <d v="2000-04-02T00:00:00"/>
    <x v="108"/>
    <s v="J0000440204"/>
    <x v="0"/>
    <s v="J000044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3155"/>
    <n v="3000150775"/>
    <d v="2000-03-28T00:00:00"/>
    <x v="108"/>
    <s v="J0000440204"/>
    <x v="0"/>
    <s v="J000044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416"/>
    <n v="3000143681"/>
    <d v="2000-03-16T00:00:00"/>
    <x v="108"/>
    <s v="J0000440204"/>
    <x v="0"/>
    <s v="J0000440204 0100"/>
    <n v="82100009"/>
    <s v="Administrative Assistant"/>
    <n v="18"/>
    <x v="0"/>
    <d v="2000-03-15T00:00:00"/>
    <x v="6"/>
    <x v="63"/>
    <x v="63"/>
    <x v="56"/>
    <n v="1"/>
    <x v="1"/>
    <x v="2"/>
    <x v="0"/>
    <x v="1"/>
  </r>
  <r>
    <n v="22780"/>
    <n v="3000156483"/>
    <d v="2000-04-02T00:00:00"/>
    <x v="108"/>
    <s v="J0000440204"/>
    <x v="0"/>
    <s v="J000044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3157"/>
    <n v="3000150773"/>
    <d v="2000-03-28T00:00:00"/>
    <x v="108"/>
    <s v="J0000440204"/>
    <x v="0"/>
    <s v="J000044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56"/>
    <n v="3000150774"/>
    <d v="2000-03-28T00:00:00"/>
    <x v="108"/>
    <s v="J0000440204"/>
    <x v="0"/>
    <s v="J000044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58"/>
    <n v="3000150772"/>
    <d v="2000-03-28T00:00:00"/>
    <x v="108"/>
    <s v="J0000440204"/>
    <x v="0"/>
    <s v="J000044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30594"/>
    <n v="3000443038"/>
    <d v="2000-05-29T00:00:00"/>
    <x v="108"/>
    <s v="J0000440203"/>
    <x v="0"/>
    <s v="J0000440203 0100"/>
    <n v="82100048"/>
    <s v="Proc / Perf Engineer"/>
    <n v="-77.88"/>
    <x v="0"/>
    <d v="2000-05-28T00:00:00"/>
    <x v="7"/>
    <x v="274"/>
    <x v="269"/>
    <x v="9"/>
    <n v="-2"/>
    <x v="1"/>
    <x v="2"/>
    <x v="0"/>
    <x v="2"/>
  </r>
  <r>
    <n v="30414"/>
    <n v="3000474280"/>
    <d v="2000-06-02T00:00:00"/>
    <x v="108"/>
    <s v="J0000440203"/>
    <x v="0"/>
    <s v="J0000440203 0100"/>
    <n v="82100048"/>
    <s v="Proc / Perf Engineer"/>
    <n v="-77.88"/>
    <x v="0"/>
    <d v="2000-05-28T00:00:00"/>
    <x v="7"/>
    <x v="274"/>
    <x v="269"/>
    <x v="9"/>
    <n v="-2"/>
    <x v="1"/>
    <x v="2"/>
    <x v="0"/>
    <x v="2"/>
  </r>
  <r>
    <n v="24118"/>
    <n v="3000163287"/>
    <d v="2000-04-03T00:00:00"/>
    <x v="108"/>
    <s v="J0000440203"/>
    <x v="0"/>
    <s v="J0000440203 0100"/>
    <n v="82100048"/>
    <s v="Proc / Perf Engineer"/>
    <n v="77.88"/>
    <x v="0"/>
    <d v="2000-03-31T00:00:00"/>
    <x v="6"/>
    <x v="274"/>
    <x v="269"/>
    <x v="9"/>
    <n v="2"/>
    <x v="1"/>
    <x v="2"/>
    <x v="0"/>
    <x v="2"/>
  </r>
  <r>
    <n v="24137"/>
    <n v="3000161996"/>
    <d v="2000-04-02T00:00:00"/>
    <x v="108"/>
    <s v="J0000440203"/>
    <x v="0"/>
    <s v="J0000440203 0100"/>
    <n v="82100048"/>
    <s v="Proc / Perf Engineer"/>
    <n v="77.88"/>
    <x v="0"/>
    <d v="2000-03-31T00:00:00"/>
    <x v="6"/>
    <x v="274"/>
    <x v="269"/>
    <x v="9"/>
    <n v="2"/>
    <x v="1"/>
    <x v="2"/>
    <x v="0"/>
    <x v="2"/>
  </r>
  <r>
    <n v="13414"/>
    <n v="3000003366"/>
    <d v="2000-01-03T00:00:00"/>
    <x v="108"/>
    <s v="J0000440215"/>
    <x v="0"/>
    <s v="J0000440215 0100"/>
    <n v="82100104"/>
    <s v="Manager"/>
    <n v="37.57"/>
    <x v="0"/>
    <d v="2000-01-03T00:00:00"/>
    <x v="10"/>
    <x v="186"/>
    <x v="184"/>
    <x v="58"/>
    <n v="1"/>
    <x v="1"/>
    <x v="2"/>
    <x v="0"/>
    <x v="5"/>
  </r>
  <r>
    <n v="30577"/>
    <n v="3000445852"/>
    <d v="2000-05-30T00:00:00"/>
    <x v="108"/>
    <s v="J0000440203"/>
    <x v="0"/>
    <s v="J0000440203 0100"/>
    <n v="82200001"/>
    <s v="Contract Labor"/>
    <n v="0.01"/>
    <x v="0"/>
    <d v="2000-05-11T00:00:00"/>
    <x v="7"/>
    <x v="275"/>
    <x v="270"/>
    <x v="204"/>
    <n v="1"/>
    <x v="1"/>
    <x v="2"/>
    <x v="0"/>
    <x v="2"/>
  </r>
  <r>
    <n v="30578"/>
    <n v="3000445851"/>
    <d v="2000-05-30T00:00:00"/>
    <x v="108"/>
    <s v="J0000440203"/>
    <x v="0"/>
    <s v="J0000440203 0100"/>
    <n v="82200001"/>
    <s v="Contract Labor"/>
    <n v="7.0000000000000007E-2"/>
    <x v="0"/>
    <d v="2000-05-10T00:00:00"/>
    <x v="7"/>
    <x v="275"/>
    <x v="270"/>
    <x v="204"/>
    <n v="7"/>
    <x v="1"/>
    <x v="2"/>
    <x v="0"/>
    <x v="2"/>
  </r>
  <r>
    <n v="30392"/>
    <n v="3000476364"/>
    <d v="2000-06-03T00:00:00"/>
    <x v="108"/>
    <s v="J0000440203"/>
    <x v="0"/>
    <s v="J0000440203 0100"/>
    <n v="82200001"/>
    <s v="Contract Labor"/>
    <n v="-0.01"/>
    <x v="0"/>
    <d v="2000-05-28T00:00:00"/>
    <x v="7"/>
    <x v="275"/>
    <x v="270"/>
    <x v="204"/>
    <n v="-1"/>
    <x v="1"/>
    <x v="2"/>
    <x v="0"/>
    <x v="2"/>
  </r>
  <r>
    <n v="30408"/>
    <n v="3000474622"/>
    <d v="2000-06-02T00:00:00"/>
    <x v="108"/>
    <s v="J0000440203"/>
    <x v="0"/>
    <s v="J0000440203 0100"/>
    <n v="82200001"/>
    <s v="Contract Labor"/>
    <n v="-7.0000000000000007E-2"/>
    <x v="0"/>
    <d v="2000-05-28T00:00:00"/>
    <x v="7"/>
    <x v="275"/>
    <x v="270"/>
    <x v="204"/>
    <n v="-7"/>
    <x v="1"/>
    <x v="2"/>
    <x v="0"/>
    <x v="2"/>
  </r>
  <r>
    <n v="30726"/>
    <n v="3000283309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1.5"/>
    <x v="1"/>
    <x v="2"/>
    <x v="0"/>
    <x v="2"/>
  </r>
  <r>
    <n v="30756"/>
    <n v="3000283184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4"/>
    <n v="3000283186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3"/>
    <n v="3000283322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4"/>
    <n v="3000283321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7"/>
    <n v="3000283183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3"/>
    <n v="3000283187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1"/>
    <n v="3000283189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49"/>
    <n v="3000283191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6"/>
    <n v="3000283319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8"/>
    <n v="3000283317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7.5"/>
    <x v="1"/>
    <x v="2"/>
    <x v="0"/>
    <x v="2"/>
  </r>
  <r>
    <n v="30719"/>
    <n v="3000283316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0"/>
    <n v="3000283315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2"/>
    <n v="3000283313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9"/>
    <n v="3000283181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32"/>
    <n v="3000283303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42"/>
    <n v="3000283198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60"/>
    <n v="3000283180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61"/>
    <n v="3000283179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35"/>
    <n v="3000283300"/>
    <d v="2000-05-18T00:00:00"/>
    <x v="108"/>
    <s v="J0000440202"/>
    <x v="0"/>
    <s v="J0000440202 0100"/>
    <n v="82200001"/>
    <s v="Contract Labor"/>
    <n v="0.01"/>
    <x v="0"/>
    <d v="2000-05-29T00:00:00"/>
    <x v="7"/>
    <x v="129"/>
    <x v="127"/>
    <x v="116"/>
    <n v="1"/>
    <x v="1"/>
    <x v="2"/>
    <x v="0"/>
    <x v="2"/>
  </r>
  <r>
    <n v="30746"/>
    <n v="3000283194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3"/>
    <n v="3000283312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733"/>
    <n v="3000283302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5"/>
    <n v="3000283310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31"/>
    <n v="3000283304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1"/>
    <n v="3000283324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48"/>
    <n v="3000283192"/>
    <d v="2000-05-18T00:00:00"/>
    <x v="108"/>
    <s v="J0000440202"/>
    <x v="0"/>
    <s v="J0000440202 0100"/>
    <n v="82200001"/>
    <s v="Contract Labor"/>
    <n v="0.04"/>
    <x v="0"/>
    <d v="2000-05-29T00:00:00"/>
    <x v="7"/>
    <x v="129"/>
    <x v="127"/>
    <x v="116"/>
    <n v="4"/>
    <x v="1"/>
    <x v="2"/>
    <x v="0"/>
    <x v="2"/>
  </r>
  <r>
    <n v="30712"/>
    <n v="3000283323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8"/>
    <n v="3000283307"/>
    <d v="2000-05-18T00:00:00"/>
    <x v="108"/>
    <s v="J0000440202"/>
    <x v="0"/>
    <s v="J0000440202 0100"/>
    <n v="82200001"/>
    <s v="Contract Labor"/>
    <n v="0.06"/>
    <x v="0"/>
    <d v="2000-05-29T00:00:00"/>
    <x v="7"/>
    <x v="129"/>
    <x v="127"/>
    <x v="116"/>
    <n v="6"/>
    <x v="1"/>
    <x v="2"/>
    <x v="0"/>
    <x v="2"/>
  </r>
  <r>
    <n v="30744"/>
    <n v="3000283196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34"/>
    <n v="3000283301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3"/>
    <x v="1"/>
    <x v="2"/>
    <x v="0"/>
    <x v="2"/>
  </r>
  <r>
    <n v="30702"/>
    <n v="3000283333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697"/>
    <n v="3000283338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698"/>
    <n v="3000283337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3"/>
    <x v="1"/>
    <x v="2"/>
    <x v="0"/>
    <x v="2"/>
  </r>
  <r>
    <n v="30699"/>
    <n v="3000283336"/>
    <d v="2000-05-18T00:00:00"/>
    <x v="108"/>
    <s v="J0000440202"/>
    <x v="0"/>
    <s v="J0000440202 0100"/>
    <n v="82200001"/>
    <s v="Contract Labor"/>
    <n v="0.01"/>
    <x v="0"/>
    <d v="2000-05-29T00:00:00"/>
    <x v="7"/>
    <x v="129"/>
    <x v="127"/>
    <x v="116"/>
    <n v="1"/>
    <x v="1"/>
    <x v="2"/>
    <x v="0"/>
    <x v="2"/>
  </r>
  <r>
    <n v="30700"/>
    <n v="3000283335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701"/>
    <n v="3000283334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730"/>
    <n v="3000283305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03"/>
    <n v="3000283332"/>
    <d v="2000-05-18T00:00:00"/>
    <x v="108"/>
    <s v="J0000440202"/>
    <x v="0"/>
    <s v="J0000440202 0100"/>
    <n v="82200001"/>
    <s v="Contract Labor"/>
    <n v="0.04"/>
    <x v="0"/>
    <d v="2000-05-29T00:00:00"/>
    <x v="7"/>
    <x v="129"/>
    <x v="127"/>
    <x v="116"/>
    <n v="3.5"/>
    <x v="1"/>
    <x v="2"/>
    <x v="0"/>
    <x v="2"/>
  </r>
  <r>
    <n v="30704"/>
    <n v="3000283331"/>
    <d v="2000-05-18T00:00:00"/>
    <x v="108"/>
    <s v="J0000440202"/>
    <x v="0"/>
    <s v="J0000440202 0100"/>
    <n v="82200001"/>
    <s v="Contract Labor"/>
    <n v="0.04"/>
    <x v="0"/>
    <d v="2000-05-29T00:00:00"/>
    <x v="7"/>
    <x v="129"/>
    <x v="127"/>
    <x v="116"/>
    <n v="4"/>
    <x v="1"/>
    <x v="2"/>
    <x v="0"/>
    <x v="2"/>
  </r>
  <r>
    <n v="30705"/>
    <n v="3000283330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2.5"/>
    <x v="1"/>
    <x v="2"/>
    <x v="0"/>
    <x v="2"/>
  </r>
  <r>
    <n v="30709"/>
    <n v="3000283326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3"/>
    <x v="1"/>
    <x v="2"/>
    <x v="0"/>
    <x v="2"/>
  </r>
  <r>
    <n v="30707"/>
    <n v="3000283328"/>
    <d v="2000-05-18T00:00:00"/>
    <x v="108"/>
    <s v="J0000440202"/>
    <x v="0"/>
    <s v="J0000440202 0100"/>
    <n v="82200001"/>
    <s v="Contract Labor"/>
    <n v="0.04"/>
    <x v="0"/>
    <d v="2000-05-29T00:00:00"/>
    <x v="7"/>
    <x v="129"/>
    <x v="127"/>
    <x v="116"/>
    <n v="4"/>
    <x v="1"/>
    <x v="2"/>
    <x v="0"/>
    <x v="2"/>
  </r>
  <r>
    <n v="30708"/>
    <n v="3000283327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3"/>
    <x v="1"/>
    <x v="2"/>
    <x v="0"/>
    <x v="2"/>
  </r>
  <r>
    <n v="30706"/>
    <n v="3000283329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710"/>
    <n v="3000283325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16635"/>
    <n v="3000098753"/>
    <d v="2000-02-29T00:00:00"/>
    <x v="108"/>
    <s v="J0000440211"/>
    <x v="0"/>
    <s v="J0000440211 0100"/>
    <n v="82100040"/>
    <s v="Director"/>
    <n v="151.08000000000001"/>
    <x v="0"/>
    <d v="2000-02-01T00:00:00"/>
    <x v="11"/>
    <x v="50"/>
    <x v="50"/>
    <x v="45"/>
    <n v="3"/>
    <x v="1"/>
    <x v="2"/>
    <x v="0"/>
    <x v="1"/>
  </r>
  <r>
    <n v="16312"/>
    <n v="3000100509"/>
    <d v="2000-02-29T00:00:00"/>
    <x v="108"/>
    <s v="J0000440211"/>
    <x v="0"/>
    <s v="J0000440211 0100"/>
    <n v="82100040"/>
    <s v="Director"/>
    <n v="100.72"/>
    <x v="0"/>
    <d v="2000-02-02T00:00:00"/>
    <x v="11"/>
    <x v="50"/>
    <x v="50"/>
    <x v="45"/>
    <n v="2"/>
    <x v="1"/>
    <x v="2"/>
    <x v="0"/>
    <x v="1"/>
  </r>
  <r>
    <n v="22244"/>
    <n v="3000165884"/>
    <d v="2000-04-03T00:00:00"/>
    <x v="108"/>
    <s v="J0000440211"/>
    <x v="0"/>
    <s v="J00004402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15362"/>
    <n v="3000110996"/>
    <d v="2000-03-01T00:00:00"/>
    <x v="108"/>
    <s v="J0000440211"/>
    <x v="0"/>
    <s v="J0000440211 0100"/>
    <n v="82100040"/>
    <s v="Director"/>
    <n v="100.72"/>
    <x v="0"/>
    <d v="2000-02-15T00:00:00"/>
    <x v="11"/>
    <x v="50"/>
    <x v="50"/>
    <x v="45"/>
    <n v="2"/>
    <x v="1"/>
    <x v="2"/>
    <x v="0"/>
    <x v="1"/>
  </r>
  <r>
    <n v="15684"/>
    <n v="3000107585"/>
    <d v="2000-03-01T00:00:00"/>
    <x v="108"/>
    <s v="J0000440211"/>
    <x v="0"/>
    <s v="J0000440211 0100"/>
    <n v="82100040"/>
    <s v="Director"/>
    <n v="201.44"/>
    <x v="0"/>
    <d v="2000-02-09T00:00:00"/>
    <x v="11"/>
    <x v="50"/>
    <x v="50"/>
    <x v="45"/>
    <n v="4"/>
    <x v="1"/>
    <x v="2"/>
    <x v="0"/>
    <x v="1"/>
  </r>
  <r>
    <n v="15097"/>
    <n v="3000113636"/>
    <d v="2000-03-01T00:00:00"/>
    <x v="108"/>
    <s v="J0000440211"/>
    <x v="0"/>
    <s v="J0000440211 0100"/>
    <n v="82100040"/>
    <s v="Director"/>
    <n v="100.72"/>
    <x v="0"/>
    <d v="2000-02-18T00:00:00"/>
    <x v="11"/>
    <x v="50"/>
    <x v="50"/>
    <x v="45"/>
    <n v="2"/>
    <x v="1"/>
    <x v="2"/>
    <x v="0"/>
    <x v="1"/>
  </r>
  <r>
    <n v="14825"/>
    <n v="3000117327"/>
    <d v="2000-03-02T00:00:00"/>
    <x v="108"/>
    <s v="J0000440211"/>
    <x v="0"/>
    <s v="J0000440211 0100"/>
    <n v="82100040"/>
    <s v="Director"/>
    <n v="50.36"/>
    <x v="0"/>
    <d v="2000-02-24T00:00:00"/>
    <x v="11"/>
    <x v="50"/>
    <x v="50"/>
    <x v="45"/>
    <n v="1"/>
    <x v="1"/>
    <x v="2"/>
    <x v="0"/>
    <x v="1"/>
  </r>
  <r>
    <n v="15490"/>
    <n v="3000109392"/>
    <d v="2000-03-01T00:00:00"/>
    <x v="108"/>
    <s v="J0000440211"/>
    <x v="0"/>
    <s v="J0000440211 0100"/>
    <n v="82100040"/>
    <s v="Director"/>
    <n v="201.44"/>
    <x v="0"/>
    <d v="2000-02-11T00:00:00"/>
    <x v="11"/>
    <x v="50"/>
    <x v="50"/>
    <x v="45"/>
    <n v="4"/>
    <x v="1"/>
    <x v="2"/>
    <x v="0"/>
    <x v="1"/>
  </r>
  <r>
    <n v="15589"/>
    <n v="3000108196"/>
    <d v="2000-03-01T00:00:00"/>
    <x v="108"/>
    <s v="J0000440211"/>
    <x v="0"/>
    <s v="J0000440211 0100"/>
    <n v="82100040"/>
    <s v="Director"/>
    <n v="151.08000000000001"/>
    <x v="0"/>
    <d v="2000-02-10T00:00:00"/>
    <x v="11"/>
    <x v="50"/>
    <x v="50"/>
    <x v="45"/>
    <n v="3"/>
    <x v="1"/>
    <x v="2"/>
    <x v="0"/>
    <x v="1"/>
  </r>
  <r>
    <n v="14918"/>
    <n v="3000116005"/>
    <d v="2000-03-02T00:00:00"/>
    <x v="108"/>
    <s v="J0000440211"/>
    <x v="0"/>
    <s v="J0000440211 0100"/>
    <n v="82100040"/>
    <s v="Director"/>
    <n v="100.72"/>
    <x v="0"/>
    <d v="2000-02-23T00:00:00"/>
    <x v="11"/>
    <x v="50"/>
    <x v="50"/>
    <x v="45"/>
    <n v="2"/>
    <x v="1"/>
    <x v="2"/>
    <x v="0"/>
    <x v="1"/>
  </r>
  <r>
    <n v="16186"/>
    <n v="3000102836"/>
    <d v="2000-02-29T00:00:00"/>
    <x v="108"/>
    <s v="J0000440211"/>
    <x v="0"/>
    <s v="J0000440211 0100"/>
    <n v="82100040"/>
    <s v="Director"/>
    <n v="201.44"/>
    <x v="0"/>
    <d v="2000-02-03T00:00:00"/>
    <x v="11"/>
    <x v="50"/>
    <x v="50"/>
    <x v="45"/>
    <n v="4"/>
    <x v="1"/>
    <x v="2"/>
    <x v="0"/>
    <x v="1"/>
  </r>
  <r>
    <n v="16081"/>
    <n v="3000103538"/>
    <d v="2000-03-01T00:00:00"/>
    <x v="108"/>
    <s v="J0000440211"/>
    <x v="0"/>
    <s v="J0000440211 0100"/>
    <n v="82100040"/>
    <s v="Director"/>
    <n v="151.08000000000001"/>
    <x v="0"/>
    <d v="2000-02-04T00:00:00"/>
    <x v="11"/>
    <x v="50"/>
    <x v="50"/>
    <x v="45"/>
    <n v="3"/>
    <x v="1"/>
    <x v="2"/>
    <x v="0"/>
    <x v="1"/>
  </r>
  <r>
    <n v="15007"/>
    <n v="3000114906"/>
    <d v="2000-03-02T00:00:00"/>
    <x v="108"/>
    <s v="J0000440211"/>
    <x v="0"/>
    <s v="J0000440211 0100"/>
    <n v="82100040"/>
    <s v="Director"/>
    <n v="100.72"/>
    <x v="0"/>
    <d v="2000-02-22T00:00:00"/>
    <x v="11"/>
    <x v="50"/>
    <x v="50"/>
    <x v="45"/>
    <n v="2"/>
    <x v="1"/>
    <x v="2"/>
    <x v="0"/>
    <x v="1"/>
  </r>
  <r>
    <n v="58431"/>
    <n v="3001173365"/>
    <d v="2000-11-15T00:00:00"/>
    <x v="108"/>
    <s v="J0000440211"/>
    <x v="0"/>
    <s v="J0000440211 0100"/>
    <n v="82100040"/>
    <s v="Director"/>
    <n v="201.44"/>
    <x v="0"/>
    <d v="2000-11-14T00:00:00"/>
    <x v="1"/>
    <x v="50"/>
    <x v="50"/>
    <x v="45"/>
    <n v="4"/>
    <x v="1"/>
    <x v="0"/>
    <x v="0"/>
    <x v="0"/>
  </r>
  <r>
    <n v="58304"/>
    <n v="3001164147"/>
    <d v="2000-11-13T00:00:00"/>
    <x v="108"/>
    <s v="J0000440211"/>
    <x v="0"/>
    <s v="J0000440211 0100"/>
    <n v="82100040"/>
    <s v="Director"/>
    <n v="50.36"/>
    <x v="0"/>
    <d v="2000-11-12T00:00:00"/>
    <x v="1"/>
    <x v="50"/>
    <x v="50"/>
    <x v="45"/>
    <n v="1"/>
    <x v="1"/>
    <x v="0"/>
    <x v="0"/>
    <x v="0"/>
  </r>
  <r>
    <n v="58305"/>
    <n v="3001164148"/>
    <d v="2000-11-13T00:00:00"/>
    <x v="108"/>
    <s v="J0000440211"/>
    <x v="0"/>
    <s v="J0000440211 0100"/>
    <n v="82100040"/>
    <s v="Director"/>
    <n v="50.36"/>
    <x v="0"/>
    <d v="2000-11-12T00:00:00"/>
    <x v="1"/>
    <x v="50"/>
    <x v="50"/>
    <x v="45"/>
    <n v="1"/>
    <x v="1"/>
    <x v="0"/>
    <x v="0"/>
    <x v="0"/>
  </r>
  <r>
    <n v="58307"/>
    <n v="3001164150"/>
    <d v="2000-11-13T00:00:00"/>
    <x v="108"/>
    <s v="J0000440211"/>
    <x v="0"/>
    <s v="J0000440211 0100"/>
    <n v="82100040"/>
    <s v="Director"/>
    <n v="50.36"/>
    <x v="0"/>
    <d v="2000-11-12T00:00:00"/>
    <x v="1"/>
    <x v="50"/>
    <x v="50"/>
    <x v="45"/>
    <n v="1"/>
    <x v="1"/>
    <x v="0"/>
    <x v="0"/>
    <x v="0"/>
  </r>
  <r>
    <n v="58306"/>
    <n v="3001164149"/>
    <d v="2000-11-13T00:00:00"/>
    <x v="108"/>
    <s v="J0000440211"/>
    <x v="0"/>
    <s v="J0000440211 0100"/>
    <n v="82100040"/>
    <s v="Director"/>
    <n v="50.36"/>
    <x v="0"/>
    <d v="2000-11-12T00:00:00"/>
    <x v="1"/>
    <x v="50"/>
    <x v="50"/>
    <x v="45"/>
    <n v="1"/>
    <x v="1"/>
    <x v="0"/>
    <x v="0"/>
    <x v="0"/>
  </r>
  <r>
    <n v="59707"/>
    <n v="3001185398"/>
    <d v="2000-11-20T00:00:00"/>
    <x v="108"/>
    <s v="J0000440211"/>
    <x v="0"/>
    <s v="J000044021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9706"/>
    <n v="3001185397"/>
    <d v="2000-11-20T00:00:00"/>
    <x v="108"/>
    <s v="J0000440211"/>
    <x v="0"/>
    <s v="J00004402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9708"/>
    <n v="3001185399"/>
    <d v="2000-11-20T00:00:00"/>
    <x v="108"/>
    <s v="J0000440211"/>
    <x v="0"/>
    <s v="J00004402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9709"/>
    <n v="3001185400"/>
    <d v="2000-11-20T00:00:00"/>
    <x v="108"/>
    <s v="J0000440211"/>
    <x v="0"/>
    <s v="J0000440211 0100"/>
    <n v="82100040"/>
    <s v="Director"/>
    <n v="201.44"/>
    <x v="0"/>
    <d v="2000-11-19T00:00:00"/>
    <x v="1"/>
    <x v="50"/>
    <x v="50"/>
    <x v="45"/>
    <n v="4"/>
    <x v="1"/>
    <x v="0"/>
    <x v="0"/>
    <x v="0"/>
  </r>
  <r>
    <n v="59710"/>
    <n v="3001185401"/>
    <d v="2000-11-20T00:00:00"/>
    <x v="108"/>
    <s v="J0000440211"/>
    <x v="0"/>
    <s v="J0000440211 0100"/>
    <n v="82100040"/>
    <s v="Director"/>
    <n v="201.44"/>
    <x v="0"/>
    <d v="2000-11-19T00:00:00"/>
    <x v="1"/>
    <x v="50"/>
    <x v="50"/>
    <x v="45"/>
    <n v="4"/>
    <x v="1"/>
    <x v="0"/>
    <x v="0"/>
    <x v="0"/>
  </r>
  <r>
    <n v="61149"/>
    <n v="3001243802"/>
    <d v="2000-12-01T00:00:00"/>
    <x v="108"/>
    <s v="J0000440211"/>
    <x v="0"/>
    <s v="J00004402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1594"/>
    <n v="3001249408"/>
    <d v="2000-12-02T00:00:00"/>
    <x v="108"/>
    <s v="J0000440211"/>
    <x v="0"/>
    <s v="J00004402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0391"/>
    <n v="3001221658"/>
    <d v="2000-11-27T00:00:00"/>
    <x v="108"/>
    <s v="J0000440211"/>
    <x v="0"/>
    <s v="J0000440211 0100"/>
    <n v="82100040"/>
    <s v="Director"/>
    <n v="-201.44"/>
    <x v="0"/>
    <d v="2000-11-26T00:00:00"/>
    <x v="1"/>
    <x v="50"/>
    <x v="50"/>
    <x v="45"/>
    <n v="-4"/>
    <x v="1"/>
    <x v="0"/>
    <x v="0"/>
    <x v="0"/>
  </r>
  <r>
    <n v="61150"/>
    <n v="3001243803"/>
    <d v="2000-12-01T00:00:00"/>
    <x v="108"/>
    <s v="J0000440211"/>
    <x v="0"/>
    <s v="J00004402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26125"/>
    <n v="3000203845"/>
    <d v="2000-05-01T00:00:00"/>
    <x v="108"/>
    <s v="J0000440211"/>
    <x v="0"/>
    <s v="J0000440211 0100"/>
    <n v="82100040"/>
    <s v="Director"/>
    <n v="50.36"/>
    <x v="0"/>
    <d v="2000-04-30T00:00:00"/>
    <x v="8"/>
    <x v="50"/>
    <x v="50"/>
    <x v="45"/>
    <n v="1"/>
    <x v="1"/>
    <x v="2"/>
    <x v="0"/>
    <x v="1"/>
  </r>
  <r>
    <n v="26124"/>
    <n v="3000203846"/>
    <d v="2000-05-01T00:00:00"/>
    <x v="108"/>
    <s v="J0000440211"/>
    <x v="0"/>
    <s v="J0000440211 0100"/>
    <n v="82100040"/>
    <s v="Director"/>
    <n v="100.72"/>
    <x v="0"/>
    <d v="2000-04-30T00:00:00"/>
    <x v="8"/>
    <x v="50"/>
    <x v="50"/>
    <x v="45"/>
    <n v="2"/>
    <x v="1"/>
    <x v="2"/>
    <x v="0"/>
    <x v="1"/>
  </r>
  <r>
    <n v="26123"/>
    <n v="3000203847"/>
    <d v="2000-05-01T00:00:00"/>
    <x v="108"/>
    <s v="J0000440211"/>
    <x v="0"/>
    <s v="J0000440211 0100"/>
    <n v="82100040"/>
    <s v="Director"/>
    <n v="100.72"/>
    <x v="0"/>
    <d v="2000-04-30T00:00:00"/>
    <x v="8"/>
    <x v="50"/>
    <x v="50"/>
    <x v="45"/>
    <n v="2"/>
    <x v="1"/>
    <x v="2"/>
    <x v="0"/>
    <x v="1"/>
  </r>
  <r>
    <n v="26932"/>
    <n v="3000191836"/>
    <d v="2000-04-15T00:00:00"/>
    <x v="108"/>
    <s v="J0000440211"/>
    <x v="0"/>
    <s v="J0000440211 0100"/>
    <n v="82100040"/>
    <s v="Director"/>
    <n v="50.36"/>
    <x v="0"/>
    <d v="2000-04-14T00:00:00"/>
    <x v="8"/>
    <x v="50"/>
    <x v="50"/>
    <x v="45"/>
    <n v="1"/>
    <x v="1"/>
    <x v="2"/>
    <x v="0"/>
    <x v="1"/>
  </r>
  <r>
    <n v="28286"/>
    <n v="3000463630"/>
    <d v="2000-06-02T00:00:00"/>
    <x v="108"/>
    <s v="J0000440211"/>
    <x v="0"/>
    <s v="J00004402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282"/>
    <n v="3000463634"/>
    <d v="2000-06-02T00:00:00"/>
    <x v="108"/>
    <s v="J0000440211"/>
    <x v="0"/>
    <s v="J0000440211 0100"/>
    <n v="82100040"/>
    <s v="Director"/>
    <n v="151.08000000000001"/>
    <x v="0"/>
    <d v="2000-05-31T00:00:00"/>
    <x v="7"/>
    <x v="50"/>
    <x v="50"/>
    <x v="45"/>
    <n v="3"/>
    <x v="1"/>
    <x v="2"/>
    <x v="0"/>
    <x v="1"/>
  </r>
  <r>
    <n v="28283"/>
    <n v="3000463633"/>
    <d v="2000-06-02T00:00:00"/>
    <x v="108"/>
    <s v="J0000440211"/>
    <x v="0"/>
    <s v="J00004402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284"/>
    <n v="3000463632"/>
    <d v="2000-06-02T00:00:00"/>
    <x v="108"/>
    <s v="J0000440211"/>
    <x v="0"/>
    <s v="J00004402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285"/>
    <n v="3000463631"/>
    <d v="2000-06-02T00:00:00"/>
    <x v="108"/>
    <s v="J0000440211"/>
    <x v="0"/>
    <s v="J0000440211 0100"/>
    <n v="82100040"/>
    <s v="Director"/>
    <n v="50.36"/>
    <x v="0"/>
    <d v="2000-05-31T00:00:00"/>
    <x v="7"/>
    <x v="50"/>
    <x v="50"/>
    <x v="45"/>
    <n v="1"/>
    <x v="1"/>
    <x v="2"/>
    <x v="0"/>
    <x v="1"/>
  </r>
  <r>
    <n v="22779"/>
    <n v="3000156484"/>
    <d v="2000-04-02T00:00:00"/>
    <x v="108"/>
    <s v="J0000440211"/>
    <x v="0"/>
    <s v="J00004402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666"/>
    <n v="3000159594"/>
    <d v="2000-04-02T00:00:00"/>
    <x v="108"/>
    <s v="J0000440211"/>
    <x v="0"/>
    <s v="J00004402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4230"/>
    <n v="3000792425"/>
    <d v="2000-08-14T00:00:00"/>
    <x v="108"/>
    <s v="J0000440211"/>
    <x v="0"/>
    <s v="J00004402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229"/>
    <n v="3000792426"/>
    <d v="2000-08-14T00:00:00"/>
    <x v="108"/>
    <s v="J0000440211"/>
    <x v="0"/>
    <s v="J0000440211 0100"/>
    <n v="82100040"/>
    <s v="Director"/>
    <n v="352.52"/>
    <x v="0"/>
    <d v="2000-08-13T00:00:00"/>
    <x v="5"/>
    <x v="50"/>
    <x v="50"/>
    <x v="45"/>
    <n v="7"/>
    <x v="1"/>
    <x v="2"/>
    <x v="0"/>
    <x v="1"/>
  </r>
  <r>
    <n v="34663"/>
    <n v="3000586787"/>
    <d v="2000-07-03T00:00:00"/>
    <x v="108"/>
    <s v="J0000440211"/>
    <x v="0"/>
    <s v="J0000440211 0100"/>
    <n v="82100040"/>
    <s v="Director"/>
    <n v="50.36"/>
    <x v="0"/>
    <d v="2000-07-02T00:00:00"/>
    <x v="4"/>
    <x v="50"/>
    <x v="50"/>
    <x v="45"/>
    <n v="1"/>
    <x v="1"/>
    <x v="2"/>
    <x v="0"/>
    <x v="1"/>
  </r>
  <r>
    <n v="38445"/>
    <n v="3000534454"/>
    <d v="2000-06-19T00:00:00"/>
    <x v="108"/>
    <s v="J0000440211"/>
    <x v="0"/>
    <s v="J00004402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38444"/>
    <n v="3000534455"/>
    <d v="2000-06-19T00:00:00"/>
    <x v="108"/>
    <s v="J0000440211"/>
    <x v="0"/>
    <s v="J00004402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38446"/>
    <n v="3000534453"/>
    <d v="2000-06-19T00:00:00"/>
    <x v="108"/>
    <s v="J0000440211"/>
    <x v="0"/>
    <s v="J00004402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40177"/>
    <n v="3000925561"/>
    <d v="2000-09-15T00:00:00"/>
    <x v="108"/>
    <s v="J0000440206"/>
    <x v="0"/>
    <s v="J0000440206 0100"/>
    <n v="82100112"/>
    <s v="HQS - Staff Management"/>
    <n v="83.32"/>
    <x v="0"/>
    <d v="2000-09-14T00:00:00"/>
    <x v="2"/>
    <x v="97"/>
    <x v="69"/>
    <x v="3"/>
    <n v="2"/>
    <x v="1"/>
    <x v="0"/>
    <x v="0"/>
    <x v="0"/>
  </r>
  <r>
    <n v="41293"/>
    <n v="3000940626"/>
    <d v="2000-09-18T00:00:00"/>
    <x v="108"/>
    <s v="J0000440206"/>
    <x v="0"/>
    <s v="J0000440206 0100"/>
    <n v="82100112"/>
    <s v="HQS - Staff Management"/>
    <n v="41.66"/>
    <x v="0"/>
    <d v="2000-09-17T00:00:00"/>
    <x v="2"/>
    <x v="97"/>
    <x v="69"/>
    <x v="3"/>
    <n v="1"/>
    <x v="1"/>
    <x v="0"/>
    <x v="0"/>
    <x v="0"/>
  </r>
  <r>
    <n v="59711"/>
    <n v="3001185402"/>
    <d v="2000-11-20T00:00:00"/>
    <x v="108"/>
    <s v="J0000440213"/>
    <x v="0"/>
    <s v="J000044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7340"/>
    <n v="3001092862"/>
    <d v="2000-11-01T00:00:00"/>
    <x v="108"/>
    <s v="J0000440204"/>
    <x v="0"/>
    <s v="J00004402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9704"/>
    <n v="3001185395"/>
    <d v="2000-11-20T00:00:00"/>
    <x v="108"/>
    <s v="J0000440204"/>
    <x v="0"/>
    <s v="J000044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702"/>
    <n v="3001185393"/>
    <d v="2000-11-20T00:00:00"/>
    <x v="108"/>
    <s v="J0000440204"/>
    <x v="0"/>
    <s v="J000044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703"/>
    <n v="3001185394"/>
    <d v="2000-11-20T00:00:00"/>
    <x v="108"/>
    <s v="J0000440204"/>
    <x v="0"/>
    <s v="J000044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705"/>
    <n v="3001185396"/>
    <d v="2000-11-20T00:00:00"/>
    <x v="108"/>
    <s v="J0000440204"/>
    <x v="0"/>
    <s v="J000044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61146"/>
    <n v="3001243799"/>
    <d v="2000-12-01T00:00:00"/>
    <x v="108"/>
    <s v="J0000440204"/>
    <x v="0"/>
    <s v="J000044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147"/>
    <n v="3001243800"/>
    <d v="2000-12-01T00:00:00"/>
    <x v="108"/>
    <s v="J0000440204"/>
    <x v="0"/>
    <s v="J000044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148"/>
    <n v="3001243801"/>
    <d v="2000-12-01T00:00:00"/>
    <x v="108"/>
    <s v="J0000440204"/>
    <x v="0"/>
    <s v="J000044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41292"/>
    <n v="3000940625"/>
    <d v="2000-09-18T00:00:00"/>
    <x v="108"/>
    <s v="J0000440204"/>
    <x v="0"/>
    <s v="J00004402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3093"/>
    <n v="3001005851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4"/>
    <n v="3001005852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5"/>
    <n v="3001005853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7"/>
    <n v="3001005855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8"/>
    <n v="3001005856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9"/>
    <n v="3001005857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100"/>
    <n v="3001005858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6"/>
    <n v="3001005854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563"/>
    <n v="3000853429"/>
    <d v="2000-08-31T00:00:00"/>
    <x v="108"/>
    <s v="J0000440204"/>
    <x v="0"/>
    <s v="J00004402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55786"/>
    <n v="3001063351"/>
    <d v="2000-10-23T00:00:00"/>
    <x v="108"/>
    <s v="J0000440204"/>
    <x v="0"/>
    <s v="J00004402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55787"/>
    <n v="3001063352"/>
    <d v="2000-10-23T00:00:00"/>
    <x v="108"/>
    <s v="J0000440204"/>
    <x v="0"/>
    <s v="J00004402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59683"/>
    <n v="3001185374"/>
    <d v="2000-11-20T00:00:00"/>
    <x v="108"/>
    <s v="J0000440201"/>
    <x v="0"/>
    <s v="J0000440201 0100"/>
    <n v="82100040"/>
    <s v="Director"/>
    <n v="402.88"/>
    <x v="0"/>
    <d v="2000-11-19T00:00:00"/>
    <x v="1"/>
    <x v="66"/>
    <x v="66"/>
    <x v="59"/>
    <n v="8"/>
    <x v="1"/>
    <x v="0"/>
    <x v="0"/>
    <x v="0"/>
  </r>
  <r>
    <n v="59682"/>
    <n v="3001185373"/>
    <d v="2000-11-20T00:00:00"/>
    <x v="108"/>
    <s v="J0000440201"/>
    <x v="0"/>
    <s v="J000044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41284"/>
    <n v="3000940617"/>
    <d v="2000-09-18T00:00:00"/>
    <x v="108"/>
    <s v="J0000440201"/>
    <x v="0"/>
    <s v="J0000440201 0100"/>
    <n v="82100005"/>
    <s v="VP"/>
    <n v="277.44"/>
    <x v="0"/>
    <d v="2000-09-17T00:00:00"/>
    <x v="2"/>
    <x v="67"/>
    <x v="67"/>
    <x v="60"/>
    <n v="4"/>
    <x v="1"/>
    <x v="0"/>
    <x v="0"/>
    <x v="0"/>
  </r>
  <r>
    <n v="43092"/>
    <n v="3001005850"/>
    <d v="2000-10-02T00:00:00"/>
    <x v="108"/>
    <s v="J0000440201"/>
    <x v="0"/>
    <s v="J0000440201 0100"/>
    <n v="82100005"/>
    <s v="VP"/>
    <n v="277.44"/>
    <x v="0"/>
    <d v="2000-09-30T00:00:00"/>
    <x v="2"/>
    <x v="67"/>
    <x v="67"/>
    <x v="60"/>
    <n v="4"/>
    <x v="1"/>
    <x v="0"/>
    <x v="0"/>
    <x v="0"/>
  </r>
  <r>
    <n v="55776"/>
    <n v="3001063341"/>
    <d v="2000-10-23T00:00:00"/>
    <x v="108"/>
    <s v="J0000440201"/>
    <x v="0"/>
    <s v="J0000440201 0100"/>
    <n v="82100005"/>
    <s v="VP"/>
    <n v="277.44"/>
    <x v="0"/>
    <d v="2000-10-22T00:00:00"/>
    <x v="0"/>
    <x v="67"/>
    <x v="67"/>
    <x v="60"/>
    <n v="4"/>
    <x v="1"/>
    <x v="0"/>
    <x v="0"/>
    <x v="0"/>
  </r>
  <r>
    <n v="59684"/>
    <n v="3001185375"/>
    <d v="2000-11-20T00:00:00"/>
    <x v="108"/>
    <s v="J0000440201"/>
    <x v="0"/>
    <s v="J000044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61143"/>
    <n v="3001243796"/>
    <d v="2000-12-01T00:00:00"/>
    <x v="108"/>
    <s v="J0000440201"/>
    <x v="0"/>
    <s v="J000044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55778"/>
    <n v="3001063343"/>
    <d v="2000-10-23T00:00:00"/>
    <x v="108"/>
    <s v="J0000440201"/>
    <x v="0"/>
    <s v="J0000440201 0100"/>
    <n v="82100021"/>
    <s v="General Manager"/>
    <n v="319.32"/>
    <x v="0"/>
    <d v="2000-10-22T00:00:00"/>
    <x v="0"/>
    <x v="68"/>
    <x v="68"/>
    <x v="61"/>
    <n v="4"/>
    <x v="1"/>
    <x v="0"/>
    <x v="0"/>
    <x v="0"/>
  </r>
  <r>
    <n v="55777"/>
    <n v="3001063342"/>
    <d v="2000-10-23T00:00:00"/>
    <x v="108"/>
    <s v="J0000440201"/>
    <x v="0"/>
    <s v="J000044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31752"/>
    <n v="3000637690"/>
    <d v="2000-07-10T00:00:00"/>
    <x v="108"/>
    <s v="J0000440201"/>
    <x v="0"/>
    <s v="J0000440201 0100"/>
    <n v="82100021"/>
    <s v="General Manager"/>
    <n v="319.32"/>
    <x v="0"/>
    <d v="2000-07-09T00:00:00"/>
    <x v="4"/>
    <x v="68"/>
    <x v="68"/>
    <x v="61"/>
    <n v="4"/>
    <x v="1"/>
    <x v="2"/>
    <x v="0"/>
    <x v="6"/>
  </r>
  <r>
    <n v="59687"/>
    <n v="3001185378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86"/>
    <n v="3001185377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88"/>
    <n v="3001185379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90"/>
    <n v="3001185381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89"/>
    <n v="3001185380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85"/>
    <n v="3001185376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91"/>
    <n v="3001185382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92"/>
    <n v="3001185383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61586"/>
    <n v="3001249400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585"/>
    <n v="3001249399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141"/>
    <n v="3001243794"/>
    <d v="2000-12-01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587"/>
    <n v="3001249401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584"/>
    <n v="3001249398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142"/>
    <n v="3001243795"/>
    <d v="2000-12-01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583"/>
    <n v="3001249397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40176"/>
    <n v="3000925560"/>
    <d v="2000-09-15T00:00:00"/>
    <x v="108"/>
    <s v="J0000440201"/>
    <x v="0"/>
    <s v="J0000440201 0100"/>
    <n v="82100021"/>
    <s v="General Manager"/>
    <n v="638.64"/>
    <x v="0"/>
    <d v="2000-09-14T00:00:00"/>
    <x v="2"/>
    <x v="78"/>
    <x v="78"/>
    <x v="70"/>
    <n v="8"/>
    <x v="1"/>
    <x v="0"/>
    <x v="0"/>
    <x v="0"/>
  </r>
  <r>
    <n v="41288"/>
    <n v="3000940621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91"/>
    <n v="3000940624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89"/>
    <n v="3000940622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87"/>
    <n v="3000940620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86"/>
    <n v="3000940619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85"/>
    <n v="3000940618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90"/>
    <n v="3000940623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3090"/>
    <n v="3001005848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91"/>
    <n v="3001005849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5"/>
    <n v="3001005843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8"/>
    <n v="3001005846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6"/>
    <n v="3001005844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4"/>
    <n v="3001005842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7"/>
    <n v="3001005845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9"/>
    <n v="3001005847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564"/>
    <n v="3000853428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5"/>
    <n v="3000853427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6"/>
    <n v="3000853426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7"/>
    <n v="3000853425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8"/>
    <n v="3000853424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901"/>
    <n v="3001089220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900"/>
    <n v="3001089219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898"/>
    <n v="3001089217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897"/>
    <n v="3001089216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5785"/>
    <n v="3001063350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4"/>
    <n v="3001063349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3"/>
    <n v="3001063348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2"/>
    <n v="3001063347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1"/>
    <n v="3001063346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0"/>
    <n v="3001063345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79"/>
    <n v="3001063344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6899"/>
    <n v="3001089218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31757"/>
    <n v="3000637685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4"/>
    <n v="3000637688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9"/>
    <n v="3000637683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63"/>
    <n v="3000637679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62"/>
    <n v="3000637680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61"/>
    <n v="3000637681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60"/>
    <n v="3000637682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5"/>
    <n v="3000637687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6"/>
    <n v="3000637686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8"/>
    <n v="3000637684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3"/>
    <n v="3000637689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40292"/>
    <n v="3000935218"/>
    <d v="2000-09-16T00:00:00"/>
    <x v="108"/>
    <s v="J0000440213"/>
    <x v="0"/>
    <s v="J00004402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35448"/>
    <n v="3000745931"/>
    <d v="2000-08-02T00:00:00"/>
    <x v="108"/>
    <s v="J0000440213"/>
    <x v="0"/>
    <s v="J000044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9"/>
    <n v="3000745930"/>
    <d v="2000-08-02T00:00:00"/>
    <x v="108"/>
    <s v="J0000440213"/>
    <x v="0"/>
    <s v="J000044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41298"/>
    <n v="3000940631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00"/>
    <n v="3000940633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9"/>
    <n v="3000940632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7"/>
    <n v="3000940630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6"/>
    <n v="3000940629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5"/>
    <n v="3000940628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4"/>
    <n v="3000940627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70"/>
    <n v="3000823434"/>
    <d v="2000-08-21T00:00:00"/>
    <x v="108"/>
    <s v="J0000440213"/>
    <x v="0"/>
    <s v="J0000440213 0100"/>
    <n v="82100107"/>
    <s v="Specialist"/>
    <n v="28.57"/>
    <x v="0"/>
    <d v="2000-08-20T00:00:00"/>
    <x v="5"/>
    <x v="83"/>
    <x v="83"/>
    <x v="75"/>
    <n v="1"/>
    <x v="1"/>
    <x v="2"/>
    <x v="0"/>
    <x v="10"/>
  </r>
  <r>
    <n v="4569"/>
    <n v="3000823435"/>
    <d v="2000-08-21T00:00:00"/>
    <x v="108"/>
    <s v="J0000440213"/>
    <x v="0"/>
    <s v="J0000440213 0100"/>
    <n v="82100107"/>
    <s v="Specialist"/>
    <n v="57.14"/>
    <x v="0"/>
    <d v="2000-08-20T00:00:00"/>
    <x v="5"/>
    <x v="83"/>
    <x v="83"/>
    <x v="75"/>
    <n v="2"/>
    <x v="1"/>
    <x v="2"/>
    <x v="0"/>
    <x v="10"/>
  </r>
  <r>
    <n v="4590"/>
    <n v="3000811006"/>
    <d v="2000-08-16T00:00:00"/>
    <x v="108"/>
    <s v="J0000440213"/>
    <x v="0"/>
    <s v="J0000440213 0100"/>
    <n v="82100107"/>
    <s v="Specialist"/>
    <n v="28.57"/>
    <x v="0"/>
    <d v="2000-08-15T00:00:00"/>
    <x v="5"/>
    <x v="83"/>
    <x v="83"/>
    <x v="75"/>
    <n v="1"/>
    <x v="1"/>
    <x v="2"/>
    <x v="0"/>
    <x v="10"/>
  </r>
  <r>
    <n v="29145"/>
    <n v="3000442925"/>
    <d v="2000-05-29T00:00:00"/>
    <x v="109"/>
    <s v="J0000450211"/>
    <x v="0"/>
    <s v="J0000450211 0100"/>
    <n v="82100040"/>
    <s v="Director"/>
    <n v="-50.36"/>
    <x v="0"/>
    <d v="2000-05-28T00:00:00"/>
    <x v="7"/>
    <x v="50"/>
    <x v="50"/>
    <x v="45"/>
    <n v="-1"/>
    <x v="1"/>
    <x v="2"/>
    <x v="0"/>
    <x v="1"/>
  </r>
  <r>
    <n v="22778"/>
    <n v="3000156490"/>
    <d v="2000-04-02T00:00:00"/>
    <x v="109"/>
    <s v="J0000450211"/>
    <x v="0"/>
    <s v="J00004502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57965"/>
    <n v="3001135587"/>
    <d v="2000-10-31T00:00:00"/>
    <x v="110"/>
    <s v="J0000460202"/>
    <x v="0"/>
    <s v="J0000460202 0100"/>
    <n v="82109999"/>
    <s v="PS Labor True-Up"/>
    <n v="-305"/>
    <x v="0"/>
    <d v="2000-10-31T00:00:00"/>
    <x v="0"/>
    <x v="0"/>
    <x v="0"/>
    <x v="0"/>
    <m/>
    <x v="0"/>
    <x v="0"/>
    <x v="0"/>
    <x v="0"/>
  </r>
  <r>
    <n v="57868"/>
    <n v="3001134812"/>
    <d v="2000-10-31T00:00:00"/>
    <x v="110"/>
    <s v="J0000460211"/>
    <x v="0"/>
    <s v="J0000460211 0100"/>
    <n v="82109999"/>
    <s v="PS Labor True-Up"/>
    <n v="387"/>
    <x v="0"/>
    <d v="2000-10-31T00:00:00"/>
    <x v="0"/>
    <x v="0"/>
    <x v="0"/>
    <x v="0"/>
    <m/>
    <x v="0"/>
    <x v="0"/>
    <x v="0"/>
    <x v="0"/>
  </r>
  <r>
    <n v="60141"/>
    <n v="3001208451"/>
    <d v="2000-11-17T00:00:00"/>
    <x v="110"/>
    <s v="J0000460202"/>
    <x v="0"/>
    <s v="J0000460202 0100"/>
    <n v="82109999"/>
    <s v="PS Labor True-Up"/>
    <n v="-94"/>
    <x v="0"/>
    <d v="2000-11-17T00:00:00"/>
    <x v="1"/>
    <x v="0"/>
    <x v="0"/>
    <x v="0"/>
    <m/>
    <x v="0"/>
    <x v="0"/>
    <x v="0"/>
    <x v="0"/>
  </r>
  <r>
    <n v="60083"/>
    <n v="3001208265"/>
    <d v="2000-11-17T00:00:00"/>
    <x v="110"/>
    <s v="J0000460204"/>
    <x v="0"/>
    <s v="J0000460204 0100"/>
    <n v="82109999"/>
    <s v="PS Labor True-Up"/>
    <n v="428"/>
    <x v="0"/>
    <d v="2000-11-17T00:00:00"/>
    <x v="1"/>
    <x v="0"/>
    <x v="0"/>
    <x v="0"/>
    <m/>
    <x v="0"/>
    <x v="0"/>
    <x v="0"/>
    <x v="0"/>
  </r>
  <r>
    <n v="60101"/>
    <n v="3001208283"/>
    <d v="2000-11-17T00:00:00"/>
    <x v="110"/>
    <s v="J0000460201"/>
    <x v="0"/>
    <s v="J0000460201 0100"/>
    <n v="82109999"/>
    <s v="PS Labor True-Up"/>
    <n v="939"/>
    <x v="0"/>
    <d v="2000-11-17T00:00:00"/>
    <x v="1"/>
    <x v="0"/>
    <x v="0"/>
    <x v="0"/>
    <m/>
    <x v="0"/>
    <x v="0"/>
    <x v="0"/>
    <x v="0"/>
  </r>
  <r>
    <n v="60057"/>
    <n v="3001208237"/>
    <d v="2000-11-17T00:00:00"/>
    <x v="110"/>
    <s v="J0000460213"/>
    <x v="0"/>
    <s v="J0000460213 0100"/>
    <n v="82109999"/>
    <s v="PS Labor True-Up"/>
    <n v="-367"/>
    <x v="0"/>
    <d v="2000-11-17T00:00:00"/>
    <x v="1"/>
    <x v="0"/>
    <x v="0"/>
    <x v="0"/>
    <m/>
    <x v="0"/>
    <x v="0"/>
    <x v="0"/>
    <x v="0"/>
  </r>
  <r>
    <n v="60033"/>
    <n v="3001208006"/>
    <d v="2000-11-17T00:00:00"/>
    <x v="110"/>
    <s v="J0000460211"/>
    <x v="0"/>
    <s v="J0000460211 0100"/>
    <n v="82109999"/>
    <s v="PS Labor True-Up"/>
    <n v="-92"/>
    <x v="0"/>
    <d v="2000-11-17T00:00:00"/>
    <x v="1"/>
    <x v="0"/>
    <x v="0"/>
    <x v="0"/>
    <m/>
    <x v="0"/>
    <x v="0"/>
    <x v="0"/>
    <x v="0"/>
  </r>
  <r>
    <n v="41575"/>
    <n v="3000955601"/>
    <d v="2000-09-19T00:00:00"/>
    <x v="110"/>
    <s v="J0000460201"/>
    <x v="0"/>
    <s v="J0000460201 0100"/>
    <n v="82109999"/>
    <s v="PS Labor True-Up"/>
    <n v="118"/>
    <x v="0"/>
    <d v="2000-09-19T00:00:00"/>
    <x v="2"/>
    <x v="0"/>
    <x v="0"/>
    <x v="0"/>
    <n v="118"/>
    <x v="0"/>
    <x v="0"/>
    <x v="0"/>
    <x v="0"/>
  </r>
  <r>
    <n v="41733"/>
    <n v="3000955948"/>
    <d v="2000-09-19T00:00:00"/>
    <x v="110"/>
    <s v="J0000460213"/>
    <x v="0"/>
    <s v="J0000460213 0100"/>
    <n v="82109999"/>
    <s v="PS Labor True-Up"/>
    <n v="83"/>
    <x v="0"/>
    <d v="2000-09-19T00:00:00"/>
    <x v="2"/>
    <x v="0"/>
    <x v="0"/>
    <x v="0"/>
    <n v="83"/>
    <x v="0"/>
    <x v="0"/>
    <x v="0"/>
    <x v="0"/>
  </r>
  <r>
    <n v="41652"/>
    <n v="3000955772"/>
    <d v="2000-09-19T00:00:00"/>
    <x v="110"/>
    <s v="J0000460211"/>
    <x v="0"/>
    <s v="J0000460211 0100"/>
    <n v="82109999"/>
    <s v="PS Labor True-Up"/>
    <n v="252"/>
    <x v="0"/>
    <d v="2000-09-19T00:00:00"/>
    <x v="2"/>
    <x v="0"/>
    <x v="0"/>
    <x v="0"/>
    <n v="252"/>
    <x v="0"/>
    <x v="0"/>
    <x v="0"/>
    <x v="0"/>
  </r>
  <r>
    <n v="62705"/>
    <n v="3001256675"/>
    <d v="2000-11-30T00:00:00"/>
    <x v="110"/>
    <s v="J0000460213"/>
    <x v="0"/>
    <s v="J0000460213 0100"/>
    <n v="82109999"/>
    <s v="PS Labor True-Up"/>
    <n v="350"/>
    <x v="0"/>
    <d v="2000-11-30T00:00:00"/>
    <x v="1"/>
    <x v="0"/>
    <x v="0"/>
    <x v="0"/>
    <m/>
    <x v="0"/>
    <x v="0"/>
    <x v="0"/>
    <x v="0"/>
  </r>
  <r>
    <n v="62699"/>
    <n v="3001256667"/>
    <d v="2000-11-30T00:00:00"/>
    <x v="110"/>
    <s v="J0000460213"/>
    <x v="0"/>
    <s v="J0000460213 0100"/>
    <n v="82109999"/>
    <s v="PS Labor True-Up"/>
    <n v="-82"/>
    <x v="0"/>
    <d v="2000-11-30T00:00:00"/>
    <x v="1"/>
    <x v="0"/>
    <x v="0"/>
    <x v="0"/>
    <m/>
    <x v="0"/>
    <x v="0"/>
    <x v="0"/>
    <x v="0"/>
  </r>
  <r>
    <n v="62780"/>
    <n v="3001256854"/>
    <d v="2000-11-30T00:00:00"/>
    <x v="110"/>
    <s v="J0000460202"/>
    <x v="0"/>
    <s v="J0000460202 0100"/>
    <n v="82109999"/>
    <s v="PS Labor True-Up"/>
    <n v="314"/>
    <x v="0"/>
    <d v="2000-11-30T00:00:00"/>
    <x v="1"/>
    <x v="0"/>
    <x v="0"/>
    <x v="0"/>
    <m/>
    <x v="0"/>
    <x v="0"/>
    <x v="0"/>
    <x v="0"/>
  </r>
  <r>
    <n v="62752"/>
    <n v="3001256724"/>
    <d v="2000-11-30T00:00:00"/>
    <x v="110"/>
    <s v="J0000460213"/>
    <x v="0"/>
    <s v="J0000460213 0100"/>
    <n v="82109999"/>
    <s v="PS Labor True-Up"/>
    <n v="-1347"/>
    <x v="0"/>
    <d v="2000-11-30T00:00:00"/>
    <x v="1"/>
    <x v="0"/>
    <x v="0"/>
    <x v="0"/>
    <m/>
    <x v="0"/>
    <x v="0"/>
    <x v="0"/>
    <x v="0"/>
  </r>
  <r>
    <n v="62730"/>
    <n v="3001256702"/>
    <d v="2000-11-30T00:00:00"/>
    <x v="110"/>
    <s v="J0000460213"/>
    <x v="0"/>
    <s v="J00004602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668"/>
    <n v="3001256521"/>
    <d v="2000-11-30T00:00:00"/>
    <x v="110"/>
    <s v="J0000460211"/>
    <x v="0"/>
    <s v="J0000460211 0100"/>
    <n v="82109999"/>
    <s v="PS Labor True-Up"/>
    <n v="575"/>
    <x v="0"/>
    <d v="2000-11-30T00:00:00"/>
    <x v="1"/>
    <x v="0"/>
    <x v="0"/>
    <x v="0"/>
    <m/>
    <x v="0"/>
    <x v="0"/>
    <x v="0"/>
    <x v="0"/>
  </r>
  <r>
    <n v="62725"/>
    <n v="3001256697"/>
    <d v="2000-11-30T00:00:00"/>
    <x v="110"/>
    <s v="J0000460204"/>
    <x v="0"/>
    <s v="J0000460204 0100"/>
    <n v="82109999"/>
    <s v="PS Labor True-Up"/>
    <n v="191"/>
    <x v="0"/>
    <d v="2000-11-30T00:00:00"/>
    <x v="1"/>
    <x v="0"/>
    <x v="0"/>
    <x v="0"/>
    <m/>
    <x v="0"/>
    <x v="0"/>
    <x v="0"/>
    <x v="0"/>
  </r>
  <r>
    <n v="64938"/>
    <n v="3001382975"/>
    <d v="2000-12-31T00:00:00"/>
    <x v="110"/>
    <s v="J0000460202"/>
    <x v="0"/>
    <s v="J0000460202 0100"/>
    <n v="82109999"/>
    <s v="PS Labor True-Up"/>
    <m/>
    <x v="0"/>
    <d v="2000-12-31T00:00:00"/>
    <x v="3"/>
    <x v="0"/>
    <x v="0"/>
    <x v="0"/>
    <n v="557"/>
    <x v="0"/>
    <x v="0"/>
    <x v="0"/>
    <x v="0"/>
  </r>
  <r>
    <n v="43296"/>
    <n v="3001010728"/>
    <d v="2000-09-30T00:00:00"/>
    <x v="110"/>
    <s v="J0000460211"/>
    <x v="0"/>
    <s v="J0000460211 0100"/>
    <n v="82109999"/>
    <s v="PS Labor True-Up"/>
    <n v="272"/>
    <x v="0"/>
    <d v="2000-09-30T00:00:00"/>
    <x v="2"/>
    <x v="0"/>
    <x v="0"/>
    <x v="0"/>
    <n v="272"/>
    <x v="0"/>
    <x v="0"/>
    <x v="0"/>
    <x v="0"/>
  </r>
  <r>
    <n v="55387"/>
    <n v="3001059712"/>
    <d v="2000-10-17T00:00:00"/>
    <x v="110"/>
    <s v="J0000460211"/>
    <x v="0"/>
    <s v="J0000460211 0100"/>
    <n v="82109999"/>
    <s v="PS Labor True-Up"/>
    <n v="1083"/>
    <x v="0"/>
    <d v="2000-10-17T00:00:00"/>
    <x v="0"/>
    <x v="0"/>
    <x v="0"/>
    <x v="0"/>
    <m/>
    <x v="0"/>
    <x v="0"/>
    <x v="0"/>
    <x v="0"/>
  </r>
  <r>
    <n v="62966"/>
    <n v="3001337651"/>
    <d v="2000-12-17T00:00:00"/>
    <x v="110"/>
    <s v="J0000460202"/>
    <x v="0"/>
    <s v="J0000460202 0100"/>
    <n v="82109999"/>
    <s v="PS Labor True-Up"/>
    <m/>
    <x v="0"/>
    <d v="2000-12-17T00:00:00"/>
    <x v="3"/>
    <x v="0"/>
    <x v="0"/>
    <x v="0"/>
    <n v="-782"/>
    <x v="0"/>
    <x v="0"/>
    <x v="0"/>
    <x v="0"/>
  </r>
  <r>
    <n v="30864"/>
    <n v="3000251242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65"/>
    <n v="3000251241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66"/>
    <n v="3000251240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67"/>
    <n v="3000251239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696"/>
    <n v="3000283339"/>
    <d v="2000-05-18T00:00:00"/>
    <x v="110"/>
    <s v="J0000460202"/>
    <x v="0"/>
    <s v="J0000460202 0100"/>
    <n v="82100004"/>
    <s v="Development Engineering"/>
    <n v="72"/>
    <x v="0"/>
    <d v="2000-05-29T00:00:00"/>
    <x v="7"/>
    <x v="86"/>
    <x v="86"/>
    <x v="45"/>
    <n v="2"/>
    <x v="1"/>
    <x v="2"/>
    <x v="0"/>
    <x v="2"/>
  </r>
  <r>
    <n v="30473"/>
    <n v="3000463642"/>
    <d v="2000-06-02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74"/>
    <n v="3000463641"/>
    <d v="2000-06-02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77"/>
    <n v="3000463638"/>
    <d v="2000-06-02T00:00:00"/>
    <x v="110"/>
    <s v="J0000460202"/>
    <x v="0"/>
    <s v="J0000460202 0100"/>
    <n v="82100004"/>
    <s v="Development Engineering"/>
    <n v="36"/>
    <x v="0"/>
    <d v="2000-05-31T00:00:00"/>
    <x v="7"/>
    <x v="86"/>
    <x v="86"/>
    <x v="45"/>
    <n v="1"/>
    <x v="1"/>
    <x v="2"/>
    <x v="0"/>
    <x v="2"/>
  </r>
  <r>
    <n v="30475"/>
    <n v="3000463640"/>
    <d v="2000-06-02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76"/>
    <n v="3000463639"/>
    <d v="2000-06-02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868"/>
    <n v="3000251238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793"/>
    <n v="3000283098"/>
    <d v="2000-05-18T00:00:00"/>
    <x v="110"/>
    <s v="J0000460202"/>
    <x v="0"/>
    <s v="J0000460202 0100"/>
    <n v="82100004"/>
    <s v="Development Engineering"/>
    <n v="144"/>
    <x v="0"/>
    <d v="2000-05-29T00:00:00"/>
    <x v="7"/>
    <x v="86"/>
    <x v="86"/>
    <x v="45"/>
    <n v="4"/>
    <x v="1"/>
    <x v="2"/>
    <x v="0"/>
    <x v="2"/>
  </r>
  <r>
    <n v="30794"/>
    <n v="3000283097"/>
    <d v="2000-05-18T00:00:00"/>
    <x v="110"/>
    <s v="J0000460202"/>
    <x v="0"/>
    <s v="J0000460202 0100"/>
    <n v="82100004"/>
    <s v="Development Engineering"/>
    <n v="72"/>
    <x v="0"/>
    <d v="2000-05-29T00:00:00"/>
    <x v="7"/>
    <x v="86"/>
    <x v="86"/>
    <x v="45"/>
    <n v="2"/>
    <x v="1"/>
    <x v="2"/>
    <x v="0"/>
    <x v="2"/>
  </r>
  <r>
    <n v="30541"/>
    <n v="3000450479"/>
    <d v="2000-06-01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792"/>
    <n v="3000283099"/>
    <d v="2000-05-18T00:00:00"/>
    <x v="110"/>
    <s v="J0000460202"/>
    <x v="0"/>
    <s v="J0000460202 0100"/>
    <n v="82100004"/>
    <s v="Development Engineering"/>
    <n v="72"/>
    <x v="0"/>
    <d v="2000-05-29T00:00:00"/>
    <x v="7"/>
    <x v="86"/>
    <x v="86"/>
    <x v="45"/>
    <n v="2"/>
    <x v="1"/>
    <x v="2"/>
    <x v="0"/>
    <x v="2"/>
  </r>
  <r>
    <n v="30740"/>
    <n v="3000283200"/>
    <d v="2000-05-18T00:00:00"/>
    <x v="110"/>
    <s v="J0000460202"/>
    <x v="0"/>
    <s v="J0000460202 0100"/>
    <n v="82100004"/>
    <s v="Development Engineering"/>
    <n v="72"/>
    <x v="0"/>
    <d v="2000-05-29T00:00:00"/>
    <x v="7"/>
    <x v="86"/>
    <x v="86"/>
    <x v="45"/>
    <n v="2"/>
    <x v="1"/>
    <x v="2"/>
    <x v="0"/>
    <x v="2"/>
  </r>
  <r>
    <n v="13541"/>
    <n v="3000058439"/>
    <d v="2000-02-02T00:00:00"/>
    <x v="110"/>
    <s v="J0000460202"/>
    <x v="0"/>
    <s v="J0000460202 0100"/>
    <n v="82100004"/>
    <s v="Development Engineering"/>
    <n v="288"/>
    <x v="0"/>
    <d v="2000-01-20T00:00:00"/>
    <x v="10"/>
    <x v="86"/>
    <x v="86"/>
    <x v="45"/>
    <n v="8"/>
    <x v="1"/>
    <x v="2"/>
    <x v="0"/>
    <x v="2"/>
  </r>
  <r>
    <n v="13789"/>
    <n v="3000021043"/>
    <d v="2000-01-20T00:00:00"/>
    <x v="110"/>
    <s v="J0000460202"/>
    <x v="0"/>
    <s v="J0000460202 0100"/>
    <n v="82100004"/>
    <s v="Development Engineering"/>
    <n v="144"/>
    <x v="0"/>
    <d v="2000-01-14T00:00:00"/>
    <x v="10"/>
    <x v="86"/>
    <x v="86"/>
    <x v="45"/>
    <n v="4"/>
    <x v="1"/>
    <x v="2"/>
    <x v="0"/>
    <x v="2"/>
  </r>
  <r>
    <n v="35601"/>
    <n v="3000750415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04"/>
    <n v="3000750406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06"/>
    <n v="3000750402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09"/>
    <n v="3000750192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3"/>
    <n v="3000750181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4"/>
    <n v="3000750174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6"/>
    <n v="3000750169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7"/>
    <n v="3000750162"/>
    <d v="2000-08-02T00:00:00"/>
    <x v="110"/>
    <s v="J0000460202"/>
    <x v="0"/>
    <s v="J0000460202 0100"/>
    <n v="82100004"/>
    <s v="Development Engineering"/>
    <n v="-36"/>
    <x v="0"/>
    <d v="2000-07-31T00:00:00"/>
    <x v="4"/>
    <x v="86"/>
    <x v="86"/>
    <x v="45"/>
    <n v="-1"/>
    <x v="1"/>
    <x v="2"/>
    <x v="0"/>
    <x v="2"/>
  </r>
  <r>
    <n v="35618"/>
    <n v="3000750158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0"/>
    <n v="3000750186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07"/>
    <n v="3000750196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24097"/>
    <n v="3000164640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4"/>
    <n v="3000156502"/>
    <d v="2000-04-02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055"/>
    <n v="3000167181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3997"/>
    <n v="3000171406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114"/>
    <n v="3000163295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5"/>
    <n v="3000156501"/>
    <d v="2000-04-02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59"/>
    <n v="3000154310"/>
    <d v="2000-04-01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322"/>
    <n v="3000150796"/>
    <d v="2000-03-28T00:00:00"/>
    <x v="110"/>
    <s v="J0000460202"/>
    <x v="0"/>
    <s v="J0000460202 0100"/>
    <n v="82100004"/>
    <s v="Development Engineering"/>
    <n v="36"/>
    <x v="0"/>
    <d v="2000-03-27T00:00:00"/>
    <x v="6"/>
    <x v="86"/>
    <x v="86"/>
    <x v="45"/>
    <n v="1"/>
    <x v="1"/>
    <x v="2"/>
    <x v="0"/>
    <x v="2"/>
  </r>
  <r>
    <n v="24323"/>
    <n v="3000150795"/>
    <d v="2000-03-28T00:00:00"/>
    <x v="110"/>
    <s v="J0000460202"/>
    <x v="0"/>
    <s v="J0000460202 0100"/>
    <n v="82100004"/>
    <s v="Development Engineering"/>
    <n v="36"/>
    <x v="0"/>
    <d v="2000-03-27T00:00:00"/>
    <x v="6"/>
    <x v="86"/>
    <x v="86"/>
    <x v="45"/>
    <n v="1"/>
    <x v="1"/>
    <x v="2"/>
    <x v="0"/>
    <x v="2"/>
  </r>
  <r>
    <n v="24075"/>
    <n v="3000165892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3"/>
    <n v="3000156503"/>
    <d v="2000-04-02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2"/>
    <n v="3000156504"/>
    <d v="2000-04-02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7232"/>
    <n v="3000203887"/>
    <d v="2000-05-01T00:00:00"/>
    <x v="110"/>
    <s v="J0000460202"/>
    <x v="0"/>
    <s v="J0000460202 0100"/>
    <n v="82100004"/>
    <s v="Development Engineering"/>
    <n v="72"/>
    <x v="0"/>
    <d v="2000-04-30T00:00:00"/>
    <x v="8"/>
    <x v="86"/>
    <x v="86"/>
    <x v="45"/>
    <n v="2"/>
    <x v="1"/>
    <x v="2"/>
    <x v="0"/>
    <x v="2"/>
  </r>
  <r>
    <n v="27231"/>
    <n v="3000203888"/>
    <d v="2000-05-01T00:00:00"/>
    <x v="110"/>
    <s v="J0000460202"/>
    <x v="0"/>
    <s v="J0000460202 0100"/>
    <n v="82100004"/>
    <s v="Development Engineering"/>
    <n v="288"/>
    <x v="0"/>
    <d v="2000-04-30T00:00:00"/>
    <x v="8"/>
    <x v="86"/>
    <x v="86"/>
    <x v="45"/>
    <n v="8"/>
    <x v="1"/>
    <x v="2"/>
    <x v="0"/>
    <x v="2"/>
  </r>
  <r>
    <n v="27235"/>
    <n v="3000203884"/>
    <d v="2000-05-01T00:00:00"/>
    <x v="110"/>
    <s v="J0000460202"/>
    <x v="0"/>
    <s v="J0000460202 0100"/>
    <n v="82100004"/>
    <s v="Development Engineering"/>
    <n v="144"/>
    <x v="0"/>
    <d v="2000-04-30T00:00:00"/>
    <x v="8"/>
    <x v="86"/>
    <x v="86"/>
    <x v="45"/>
    <n v="4"/>
    <x v="1"/>
    <x v="2"/>
    <x v="0"/>
    <x v="2"/>
  </r>
  <r>
    <n v="27234"/>
    <n v="3000203885"/>
    <d v="2000-05-01T00:00:00"/>
    <x v="110"/>
    <s v="J0000460202"/>
    <x v="0"/>
    <s v="J0000460202 0100"/>
    <n v="82100004"/>
    <s v="Development Engineering"/>
    <n v="144"/>
    <x v="0"/>
    <d v="2000-04-30T00:00:00"/>
    <x v="8"/>
    <x v="86"/>
    <x v="86"/>
    <x v="45"/>
    <n v="4"/>
    <x v="1"/>
    <x v="2"/>
    <x v="0"/>
    <x v="2"/>
  </r>
  <r>
    <n v="27233"/>
    <n v="3000203886"/>
    <d v="2000-05-01T00:00:00"/>
    <x v="110"/>
    <s v="J0000460202"/>
    <x v="0"/>
    <s v="J0000460202 0100"/>
    <n v="82100004"/>
    <s v="Development Engineering"/>
    <n v="144"/>
    <x v="0"/>
    <d v="2000-04-30T00:00:00"/>
    <x v="8"/>
    <x v="86"/>
    <x v="86"/>
    <x v="45"/>
    <n v="4"/>
    <x v="1"/>
    <x v="2"/>
    <x v="0"/>
    <x v="2"/>
  </r>
  <r>
    <n v="27236"/>
    <n v="3000203883"/>
    <d v="2000-05-01T00:00:00"/>
    <x v="110"/>
    <s v="J0000460202"/>
    <x v="0"/>
    <s v="J0000460202 0100"/>
    <n v="82100004"/>
    <s v="Development Engineering"/>
    <n v="72"/>
    <x v="0"/>
    <d v="2000-04-30T00:00:00"/>
    <x v="8"/>
    <x v="86"/>
    <x v="86"/>
    <x v="45"/>
    <n v="2"/>
    <x v="1"/>
    <x v="2"/>
    <x v="0"/>
    <x v="2"/>
  </r>
  <r>
    <n v="24116"/>
    <n v="3000163293"/>
    <d v="2000-04-03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4099"/>
    <n v="3000164638"/>
    <d v="2000-04-03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4161"/>
    <n v="3000160658"/>
    <d v="2000-04-02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3964"/>
    <n v="3000176530"/>
    <d v="2000-04-04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4135"/>
    <n v="3000162001"/>
    <d v="2000-04-02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4077"/>
    <n v="3000165890"/>
    <d v="2000-04-03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14098"/>
    <n v="3000117335"/>
    <d v="2000-03-02T00:00:00"/>
    <x v="110"/>
    <s v="J0000460204"/>
    <x v="0"/>
    <s v="J0000460204 0100"/>
    <n v="82100009"/>
    <s v="Administrative Assistant"/>
    <n v="72"/>
    <x v="0"/>
    <d v="2000-02-24T00:00:00"/>
    <x v="11"/>
    <x v="243"/>
    <x v="240"/>
    <x v="50"/>
    <n v="4"/>
    <x v="1"/>
    <x v="2"/>
    <x v="0"/>
    <x v="6"/>
  </r>
  <r>
    <n v="14097"/>
    <n v="3000117336"/>
    <d v="2000-03-02T00:00:00"/>
    <x v="110"/>
    <s v="J0000460204"/>
    <x v="0"/>
    <s v="J0000460204 0100"/>
    <n v="82100009"/>
    <s v="Administrative Assistant"/>
    <n v="9"/>
    <x v="0"/>
    <d v="2000-02-24T00:00:00"/>
    <x v="11"/>
    <x v="243"/>
    <x v="240"/>
    <x v="50"/>
    <n v="0.5"/>
    <x v="1"/>
    <x v="2"/>
    <x v="0"/>
    <x v="6"/>
  </r>
  <r>
    <n v="14150"/>
    <n v="3000114913"/>
    <d v="2000-03-02T00:00:00"/>
    <x v="110"/>
    <s v="J0000460204"/>
    <x v="0"/>
    <s v="J0000460204 0100"/>
    <n v="82100009"/>
    <s v="Administrative Assistant"/>
    <n v="72"/>
    <x v="0"/>
    <d v="2000-02-22T00:00:00"/>
    <x v="11"/>
    <x v="243"/>
    <x v="240"/>
    <x v="50"/>
    <n v="4"/>
    <x v="1"/>
    <x v="2"/>
    <x v="0"/>
    <x v="6"/>
  </r>
  <r>
    <n v="14124"/>
    <n v="3000116015"/>
    <d v="2000-03-02T00:00:00"/>
    <x v="110"/>
    <s v="J0000460204"/>
    <x v="0"/>
    <s v="J0000460204 0100"/>
    <n v="82100009"/>
    <s v="Administrative Assistant"/>
    <n v="72"/>
    <x v="0"/>
    <d v="2000-02-23T00:00:00"/>
    <x v="11"/>
    <x v="243"/>
    <x v="240"/>
    <x v="50"/>
    <n v="4"/>
    <x v="1"/>
    <x v="2"/>
    <x v="0"/>
    <x v="6"/>
  </r>
  <r>
    <n v="14069"/>
    <n v="3000118468"/>
    <d v="2000-03-02T00:00:00"/>
    <x v="110"/>
    <s v="J0000460204"/>
    <x v="0"/>
    <s v="J0000460204 0100"/>
    <n v="82100009"/>
    <s v="Administrative Assistant"/>
    <n v="72"/>
    <x v="0"/>
    <d v="2000-02-25T00:00:00"/>
    <x v="11"/>
    <x v="243"/>
    <x v="240"/>
    <x v="50"/>
    <n v="4"/>
    <x v="1"/>
    <x v="2"/>
    <x v="0"/>
    <x v="6"/>
  </r>
  <r>
    <n v="14070"/>
    <n v="3000118467"/>
    <d v="2000-03-02T00:00:00"/>
    <x v="110"/>
    <s v="J0000460204"/>
    <x v="0"/>
    <s v="J0000460204 0100"/>
    <n v="82100009"/>
    <s v="Administrative Assistant"/>
    <n v="27"/>
    <x v="0"/>
    <d v="2000-02-25T00:00:00"/>
    <x v="11"/>
    <x v="243"/>
    <x v="240"/>
    <x v="50"/>
    <n v="1.5"/>
    <x v="1"/>
    <x v="2"/>
    <x v="0"/>
    <x v="6"/>
  </r>
  <r>
    <n v="14125"/>
    <n v="3000116014"/>
    <d v="2000-03-02T00:00:00"/>
    <x v="110"/>
    <s v="J0000460204"/>
    <x v="0"/>
    <s v="J0000460204 0100"/>
    <n v="82100009"/>
    <s v="Administrative Assistant"/>
    <n v="18"/>
    <x v="0"/>
    <d v="2000-02-23T00:00:00"/>
    <x v="11"/>
    <x v="243"/>
    <x v="240"/>
    <x v="50"/>
    <n v="1"/>
    <x v="1"/>
    <x v="2"/>
    <x v="0"/>
    <x v="6"/>
  </r>
  <r>
    <n v="14149"/>
    <n v="3000114914"/>
    <d v="2000-03-02T00:00:00"/>
    <x v="110"/>
    <s v="J0000460204"/>
    <x v="0"/>
    <s v="J0000460204 0100"/>
    <n v="82100009"/>
    <s v="Administrative Assistant"/>
    <n v="72"/>
    <x v="0"/>
    <d v="2000-02-22T00:00:00"/>
    <x v="11"/>
    <x v="243"/>
    <x v="240"/>
    <x v="50"/>
    <n v="4"/>
    <x v="1"/>
    <x v="2"/>
    <x v="0"/>
    <x v="6"/>
  </r>
  <r>
    <n v="58342"/>
    <n v="3001164185"/>
    <d v="2000-11-13T00:00:00"/>
    <x v="110"/>
    <s v="J0000460201"/>
    <x v="0"/>
    <s v="J0000460201 0100"/>
    <n v="82100109"/>
    <s v="Assistant"/>
    <n v="87.35"/>
    <x v="0"/>
    <d v="2000-11-12T00:00:00"/>
    <x v="1"/>
    <x v="72"/>
    <x v="72"/>
    <x v="64"/>
    <n v="4.5"/>
    <x v="1"/>
    <x v="0"/>
    <x v="0"/>
    <x v="0"/>
  </r>
  <r>
    <n v="58347"/>
    <n v="3001164190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46"/>
    <n v="3001164189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45"/>
    <n v="3001164188"/>
    <d v="2000-11-13T00:00:00"/>
    <x v="110"/>
    <s v="J0000460201"/>
    <x v="0"/>
    <s v="J0000460201 0100"/>
    <n v="82100109"/>
    <s v="Assistant"/>
    <n v="174.69"/>
    <x v="0"/>
    <d v="2000-11-12T00:00:00"/>
    <x v="1"/>
    <x v="72"/>
    <x v="72"/>
    <x v="64"/>
    <n v="9"/>
    <x v="1"/>
    <x v="0"/>
    <x v="0"/>
    <x v="0"/>
  </r>
  <r>
    <n v="58344"/>
    <n v="3001164187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43"/>
    <n v="3001164186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4"/>
    <n v="3001164157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2"/>
    <n v="3001164165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21"/>
    <n v="3001164164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41"/>
    <n v="3001164184"/>
    <d v="2000-11-13T00:00:00"/>
    <x v="110"/>
    <s v="J0000460201"/>
    <x v="0"/>
    <s v="J0000460201 0100"/>
    <n v="82100109"/>
    <s v="Assistant"/>
    <n v="87.35"/>
    <x v="0"/>
    <d v="2000-11-12T00:00:00"/>
    <x v="1"/>
    <x v="72"/>
    <x v="72"/>
    <x v="64"/>
    <n v="4.5"/>
    <x v="1"/>
    <x v="0"/>
    <x v="0"/>
    <x v="0"/>
  </r>
  <r>
    <n v="58319"/>
    <n v="3001164162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18"/>
    <n v="3001164161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17"/>
    <n v="3001164160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3"/>
    <n v="3001164166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5"/>
    <n v="3001164158"/>
    <d v="2000-11-13T00:00:00"/>
    <x v="110"/>
    <s v="J0000460201"/>
    <x v="0"/>
    <s v="J0000460201 0100"/>
    <n v="82100109"/>
    <s v="Assistant"/>
    <n v="19.41"/>
    <x v="0"/>
    <d v="2000-11-12T00:00:00"/>
    <x v="1"/>
    <x v="72"/>
    <x v="72"/>
    <x v="64"/>
    <n v="1"/>
    <x v="1"/>
    <x v="0"/>
    <x v="0"/>
    <x v="0"/>
  </r>
  <r>
    <n v="58320"/>
    <n v="3001164163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3"/>
    <n v="3001164156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2"/>
    <n v="3001164155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1"/>
    <n v="3001164154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0"/>
    <n v="3001164153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09"/>
    <n v="3001164152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08"/>
    <n v="3001164151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6"/>
    <n v="3001164159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3"/>
    <n v="3001164176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40"/>
    <n v="3001164183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9"/>
    <n v="3001164182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8"/>
    <n v="3001164181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7"/>
    <n v="3001164180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6"/>
    <n v="3001164179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4"/>
    <n v="3001164177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24"/>
    <n v="3001164167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2"/>
    <n v="3001164175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1"/>
    <n v="3001164174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7"/>
    <n v="3001164170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5"/>
    <n v="3001164168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5"/>
    <n v="3001164178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26"/>
    <n v="3001164169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0"/>
    <n v="3001164173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8"/>
    <n v="3001164171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9"/>
    <n v="3001164172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21799"/>
    <n v="3000176533"/>
    <d v="2000-04-04T00:00:00"/>
    <x v="110"/>
    <s v="J0000460212"/>
    <x v="0"/>
    <s v="J000046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26109"/>
    <n v="3000203943"/>
    <d v="2000-05-01T00:00:00"/>
    <x v="110"/>
    <s v="J0000460212"/>
    <x v="0"/>
    <s v="J000046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6108"/>
    <n v="3000203944"/>
    <d v="2000-05-01T00:00:00"/>
    <x v="110"/>
    <s v="J0000460212"/>
    <x v="0"/>
    <s v="J000046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2506"/>
    <n v="3000162004"/>
    <d v="2000-04-02T00:00:00"/>
    <x v="110"/>
    <s v="J0000460212"/>
    <x v="0"/>
    <s v="J000046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27696"/>
    <n v="3000463650"/>
    <d v="2000-06-02T00:00:00"/>
    <x v="110"/>
    <s v="J0000460204"/>
    <x v="0"/>
    <s v="J0000460204 0100"/>
    <n v="82100018"/>
    <s v="Legal Support"/>
    <n v="96.26"/>
    <x v="0"/>
    <d v="2000-05-31T00:00:00"/>
    <x v="7"/>
    <x v="79"/>
    <x v="79"/>
    <x v="71"/>
    <n v="2"/>
    <x v="1"/>
    <x v="2"/>
    <x v="0"/>
    <x v="6"/>
  </r>
  <r>
    <n v="27694"/>
    <n v="3000463652"/>
    <d v="2000-06-02T00:00:00"/>
    <x v="110"/>
    <s v="J0000460204"/>
    <x v="0"/>
    <s v="J0000460204 0100"/>
    <n v="82100018"/>
    <s v="Legal Support"/>
    <n v="240.65"/>
    <x v="0"/>
    <d v="2000-05-31T00:00:00"/>
    <x v="7"/>
    <x v="79"/>
    <x v="79"/>
    <x v="71"/>
    <n v="5"/>
    <x v="1"/>
    <x v="2"/>
    <x v="0"/>
    <x v="6"/>
  </r>
  <r>
    <n v="27695"/>
    <n v="3000463651"/>
    <d v="2000-06-02T00:00:00"/>
    <x v="110"/>
    <s v="J0000460204"/>
    <x v="0"/>
    <s v="J0000460204 0100"/>
    <n v="82100018"/>
    <s v="Legal Support"/>
    <n v="96.26"/>
    <x v="0"/>
    <d v="2000-05-31T00:00:00"/>
    <x v="7"/>
    <x v="79"/>
    <x v="79"/>
    <x v="71"/>
    <n v="2"/>
    <x v="1"/>
    <x v="2"/>
    <x v="0"/>
    <x v="6"/>
  </r>
  <r>
    <n v="36551"/>
    <n v="3000541669"/>
    <d v="2000-06-19T00:00:00"/>
    <x v="110"/>
    <s v="J0000460204"/>
    <x v="0"/>
    <s v="J0000460204 0100"/>
    <n v="82100018"/>
    <s v="Legal Support"/>
    <n v="192.52"/>
    <x v="0"/>
    <d v="2000-06-18T00:00:00"/>
    <x v="9"/>
    <x v="79"/>
    <x v="79"/>
    <x v="71"/>
    <n v="4"/>
    <x v="1"/>
    <x v="2"/>
    <x v="0"/>
    <x v="6"/>
  </r>
  <r>
    <n v="31370"/>
    <n v="3000750424"/>
    <d v="2000-08-02T00:00:00"/>
    <x v="110"/>
    <s v="J0000460204"/>
    <x v="0"/>
    <s v="J0000460204 0100"/>
    <n v="82100018"/>
    <s v="Legal Support"/>
    <n v="-96.26"/>
    <x v="0"/>
    <d v="2000-07-31T00:00:00"/>
    <x v="4"/>
    <x v="79"/>
    <x v="79"/>
    <x v="71"/>
    <n v="-2"/>
    <x v="1"/>
    <x v="2"/>
    <x v="0"/>
    <x v="6"/>
  </r>
  <r>
    <n v="31367"/>
    <n v="3000750429"/>
    <d v="2000-08-02T00:00:00"/>
    <x v="110"/>
    <s v="J0000460204"/>
    <x v="0"/>
    <s v="J0000460204 0100"/>
    <n v="82100018"/>
    <s v="Legal Support"/>
    <n v="-240.65"/>
    <x v="0"/>
    <d v="2000-07-31T00:00:00"/>
    <x v="4"/>
    <x v="79"/>
    <x v="79"/>
    <x v="71"/>
    <n v="-5"/>
    <x v="1"/>
    <x v="2"/>
    <x v="0"/>
    <x v="6"/>
  </r>
  <r>
    <n v="31373"/>
    <n v="3000750417"/>
    <d v="2000-08-02T00:00:00"/>
    <x v="110"/>
    <s v="J0000460204"/>
    <x v="0"/>
    <s v="J0000460204 0100"/>
    <n v="82100018"/>
    <s v="Legal Support"/>
    <n v="-96.26"/>
    <x v="0"/>
    <d v="2000-07-31T00:00:00"/>
    <x v="4"/>
    <x v="79"/>
    <x v="79"/>
    <x v="71"/>
    <n v="-2"/>
    <x v="1"/>
    <x v="2"/>
    <x v="0"/>
    <x v="6"/>
  </r>
  <r>
    <n v="13623"/>
    <n v="3000044577"/>
    <d v="2000-01-26T00:00:00"/>
    <x v="110"/>
    <s v="J0000460202"/>
    <x v="0"/>
    <s v="J0000460202 0100"/>
    <n v="82100016"/>
    <s v="Other Clerical / Support"/>
    <n v="-76.3"/>
    <x v="0"/>
    <d v="2000-01-07T00:00:00"/>
    <x v="10"/>
    <x v="185"/>
    <x v="183"/>
    <x v="154"/>
    <n v="-5"/>
    <x v="1"/>
    <x v="2"/>
    <x v="0"/>
    <x v="2"/>
  </r>
  <r>
    <n v="13833"/>
    <n v="3000005337"/>
    <d v="2000-01-04T00:00:00"/>
    <x v="110"/>
    <s v="J0000460202"/>
    <x v="0"/>
    <s v="J0000460202 0100"/>
    <n v="82100016"/>
    <s v="Other Clerical / Support"/>
    <n v="45.78"/>
    <x v="0"/>
    <d v="2000-01-04T00:00:00"/>
    <x v="10"/>
    <x v="185"/>
    <x v="183"/>
    <x v="154"/>
    <n v="3"/>
    <x v="1"/>
    <x v="2"/>
    <x v="0"/>
    <x v="2"/>
  </r>
  <r>
    <n v="13639"/>
    <n v="3000036324"/>
    <d v="2000-01-31T00:00:00"/>
    <x v="110"/>
    <s v="J0000460202"/>
    <x v="0"/>
    <s v="J0000460202 0100"/>
    <n v="82100016"/>
    <s v="Other Clerical / Support"/>
    <n v="-91.56"/>
    <x v="0"/>
    <d v="2000-01-10T00:00:00"/>
    <x v="10"/>
    <x v="185"/>
    <x v="183"/>
    <x v="154"/>
    <n v="-6"/>
    <x v="1"/>
    <x v="2"/>
    <x v="0"/>
    <x v="2"/>
  </r>
  <r>
    <n v="13603"/>
    <n v="3000053365"/>
    <d v="2000-02-02T00:00:00"/>
    <x v="110"/>
    <s v="J0000460202"/>
    <x v="0"/>
    <s v="J0000460202 0100"/>
    <n v="82100016"/>
    <s v="Other Clerical / Support"/>
    <n v="-122.08"/>
    <x v="0"/>
    <d v="2000-01-11T00:00:00"/>
    <x v="10"/>
    <x v="185"/>
    <x v="183"/>
    <x v="154"/>
    <n v="-8"/>
    <x v="1"/>
    <x v="2"/>
    <x v="0"/>
    <x v="2"/>
  </r>
  <r>
    <n v="13832"/>
    <n v="3000005338"/>
    <d v="2000-01-04T00:00:00"/>
    <x v="110"/>
    <s v="J0000460202"/>
    <x v="0"/>
    <s v="J0000460202 0100"/>
    <n v="82100016"/>
    <s v="Other Clerical / Support"/>
    <n v="61.04"/>
    <x v="0"/>
    <d v="2000-01-04T00:00:00"/>
    <x v="10"/>
    <x v="185"/>
    <x v="183"/>
    <x v="154"/>
    <n v="4"/>
    <x v="1"/>
    <x v="2"/>
    <x v="0"/>
    <x v="2"/>
  </r>
  <r>
    <n v="13831"/>
    <n v="3000005339"/>
    <d v="2000-01-04T00:00:00"/>
    <x v="110"/>
    <s v="J0000460202"/>
    <x v="0"/>
    <s v="J0000460202 0100"/>
    <n v="82100016"/>
    <s v="Other Clerical / Support"/>
    <n v="61.04"/>
    <x v="0"/>
    <d v="2000-01-04T00:00:00"/>
    <x v="10"/>
    <x v="185"/>
    <x v="183"/>
    <x v="154"/>
    <n v="4"/>
    <x v="1"/>
    <x v="2"/>
    <x v="0"/>
    <x v="2"/>
  </r>
  <r>
    <n v="13834"/>
    <n v="3000005336"/>
    <d v="2000-01-04T00:00:00"/>
    <x v="110"/>
    <s v="J0000460202"/>
    <x v="0"/>
    <s v="J0000460202 0100"/>
    <n v="82100016"/>
    <s v="Other Clerical / Support"/>
    <n v="45.78"/>
    <x v="0"/>
    <d v="2000-01-04T00:00:00"/>
    <x v="10"/>
    <x v="185"/>
    <x v="183"/>
    <x v="154"/>
    <n v="3"/>
    <x v="1"/>
    <x v="2"/>
    <x v="0"/>
    <x v="2"/>
  </r>
  <r>
    <n v="13655"/>
    <n v="3000023173"/>
    <d v="2000-01-20T00:00:00"/>
    <x v="110"/>
    <s v="J0000460202"/>
    <x v="0"/>
    <s v="J0000460202 0100"/>
    <n v="82100016"/>
    <s v="Other Clerical / Support"/>
    <n v="76.3"/>
    <x v="0"/>
    <d v="2000-01-07T00:00:00"/>
    <x v="10"/>
    <x v="185"/>
    <x v="183"/>
    <x v="154"/>
    <n v="5"/>
    <x v="1"/>
    <x v="2"/>
    <x v="0"/>
    <x v="2"/>
  </r>
  <r>
    <n v="13657"/>
    <n v="3000023171"/>
    <d v="2000-01-20T00:00:00"/>
    <x v="110"/>
    <s v="J0000460202"/>
    <x v="0"/>
    <s v="J0000460202 0100"/>
    <n v="82100016"/>
    <s v="Other Clerical / Support"/>
    <n v="122.08"/>
    <x v="0"/>
    <d v="2000-01-11T00:00:00"/>
    <x v="10"/>
    <x v="185"/>
    <x v="183"/>
    <x v="154"/>
    <n v="8"/>
    <x v="1"/>
    <x v="2"/>
    <x v="0"/>
    <x v="2"/>
  </r>
  <r>
    <n v="13656"/>
    <n v="3000023172"/>
    <d v="2000-01-20T00:00:00"/>
    <x v="110"/>
    <s v="J0000460202"/>
    <x v="0"/>
    <s v="J0000460202 0100"/>
    <n v="82100016"/>
    <s v="Other Clerical / Support"/>
    <n v="91.56"/>
    <x v="0"/>
    <d v="2000-01-10T00:00:00"/>
    <x v="10"/>
    <x v="185"/>
    <x v="183"/>
    <x v="154"/>
    <n v="6"/>
    <x v="1"/>
    <x v="2"/>
    <x v="0"/>
    <x v="2"/>
  </r>
  <r>
    <n v="13641"/>
    <n v="3000024159"/>
    <d v="2000-01-20T00:00:00"/>
    <x v="110"/>
    <s v="J0000460202"/>
    <x v="0"/>
    <s v="J0000460202 0100"/>
    <n v="82100016"/>
    <s v="Other Clerical / Support"/>
    <n v="-38.15"/>
    <x v="0"/>
    <d v="2000-01-06T00:00:00"/>
    <x v="10"/>
    <x v="185"/>
    <x v="183"/>
    <x v="154"/>
    <n v="-2.5"/>
    <x v="1"/>
    <x v="2"/>
    <x v="0"/>
    <x v="2"/>
  </r>
  <r>
    <n v="13654"/>
    <n v="3000023174"/>
    <d v="2000-01-20T00:00:00"/>
    <x v="110"/>
    <s v="J0000460202"/>
    <x v="0"/>
    <s v="J0000460202 0100"/>
    <n v="82100016"/>
    <s v="Other Clerical / Support"/>
    <n v="38.15"/>
    <x v="0"/>
    <d v="2000-01-06T00:00:00"/>
    <x v="10"/>
    <x v="185"/>
    <x v="183"/>
    <x v="154"/>
    <n v="2.5"/>
    <x v="1"/>
    <x v="2"/>
    <x v="0"/>
    <x v="2"/>
  </r>
  <r>
    <n v="860"/>
    <n v="3000823444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59"/>
    <n v="3000823445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3"/>
    <n v="3000823441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2"/>
    <n v="3000823442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8"/>
    <n v="3000823436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5"/>
    <n v="3000823439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7"/>
    <n v="3000823437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1"/>
    <n v="3000823443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989"/>
    <n v="3000811007"/>
    <d v="2000-08-16T00:00:00"/>
    <x v="110"/>
    <s v="J0000460201"/>
    <x v="0"/>
    <s v="J0000460201 0100"/>
    <n v="82100005"/>
    <s v="VP"/>
    <n v="554.88"/>
    <x v="0"/>
    <d v="2000-08-15T00:00:00"/>
    <x v="5"/>
    <x v="246"/>
    <x v="243"/>
    <x v="163"/>
    <n v="8"/>
    <x v="1"/>
    <x v="2"/>
    <x v="0"/>
    <x v="6"/>
  </r>
  <r>
    <n v="866"/>
    <n v="3000823438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4"/>
    <n v="3000823440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21260"/>
    <n v="3000171409"/>
    <d v="2000-04-03T00:00:00"/>
    <x v="110"/>
    <s v="J0000460213"/>
    <x v="0"/>
    <s v="J000046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594"/>
    <n v="3000150816"/>
    <d v="2000-03-28T00:00:00"/>
    <x v="110"/>
    <s v="J0000460213"/>
    <x v="0"/>
    <s v="J0000460213 0100"/>
    <n v="82100104"/>
    <s v="Manager"/>
    <n v="112.71"/>
    <x v="0"/>
    <d v="2000-03-27T00:00:00"/>
    <x v="6"/>
    <x v="57"/>
    <x v="57"/>
    <x v="51"/>
    <n v="3"/>
    <x v="1"/>
    <x v="2"/>
    <x v="0"/>
    <x v="6"/>
  </r>
  <r>
    <n v="21593"/>
    <n v="3000150817"/>
    <d v="2000-03-28T00:00:00"/>
    <x v="110"/>
    <s v="J0000460213"/>
    <x v="0"/>
    <s v="J0000460213 0100"/>
    <n v="82100104"/>
    <s v="Manager"/>
    <n v="187.85"/>
    <x v="0"/>
    <d v="2000-03-27T00:00:00"/>
    <x v="6"/>
    <x v="57"/>
    <x v="57"/>
    <x v="51"/>
    <n v="5"/>
    <x v="1"/>
    <x v="2"/>
    <x v="0"/>
    <x v="6"/>
  </r>
  <r>
    <n v="21592"/>
    <n v="3000150818"/>
    <d v="2000-03-28T00:00:00"/>
    <x v="110"/>
    <s v="J0000460213"/>
    <x v="0"/>
    <s v="J0000460213 0100"/>
    <n v="82100104"/>
    <s v="Manager"/>
    <n v="37.57"/>
    <x v="0"/>
    <d v="2000-03-27T00:00:00"/>
    <x v="6"/>
    <x v="57"/>
    <x v="57"/>
    <x v="51"/>
    <n v="1"/>
    <x v="1"/>
    <x v="2"/>
    <x v="0"/>
    <x v="6"/>
  </r>
  <r>
    <n v="21591"/>
    <n v="3000150819"/>
    <d v="2000-03-28T00:00:00"/>
    <x v="110"/>
    <s v="J0000460213"/>
    <x v="0"/>
    <s v="J0000460213 0100"/>
    <n v="82100104"/>
    <s v="Manager"/>
    <n v="37.57"/>
    <x v="0"/>
    <d v="2000-03-27T00:00:00"/>
    <x v="6"/>
    <x v="57"/>
    <x v="57"/>
    <x v="51"/>
    <n v="1"/>
    <x v="1"/>
    <x v="2"/>
    <x v="0"/>
    <x v="6"/>
  </r>
  <r>
    <n v="21553"/>
    <n v="3000154313"/>
    <d v="2000-04-01T00:00:00"/>
    <x v="110"/>
    <s v="J0000460213"/>
    <x v="0"/>
    <s v="J000046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595"/>
    <n v="3000150815"/>
    <d v="2000-03-28T00:00:00"/>
    <x v="110"/>
    <s v="J0000460213"/>
    <x v="0"/>
    <s v="J0000460213 0100"/>
    <n v="82100104"/>
    <s v="Manager"/>
    <n v="112.71"/>
    <x v="0"/>
    <d v="2000-03-27T00:00:00"/>
    <x v="6"/>
    <x v="57"/>
    <x v="57"/>
    <x v="51"/>
    <n v="3"/>
    <x v="1"/>
    <x v="2"/>
    <x v="0"/>
    <x v="6"/>
  </r>
  <r>
    <n v="21305"/>
    <n v="3000168658"/>
    <d v="2000-04-03T00:00:00"/>
    <x v="110"/>
    <s v="J0000460213"/>
    <x v="0"/>
    <s v="J000046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477"/>
    <n v="3000156525"/>
    <d v="2000-04-02T00:00:00"/>
    <x v="110"/>
    <s v="J0000460213"/>
    <x v="0"/>
    <s v="J00004602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21658"/>
    <n v="3000143690"/>
    <d v="2000-03-16T00:00:00"/>
    <x v="110"/>
    <s v="J0000460213"/>
    <x v="0"/>
    <s v="J0000460213 0100"/>
    <n v="82100104"/>
    <s v="Manager"/>
    <n v="37.57"/>
    <x v="0"/>
    <d v="2000-03-15T00:00:00"/>
    <x v="6"/>
    <x v="57"/>
    <x v="57"/>
    <x v="51"/>
    <n v="1"/>
    <x v="1"/>
    <x v="2"/>
    <x v="0"/>
    <x v="6"/>
  </r>
  <r>
    <n v="21474"/>
    <n v="3000156528"/>
    <d v="2000-04-02T00:00:00"/>
    <x v="110"/>
    <s v="J0000460213"/>
    <x v="0"/>
    <s v="J00004602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21475"/>
    <n v="3000156527"/>
    <d v="2000-04-02T00:00:00"/>
    <x v="110"/>
    <s v="J0000460213"/>
    <x v="0"/>
    <s v="J000046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476"/>
    <n v="3000156526"/>
    <d v="2000-04-02T00:00:00"/>
    <x v="110"/>
    <s v="J0000460213"/>
    <x v="0"/>
    <s v="J000046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285"/>
    <n v="3000170020"/>
    <d v="2000-04-03T00:00:00"/>
    <x v="110"/>
    <s v="J0000460213"/>
    <x v="0"/>
    <s v="J000046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14554"/>
    <n v="3000098763"/>
    <d v="2000-02-29T00:00:00"/>
    <x v="110"/>
    <s v="J0000460213"/>
    <x v="0"/>
    <s v="J0000460213 0100"/>
    <n v="82100104"/>
    <s v="Manager"/>
    <n v="37.57"/>
    <x v="0"/>
    <d v="2000-02-01T00:00:00"/>
    <x v="11"/>
    <x v="57"/>
    <x v="57"/>
    <x v="51"/>
    <n v="1"/>
    <x v="1"/>
    <x v="2"/>
    <x v="0"/>
    <x v="6"/>
  </r>
  <r>
    <n v="14372"/>
    <n v="3000104897"/>
    <d v="2000-03-01T00:00:00"/>
    <x v="110"/>
    <s v="J0000460213"/>
    <x v="0"/>
    <s v="J0000460213 0100"/>
    <n v="82100104"/>
    <s v="Manager"/>
    <n v="37.57"/>
    <x v="0"/>
    <d v="2000-02-07T00:00:00"/>
    <x v="11"/>
    <x v="57"/>
    <x v="57"/>
    <x v="51"/>
    <n v="1"/>
    <x v="1"/>
    <x v="2"/>
    <x v="0"/>
    <x v="6"/>
  </r>
  <r>
    <n v="14044"/>
    <n v="3000119648"/>
    <d v="2000-03-02T00:00:00"/>
    <x v="110"/>
    <s v="J0000460213"/>
    <x v="0"/>
    <s v="J0000460213 0100"/>
    <n v="82100104"/>
    <s v="Manager"/>
    <n v="75.14"/>
    <x v="0"/>
    <d v="2000-02-28T00:00:00"/>
    <x v="11"/>
    <x v="57"/>
    <x v="57"/>
    <x v="51"/>
    <n v="2"/>
    <x v="1"/>
    <x v="2"/>
    <x v="0"/>
    <x v="6"/>
  </r>
  <r>
    <n v="25035"/>
    <n v="3000203949"/>
    <d v="2000-05-01T00:00:00"/>
    <x v="110"/>
    <s v="J0000460213"/>
    <x v="0"/>
    <s v="J0000460213 0100"/>
    <n v="82100104"/>
    <s v="Manager"/>
    <n v="37.57"/>
    <x v="0"/>
    <d v="2000-04-30T00:00:00"/>
    <x v="8"/>
    <x v="57"/>
    <x v="57"/>
    <x v="51"/>
    <n v="1"/>
    <x v="1"/>
    <x v="2"/>
    <x v="0"/>
    <x v="6"/>
  </r>
  <r>
    <n v="25039"/>
    <n v="3000203945"/>
    <d v="2000-05-01T00:00:00"/>
    <x v="110"/>
    <s v="J0000460213"/>
    <x v="0"/>
    <s v="J0000460213 0100"/>
    <n v="82100104"/>
    <s v="Manager"/>
    <n v="112.71"/>
    <x v="0"/>
    <d v="2000-04-30T00:00:00"/>
    <x v="8"/>
    <x v="57"/>
    <x v="57"/>
    <x v="51"/>
    <n v="3"/>
    <x v="1"/>
    <x v="2"/>
    <x v="0"/>
    <x v="6"/>
  </r>
  <r>
    <n v="24777"/>
    <n v="3000219180"/>
    <d v="2000-05-02T00:00:00"/>
    <x v="110"/>
    <s v="J0000460213"/>
    <x v="0"/>
    <s v="J0000460213 0100"/>
    <n v="82100104"/>
    <s v="Manager"/>
    <n v="37.57"/>
    <x v="0"/>
    <d v="2000-04-25T00:00:00"/>
    <x v="8"/>
    <x v="57"/>
    <x v="57"/>
    <x v="51"/>
    <n v="1"/>
    <x v="1"/>
    <x v="2"/>
    <x v="0"/>
    <x v="6"/>
  </r>
  <r>
    <n v="25038"/>
    <n v="3000203946"/>
    <d v="2000-05-01T00:00:00"/>
    <x v="110"/>
    <s v="J0000460213"/>
    <x v="0"/>
    <s v="J0000460213 0100"/>
    <n v="82100104"/>
    <s v="Manager"/>
    <n v="300.56"/>
    <x v="0"/>
    <d v="2000-04-30T00:00:00"/>
    <x v="8"/>
    <x v="57"/>
    <x v="57"/>
    <x v="51"/>
    <n v="8"/>
    <x v="1"/>
    <x v="2"/>
    <x v="0"/>
    <x v="6"/>
  </r>
  <r>
    <n v="25036"/>
    <n v="3000203948"/>
    <d v="2000-05-01T00:00:00"/>
    <x v="110"/>
    <s v="J0000460213"/>
    <x v="0"/>
    <s v="J0000460213 0100"/>
    <n v="82100104"/>
    <s v="Manager"/>
    <n v="150.28"/>
    <x v="0"/>
    <d v="2000-04-30T00:00:00"/>
    <x v="8"/>
    <x v="57"/>
    <x v="57"/>
    <x v="51"/>
    <n v="4"/>
    <x v="1"/>
    <x v="2"/>
    <x v="0"/>
    <x v="6"/>
  </r>
  <r>
    <n v="25037"/>
    <n v="3000203947"/>
    <d v="2000-05-01T00:00:00"/>
    <x v="110"/>
    <s v="J0000460213"/>
    <x v="0"/>
    <s v="J0000460213 0100"/>
    <n v="82100104"/>
    <s v="Manager"/>
    <n v="300.56"/>
    <x v="0"/>
    <d v="2000-04-30T00:00:00"/>
    <x v="8"/>
    <x v="57"/>
    <x v="57"/>
    <x v="51"/>
    <n v="8"/>
    <x v="1"/>
    <x v="2"/>
    <x v="0"/>
    <x v="6"/>
  </r>
  <r>
    <n v="24778"/>
    <n v="3000219179"/>
    <d v="2000-05-02T00:00:00"/>
    <x v="110"/>
    <s v="J0000460213"/>
    <x v="0"/>
    <s v="J0000460213 0100"/>
    <n v="82100104"/>
    <s v="Manager"/>
    <n v="37.57"/>
    <x v="0"/>
    <d v="2000-04-17T00:00:00"/>
    <x v="8"/>
    <x v="57"/>
    <x v="57"/>
    <x v="51"/>
    <n v="1"/>
    <x v="1"/>
    <x v="2"/>
    <x v="0"/>
    <x v="6"/>
  </r>
  <r>
    <n v="28097"/>
    <n v="3000256718"/>
    <d v="2000-05-16T00:00:00"/>
    <x v="110"/>
    <s v="J0000460213"/>
    <x v="0"/>
    <s v="J0000460213 0100"/>
    <n v="82100104"/>
    <s v="Manager"/>
    <n v="37.57"/>
    <x v="0"/>
    <d v="2000-05-15T00:00:00"/>
    <x v="7"/>
    <x v="57"/>
    <x v="57"/>
    <x v="51"/>
    <n v="1"/>
    <x v="1"/>
    <x v="2"/>
    <x v="0"/>
    <x v="6"/>
  </r>
  <r>
    <n v="855"/>
    <n v="3000823449"/>
    <d v="2000-08-21T00:00:00"/>
    <x v="110"/>
    <s v="J0000460213"/>
    <x v="0"/>
    <s v="J00004602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56"/>
    <n v="3000823448"/>
    <d v="2000-08-21T00:00:00"/>
    <x v="110"/>
    <s v="J0000460213"/>
    <x v="0"/>
    <s v="J00004602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57"/>
    <n v="3000823447"/>
    <d v="2000-08-21T00:00:00"/>
    <x v="110"/>
    <s v="J0000460213"/>
    <x v="0"/>
    <s v="J00004602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36658"/>
    <n v="3000534456"/>
    <d v="2000-06-19T00:00:00"/>
    <x v="110"/>
    <s v="J0000460213"/>
    <x v="0"/>
    <s v="J0000460213 0100"/>
    <n v="82100104"/>
    <s v="Manager"/>
    <n v="75.14"/>
    <x v="0"/>
    <d v="2000-06-18T00:00:00"/>
    <x v="9"/>
    <x v="57"/>
    <x v="57"/>
    <x v="51"/>
    <n v="2"/>
    <x v="1"/>
    <x v="2"/>
    <x v="0"/>
    <x v="6"/>
  </r>
  <r>
    <n v="36657"/>
    <n v="3000534457"/>
    <d v="2000-06-19T00:00:00"/>
    <x v="110"/>
    <s v="J0000460213"/>
    <x v="0"/>
    <s v="J0000460213 0100"/>
    <n v="82100104"/>
    <s v="Manager"/>
    <n v="37.57"/>
    <x v="0"/>
    <d v="2000-06-18T00:00:00"/>
    <x v="9"/>
    <x v="57"/>
    <x v="57"/>
    <x v="51"/>
    <n v="1"/>
    <x v="1"/>
    <x v="2"/>
    <x v="0"/>
    <x v="6"/>
  </r>
  <r>
    <n v="36777"/>
    <n v="3000529728"/>
    <d v="2000-06-16T00:00:00"/>
    <x v="110"/>
    <s v="J0000460213"/>
    <x v="0"/>
    <s v="J0000460213 0100"/>
    <n v="82100104"/>
    <s v="Manager"/>
    <n v="75.14"/>
    <x v="0"/>
    <d v="2000-06-15T00:00:00"/>
    <x v="9"/>
    <x v="57"/>
    <x v="57"/>
    <x v="51"/>
    <n v="2"/>
    <x v="1"/>
    <x v="2"/>
    <x v="0"/>
    <x v="6"/>
  </r>
  <r>
    <n v="36656"/>
    <n v="3000534458"/>
    <d v="2000-06-19T00:00:00"/>
    <x v="110"/>
    <s v="J0000460213"/>
    <x v="0"/>
    <s v="J0000460213 0100"/>
    <n v="82100104"/>
    <s v="Manager"/>
    <n v="75.14"/>
    <x v="0"/>
    <d v="2000-06-18T00:00:00"/>
    <x v="9"/>
    <x v="57"/>
    <x v="57"/>
    <x v="51"/>
    <n v="2"/>
    <x v="1"/>
    <x v="2"/>
    <x v="0"/>
    <x v="6"/>
  </r>
  <r>
    <n v="36487"/>
    <n v="3000567281"/>
    <d v="2000-06-29T00:00:00"/>
    <x v="110"/>
    <s v="J0000460213"/>
    <x v="0"/>
    <s v="J0000460213 0100"/>
    <n v="82100104"/>
    <s v="Manager"/>
    <n v="112.71"/>
    <x v="0"/>
    <d v="2000-06-28T00:00:00"/>
    <x v="9"/>
    <x v="57"/>
    <x v="57"/>
    <x v="51"/>
    <n v="3"/>
    <x v="1"/>
    <x v="2"/>
    <x v="0"/>
    <x v="6"/>
  </r>
  <r>
    <n v="36488"/>
    <n v="3000567280"/>
    <d v="2000-06-29T00:00:00"/>
    <x v="110"/>
    <s v="J0000460213"/>
    <x v="0"/>
    <s v="J0000460213 0100"/>
    <n v="82100104"/>
    <s v="Manager"/>
    <n v="112.71"/>
    <x v="0"/>
    <d v="2000-06-28T00:00:00"/>
    <x v="9"/>
    <x v="57"/>
    <x v="57"/>
    <x v="51"/>
    <n v="3"/>
    <x v="1"/>
    <x v="2"/>
    <x v="0"/>
    <x v="6"/>
  </r>
  <r>
    <n v="36489"/>
    <n v="3000567279"/>
    <d v="2000-06-29T00:00:00"/>
    <x v="110"/>
    <s v="J0000460213"/>
    <x v="0"/>
    <s v="J00004602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6490"/>
    <n v="3000567278"/>
    <d v="2000-06-29T00:00:00"/>
    <x v="110"/>
    <s v="J0000460213"/>
    <x v="0"/>
    <s v="J0000460213 0100"/>
    <n v="82100104"/>
    <s v="Manager"/>
    <n v="187.85"/>
    <x v="0"/>
    <d v="2000-06-28T00:00:00"/>
    <x v="9"/>
    <x v="57"/>
    <x v="57"/>
    <x v="51"/>
    <n v="5"/>
    <x v="1"/>
    <x v="2"/>
    <x v="0"/>
    <x v="6"/>
  </r>
  <r>
    <n v="31494"/>
    <n v="3000745933"/>
    <d v="2000-08-02T00:00:00"/>
    <x v="110"/>
    <s v="J0000460213"/>
    <x v="0"/>
    <s v="J0000460213 0100"/>
    <n v="82100104"/>
    <s v="Manager"/>
    <n v="187.85"/>
    <x v="0"/>
    <d v="2000-07-31T00:00:00"/>
    <x v="4"/>
    <x v="57"/>
    <x v="57"/>
    <x v="51"/>
    <n v="5"/>
    <x v="1"/>
    <x v="2"/>
    <x v="0"/>
    <x v="6"/>
  </r>
  <r>
    <n v="31493"/>
    <n v="3000745934"/>
    <d v="2000-08-02T00:00:00"/>
    <x v="110"/>
    <s v="J0000460213"/>
    <x v="0"/>
    <s v="J0000460213 0100"/>
    <n v="82100104"/>
    <s v="Manager"/>
    <n v="112.71"/>
    <x v="0"/>
    <d v="2000-07-31T00:00:00"/>
    <x v="4"/>
    <x v="57"/>
    <x v="57"/>
    <x v="51"/>
    <n v="3"/>
    <x v="1"/>
    <x v="2"/>
    <x v="0"/>
    <x v="6"/>
  </r>
  <r>
    <n v="31636"/>
    <n v="3000673013"/>
    <d v="2000-07-17T00:00:00"/>
    <x v="110"/>
    <s v="J0000460213"/>
    <x v="0"/>
    <s v="J0000460213 0100"/>
    <n v="82100104"/>
    <s v="Manager"/>
    <n v="112.71"/>
    <x v="0"/>
    <d v="2000-07-16T00:00:00"/>
    <x v="4"/>
    <x v="57"/>
    <x v="57"/>
    <x v="51"/>
    <n v="3"/>
    <x v="1"/>
    <x v="2"/>
    <x v="0"/>
    <x v="6"/>
  </r>
  <r>
    <n v="31581"/>
    <n v="3000742707"/>
    <d v="2000-08-01T00:00:00"/>
    <x v="110"/>
    <s v="J0000460213"/>
    <x v="0"/>
    <s v="J000046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492"/>
    <n v="3000745935"/>
    <d v="2000-08-02T00:00:00"/>
    <x v="110"/>
    <s v="J0000460213"/>
    <x v="0"/>
    <s v="J000046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491"/>
    <n v="3000745936"/>
    <d v="2000-08-02T00:00:00"/>
    <x v="110"/>
    <s v="J0000460213"/>
    <x v="0"/>
    <s v="J000046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495"/>
    <n v="3000745932"/>
    <d v="2000-08-02T00:00:00"/>
    <x v="110"/>
    <s v="J0000460213"/>
    <x v="0"/>
    <s v="J000046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58525"/>
    <n v="3001174756"/>
    <d v="2000-11-16T00:00:00"/>
    <x v="110"/>
    <s v="J0000460202"/>
    <x v="0"/>
    <s v="J0000460202 0100"/>
    <n v="82100004"/>
    <s v="Development Engineering"/>
    <n v="485.84"/>
    <x v="0"/>
    <d v="2000-11-15T00:00:00"/>
    <x v="1"/>
    <x v="179"/>
    <x v="177"/>
    <x v="9"/>
    <n v="8"/>
    <x v="1"/>
    <x v="0"/>
    <x v="0"/>
    <x v="0"/>
  </r>
  <r>
    <n v="59716"/>
    <n v="3001185407"/>
    <d v="2000-11-20T00:00:00"/>
    <x v="110"/>
    <s v="J0000460202"/>
    <x v="0"/>
    <s v="J000046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717"/>
    <n v="3001185408"/>
    <d v="2000-11-20T00:00:00"/>
    <x v="110"/>
    <s v="J0000460202"/>
    <x v="0"/>
    <s v="J000046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61595"/>
    <n v="3001249409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152"/>
    <n v="3001243805"/>
    <d v="2000-12-01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96"/>
    <n v="3001249410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0718"/>
    <n v="3001224833"/>
    <d v="2000-11-30T00:00:00"/>
    <x v="110"/>
    <s v="J0000460202"/>
    <x v="0"/>
    <s v="J0000460202 0100"/>
    <n v="82100004"/>
    <s v="Development Engineering"/>
    <n v="242.92"/>
    <x v="0"/>
    <d v="2000-11-29T00:00:00"/>
    <x v="1"/>
    <x v="179"/>
    <x v="177"/>
    <x v="9"/>
    <n v="4"/>
    <x v="1"/>
    <x v="0"/>
    <x v="0"/>
    <x v="0"/>
  </r>
  <r>
    <n v="61597"/>
    <n v="3001249411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98"/>
    <n v="3001249412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99"/>
    <n v="3001249413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0799"/>
    <n v="3001226082"/>
    <d v="2000-12-01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151"/>
    <n v="3001243804"/>
    <d v="2000-12-01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5013"/>
    <n v="3001366720"/>
    <d v="2001-01-01T00:00:00"/>
    <x v="110"/>
    <s v="J0000460202"/>
    <x v="0"/>
    <s v="J0000460202 0100"/>
    <n v="82100004"/>
    <s v="Development Engineering"/>
    <n v="485.84"/>
    <x v="0"/>
    <d v="2000-12-31T00:00:00"/>
    <x v="3"/>
    <x v="179"/>
    <x v="177"/>
    <x v="9"/>
    <n v="8"/>
    <x v="1"/>
    <x v="0"/>
    <x v="0"/>
    <x v="0"/>
  </r>
  <r>
    <n v="64738"/>
    <n v="3001338285"/>
    <d v="2000-12-21T00:00:00"/>
    <x v="110"/>
    <s v="J0000460202"/>
    <x v="0"/>
    <s v="J0000460202 0100"/>
    <n v="82100004"/>
    <s v="Development Engineering"/>
    <n v="485.84"/>
    <x v="0"/>
    <d v="2000-12-20T00:00:00"/>
    <x v="3"/>
    <x v="179"/>
    <x v="177"/>
    <x v="9"/>
    <n v="8"/>
    <x v="1"/>
    <x v="0"/>
    <x v="0"/>
    <x v="0"/>
  </r>
  <r>
    <n v="64766"/>
    <n v="3001339600"/>
    <d v="2000-12-22T00:00:00"/>
    <x v="110"/>
    <s v="J0000460202"/>
    <x v="0"/>
    <s v="J0000460202 0100"/>
    <n v="82100004"/>
    <s v="Development Engineering"/>
    <n v="485.84"/>
    <x v="0"/>
    <d v="2000-12-21T00:00:00"/>
    <x v="3"/>
    <x v="179"/>
    <x v="177"/>
    <x v="9"/>
    <n v="8"/>
    <x v="1"/>
    <x v="0"/>
    <x v="0"/>
    <x v="0"/>
  </r>
  <r>
    <n v="65014"/>
    <n v="3001366719"/>
    <d v="2001-01-01T00:00:00"/>
    <x v="110"/>
    <s v="J0000460202"/>
    <x v="0"/>
    <s v="J0000460202 0100"/>
    <n v="82100004"/>
    <s v="Development Engineering"/>
    <n v="485.84"/>
    <x v="0"/>
    <d v="2000-12-31T00:00:00"/>
    <x v="3"/>
    <x v="179"/>
    <x v="177"/>
    <x v="9"/>
    <n v="8"/>
    <x v="1"/>
    <x v="0"/>
    <x v="0"/>
    <x v="0"/>
  </r>
  <r>
    <n v="56919"/>
    <n v="3001089238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0"/>
    <n v="3001089239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107"/>
    <n v="3001083129"/>
    <d v="2000-10-31T00:00:00"/>
    <x v="110"/>
    <s v="J0000460202"/>
    <x v="0"/>
    <s v="J0000460202 0100"/>
    <n v="82100004"/>
    <s v="Development Engineering"/>
    <n v="242.92"/>
    <x v="0"/>
    <d v="2000-10-30T00:00:00"/>
    <x v="0"/>
    <x v="179"/>
    <x v="177"/>
    <x v="9"/>
    <n v="4"/>
    <x v="1"/>
    <x v="0"/>
    <x v="0"/>
    <x v="0"/>
  </r>
  <r>
    <n v="56925"/>
    <n v="3001089244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4"/>
    <n v="3001089243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3"/>
    <n v="3001089242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1"/>
    <n v="3001089240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18"/>
    <n v="3001089237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16"/>
    <n v="3001089235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189"/>
    <n v="3001085445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17"/>
    <n v="3001089236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2"/>
    <n v="3001089241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63179"/>
    <n v="3001315016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3178"/>
    <n v="3001315012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3177"/>
    <n v="3001315017"/>
    <d v="2000-12-18T00:00:00"/>
    <x v="110"/>
    <s v="J0000460202"/>
    <x v="0"/>
    <s v="J0000460202 0100"/>
    <n v="82100004"/>
    <s v="Development Engineering"/>
    <n v="242.92"/>
    <x v="0"/>
    <d v="2000-12-10T00:00:00"/>
    <x v="3"/>
    <x v="179"/>
    <x v="177"/>
    <x v="9"/>
    <n v="4"/>
    <x v="1"/>
    <x v="0"/>
    <x v="0"/>
    <x v="0"/>
  </r>
  <r>
    <n v="63176"/>
    <n v="3001315014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3182"/>
    <n v="3001315015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3181"/>
    <n v="3001315013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21063"/>
    <n v="3000164642"/>
    <d v="2000-04-03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058"/>
    <n v="3000165895"/>
    <d v="2000-04-03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051"/>
    <n v="3000167183"/>
    <d v="2000-04-03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032"/>
    <n v="3000176532"/>
    <d v="2000-04-04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198"/>
    <n v="3000140240"/>
    <d v="2000-03-13T00:00:00"/>
    <x v="110"/>
    <s v="J0000460210"/>
    <x v="0"/>
    <s v="J0000460210 0100"/>
    <n v="82100005"/>
    <s v="VP"/>
    <n v="559.04"/>
    <x v="0"/>
    <d v="2000-03-12T00:00:00"/>
    <x v="6"/>
    <x v="58"/>
    <x v="58"/>
    <x v="52"/>
    <n v="8"/>
    <x v="1"/>
    <x v="2"/>
    <x v="0"/>
    <x v="7"/>
  </r>
  <r>
    <n v="21199"/>
    <n v="3000140239"/>
    <d v="2000-03-13T00:00:00"/>
    <x v="110"/>
    <s v="J0000460210"/>
    <x v="0"/>
    <s v="J0000460210 0100"/>
    <n v="82100005"/>
    <s v="VP"/>
    <n v="559.04"/>
    <x v="0"/>
    <d v="2000-03-12T00:00:00"/>
    <x v="6"/>
    <x v="58"/>
    <x v="58"/>
    <x v="52"/>
    <n v="8"/>
    <x v="1"/>
    <x v="2"/>
    <x v="0"/>
    <x v="7"/>
  </r>
  <r>
    <n v="21103"/>
    <n v="3000156521"/>
    <d v="2000-04-02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155"/>
    <n v="3000150810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1156"/>
    <n v="3000150809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1157"/>
    <n v="3000150808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1158"/>
    <n v="3000150807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1154"/>
    <n v="3000150811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4620"/>
    <n v="3000203931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616"/>
    <n v="3000203935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541"/>
    <n v="3000219162"/>
    <d v="2000-05-02T00:00:00"/>
    <x v="110"/>
    <s v="J0000460210"/>
    <x v="0"/>
    <s v="J0000460210 0100"/>
    <n v="82100005"/>
    <s v="VP"/>
    <n v="559.04"/>
    <x v="0"/>
    <d v="2000-04-20T00:00:00"/>
    <x v="8"/>
    <x v="58"/>
    <x v="58"/>
    <x v="52"/>
    <n v="8"/>
    <x v="1"/>
    <x v="2"/>
    <x v="0"/>
    <x v="7"/>
  </r>
  <r>
    <n v="24543"/>
    <n v="3000219160"/>
    <d v="2000-05-02T00:00:00"/>
    <x v="110"/>
    <s v="J0000460210"/>
    <x v="0"/>
    <s v="J0000460210 0100"/>
    <n v="82100005"/>
    <s v="VP"/>
    <n v="559.04"/>
    <x v="0"/>
    <d v="2000-04-18T00:00:00"/>
    <x v="8"/>
    <x v="58"/>
    <x v="58"/>
    <x v="52"/>
    <n v="8"/>
    <x v="1"/>
    <x v="2"/>
    <x v="0"/>
    <x v="7"/>
  </r>
  <r>
    <n v="24542"/>
    <n v="3000219161"/>
    <d v="2000-05-02T00:00:00"/>
    <x v="110"/>
    <s v="J0000460210"/>
    <x v="0"/>
    <s v="J0000460210 0100"/>
    <n v="82100005"/>
    <s v="VP"/>
    <n v="559.04"/>
    <x v="0"/>
    <d v="2000-04-19T00:00:00"/>
    <x v="8"/>
    <x v="58"/>
    <x v="58"/>
    <x v="52"/>
    <n v="8"/>
    <x v="1"/>
    <x v="2"/>
    <x v="0"/>
    <x v="7"/>
  </r>
  <r>
    <n v="24617"/>
    <n v="3000203934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618"/>
    <n v="3000203933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619"/>
    <n v="3000203932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544"/>
    <n v="3000219159"/>
    <d v="2000-05-02T00:00:00"/>
    <x v="110"/>
    <s v="J0000460210"/>
    <x v="0"/>
    <s v="J0000460210 0100"/>
    <n v="82100005"/>
    <s v="VP"/>
    <n v="559.04"/>
    <x v="0"/>
    <d v="2000-04-17T00:00:00"/>
    <x v="8"/>
    <x v="58"/>
    <x v="58"/>
    <x v="52"/>
    <n v="8"/>
    <x v="1"/>
    <x v="2"/>
    <x v="0"/>
    <x v="7"/>
  </r>
  <r>
    <n v="27417"/>
    <n v="3000463656"/>
    <d v="2000-06-02T00:00:00"/>
    <x v="110"/>
    <s v="J0000460210"/>
    <x v="0"/>
    <s v="J0000460210 0100"/>
    <n v="82100005"/>
    <s v="VP"/>
    <n v="559.04"/>
    <x v="0"/>
    <d v="2000-05-31T00:00:00"/>
    <x v="7"/>
    <x v="58"/>
    <x v="58"/>
    <x v="52"/>
    <n v="8"/>
    <x v="1"/>
    <x v="2"/>
    <x v="0"/>
    <x v="7"/>
  </r>
  <r>
    <n v="27513"/>
    <n v="3000404310"/>
    <d v="2000-05-22T00:00:00"/>
    <x v="110"/>
    <s v="J0000460210"/>
    <x v="0"/>
    <s v="J0000460210 0100"/>
    <n v="82100005"/>
    <s v="VP"/>
    <n v="559.04"/>
    <x v="0"/>
    <d v="2000-05-21T00:00:00"/>
    <x v="7"/>
    <x v="58"/>
    <x v="58"/>
    <x v="52"/>
    <n v="8"/>
    <x v="1"/>
    <x v="2"/>
    <x v="0"/>
    <x v="7"/>
  </r>
  <r>
    <n v="27512"/>
    <n v="3000404311"/>
    <d v="2000-05-22T00:00:00"/>
    <x v="110"/>
    <s v="J0000460210"/>
    <x v="0"/>
    <s v="J0000460210 0100"/>
    <n v="82100005"/>
    <s v="VP"/>
    <n v="559.04"/>
    <x v="0"/>
    <d v="2000-05-21T00:00:00"/>
    <x v="7"/>
    <x v="58"/>
    <x v="58"/>
    <x v="52"/>
    <n v="8"/>
    <x v="1"/>
    <x v="2"/>
    <x v="0"/>
    <x v="7"/>
  </r>
  <r>
    <n v="27514"/>
    <n v="3000404309"/>
    <d v="2000-05-22T00:00:00"/>
    <x v="110"/>
    <s v="J0000460210"/>
    <x v="0"/>
    <s v="J0000460210 0100"/>
    <n v="82100005"/>
    <s v="VP"/>
    <n v="559.04"/>
    <x v="0"/>
    <d v="2000-05-21T00:00:00"/>
    <x v="7"/>
    <x v="58"/>
    <x v="58"/>
    <x v="52"/>
    <n v="8"/>
    <x v="1"/>
    <x v="2"/>
    <x v="0"/>
    <x v="7"/>
  </r>
  <r>
    <n v="27416"/>
    <n v="3000463657"/>
    <d v="2000-06-02T00:00:00"/>
    <x v="110"/>
    <s v="J0000460210"/>
    <x v="0"/>
    <s v="J0000460210 0100"/>
    <n v="82100005"/>
    <s v="VP"/>
    <n v="559.04"/>
    <x v="0"/>
    <d v="2000-05-31T00:00:00"/>
    <x v="7"/>
    <x v="58"/>
    <x v="58"/>
    <x v="52"/>
    <n v="8"/>
    <x v="1"/>
    <x v="2"/>
    <x v="0"/>
    <x v="7"/>
  </r>
  <r>
    <n v="27414"/>
    <n v="3000463659"/>
    <d v="2000-06-02T00:00:00"/>
    <x v="110"/>
    <s v="J0000460210"/>
    <x v="0"/>
    <s v="J0000460210 0100"/>
    <n v="82100005"/>
    <s v="VP"/>
    <n v="559.04"/>
    <x v="0"/>
    <d v="2000-05-31T00:00:00"/>
    <x v="7"/>
    <x v="58"/>
    <x v="58"/>
    <x v="52"/>
    <n v="8"/>
    <x v="1"/>
    <x v="2"/>
    <x v="0"/>
    <x v="7"/>
  </r>
  <r>
    <n v="27511"/>
    <n v="3000404312"/>
    <d v="2000-05-22T00:00:00"/>
    <x v="110"/>
    <s v="J0000460210"/>
    <x v="0"/>
    <s v="J0000460210 0100"/>
    <n v="82100005"/>
    <s v="VP"/>
    <n v="559.04"/>
    <x v="0"/>
    <d v="2000-05-21T00:00:00"/>
    <x v="7"/>
    <x v="58"/>
    <x v="58"/>
    <x v="52"/>
    <n v="8"/>
    <x v="1"/>
    <x v="2"/>
    <x v="0"/>
    <x v="7"/>
  </r>
  <r>
    <n v="27415"/>
    <n v="3000463658"/>
    <d v="2000-06-02T00:00:00"/>
    <x v="110"/>
    <s v="J0000460210"/>
    <x v="0"/>
    <s v="J0000460210 0100"/>
    <n v="82100005"/>
    <s v="VP"/>
    <n v="559.04"/>
    <x v="0"/>
    <d v="2000-05-31T00:00:00"/>
    <x v="7"/>
    <x v="58"/>
    <x v="58"/>
    <x v="52"/>
    <n v="8"/>
    <x v="1"/>
    <x v="2"/>
    <x v="0"/>
    <x v="7"/>
  </r>
  <r>
    <n v="30959"/>
    <n v="3000750187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4"/>
    <n v="3000750423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1"/>
    <n v="3000750644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3"/>
    <n v="3000750642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8"/>
    <n v="3000750197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2"/>
    <n v="3000750643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7"/>
    <n v="3000750407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5"/>
    <n v="3000750416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9951"/>
    <n v="3000059651"/>
    <d v="2000-02-03T00:00:00"/>
    <x v="110"/>
    <s v="J0000460210"/>
    <x v="0"/>
    <s v="J0000460210 0100"/>
    <n v="82100009"/>
    <s v="Administrative Assistant"/>
    <n v="18"/>
    <x v="0"/>
    <d v="2000-01-24T00:00:00"/>
    <x v="10"/>
    <x v="147"/>
    <x v="145"/>
    <x v="127"/>
    <n v="1"/>
    <x v="1"/>
    <x v="2"/>
    <x v="0"/>
    <x v="6"/>
  </r>
  <r>
    <n v="10241"/>
    <n v="3000023153"/>
    <d v="2000-01-20T00:00:00"/>
    <x v="110"/>
    <s v="J0000460201"/>
    <x v="0"/>
    <s v="J0000460201 0100"/>
    <n v="82100009"/>
    <s v="Administrative Assistant"/>
    <n v="144"/>
    <x v="0"/>
    <d v="2000-01-06T00:00:00"/>
    <x v="10"/>
    <x v="147"/>
    <x v="145"/>
    <x v="127"/>
    <n v="8"/>
    <x v="1"/>
    <x v="2"/>
    <x v="0"/>
    <x v="6"/>
  </r>
  <r>
    <n v="10315"/>
    <n v="3000019002"/>
    <d v="2000-01-19T00:00:00"/>
    <x v="110"/>
    <s v="J0000460201"/>
    <x v="0"/>
    <s v="J0000460201 0100"/>
    <n v="82100009"/>
    <s v="Administrative Assistant"/>
    <n v="72"/>
    <x v="0"/>
    <d v="2000-01-04T00:00:00"/>
    <x v="10"/>
    <x v="147"/>
    <x v="145"/>
    <x v="127"/>
    <n v="4"/>
    <x v="1"/>
    <x v="2"/>
    <x v="0"/>
    <x v="6"/>
  </r>
  <r>
    <n v="10314"/>
    <n v="3000019003"/>
    <d v="2000-01-19T00:00:00"/>
    <x v="110"/>
    <s v="J0000460201"/>
    <x v="0"/>
    <s v="J0000460201 0100"/>
    <n v="82100009"/>
    <s v="Administrative Assistant"/>
    <n v="144"/>
    <x v="0"/>
    <d v="2000-01-04T00:00:00"/>
    <x v="10"/>
    <x v="147"/>
    <x v="145"/>
    <x v="127"/>
    <n v="8"/>
    <x v="1"/>
    <x v="2"/>
    <x v="0"/>
    <x v="6"/>
  </r>
  <r>
    <n v="10243"/>
    <n v="3000023151"/>
    <d v="2000-01-20T00:00:00"/>
    <x v="110"/>
    <s v="J0000460201"/>
    <x v="0"/>
    <s v="J0000460201 0100"/>
    <n v="82100009"/>
    <s v="Administrative Assistant"/>
    <n v="144"/>
    <x v="0"/>
    <d v="2000-01-05T00:00:00"/>
    <x v="10"/>
    <x v="147"/>
    <x v="145"/>
    <x v="127"/>
    <n v="8"/>
    <x v="1"/>
    <x v="2"/>
    <x v="0"/>
    <x v="6"/>
  </r>
  <r>
    <n v="10232"/>
    <n v="3000023162"/>
    <d v="2000-01-20T00:00:00"/>
    <x v="110"/>
    <s v="J0000460201"/>
    <x v="0"/>
    <s v="J0000460201 0100"/>
    <n v="82100009"/>
    <s v="Administrative Assistant"/>
    <n v="72"/>
    <x v="0"/>
    <d v="2000-01-13T00:00:00"/>
    <x v="10"/>
    <x v="147"/>
    <x v="145"/>
    <x v="127"/>
    <n v="4"/>
    <x v="1"/>
    <x v="2"/>
    <x v="0"/>
    <x v="6"/>
  </r>
  <r>
    <n v="9924"/>
    <n v="3000060422"/>
    <d v="2000-02-03T00:00:00"/>
    <x v="110"/>
    <s v="J0000460210"/>
    <x v="0"/>
    <s v="J0000460210 0100"/>
    <n v="82100009"/>
    <s v="Administrative Assistant"/>
    <n v="90"/>
    <x v="0"/>
    <d v="2000-01-25T00:00:00"/>
    <x v="10"/>
    <x v="147"/>
    <x v="145"/>
    <x v="127"/>
    <n v="5"/>
    <x v="1"/>
    <x v="2"/>
    <x v="0"/>
    <x v="6"/>
  </r>
  <r>
    <n v="9872"/>
    <n v="3000062726"/>
    <d v="2000-02-03T00:00:00"/>
    <x v="110"/>
    <s v="J0000460210"/>
    <x v="0"/>
    <s v="J0000460210 0100"/>
    <n v="82100009"/>
    <s v="Administrative Assistant"/>
    <n v="144"/>
    <x v="0"/>
    <d v="2000-01-27T00:00:00"/>
    <x v="10"/>
    <x v="147"/>
    <x v="145"/>
    <x v="127"/>
    <n v="8"/>
    <x v="1"/>
    <x v="2"/>
    <x v="0"/>
    <x v="6"/>
  </r>
  <r>
    <n v="9922"/>
    <n v="3000060424"/>
    <d v="2000-02-03T00:00:00"/>
    <x v="110"/>
    <s v="J0000460210"/>
    <x v="0"/>
    <s v="J0000460210 0100"/>
    <n v="82100009"/>
    <s v="Administrative Assistant"/>
    <n v="18"/>
    <x v="0"/>
    <d v="2000-01-25T00:00:00"/>
    <x v="10"/>
    <x v="147"/>
    <x v="145"/>
    <x v="127"/>
    <n v="1"/>
    <x v="1"/>
    <x v="2"/>
    <x v="0"/>
    <x v="6"/>
  </r>
  <r>
    <n v="10242"/>
    <n v="3000023152"/>
    <d v="2000-01-20T00:00:00"/>
    <x v="110"/>
    <s v="J0000460201"/>
    <x v="0"/>
    <s v="J0000460201 0100"/>
    <n v="82100009"/>
    <s v="Administrative Assistant"/>
    <n v="90"/>
    <x v="0"/>
    <d v="2000-01-05T00:00:00"/>
    <x v="10"/>
    <x v="147"/>
    <x v="145"/>
    <x v="127"/>
    <n v="5"/>
    <x v="1"/>
    <x v="2"/>
    <x v="0"/>
    <x v="6"/>
  </r>
  <r>
    <n v="10228"/>
    <n v="3000023166"/>
    <d v="2000-01-20T00:00:00"/>
    <x v="110"/>
    <s v="J0000460201"/>
    <x v="0"/>
    <s v="J0000460201 0100"/>
    <n v="82100009"/>
    <s v="Administrative Assistant"/>
    <n v="27"/>
    <x v="0"/>
    <d v="2000-01-06T00:00:00"/>
    <x v="10"/>
    <x v="147"/>
    <x v="145"/>
    <x v="127"/>
    <n v="1.5"/>
    <x v="1"/>
    <x v="2"/>
    <x v="0"/>
    <x v="6"/>
  </r>
  <r>
    <n v="10224"/>
    <n v="3000023170"/>
    <d v="2000-01-20T00:00:00"/>
    <x v="110"/>
    <s v="J0000460201"/>
    <x v="0"/>
    <s v="J0000460201 0100"/>
    <n v="82100009"/>
    <s v="Administrative Assistant"/>
    <n v="144"/>
    <x v="0"/>
    <d v="2000-01-10T00:00:00"/>
    <x v="10"/>
    <x v="147"/>
    <x v="145"/>
    <x v="127"/>
    <n v="8"/>
    <x v="1"/>
    <x v="2"/>
    <x v="0"/>
    <x v="6"/>
  </r>
  <r>
    <n v="10234"/>
    <n v="3000023160"/>
    <d v="2000-01-20T00:00:00"/>
    <x v="110"/>
    <s v="J0000460201"/>
    <x v="0"/>
    <s v="J0000460201 0100"/>
    <n v="82100009"/>
    <s v="Administrative Assistant"/>
    <n v="81"/>
    <x v="0"/>
    <d v="2000-01-11T00:00:00"/>
    <x v="10"/>
    <x v="147"/>
    <x v="145"/>
    <x v="127"/>
    <n v="4.5"/>
    <x v="1"/>
    <x v="2"/>
    <x v="0"/>
    <x v="6"/>
  </r>
  <r>
    <n v="10225"/>
    <n v="3000023169"/>
    <d v="2000-01-20T00:00:00"/>
    <x v="110"/>
    <s v="J0000460201"/>
    <x v="0"/>
    <s v="J0000460201 0100"/>
    <n v="82100009"/>
    <s v="Administrative Assistant"/>
    <n v="72"/>
    <x v="0"/>
    <d v="2000-01-10T00:00:00"/>
    <x v="10"/>
    <x v="147"/>
    <x v="145"/>
    <x v="127"/>
    <n v="4"/>
    <x v="1"/>
    <x v="2"/>
    <x v="0"/>
    <x v="6"/>
  </r>
  <r>
    <n v="10226"/>
    <n v="3000023168"/>
    <d v="2000-01-20T00:00:00"/>
    <x v="110"/>
    <s v="J0000460201"/>
    <x v="0"/>
    <s v="J0000460201 0100"/>
    <n v="82100009"/>
    <s v="Administrative Assistant"/>
    <n v="18"/>
    <x v="0"/>
    <d v="2000-01-07T00:00:00"/>
    <x v="10"/>
    <x v="147"/>
    <x v="145"/>
    <x v="127"/>
    <n v="1"/>
    <x v="1"/>
    <x v="2"/>
    <x v="0"/>
    <x v="6"/>
  </r>
  <r>
    <n v="10227"/>
    <n v="3000023167"/>
    <d v="2000-01-20T00:00:00"/>
    <x v="110"/>
    <s v="J0000460201"/>
    <x v="0"/>
    <s v="J0000460201 0100"/>
    <n v="82100009"/>
    <s v="Administrative Assistant"/>
    <n v="144"/>
    <x v="0"/>
    <d v="2000-01-07T00:00:00"/>
    <x v="10"/>
    <x v="147"/>
    <x v="145"/>
    <x v="127"/>
    <n v="8"/>
    <x v="1"/>
    <x v="2"/>
    <x v="0"/>
    <x v="6"/>
  </r>
  <r>
    <n v="9983"/>
    <n v="3000059043"/>
    <d v="2000-02-03T00:00:00"/>
    <x v="110"/>
    <s v="J0000460210"/>
    <x v="0"/>
    <s v="J0000460210 0100"/>
    <n v="82100009"/>
    <s v="Administrative Assistant"/>
    <n v="18"/>
    <x v="0"/>
    <d v="2000-01-21T00:00:00"/>
    <x v="10"/>
    <x v="147"/>
    <x v="145"/>
    <x v="127"/>
    <n v="1"/>
    <x v="1"/>
    <x v="2"/>
    <x v="0"/>
    <x v="6"/>
  </r>
  <r>
    <n v="10229"/>
    <n v="3000023165"/>
    <d v="2000-01-20T00:00:00"/>
    <x v="110"/>
    <s v="J0000460201"/>
    <x v="0"/>
    <s v="J0000460201 0100"/>
    <n v="82100009"/>
    <s v="Administrative Assistant"/>
    <n v="144"/>
    <x v="0"/>
    <d v="2000-01-11T00:00:00"/>
    <x v="10"/>
    <x v="147"/>
    <x v="145"/>
    <x v="127"/>
    <n v="8"/>
    <x v="1"/>
    <x v="2"/>
    <x v="0"/>
    <x v="6"/>
  </r>
  <r>
    <n v="9844"/>
    <n v="3000064653"/>
    <d v="2000-02-03T00:00:00"/>
    <x v="110"/>
    <s v="J0000460210"/>
    <x v="0"/>
    <s v="J0000460210 0100"/>
    <n v="82100009"/>
    <s v="Administrative Assistant"/>
    <n v="144"/>
    <x v="0"/>
    <d v="2000-01-28T00:00:00"/>
    <x v="10"/>
    <x v="147"/>
    <x v="145"/>
    <x v="127"/>
    <n v="8"/>
    <x v="1"/>
    <x v="2"/>
    <x v="0"/>
    <x v="6"/>
  </r>
  <r>
    <n v="9819"/>
    <n v="3000066054"/>
    <d v="2000-02-03T00:00:00"/>
    <x v="110"/>
    <s v="J0000460210"/>
    <x v="0"/>
    <s v="J0000460210 0100"/>
    <n v="82100009"/>
    <s v="Administrative Assistant"/>
    <n v="144"/>
    <x v="0"/>
    <d v="2000-01-31T00:00:00"/>
    <x v="10"/>
    <x v="147"/>
    <x v="145"/>
    <x v="127"/>
    <n v="8"/>
    <x v="1"/>
    <x v="2"/>
    <x v="0"/>
    <x v="6"/>
  </r>
  <r>
    <n v="9952"/>
    <n v="3000059650"/>
    <d v="2000-02-03T00:00:00"/>
    <x v="110"/>
    <s v="J0000460210"/>
    <x v="0"/>
    <s v="J0000460210 0100"/>
    <n v="82100009"/>
    <s v="Administrative Assistant"/>
    <n v="54"/>
    <x v="0"/>
    <d v="2000-01-24T00:00:00"/>
    <x v="10"/>
    <x v="147"/>
    <x v="145"/>
    <x v="127"/>
    <n v="3"/>
    <x v="1"/>
    <x v="2"/>
    <x v="0"/>
    <x v="6"/>
  </r>
  <r>
    <n v="10233"/>
    <n v="3000023161"/>
    <d v="2000-01-20T00:00:00"/>
    <x v="110"/>
    <s v="J0000460201"/>
    <x v="0"/>
    <s v="J0000460201 0100"/>
    <n v="82100009"/>
    <s v="Administrative Assistant"/>
    <n v="144"/>
    <x v="0"/>
    <d v="2000-01-12T00:00:00"/>
    <x v="10"/>
    <x v="147"/>
    <x v="145"/>
    <x v="127"/>
    <n v="8"/>
    <x v="1"/>
    <x v="2"/>
    <x v="0"/>
    <x v="6"/>
  </r>
  <r>
    <n v="9897"/>
    <n v="3000061591"/>
    <d v="2000-02-03T00:00:00"/>
    <x v="110"/>
    <s v="J0000460210"/>
    <x v="0"/>
    <s v="J0000460210 0100"/>
    <n v="82100009"/>
    <s v="Administrative Assistant"/>
    <n v="36"/>
    <x v="0"/>
    <d v="2000-01-26T00:00:00"/>
    <x v="10"/>
    <x v="147"/>
    <x v="145"/>
    <x v="127"/>
    <n v="2"/>
    <x v="1"/>
    <x v="2"/>
    <x v="0"/>
    <x v="6"/>
  </r>
  <r>
    <n v="21713"/>
    <n v="3000141730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331"/>
    <n v="3000167177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353"/>
    <n v="3000165887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425"/>
    <n v="3000160655"/>
    <d v="2000-04-02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307"/>
    <n v="3000168653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407"/>
    <n v="3000161999"/>
    <d v="2000-04-02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393"/>
    <n v="3000163291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379"/>
    <n v="3000164636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230"/>
    <n v="3000176528"/>
    <d v="2000-04-04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690"/>
    <n v="3000142003"/>
    <d v="2000-03-13T00:00:00"/>
    <x v="110"/>
    <s v="J0000460201"/>
    <x v="0"/>
    <s v="J0000460201 0100"/>
    <n v="82100026"/>
    <s v="Executive"/>
    <n v="1204.96"/>
    <x v="0"/>
    <d v="2000-03-10T00:00:00"/>
    <x v="6"/>
    <x v="114"/>
    <x v="112"/>
    <x v="103"/>
    <n v="8"/>
    <x v="1"/>
    <x v="2"/>
    <x v="0"/>
    <x v="6"/>
  </r>
  <r>
    <n v="21715"/>
    <n v="3000141728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714"/>
    <n v="3000141729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712"/>
    <n v="3000141731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692"/>
    <n v="3000142001"/>
    <d v="2000-03-13T00:00:00"/>
    <x v="110"/>
    <s v="J0000460201"/>
    <x v="0"/>
    <s v="J0000460201 0100"/>
    <n v="82100026"/>
    <s v="Executive"/>
    <n v="1204.96"/>
    <x v="0"/>
    <d v="2000-03-10T00:00:00"/>
    <x v="6"/>
    <x v="114"/>
    <x v="112"/>
    <x v="103"/>
    <n v="8"/>
    <x v="1"/>
    <x v="2"/>
    <x v="0"/>
    <x v="6"/>
  </r>
  <r>
    <n v="21711"/>
    <n v="3000141732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691"/>
    <n v="3000142002"/>
    <d v="2000-03-13T00:00:00"/>
    <x v="110"/>
    <s v="J0000460201"/>
    <x v="0"/>
    <s v="J0000460201 0100"/>
    <n v="82100026"/>
    <s v="Executive"/>
    <n v="1204.96"/>
    <x v="0"/>
    <d v="2000-03-10T00:00:00"/>
    <x v="6"/>
    <x v="114"/>
    <x v="112"/>
    <x v="103"/>
    <n v="8"/>
    <x v="1"/>
    <x v="2"/>
    <x v="0"/>
    <x v="6"/>
  </r>
  <r>
    <n v="21682"/>
    <n v="3000142589"/>
    <d v="2000-03-14T00:00:00"/>
    <x v="110"/>
    <s v="J0000460201"/>
    <x v="0"/>
    <s v="J0000460201 0100"/>
    <n v="82100026"/>
    <s v="Executive"/>
    <n v="1204.96"/>
    <x v="0"/>
    <d v="2000-03-13T00:00:00"/>
    <x v="6"/>
    <x v="114"/>
    <x v="112"/>
    <x v="103"/>
    <n v="8"/>
    <x v="1"/>
    <x v="2"/>
    <x v="0"/>
    <x v="6"/>
  </r>
  <r>
    <n v="21677"/>
    <n v="3000142927"/>
    <d v="2000-03-15T00:00:00"/>
    <x v="110"/>
    <s v="J0000460201"/>
    <x v="0"/>
    <s v="J0000460201 0100"/>
    <n v="82100026"/>
    <s v="Executive"/>
    <n v="1204.96"/>
    <x v="0"/>
    <d v="2000-03-14T00:00:00"/>
    <x v="6"/>
    <x v="114"/>
    <x v="112"/>
    <x v="103"/>
    <n v="8"/>
    <x v="1"/>
    <x v="2"/>
    <x v="0"/>
    <x v="6"/>
  </r>
  <r>
    <n v="21660"/>
    <n v="3000143685"/>
    <d v="2000-03-16T00:00:00"/>
    <x v="110"/>
    <s v="J0000460201"/>
    <x v="0"/>
    <s v="J0000460201 0100"/>
    <n v="82100026"/>
    <s v="Executive"/>
    <n v="1204.96"/>
    <x v="0"/>
    <d v="2000-03-15T00:00:00"/>
    <x v="6"/>
    <x v="114"/>
    <x v="112"/>
    <x v="103"/>
    <n v="8"/>
    <x v="1"/>
    <x v="2"/>
    <x v="0"/>
    <x v="6"/>
  </r>
  <r>
    <n v="14586"/>
    <n v="3000082863"/>
    <d v="2000-02-16T00:00:00"/>
    <x v="110"/>
    <s v="J0000460201"/>
    <x v="0"/>
    <s v="J0000460201 0100"/>
    <n v="82100026"/>
    <s v="Executive"/>
    <n v="1204.96"/>
    <x v="0"/>
    <d v="2000-02-15T00:00:00"/>
    <x v="11"/>
    <x v="114"/>
    <x v="112"/>
    <x v="103"/>
    <n v="8"/>
    <x v="1"/>
    <x v="2"/>
    <x v="0"/>
    <x v="6"/>
  </r>
  <r>
    <n v="14201"/>
    <n v="3000112883"/>
    <d v="2000-03-01T00:00:00"/>
    <x v="110"/>
    <s v="J0000460201"/>
    <x v="0"/>
    <s v="J0000460201 0100"/>
    <n v="82100026"/>
    <s v="Executive"/>
    <n v="1204.96"/>
    <x v="0"/>
    <d v="2000-02-17T00:00:00"/>
    <x v="11"/>
    <x v="114"/>
    <x v="112"/>
    <x v="103"/>
    <n v="8"/>
    <x v="1"/>
    <x v="2"/>
    <x v="0"/>
    <x v="6"/>
  </r>
  <r>
    <n v="14341"/>
    <n v="3000105946"/>
    <d v="2000-03-01T00:00:00"/>
    <x v="110"/>
    <s v="J0000460201"/>
    <x v="0"/>
    <s v="J0000460201 0100"/>
    <n v="82100026"/>
    <s v="Executive"/>
    <n v="1204.96"/>
    <x v="0"/>
    <d v="2000-02-08T00:00:00"/>
    <x v="11"/>
    <x v="114"/>
    <x v="112"/>
    <x v="103"/>
    <n v="8"/>
    <x v="1"/>
    <x v="2"/>
    <x v="0"/>
    <x v="6"/>
  </r>
  <r>
    <n v="14596"/>
    <n v="3000081724"/>
    <d v="2000-02-15T00:00:00"/>
    <x v="110"/>
    <s v="J0000460201"/>
    <x v="0"/>
    <s v="J0000460201 0100"/>
    <n v="82100026"/>
    <s v="Executive"/>
    <n v="1204.96"/>
    <x v="0"/>
    <d v="2000-02-14T00:00:00"/>
    <x v="11"/>
    <x v="114"/>
    <x v="112"/>
    <x v="103"/>
    <n v="8"/>
    <x v="1"/>
    <x v="2"/>
    <x v="0"/>
    <x v="6"/>
  </r>
  <r>
    <n v="14485"/>
    <n v="3000100513"/>
    <d v="2000-02-29T00:00:00"/>
    <x v="110"/>
    <s v="J0000460201"/>
    <x v="0"/>
    <s v="J0000460201 0100"/>
    <n v="82100026"/>
    <s v="Executive"/>
    <n v="1204.96"/>
    <x v="0"/>
    <d v="2000-02-02T00:00:00"/>
    <x v="11"/>
    <x v="114"/>
    <x v="112"/>
    <x v="103"/>
    <n v="8"/>
    <x v="1"/>
    <x v="2"/>
    <x v="0"/>
    <x v="6"/>
  </r>
  <r>
    <n v="14151"/>
    <n v="3000114909"/>
    <d v="2000-03-02T00:00:00"/>
    <x v="110"/>
    <s v="J0000460201"/>
    <x v="0"/>
    <s v="J0000460201 0100"/>
    <n v="82100026"/>
    <s v="Executive"/>
    <n v="1204.96"/>
    <x v="0"/>
    <d v="2000-02-22T00:00:00"/>
    <x v="11"/>
    <x v="114"/>
    <x v="112"/>
    <x v="103"/>
    <n v="8"/>
    <x v="1"/>
    <x v="2"/>
    <x v="0"/>
    <x v="6"/>
  </r>
  <r>
    <n v="14320"/>
    <n v="3000107587"/>
    <d v="2000-03-01T00:00:00"/>
    <x v="110"/>
    <s v="J0000460201"/>
    <x v="0"/>
    <s v="J0000460201 0100"/>
    <n v="82100026"/>
    <s v="Executive"/>
    <n v="1204.96"/>
    <x v="0"/>
    <d v="2000-02-09T00:00:00"/>
    <x v="11"/>
    <x v="114"/>
    <x v="112"/>
    <x v="103"/>
    <n v="8"/>
    <x v="1"/>
    <x v="2"/>
    <x v="0"/>
    <x v="6"/>
  </r>
  <r>
    <n v="14100"/>
    <n v="3000117331"/>
    <d v="2000-03-02T00:00:00"/>
    <x v="110"/>
    <s v="J0000460201"/>
    <x v="0"/>
    <s v="J0000460201 0100"/>
    <n v="82100026"/>
    <s v="Executive"/>
    <n v="1204.96"/>
    <x v="0"/>
    <d v="2000-02-24T00:00:00"/>
    <x v="11"/>
    <x v="114"/>
    <x v="112"/>
    <x v="103"/>
    <n v="8"/>
    <x v="1"/>
    <x v="2"/>
    <x v="0"/>
    <x v="6"/>
  </r>
  <r>
    <n v="14398"/>
    <n v="3000104158"/>
    <d v="2000-03-01T00:00:00"/>
    <x v="110"/>
    <s v="J0000460201"/>
    <x v="0"/>
    <s v="J0000460201 0100"/>
    <n v="82100026"/>
    <s v="Executive"/>
    <n v="1204.96"/>
    <x v="0"/>
    <d v="2000-02-29T00:00:00"/>
    <x v="11"/>
    <x v="114"/>
    <x v="112"/>
    <x v="103"/>
    <n v="8"/>
    <x v="1"/>
    <x v="2"/>
    <x v="0"/>
    <x v="6"/>
  </r>
  <r>
    <n v="14127"/>
    <n v="3000116009"/>
    <d v="2000-03-02T00:00:00"/>
    <x v="110"/>
    <s v="J0000460201"/>
    <x v="0"/>
    <s v="J0000460201 0100"/>
    <n v="82100026"/>
    <s v="Executive"/>
    <n v="1204.96"/>
    <x v="0"/>
    <d v="2000-02-23T00:00:00"/>
    <x v="11"/>
    <x v="114"/>
    <x v="112"/>
    <x v="103"/>
    <n v="8"/>
    <x v="1"/>
    <x v="2"/>
    <x v="0"/>
    <x v="6"/>
  </r>
  <r>
    <n v="14177"/>
    <n v="3000113639"/>
    <d v="2000-03-01T00:00:00"/>
    <x v="110"/>
    <s v="J0000460201"/>
    <x v="0"/>
    <s v="J0000460201 0100"/>
    <n v="82100026"/>
    <s v="Executive"/>
    <n v="1204.96"/>
    <x v="0"/>
    <d v="2000-02-18T00:00:00"/>
    <x v="11"/>
    <x v="114"/>
    <x v="112"/>
    <x v="103"/>
    <n v="8"/>
    <x v="1"/>
    <x v="2"/>
    <x v="0"/>
    <x v="6"/>
  </r>
  <r>
    <n v="14267"/>
    <n v="3000109394"/>
    <d v="2000-03-01T00:00:00"/>
    <x v="110"/>
    <s v="J0000460201"/>
    <x v="0"/>
    <s v="J0000460201 0100"/>
    <n v="82100026"/>
    <s v="Executive"/>
    <n v="1204.96"/>
    <x v="0"/>
    <d v="2000-02-11T00:00:00"/>
    <x v="11"/>
    <x v="114"/>
    <x v="112"/>
    <x v="103"/>
    <n v="8"/>
    <x v="1"/>
    <x v="2"/>
    <x v="0"/>
    <x v="6"/>
  </r>
  <r>
    <n v="14290"/>
    <n v="3000108199"/>
    <d v="2000-03-01T00:00:00"/>
    <x v="110"/>
    <s v="J0000460201"/>
    <x v="0"/>
    <s v="J0000460201 0100"/>
    <n v="82100026"/>
    <s v="Executive"/>
    <n v="1204.96"/>
    <x v="0"/>
    <d v="2000-02-10T00:00:00"/>
    <x v="11"/>
    <x v="114"/>
    <x v="112"/>
    <x v="103"/>
    <n v="8"/>
    <x v="1"/>
    <x v="2"/>
    <x v="0"/>
    <x v="6"/>
  </r>
  <r>
    <n v="14223"/>
    <n v="3000111934"/>
    <d v="2000-03-01T00:00:00"/>
    <x v="110"/>
    <s v="J0000460201"/>
    <x v="0"/>
    <s v="J0000460201 0100"/>
    <n v="82100026"/>
    <s v="Executive"/>
    <n v="1204.96"/>
    <x v="0"/>
    <d v="2000-02-16T00:00:00"/>
    <x v="11"/>
    <x v="114"/>
    <x v="112"/>
    <x v="103"/>
    <n v="8"/>
    <x v="1"/>
    <x v="2"/>
    <x v="0"/>
    <x v="6"/>
  </r>
  <r>
    <n v="14048"/>
    <n v="3000119640"/>
    <d v="2000-03-02T00:00:00"/>
    <x v="110"/>
    <s v="J0000460201"/>
    <x v="0"/>
    <s v="J0000460201 0100"/>
    <n v="82100026"/>
    <s v="Executive"/>
    <n v="1204.96"/>
    <x v="0"/>
    <d v="2000-02-28T00:00:00"/>
    <x v="11"/>
    <x v="114"/>
    <x v="112"/>
    <x v="103"/>
    <n v="8"/>
    <x v="1"/>
    <x v="2"/>
    <x v="0"/>
    <x v="6"/>
  </r>
  <r>
    <n v="14558"/>
    <n v="3000098757"/>
    <d v="2000-02-29T00:00:00"/>
    <x v="110"/>
    <s v="J0000460201"/>
    <x v="0"/>
    <s v="J0000460201 0100"/>
    <n v="82100026"/>
    <s v="Executive"/>
    <n v="1204.96"/>
    <x v="0"/>
    <d v="2000-02-01T00:00:00"/>
    <x v="11"/>
    <x v="114"/>
    <x v="112"/>
    <x v="103"/>
    <n v="8"/>
    <x v="1"/>
    <x v="2"/>
    <x v="0"/>
    <x v="6"/>
  </r>
  <r>
    <n v="14072"/>
    <n v="3000118463"/>
    <d v="2000-03-02T00:00:00"/>
    <x v="110"/>
    <s v="J0000460201"/>
    <x v="0"/>
    <s v="J0000460201 0100"/>
    <n v="82100026"/>
    <s v="Executive"/>
    <n v="1204.96"/>
    <x v="0"/>
    <d v="2000-02-25T00:00:00"/>
    <x v="11"/>
    <x v="114"/>
    <x v="112"/>
    <x v="103"/>
    <n v="8"/>
    <x v="1"/>
    <x v="2"/>
    <x v="0"/>
    <x v="6"/>
  </r>
  <r>
    <n v="14426"/>
    <n v="3000103540"/>
    <d v="2000-03-01T00:00:00"/>
    <x v="110"/>
    <s v="J0000460201"/>
    <x v="0"/>
    <s v="J0000460201 0100"/>
    <n v="82100026"/>
    <s v="Executive"/>
    <n v="1204.96"/>
    <x v="0"/>
    <d v="2000-02-04T00:00:00"/>
    <x v="11"/>
    <x v="114"/>
    <x v="112"/>
    <x v="103"/>
    <n v="8"/>
    <x v="1"/>
    <x v="2"/>
    <x v="0"/>
    <x v="6"/>
  </r>
  <r>
    <n v="14452"/>
    <n v="3000102838"/>
    <d v="2000-02-29T00:00:00"/>
    <x v="110"/>
    <s v="J0000460201"/>
    <x v="0"/>
    <s v="J0000460201 0100"/>
    <n v="82100026"/>
    <s v="Executive"/>
    <n v="1204.96"/>
    <x v="0"/>
    <d v="2000-02-03T00:00:00"/>
    <x v="11"/>
    <x v="114"/>
    <x v="112"/>
    <x v="103"/>
    <n v="8"/>
    <x v="1"/>
    <x v="2"/>
    <x v="0"/>
    <x v="6"/>
  </r>
  <r>
    <n v="25073"/>
    <n v="3000203868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5066"/>
    <n v="3000203875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5072"/>
    <n v="3000203869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4826"/>
    <n v="3000219105"/>
    <d v="2000-05-02T00:00:00"/>
    <x v="110"/>
    <s v="J0000460201"/>
    <x v="0"/>
    <s v="J0000460201 0100"/>
    <n v="82100026"/>
    <s v="Executive"/>
    <n v="1204.96"/>
    <x v="0"/>
    <d v="2000-04-20T00:00:00"/>
    <x v="8"/>
    <x v="114"/>
    <x v="112"/>
    <x v="103"/>
    <n v="8"/>
    <x v="1"/>
    <x v="2"/>
    <x v="0"/>
    <x v="6"/>
  </r>
  <r>
    <n v="25222"/>
    <n v="3000191839"/>
    <d v="2000-04-15T00:00:00"/>
    <x v="110"/>
    <s v="J0000460201"/>
    <x v="0"/>
    <s v="J0000460201 0100"/>
    <n v="82100026"/>
    <s v="Executive"/>
    <n v="1204.96"/>
    <x v="0"/>
    <d v="2000-04-14T00:00:00"/>
    <x v="8"/>
    <x v="114"/>
    <x v="112"/>
    <x v="103"/>
    <n v="8"/>
    <x v="1"/>
    <x v="2"/>
    <x v="0"/>
    <x v="6"/>
  </r>
  <r>
    <n v="25067"/>
    <n v="3000203874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5074"/>
    <n v="3000203867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4827"/>
    <n v="3000219104"/>
    <d v="2000-05-02T00:00:00"/>
    <x v="110"/>
    <s v="J0000460201"/>
    <x v="0"/>
    <s v="J0000460201 0100"/>
    <n v="82100026"/>
    <s v="Executive"/>
    <n v="1204.96"/>
    <x v="0"/>
    <d v="2000-04-19T00:00:00"/>
    <x v="8"/>
    <x v="114"/>
    <x v="112"/>
    <x v="103"/>
    <n v="8"/>
    <x v="1"/>
    <x v="2"/>
    <x v="0"/>
    <x v="6"/>
  </r>
  <r>
    <n v="24828"/>
    <n v="3000219103"/>
    <d v="2000-05-02T00:00:00"/>
    <x v="110"/>
    <s v="J0000460201"/>
    <x v="0"/>
    <s v="J0000460201 0100"/>
    <n v="82100026"/>
    <s v="Executive"/>
    <n v="1204.96"/>
    <x v="0"/>
    <d v="2000-04-18T00:00:00"/>
    <x v="8"/>
    <x v="114"/>
    <x v="112"/>
    <x v="103"/>
    <n v="8"/>
    <x v="1"/>
    <x v="2"/>
    <x v="0"/>
    <x v="6"/>
  </r>
  <r>
    <n v="24823"/>
    <n v="3000219108"/>
    <d v="2000-05-02T00:00:00"/>
    <x v="110"/>
    <s v="J0000460201"/>
    <x v="0"/>
    <s v="J0000460201 0100"/>
    <n v="82100026"/>
    <s v="Executive"/>
    <n v="1204.96"/>
    <x v="0"/>
    <d v="2000-04-25T00:00:00"/>
    <x v="8"/>
    <x v="114"/>
    <x v="112"/>
    <x v="103"/>
    <n v="8"/>
    <x v="1"/>
    <x v="2"/>
    <x v="0"/>
    <x v="6"/>
  </r>
  <r>
    <n v="24829"/>
    <n v="3000219102"/>
    <d v="2000-05-02T00:00:00"/>
    <x v="110"/>
    <s v="J0000460201"/>
    <x v="0"/>
    <s v="J0000460201 0100"/>
    <n v="82100026"/>
    <s v="Executive"/>
    <n v="1204.96"/>
    <x v="0"/>
    <d v="2000-04-17T00:00:00"/>
    <x v="8"/>
    <x v="114"/>
    <x v="112"/>
    <x v="103"/>
    <n v="8"/>
    <x v="1"/>
    <x v="2"/>
    <x v="0"/>
    <x v="6"/>
  </r>
  <r>
    <n v="24821"/>
    <n v="3000219110"/>
    <d v="2000-05-02T00:00:00"/>
    <x v="110"/>
    <s v="J0000460201"/>
    <x v="0"/>
    <s v="J0000460201 0100"/>
    <n v="82100026"/>
    <s v="Executive"/>
    <n v="1204.96"/>
    <x v="0"/>
    <d v="2000-04-27T00:00:00"/>
    <x v="8"/>
    <x v="114"/>
    <x v="112"/>
    <x v="103"/>
    <n v="8"/>
    <x v="1"/>
    <x v="2"/>
    <x v="0"/>
    <x v="6"/>
  </r>
  <r>
    <n v="25069"/>
    <n v="3000203872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4822"/>
    <n v="3000219109"/>
    <d v="2000-05-02T00:00:00"/>
    <x v="110"/>
    <s v="J0000460201"/>
    <x v="0"/>
    <s v="J0000460201 0100"/>
    <n v="82100026"/>
    <s v="Executive"/>
    <n v="1204.96"/>
    <x v="0"/>
    <d v="2000-04-26T00:00:00"/>
    <x v="8"/>
    <x v="114"/>
    <x v="112"/>
    <x v="103"/>
    <n v="8"/>
    <x v="1"/>
    <x v="2"/>
    <x v="0"/>
    <x v="6"/>
  </r>
  <r>
    <n v="25182"/>
    <n v="3000199601"/>
    <d v="2000-04-29T00:00:00"/>
    <x v="110"/>
    <s v="J0000460201"/>
    <x v="0"/>
    <s v="J0000460201 0100"/>
    <n v="82100026"/>
    <s v="Executive"/>
    <n v="1204.96"/>
    <x v="0"/>
    <d v="2000-04-28T00:00:00"/>
    <x v="8"/>
    <x v="114"/>
    <x v="112"/>
    <x v="103"/>
    <n v="8"/>
    <x v="1"/>
    <x v="2"/>
    <x v="0"/>
    <x v="6"/>
  </r>
  <r>
    <n v="25071"/>
    <n v="3000203870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5070"/>
    <n v="3000203871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4825"/>
    <n v="3000219106"/>
    <d v="2000-05-02T00:00:00"/>
    <x v="110"/>
    <s v="J0000460201"/>
    <x v="0"/>
    <s v="J0000460201 0100"/>
    <n v="82100026"/>
    <s v="Executive"/>
    <n v="1204.96"/>
    <x v="0"/>
    <d v="2000-04-21T00:00:00"/>
    <x v="8"/>
    <x v="114"/>
    <x v="112"/>
    <x v="103"/>
    <n v="8"/>
    <x v="1"/>
    <x v="2"/>
    <x v="0"/>
    <x v="6"/>
  </r>
  <r>
    <n v="24824"/>
    <n v="3000219107"/>
    <d v="2000-05-02T00:00:00"/>
    <x v="110"/>
    <s v="J0000460201"/>
    <x v="0"/>
    <s v="J0000460201 0100"/>
    <n v="82100026"/>
    <s v="Executive"/>
    <n v="1204.96"/>
    <x v="0"/>
    <d v="2000-04-24T00:00:00"/>
    <x v="8"/>
    <x v="114"/>
    <x v="112"/>
    <x v="103"/>
    <n v="8"/>
    <x v="1"/>
    <x v="2"/>
    <x v="0"/>
    <x v="6"/>
  </r>
  <r>
    <n v="25068"/>
    <n v="3000203873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8099"/>
    <n v="3000256715"/>
    <d v="2000-05-16T00:00:00"/>
    <x v="110"/>
    <s v="J0000460210"/>
    <x v="0"/>
    <s v="J0000460210 0100"/>
    <n v="82100026"/>
    <s v="Executive"/>
    <n v="1204.96"/>
    <x v="0"/>
    <d v="2000-05-15T00:00:00"/>
    <x v="7"/>
    <x v="114"/>
    <x v="112"/>
    <x v="103"/>
    <n v="8"/>
    <x v="1"/>
    <x v="2"/>
    <x v="0"/>
    <x v="6"/>
  </r>
  <r>
    <n v="28142"/>
    <n v="3000251263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38"/>
    <n v="3000251267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39"/>
    <n v="3000251266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41"/>
    <n v="3000251264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43"/>
    <n v="3000251262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44"/>
    <n v="3000251261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56"/>
    <n v="3000249519"/>
    <d v="2000-05-13T00:00:00"/>
    <x v="110"/>
    <s v="J0000460210"/>
    <x v="0"/>
    <s v="J0000460210 0100"/>
    <n v="82100026"/>
    <s v="Executive"/>
    <n v="1204.96"/>
    <x v="0"/>
    <d v="2000-05-12T00:00:00"/>
    <x v="7"/>
    <x v="114"/>
    <x v="112"/>
    <x v="103"/>
    <n v="8"/>
    <x v="1"/>
    <x v="2"/>
    <x v="0"/>
    <x v="6"/>
  </r>
  <r>
    <n v="28140"/>
    <n v="3000251265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10068"/>
    <n v="3000055422"/>
    <d v="2000-02-02T00:00:00"/>
    <x v="110"/>
    <s v="J0000460201"/>
    <x v="0"/>
    <s v="J0000460201 0100"/>
    <n v="82100026"/>
    <s v="Executive"/>
    <n v="1204.96"/>
    <x v="0"/>
    <d v="2000-01-18T00:00:00"/>
    <x v="10"/>
    <x v="114"/>
    <x v="112"/>
    <x v="103"/>
    <n v="8"/>
    <x v="1"/>
    <x v="2"/>
    <x v="0"/>
    <x v="6"/>
  </r>
  <r>
    <n v="10097"/>
    <n v="3000054875"/>
    <d v="2000-02-02T00:00:00"/>
    <x v="110"/>
    <s v="J0000460201"/>
    <x v="0"/>
    <s v="J0000460201 0100"/>
    <n v="82100026"/>
    <s v="Executive"/>
    <n v="1204.96"/>
    <x v="0"/>
    <d v="2000-01-17T00:00:00"/>
    <x v="10"/>
    <x v="114"/>
    <x v="112"/>
    <x v="103"/>
    <n v="8"/>
    <x v="1"/>
    <x v="2"/>
    <x v="0"/>
    <x v="6"/>
  </r>
  <r>
    <n v="10250"/>
    <n v="3000023137"/>
    <d v="2000-01-20T00:00:00"/>
    <x v="110"/>
    <s v="J0000460201"/>
    <x v="0"/>
    <s v="J0000460201 0100"/>
    <n v="82100026"/>
    <s v="Executive"/>
    <n v="1204.96"/>
    <x v="0"/>
    <d v="2000-01-12T00:00:00"/>
    <x v="10"/>
    <x v="114"/>
    <x v="112"/>
    <x v="103"/>
    <n v="8"/>
    <x v="1"/>
    <x v="2"/>
    <x v="0"/>
    <x v="6"/>
  </r>
  <r>
    <n v="9898"/>
    <n v="3000061589"/>
    <d v="2000-02-03T00:00:00"/>
    <x v="110"/>
    <s v="J0000460201"/>
    <x v="0"/>
    <s v="J0000460201 0100"/>
    <n v="82100026"/>
    <s v="Executive"/>
    <n v="1204.96"/>
    <x v="0"/>
    <d v="2000-01-26T00:00:00"/>
    <x v="10"/>
    <x v="114"/>
    <x v="112"/>
    <x v="103"/>
    <n v="8"/>
    <x v="1"/>
    <x v="2"/>
    <x v="0"/>
    <x v="6"/>
  </r>
  <r>
    <n v="10254"/>
    <n v="3000023133"/>
    <d v="2000-01-20T00:00:00"/>
    <x v="110"/>
    <s v="J0000460201"/>
    <x v="0"/>
    <s v="J0000460201 0100"/>
    <n v="82100026"/>
    <s v="Executive"/>
    <n v="1204.96"/>
    <x v="0"/>
    <d v="2000-01-06T00:00:00"/>
    <x v="10"/>
    <x v="114"/>
    <x v="112"/>
    <x v="103"/>
    <n v="8"/>
    <x v="1"/>
    <x v="2"/>
    <x v="0"/>
    <x v="6"/>
  </r>
  <r>
    <n v="10253"/>
    <n v="3000023134"/>
    <d v="2000-01-20T00:00:00"/>
    <x v="110"/>
    <s v="J0000460201"/>
    <x v="0"/>
    <s v="J0000460201 0100"/>
    <n v="82100026"/>
    <s v="Executive"/>
    <n v="1204.96"/>
    <x v="0"/>
    <d v="2000-01-07T00:00:00"/>
    <x v="10"/>
    <x v="114"/>
    <x v="112"/>
    <x v="103"/>
    <n v="8"/>
    <x v="1"/>
    <x v="2"/>
    <x v="0"/>
    <x v="6"/>
  </r>
  <r>
    <n v="10252"/>
    <n v="3000023135"/>
    <d v="2000-01-20T00:00:00"/>
    <x v="110"/>
    <s v="J0000460201"/>
    <x v="0"/>
    <s v="J0000460201 0100"/>
    <n v="82100026"/>
    <s v="Executive"/>
    <n v="1204.96"/>
    <x v="0"/>
    <d v="2000-01-10T00:00:00"/>
    <x v="10"/>
    <x v="114"/>
    <x v="112"/>
    <x v="103"/>
    <n v="8"/>
    <x v="1"/>
    <x v="2"/>
    <x v="0"/>
    <x v="6"/>
  </r>
  <r>
    <n v="10251"/>
    <n v="3000023136"/>
    <d v="2000-01-20T00:00:00"/>
    <x v="110"/>
    <s v="J0000460201"/>
    <x v="0"/>
    <s v="J0000460201 0100"/>
    <n v="82100026"/>
    <s v="Executive"/>
    <n v="1204.96"/>
    <x v="0"/>
    <d v="2000-01-11T00:00:00"/>
    <x v="10"/>
    <x v="114"/>
    <x v="112"/>
    <x v="103"/>
    <n v="8"/>
    <x v="1"/>
    <x v="2"/>
    <x v="0"/>
    <x v="6"/>
  </r>
  <r>
    <n v="10255"/>
    <n v="3000023132"/>
    <d v="2000-01-20T00:00:00"/>
    <x v="110"/>
    <s v="J0000460201"/>
    <x v="0"/>
    <s v="J0000460201 0100"/>
    <n v="82100026"/>
    <s v="Executive"/>
    <n v="1204.96"/>
    <x v="0"/>
    <d v="2000-01-13T00:00:00"/>
    <x v="10"/>
    <x v="114"/>
    <x v="112"/>
    <x v="103"/>
    <n v="8"/>
    <x v="1"/>
    <x v="2"/>
    <x v="0"/>
    <x v="6"/>
  </r>
  <r>
    <n v="10396"/>
    <n v="3000005308"/>
    <d v="2000-01-04T00:00:00"/>
    <x v="110"/>
    <s v="J0000460201"/>
    <x v="0"/>
    <s v="J0000460201 0100"/>
    <n v="82100026"/>
    <s v="Executive"/>
    <n v="1204.96"/>
    <x v="0"/>
    <d v="2000-01-04T00:00:00"/>
    <x v="10"/>
    <x v="114"/>
    <x v="112"/>
    <x v="103"/>
    <n v="8"/>
    <x v="1"/>
    <x v="2"/>
    <x v="0"/>
    <x v="6"/>
  </r>
  <r>
    <n v="10397"/>
    <n v="3000005307"/>
    <d v="2000-01-04T00:00:00"/>
    <x v="110"/>
    <s v="J0000460201"/>
    <x v="0"/>
    <s v="J0000460201 0100"/>
    <n v="82100026"/>
    <s v="Executive"/>
    <n v="1204.96"/>
    <x v="0"/>
    <d v="2000-01-04T00:00:00"/>
    <x v="10"/>
    <x v="114"/>
    <x v="112"/>
    <x v="103"/>
    <n v="8"/>
    <x v="1"/>
    <x v="2"/>
    <x v="0"/>
    <x v="6"/>
  </r>
  <r>
    <n v="10039"/>
    <n v="3000057793"/>
    <d v="2000-02-02T00:00:00"/>
    <x v="110"/>
    <s v="J0000460201"/>
    <x v="0"/>
    <s v="J0000460201 0100"/>
    <n v="82100026"/>
    <s v="Executive"/>
    <n v="1204.96"/>
    <x v="0"/>
    <d v="2000-01-19T00:00:00"/>
    <x v="10"/>
    <x v="114"/>
    <x v="112"/>
    <x v="103"/>
    <n v="8"/>
    <x v="1"/>
    <x v="2"/>
    <x v="0"/>
    <x v="6"/>
  </r>
  <r>
    <n v="10231"/>
    <n v="3000023163"/>
    <d v="2000-01-20T00:00:00"/>
    <x v="110"/>
    <s v="J0000460201"/>
    <x v="0"/>
    <s v="J0000460201 0100"/>
    <n v="82100026"/>
    <s v="Executive"/>
    <n v="1204.96"/>
    <x v="0"/>
    <d v="2000-01-04T00:00:00"/>
    <x v="10"/>
    <x v="114"/>
    <x v="112"/>
    <x v="103"/>
    <n v="8"/>
    <x v="1"/>
    <x v="2"/>
    <x v="0"/>
    <x v="6"/>
  </r>
  <r>
    <n v="9925"/>
    <n v="3000060420"/>
    <d v="2000-02-03T00:00:00"/>
    <x v="110"/>
    <s v="J0000460201"/>
    <x v="0"/>
    <s v="J0000460201 0100"/>
    <n v="82100026"/>
    <s v="Executive"/>
    <n v="1204.96"/>
    <x v="0"/>
    <d v="2000-01-25T00:00:00"/>
    <x v="10"/>
    <x v="114"/>
    <x v="112"/>
    <x v="103"/>
    <n v="8"/>
    <x v="1"/>
    <x v="2"/>
    <x v="0"/>
    <x v="6"/>
  </r>
  <r>
    <n v="9821"/>
    <n v="3000066051"/>
    <d v="2000-02-03T00:00:00"/>
    <x v="110"/>
    <s v="J0000460201"/>
    <x v="0"/>
    <s v="J0000460201 0100"/>
    <n v="82100026"/>
    <s v="Executive"/>
    <n v="1204.96"/>
    <x v="0"/>
    <d v="2000-01-31T00:00:00"/>
    <x v="10"/>
    <x v="114"/>
    <x v="112"/>
    <x v="103"/>
    <n v="8"/>
    <x v="1"/>
    <x v="2"/>
    <x v="0"/>
    <x v="6"/>
  </r>
  <r>
    <n v="9985"/>
    <n v="3000059039"/>
    <d v="2000-02-03T00:00:00"/>
    <x v="110"/>
    <s v="J0000460201"/>
    <x v="0"/>
    <s v="J0000460201 0100"/>
    <n v="82100026"/>
    <s v="Executive"/>
    <n v="1204.96"/>
    <x v="0"/>
    <d v="2000-01-21T00:00:00"/>
    <x v="10"/>
    <x v="114"/>
    <x v="112"/>
    <x v="103"/>
    <n v="8"/>
    <x v="1"/>
    <x v="2"/>
    <x v="0"/>
    <x v="6"/>
  </r>
  <r>
    <n v="9953"/>
    <n v="3000059647"/>
    <d v="2000-02-03T00:00:00"/>
    <x v="110"/>
    <s v="J0000460201"/>
    <x v="0"/>
    <s v="J0000460201 0100"/>
    <n v="82100026"/>
    <s v="Executive"/>
    <n v="1204.96"/>
    <x v="0"/>
    <d v="2000-01-24T00:00:00"/>
    <x v="10"/>
    <x v="114"/>
    <x v="112"/>
    <x v="103"/>
    <n v="8"/>
    <x v="1"/>
    <x v="2"/>
    <x v="0"/>
    <x v="6"/>
  </r>
  <r>
    <n v="10230"/>
    <n v="3000023164"/>
    <d v="2000-01-20T00:00:00"/>
    <x v="110"/>
    <s v="J0000460201"/>
    <x v="0"/>
    <s v="J0000460201 0100"/>
    <n v="82100026"/>
    <s v="Executive"/>
    <n v="1204.96"/>
    <x v="0"/>
    <d v="2000-01-05T00:00:00"/>
    <x v="10"/>
    <x v="114"/>
    <x v="112"/>
    <x v="103"/>
    <n v="8"/>
    <x v="1"/>
    <x v="2"/>
    <x v="0"/>
    <x v="6"/>
  </r>
  <r>
    <n v="10009"/>
    <n v="3000058436"/>
    <d v="2000-02-02T00:00:00"/>
    <x v="110"/>
    <s v="J0000460201"/>
    <x v="0"/>
    <s v="J0000460201 0100"/>
    <n v="82100026"/>
    <s v="Executive"/>
    <n v="1204.96"/>
    <x v="0"/>
    <d v="2000-01-20T00:00:00"/>
    <x v="10"/>
    <x v="114"/>
    <x v="112"/>
    <x v="103"/>
    <n v="8"/>
    <x v="1"/>
    <x v="2"/>
    <x v="0"/>
    <x v="6"/>
  </r>
  <r>
    <n v="10395"/>
    <n v="3000005309"/>
    <d v="2000-01-04T00:00:00"/>
    <x v="110"/>
    <s v="J0000460201"/>
    <x v="0"/>
    <s v="J0000460201 0100"/>
    <n v="82100026"/>
    <s v="Executive"/>
    <n v="1204.96"/>
    <x v="0"/>
    <d v="2000-01-04T00:00:00"/>
    <x v="10"/>
    <x v="114"/>
    <x v="112"/>
    <x v="103"/>
    <n v="8"/>
    <x v="1"/>
    <x v="2"/>
    <x v="0"/>
    <x v="6"/>
  </r>
  <r>
    <n v="9845"/>
    <n v="3000064651"/>
    <d v="2000-02-03T00:00:00"/>
    <x v="110"/>
    <s v="J0000460201"/>
    <x v="0"/>
    <s v="J0000460201 0100"/>
    <n v="82100026"/>
    <s v="Executive"/>
    <n v="1204.96"/>
    <x v="0"/>
    <d v="2000-01-28T00:00:00"/>
    <x v="10"/>
    <x v="114"/>
    <x v="112"/>
    <x v="103"/>
    <n v="8"/>
    <x v="1"/>
    <x v="2"/>
    <x v="0"/>
    <x v="6"/>
  </r>
  <r>
    <n v="9873"/>
    <n v="3000062724"/>
    <d v="2000-02-03T00:00:00"/>
    <x v="110"/>
    <s v="J0000460201"/>
    <x v="0"/>
    <s v="J0000460201 0100"/>
    <n v="82100026"/>
    <s v="Executive"/>
    <n v="1204.96"/>
    <x v="0"/>
    <d v="2000-01-27T00:00:00"/>
    <x v="10"/>
    <x v="114"/>
    <x v="112"/>
    <x v="103"/>
    <n v="8"/>
    <x v="1"/>
    <x v="2"/>
    <x v="0"/>
    <x v="6"/>
  </r>
  <r>
    <n v="10260"/>
    <n v="3000023127"/>
    <d v="2000-01-20T00:00:00"/>
    <x v="110"/>
    <s v="J0000460201"/>
    <x v="0"/>
    <s v="J0000460201 0100"/>
    <n v="82100026"/>
    <s v="Executive"/>
    <n v="1204.96"/>
    <x v="0"/>
    <d v="2000-01-14T00:00:00"/>
    <x v="10"/>
    <x v="114"/>
    <x v="112"/>
    <x v="103"/>
    <n v="8"/>
    <x v="1"/>
    <x v="2"/>
    <x v="0"/>
    <x v="6"/>
  </r>
  <r>
    <n v="31382"/>
    <n v="3000750194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78"/>
    <n v="3000750404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91"/>
    <n v="3000750171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86"/>
    <n v="3000750184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56"/>
    <n v="3000750635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68"/>
    <n v="3000750428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74"/>
    <n v="3000750413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96"/>
    <n v="3000750159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71"/>
    <n v="3000750422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16787"/>
    <n v="3000082866"/>
    <d v="2000-02-16T00:00:00"/>
    <x v="110"/>
    <s v="J0000460201"/>
    <x v="0"/>
    <s v="J0000460201 0100"/>
    <n v="82100026"/>
    <s v="Executive"/>
    <n v="1204.96"/>
    <x v="0"/>
    <d v="2000-02-15T00:00:00"/>
    <x v="11"/>
    <x v="3"/>
    <x v="3"/>
    <x v="3"/>
    <n v="8"/>
    <x v="1"/>
    <x v="2"/>
    <x v="0"/>
    <x v="1"/>
  </r>
  <r>
    <n v="22066"/>
    <n v="3000168654"/>
    <d v="2000-04-03T00:00:00"/>
    <x v="110"/>
    <s v="J0000460201"/>
    <x v="0"/>
    <s v="J000046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157"/>
    <n v="3000167178"/>
    <d v="2000-04-03T00:00:00"/>
    <x v="110"/>
    <s v="J0000460201"/>
    <x v="0"/>
    <s v="J000046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243"/>
    <n v="3000165888"/>
    <d v="2000-04-03T00:00:00"/>
    <x v="110"/>
    <s v="J0000460201"/>
    <x v="0"/>
    <s v="J000046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14662"/>
    <n v="3000119642"/>
    <d v="2000-03-02T00:00:00"/>
    <x v="110"/>
    <s v="J0000460201"/>
    <x v="0"/>
    <s v="J0000460201 0100"/>
    <n v="82100026"/>
    <s v="Executive"/>
    <n v="451.86"/>
    <x v="0"/>
    <d v="2000-02-28T00:00:00"/>
    <x v="11"/>
    <x v="3"/>
    <x v="3"/>
    <x v="3"/>
    <n v="3"/>
    <x v="1"/>
    <x v="2"/>
    <x v="0"/>
    <x v="1"/>
  </r>
  <r>
    <n v="15423"/>
    <n v="3000110326"/>
    <d v="2000-03-01T00:00:00"/>
    <x v="110"/>
    <s v="J0000460201"/>
    <x v="0"/>
    <s v="J0000460201 0100"/>
    <n v="82100026"/>
    <s v="Executive"/>
    <n v="753.1"/>
    <x v="0"/>
    <d v="2000-02-14T00:00:00"/>
    <x v="11"/>
    <x v="3"/>
    <x v="3"/>
    <x v="3"/>
    <n v="5"/>
    <x v="1"/>
    <x v="2"/>
    <x v="0"/>
    <x v="1"/>
  </r>
  <r>
    <n v="16002"/>
    <n v="3000104160"/>
    <d v="2000-03-01T00:00:00"/>
    <x v="110"/>
    <s v="J0000460201"/>
    <x v="0"/>
    <s v="J0000460201 0100"/>
    <n v="82100026"/>
    <s v="Executive"/>
    <n v="1204.96"/>
    <x v="0"/>
    <d v="2000-02-29T00:00:00"/>
    <x v="11"/>
    <x v="3"/>
    <x v="3"/>
    <x v="3"/>
    <n v="8"/>
    <x v="1"/>
    <x v="2"/>
    <x v="0"/>
    <x v="1"/>
  </r>
  <r>
    <n v="15278"/>
    <n v="3000111935"/>
    <d v="2000-03-01T00:00:00"/>
    <x v="110"/>
    <s v="J0000460201"/>
    <x v="0"/>
    <s v="J0000460201 0100"/>
    <n v="82100026"/>
    <s v="Executive"/>
    <n v="903.72"/>
    <x v="0"/>
    <d v="2000-02-16T00:00:00"/>
    <x v="11"/>
    <x v="3"/>
    <x v="3"/>
    <x v="3"/>
    <n v="6"/>
    <x v="1"/>
    <x v="2"/>
    <x v="0"/>
    <x v="1"/>
  </r>
  <r>
    <n v="15489"/>
    <n v="3000109397"/>
    <d v="2000-03-01T00:00:00"/>
    <x v="110"/>
    <s v="J0000460201"/>
    <x v="0"/>
    <s v="J0000460201 0100"/>
    <n v="82100026"/>
    <s v="Executive"/>
    <n v="150.62"/>
    <x v="0"/>
    <d v="2000-02-11T00:00:00"/>
    <x v="11"/>
    <x v="3"/>
    <x v="3"/>
    <x v="3"/>
    <n v="1"/>
    <x v="1"/>
    <x v="2"/>
    <x v="0"/>
    <x v="1"/>
  </r>
  <r>
    <n v="15183"/>
    <n v="3000112884"/>
    <d v="2000-03-01T00:00:00"/>
    <x v="110"/>
    <s v="J0000460201"/>
    <x v="0"/>
    <s v="J0000460201 0100"/>
    <n v="82100026"/>
    <s v="Executive"/>
    <n v="1204.96"/>
    <x v="0"/>
    <d v="2000-02-17T00:00:00"/>
    <x v="11"/>
    <x v="3"/>
    <x v="3"/>
    <x v="3"/>
    <n v="8"/>
    <x v="1"/>
    <x v="2"/>
    <x v="0"/>
    <x v="1"/>
  </r>
  <r>
    <n v="15006"/>
    <n v="3000114910"/>
    <d v="2000-03-02T00:00:00"/>
    <x v="110"/>
    <s v="J0000460201"/>
    <x v="0"/>
    <s v="J0000460201 0100"/>
    <n v="82100026"/>
    <s v="Executive"/>
    <n v="150.62"/>
    <x v="0"/>
    <d v="2000-02-22T00:00:00"/>
    <x v="11"/>
    <x v="3"/>
    <x v="3"/>
    <x v="3"/>
    <n v="1"/>
    <x v="1"/>
    <x v="2"/>
    <x v="0"/>
    <x v="1"/>
  </r>
  <r>
    <n v="58155"/>
    <n v="3001159803"/>
    <d v="2000-11-11T00:00:00"/>
    <x v="110"/>
    <s v="J0000460201"/>
    <x v="0"/>
    <s v="J0000460201 0100"/>
    <n v="82100026"/>
    <s v="Executive"/>
    <n v="301.24"/>
    <x v="0"/>
    <d v="2000-11-10T00:00:00"/>
    <x v="1"/>
    <x v="3"/>
    <x v="3"/>
    <x v="3"/>
    <n v="2"/>
    <x v="1"/>
    <x v="0"/>
    <x v="0"/>
    <x v="0"/>
  </r>
  <r>
    <n v="60385"/>
    <n v="3001221613"/>
    <d v="2000-11-27T00:00:00"/>
    <x v="110"/>
    <s v="J0000460201"/>
    <x v="0"/>
    <s v="J0000460201 0100"/>
    <n v="82100026"/>
    <s v="Executive"/>
    <n v="-301.24"/>
    <x v="0"/>
    <d v="2000-11-26T00:00:00"/>
    <x v="1"/>
    <x v="3"/>
    <x v="3"/>
    <x v="3"/>
    <n v="-2"/>
    <x v="1"/>
    <x v="0"/>
    <x v="0"/>
    <x v="0"/>
  </r>
  <r>
    <n v="41301"/>
    <n v="3000940634"/>
    <d v="2000-09-18T00:00:00"/>
    <x v="110"/>
    <s v="J0000460201"/>
    <x v="0"/>
    <s v="J000046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303"/>
    <n v="3000940636"/>
    <d v="2000-09-18T00:00:00"/>
    <x v="110"/>
    <s v="J0000460201"/>
    <x v="0"/>
    <s v="J000046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302"/>
    <n v="3000940635"/>
    <d v="2000-09-18T00:00:00"/>
    <x v="110"/>
    <s v="J0000460201"/>
    <x v="0"/>
    <s v="J000046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26121"/>
    <n v="3000203881"/>
    <d v="2000-05-01T00:00:00"/>
    <x v="110"/>
    <s v="J0000460201"/>
    <x v="0"/>
    <s v="J0000460201 0100"/>
    <n v="82100026"/>
    <s v="Executive"/>
    <n v="301.24"/>
    <x v="0"/>
    <d v="2000-04-30T00:00:00"/>
    <x v="8"/>
    <x v="3"/>
    <x v="3"/>
    <x v="3"/>
    <n v="2"/>
    <x v="1"/>
    <x v="2"/>
    <x v="0"/>
    <x v="1"/>
  </r>
  <r>
    <n v="26120"/>
    <n v="3000203882"/>
    <d v="2000-05-01T00:00:00"/>
    <x v="110"/>
    <s v="J0000460201"/>
    <x v="0"/>
    <s v="J0000460201 0100"/>
    <n v="82100026"/>
    <s v="Executive"/>
    <n v="301.24"/>
    <x v="0"/>
    <d v="2000-04-30T00:00:00"/>
    <x v="8"/>
    <x v="3"/>
    <x v="3"/>
    <x v="3"/>
    <n v="2"/>
    <x v="1"/>
    <x v="2"/>
    <x v="0"/>
    <x v="1"/>
  </r>
  <r>
    <n v="26122"/>
    <n v="3000203857"/>
    <d v="2000-05-01T00:00:00"/>
    <x v="110"/>
    <s v="J0000460201"/>
    <x v="0"/>
    <s v="J0000460201 0100"/>
    <n v="82100026"/>
    <s v="Executive"/>
    <n v="301.24"/>
    <x v="0"/>
    <d v="2000-04-30T00:00:00"/>
    <x v="8"/>
    <x v="3"/>
    <x v="3"/>
    <x v="3"/>
    <n v="2"/>
    <x v="1"/>
    <x v="2"/>
    <x v="0"/>
    <x v="1"/>
  </r>
  <r>
    <n v="25332"/>
    <n v="3000219111"/>
    <d v="2000-05-02T00:00:00"/>
    <x v="110"/>
    <s v="J0000460201"/>
    <x v="0"/>
    <s v="J0000460201 0100"/>
    <n v="82100026"/>
    <s v="Executive"/>
    <n v="150.62"/>
    <x v="0"/>
    <d v="2000-04-17T00:00:00"/>
    <x v="8"/>
    <x v="3"/>
    <x v="3"/>
    <x v="3"/>
    <n v="1"/>
    <x v="1"/>
    <x v="2"/>
    <x v="0"/>
    <x v="1"/>
  </r>
  <r>
    <n v="25331"/>
    <n v="3000219112"/>
    <d v="2000-05-02T00:00:00"/>
    <x v="110"/>
    <s v="J0000460201"/>
    <x v="0"/>
    <s v="J0000460201 0100"/>
    <n v="82100026"/>
    <s v="Executive"/>
    <n v="150.62"/>
    <x v="0"/>
    <d v="2000-04-18T00:00:00"/>
    <x v="8"/>
    <x v="3"/>
    <x v="3"/>
    <x v="3"/>
    <n v="1"/>
    <x v="1"/>
    <x v="2"/>
    <x v="0"/>
    <x v="1"/>
  </r>
  <r>
    <n v="25330"/>
    <n v="3000219113"/>
    <d v="2000-05-02T00:00:00"/>
    <x v="110"/>
    <s v="J0000460201"/>
    <x v="0"/>
    <s v="J0000460201 0100"/>
    <n v="82100026"/>
    <s v="Executive"/>
    <n v="150.62"/>
    <x v="0"/>
    <d v="2000-04-26T00:00:00"/>
    <x v="8"/>
    <x v="3"/>
    <x v="3"/>
    <x v="3"/>
    <n v="1"/>
    <x v="1"/>
    <x v="2"/>
    <x v="0"/>
    <x v="1"/>
  </r>
  <r>
    <n v="27045"/>
    <n v="3000187390"/>
    <d v="2000-04-07T00:00:00"/>
    <x v="110"/>
    <s v="J0000460201"/>
    <x v="0"/>
    <s v="J0000460201 0100"/>
    <n v="82100026"/>
    <s v="Executive"/>
    <n v="451.86"/>
    <x v="0"/>
    <d v="2000-04-06T00:00:00"/>
    <x v="8"/>
    <x v="3"/>
    <x v="3"/>
    <x v="3"/>
    <n v="3"/>
    <x v="1"/>
    <x v="2"/>
    <x v="0"/>
    <x v="1"/>
  </r>
  <r>
    <n v="28995"/>
    <n v="3000450478"/>
    <d v="2000-06-01T00:00:00"/>
    <x v="110"/>
    <s v="J0000460201"/>
    <x v="0"/>
    <s v="J0000460201 0100"/>
    <n v="82100026"/>
    <s v="Executive"/>
    <n v="1204.96"/>
    <x v="0"/>
    <d v="2000-05-31T00:00:00"/>
    <x v="7"/>
    <x v="3"/>
    <x v="3"/>
    <x v="3"/>
    <n v="8"/>
    <x v="1"/>
    <x v="2"/>
    <x v="0"/>
    <x v="1"/>
  </r>
  <r>
    <n v="28281"/>
    <n v="3000463635"/>
    <d v="2000-06-02T00:00:00"/>
    <x v="110"/>
    <s v="J0000460201"/>
    <x v="0"/>
    <s v="J0000460201 0100"/>
    <n v="82100026"/>
    <s v="Executive"/>
    <n v="301.24"/>
    <x v="0"/>
    <d v="2000-05-31T00:00:00"/>
    <x v="7"/>
    <x v="3"/>
    <x v="3"/>
    <x v="3"/>
    <n v="2"/>
    <x v="1"/>
    <x v="2"/>
    <x v="0"/>
    <x v="1"/>
  </r>
  <r>
    <n v="28280"/>
    <n v="3000463636"/>
    <d v="2000-06-02T00:00:00"/>
    <x v="110"/>
    <s v="J0000460201"/>
    <x v="0"/>
    <s v="J0000460201 0100"/>
    <n v="82100026"/>
    <s v="Executive"/>
    <n v="1204.96"/>
    <x v="0"/>
    <d v="2000-05-31T00:00:00"/>
    <x v="7"/>
    <x v="3"/>
    <x v="3"/>
    <x v="3"/>
    <n v="8"/>
    <x v="1"/>
    <x v="2"/>
    <x v="0"/>
    <x v="1"/>
  </r>
  <r>
    <n v="28279"/>
    <n v="3000463637"/>
    <d v="2000-06-02T00:00:00"/>
    <x v="110"/>
    <s v="J0000460201"/>
    <x v="0"/>
    <s v="J0000460201 0100"/>
    <n v="82100026"/>
    <s v="Executive"/>
    <n v="903.72"/>
    <x v="0"/>
    <d v="2000-05-31T00:00:00"/>
    <x v="7"/>
    <x v="3"/>
    <x v="3"/>
    <x v="3"/>
    <n v="6"/>
    <x v="1"/>
    <x v="2"/>
    <x v="0"/>
    <x v="1"/>
  </r>
  <r>
    <n v="22598"/>
    <n v="3000160656"/>
    <d v="2000-04-02T00:00:00"/>
    <x v="110"/>
    <s v="J0000460201"/>
    <x v="0"/>
    <s v="J000046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3154"/>
    <n v="3000150788"/>
    <d v="2000-03-28T00:00:00"/>
    <x v="110"/>
    <s v="J0000460201"/>
    <x v="0"/>
    <s v="J0000460201 0100"/>
    <n v="82100026"/>
    <s v="Executive"/>
    <n v="1204.96"/>
    <x v="0"/>
    <d v="2000-03-27T00:00:00"/>
    <x v="6"/>
    <x v="3"/>
    <x v="3"/>
    <x v="3"/>
    <n v="8"/>
    <x v="1"/>
    <x v="2"/>
    <x v="0"/>
    <x v="1"/>
  </r>
  <r>
    <n v="23153"/>
    <n v="3000150789"/>
    <d v="2000-03-28T00:00:00"/>
    <x v="110"/>
    <s v="J0000460201"/>
    <x v="0"/>
    <s v="J0000460201 0100"/>
    <n v="82100026"/>
    <s v="Executive"/>
    <n v="301.24"/>
    <x v="0"/>
    <d v="2000-03-27T00:00:00"/>
    <x v="6"/>
    <x v="3"/>
    <x v="3"/>
    <x v="3"/>
    <n v="2"/>
    <x v="1"/>
    <x v="2"/>
    <x v="0"/>
    <x v="1"/>
  </r>
  <r>
    <n v="11797"/>
    <n v="3000023138"/>
    <d v="2000-01-20T00:00:00"/>
    <x v="110"/>
    <s v="J0000460201"/>
    <x v="0"/>
    <s v="J0000460201 0100"/>
    <n v="82100026"/>
    <s v="Executive"/>
    <n v="150.62"/>
    <x v="0"/>
    <d v="2000-01-11T00:00:00"/>
    <x v="10"/>
    <x v="3"/>
    <x v="3"/>
    <x v="3"/>
    <n v="1"/>
    <x v="1"/>
    <x v="2"/>
    <x v="0"/>
    <x v="1"/>
  </r>
  <r>
    <n v="11796"/>
    <n v="3000023139"/>
    <d v="2000-01-20T00:00:00"/>
    <x v="110"/>
    <s v="J0000460201"/>
    <x v="0"/>
    <s v="J0000460201 0100"/>
    <n v="82100026"/>
    <s v="Executive"/>
    <n v="150.62"/>
    <x v="0"/>
    <d v="2000-01-13T00:00:00"/>
    <x v="10"/>
    <x v="3"/>
    <x v="3"/>
    <x v="3"/>
    <n v="1"/>
    <x v="1"/>
    <x v="2"/>
    <x v="0"/>
    <x v="1"/>
  </r>
  <r>
    <n v="11795"/>
    <n v="3000023143"/>
    <d v="2000-01-20T00:00:00"/>
    <x v="110"/>
    <s v="J0000460201"/>
    <x v="0"/>
    <s v="J0000460201 0100"/>
    <n v="82100026"/>
    <s v="Executive"/>
    <n v="150.62"/>
    <x v="0"/>
    <d v="2000-01-10T00:00:00"/>
    <x v="10"/>
    <x v="3"/>
    <x v="3"/>
    <x v="3"/>
    <n v="1"/>
    <x v="1"/>
    <x v="2"/>
    <x v="0"/>
    <x v="1"/>
  </r>
  <r>
    <n v="11798"/>
    <n v="3000023126"/>
    <d v="2000-01-20T00:00:00"/>
    <x v="110"/>
    <s v="J0000460101"/>
    <x v="0"/>
    <s v="J0000460101 0100"/>
    <n v="82100026"/>
    <s v="Executive"/>
    <n v="150.62"/>
    <x v="0"/>
    <d v="2000-01-12T00:00:00"/>
    <x v="10"/>
    <x v="3"/>
    <x v="3"/>
    <x v="3"/>
    <n v="1"/>
    <x v="1"/>
    <x v="2"/>
    <x v="0"/>
    <x v="1"/>
  </r>
  <r>
    <n v="11793"/>
    <n v="3000023146"/>
    <d v="2000-01-20T00:00:00"/>
    <x v="110"/>
    <s v="J0000460201"/>
    <x v="0"/>
    <s v="J0000460201 0100"/>
    <n v="82100026"/>
    <s v="Executive"/>
    <n v="150.62"/>
    <x v="0"/>
    <d v="2000-01-05T00:00:00"/>
    <x v="10"/>
    <x v="3"/>
    <x v="3"/>
    <x v="3"/>
    <n v="1"/>
    <x v="1"/>
    <x v="2"/>
    <x v="0"/>
    <x v="1"/>
  </r>
  <r>
    <n v="11792"/>
    <n v="3000023147"/>
    <d v="2000-01-20T00:00:00"/>
    <x v="110"/>
    <s v="J0000460201"/>
    <x v="0"/>
    <s v="J0000460201 0100"/>
    <n v="82100026"/>
    <s v="Executive"/>
    <n v="150.62"/>
    <x v="0"/>
    <d v="2000-01-06T00:00:00"/>
    <x v="10"/>
    <x v="3"/>
    <x v="3"/>
    <x v="3"/>
    <n v="1"/>
    <x v="1"/>
    <x v="2"/>
    <x v="0"/>
    <x v="1"/>
  </r>
  <r>
    <n v="11791"/>
    <n v="3000023148"/>
    <d v="2000-01-20T00:00:00"/>
    <x v="110"/>
    <s v="J0000460201"/>
    <x v="0"/>
    <s v="J0000460201 0100"/>
    <n v="82100026"/>
    <s v="Executive"/>
    <n v="301.24"/>
    <x v="0"/>
    <d v="2000-01-07T00:00:00"/>
    <x v="10"/>
    <x v="3"/>
    <x v="3"/>
    <x v="3"/>
    <n v="2"/>
    <x v="1"/>
    <x v="2"/>
    <x v="0"/>
    <x v="1"/>
  </r>
  <r>
    <n v="11794"/>
    <n v="3000023145"/>
    <d v="2000-01-20T00:00:00"/>
    <x v="110"/>
    <s v="J0000460201"/>
    <x v="0"/>
    <s v="J0000460201 0100"/>
    <n v="82100026"/>
    <s v="Executive"/>
    <n v="150.62"/>
    <x v="0"/>
    <d v="2000-01-04T00:00:00"/>
    <x v="10"/>
    <x v="3"/>
    <x v="3"/>
    <x v="3"/>
    <n v="1"/>
    <x v="1"/>
    <x v="2"/>
    <x v="0"/>
    <x v="1"/>
  </r>
  <r>
    <n v="11019"/>
    <n v="3000059041"/>
    <d v="2000-02-03T00:00:00"/>
    <x v="110"/>
    <s v="J0000460201"/>
    <x v="0"/>
    <s v="J0000460201 0100"/>
    <n v="82100026"/>
    <s v="Executive"/>
    <n v="301.24"/>
    <x v="0"/>
    <d v="2000-01-21T00:00:00"/>
    <x v="10"/>
    <x v="3"/>
    <x v="3"/>
    <x v="3"/>
    <n v="2"/>
    <x v="1"/>
    <x v="2"/>
    <x v="0"/>
    <x v="1"/>
  </r>
  <r>
    <n v="1902"/>
    <n v="3000853430"/>
    <d v="2000-08-31T00:00:00"/>
    <x v="110"/>
    <s v="J0000460201"/>
    <x v="0"/>
    <s v="J0000460201 0100"/>
    <n v="82100026"/>
    <s v="Executive"/>
    <n v="301.24"/>
    <x v="0"/>
    <d v="2000-08-30T00:00:00"/>
    <x v="5"/>
    <x v="3"/>
    <x v="3"/>
    <x v="3"/>
    <n v="2"/>
    <x v="1"/>
    <x v="2"/>
    <x v="0"/>
    <x v="1"/>
  </r>
  <r>
    <n v="2961"/>
    <n v="3000831964"/>
    <d v="2000-08-21T00:00:00"/>
    <x v="110"/>
    <s v="J0000460201"/>
    <x v="0"/>
    <s v="J00004602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4228"/>
    <n v="3000792427"/>
    <d v="2000-08-14T00:00:00"/>
    <x v="110"/>
    <s v="J0000460201"/>
    <x v="0"/>
    <s v="J00004602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227"/>
    <n v="3000792428"/>
    <d v="2000-08-14T00:00:00"/>
    <x v="110"/>
    <s v="J0000460201"/>
    <x v="0"/>
    <s v="J00004602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39203"/>
    <n v="3000529726"/>
    <d v="2000-06-16T00:00:00"/>
    <x v="110"/>
    <s v="J0000460201"/>
    <x v="0"/>
    <s v="J0000460201 0100"/>
    <n v="82100026"/>
    <s v="Executive"/>
    <n v="150.62"/>
    <x v="0"/>
    <d v="2000-06-15T00:00:00"/>
    <x v="9"/>
    <x v="3"/>
    <x v="3"/>
    <x v="3"/>
    <n v="1"/>
    <x v="1"/>
    <x v="2"/>
    <x v="0"/>
    <x v="1"/>
  </r>
  <r>
    <n v="38350"/>
    <n v="3000541661"/>
    <d v="2000-06-19T00:00:00"/>
    <x v="110"/>
    <s v="J0000460201"/>
    <x v="0"/>
    <s v="J0000460201 0100"/>
    <n v="82100026"/>
    <s v="Executive"/>
    <n v="451.86"/>
    <x v="0"/>
    <d v="2000-06-18T00:00:00"/>
    <x v="9"/>
    <x v="3"/>
    <x v="3"/>
    <x v="3"/>
    <n v="3"/>
    <x v="1"/>
    <x v="2"/>
    <x v="0"/>
    <x v="1"/>
  </r>
  <r>
    <n v="38351"/>
    <n v="3000541660"/>
    <d v="2000-06-19T00:00:00"/>
    <x v="110"/>
    <s v="J0000460201"/>
    <x v="0"/>
    <s v="J0000460201 0100"/>
    <n v="82100026"/>
    <s v="Executive"/>
    <n v="301.24"/>
    <x v="0"/>
    <d v="2000-06-18T00:00:00"/>
    <x v="9"/>
    <x v="3"/>
    <x v="3"/>
    <x v="3"/>
    <n v="2"/>
    <x v="1"/>
    <x v="2"/>
    <x v="0"/>
    <x v="1"/>
  </r>
  <r>
    <n v="38349"/>
    <n v="3000541662"/>
    <d v="2000-06-19T00:00:00"/>
    <x v="110"/>
    <s v="J0000460201"/>
    <x v="0"/>
    <s v="J00004602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8348"/>
    <n v="3000541663"/>
    <d v="2000-06-19T00:00:00"/>
    <x v="110"/>
    <s v="J0000460201"/>
    <x v="0"/>
    <s v="J00004602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8352"/>
    <n v="3000541659"/>
    <d v="2000-06-19T00:00:00"/>
    <x v="110"/>
    <s v="J0000460201"/>
    <x v="0"/>
    <s v="J0000460201 0100"/>
    <n v="82100026"/>
    <s v="Executive"/>
    <n v="1204.96"/>
    <x v="0"/>
    <d v="2000-06-18T00:00:00"/>
    <x v="9"/>
    <x v="3"/>
    <x v="3"/>
    <x v="3"/>
    <n v="8"/>
    <x v="1"/>
    <x v="2"/>
    <x v="0"/>
    <x v="1"/>
  </r>
  <r>
    <n v="31941"/>
    <n v="3000750198"/>
    <d v="2000-08-02T00:00:00"/>
    <x v="110"/>
    <s v="J0000460201"/>
    <x v="0"/>
    <s v="J0000460201 0100"/>
    <n v="82100026"/>
    <s v="Executive"/>
    <n v="-1204.96"/>
    <x v="0"/>
    <d v="2000-07-31T00:00:00"/>
    <x v="4"/>
    <x v="3"/>
    <x v="3"/>
    <x v="3"/>
    <n v="-8"/>
    <x v="1"/>
    <x v="2"/>
    <x v="0"/>
    <x v="1"/>
  </r>
  <r>
    <n v="31942"/>
    <n v="3000750188"/>
    <d v="2000-08-02T00:00:00"/>
    <x v="110"/>
    <s v="J0000460201"/>
    <x v="0"/>
    <s v="J0000460201 0100"/>
    <n v="82100026"/>
    <s v="Executive"/>
    <n v="-903.72"/>
    <x v="0"/>
    <d v="2000-07-31T00:00:00"/>
    <x v="4"/>
    <x v="3"/>
    <x v="3"/>
    <x v="3"/>
    <n v="-6"/>
    <x v="1"/>
    <x v="2"/>
    <x v="0"/>
    <x v="1"/>
  </r>
  <r>
    <n v="31943"/>
    <n v="3000750177"/>
    <d v="2000-08-02T00:00:00"/>
    <x v="110"/>
    <s v="J0000460201"/>
    <x v="0"/>
    <s v="J0000460201 0100"/>
    <n v="82100026"/>
    <s v="Executive"/>
    <n v="-1204.96"/>
    <x v="0"/>
    <d v="2000-07-31T00:00:00"/>
    <x v="4"/>
    <x v="3"/>
    <x v="3"/>
    <x v="3"/>
    <n v="-8"/>
    <x v="1"/>
    <x v="2"/>
    <x v="0"/>
    <x v="1"/>
  </r>
  <r>
    <n v="31945"/>
    <n v="3000750165"/>
    <d v="2000-08-02T00:00:00"/>
    <x v="110"/>
    <s v="J0000460201"/>
    <x v="0"/>
    <s v="J0000460201 0100"/>
    <n v="82100026"/>
    <s v="Executive"/>
    <n v="-301.24"/>
    <x v="0"/>
    <d v="2000-07-31T00:00:00"/>
    <x v="4"/>
    <x v="3"/>
    <x v="3"/>
    <x v="3"/>
    <n v="-2"/>
    <x v="1"/>
    <x v="2"/>
    <x v="0"/>
    <x v="1"/>
  </r>
  <r>
    <n v="21659"/>
    <n v="3000143688"/>
    <d v="2000-03-16T00:00:00"/>
    <x v="110"/>
    <s v="J0000460204"/>
    <x v="0"/>
    <s v="J0000460204 0100"/>
    <n v="82100018"/>
    <s v="Legal Support"/>
    <n v="385.04"/>
    <x v="0"/>
    <d v="2000-03-15T00:00:00"/>
    <x v="6"/>
    <x v="59"/>
    <x v="59"/>
    <x v="6"/>
    <n v="8"/>
    <x v="1"/>
    <x v="2"/>
    <x v="0"/>
    <x v="6"/>
  </r>
  <r>
    <n v="21596"/>
    <n v="3000150801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597"/>
    <n v="3000150800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598"/>
    <n v="3000150799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599"/>
    <n v="3000150798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600"/>
    <n v="3000150797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240"/>
    <n v="3000172618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261"/>
    <n v="3000171407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06"/>
    <n v="3000168657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554"/>
    <n v="3000154311"/>
    <d v="2000-04-01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30"/>
    <n v="3000167182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286"/>
    <n v="3000170018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92"/>
    <n v="3000163296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1"/>
    <n v="3000156512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78"/>
    <n v="3000164641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2"/>
    <n v="3000156511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3"/>
    <n v="3000156510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4"/>
    <n v="3000156509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5"/>
    <n v="3000156508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52"/>
    <n v="3000165893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06"/>
    <n v="3000162003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14123"/>
    <n v="3000116016"/>
    <d v="2000-03-02T00:00:00"/>
    <x v="110"/>
    <s v="J0000460204"/>
    <x v="0"/>
    <s v="J0000460204 0100"/>
    <n v="82100018"/>
    <s v="Legal Support"/>
    <n v="385.04"/>
    <x v="0"/>
    <d v="2000-02-23T00:00:00"/>
    <x v="11"/>
    <x v="59"/>
    <x v="59"/>
    <x v="6"/>
    <n v="8"/>
    <x v="1"/>
    <x v="2"/>
    <x v="0"/>
    <x v="6"/>
  </r>
  <r>
    <n v="14148"/>
    <n v="3000114915"/>
    <d v="2000-03-02T00:00:00"/>
    <x v="110"/>
    <s v="J0000460204"/>
    <x v="0"/>
    <s v="J0000460204 0100"/>
    <n v="82100018"/>
    <s v="Legal Support"/>
    <n v="385.04"/>
    <x v="0"/>
    <d v="2000-02-22T00:00:00"/>
    <x v="11"/>
    <x v="59"/>
    <x v="59"/>
    <x v="6"/>
    <n v="8"/>
    <x v="1"/>
    <x v="2"/>
    <x v="0"/>
    <x v="6"/>
  </r>
  <r>
    <n v="14096"/>
    <n v="3000117337"/>
    <d v="2000-03-02T00:00:00"/>
    <x v="110"/>
    <s v="J0000460204"/>
    <x v="0"/>
    <s v="J0000460204 0100"/>
    <n v="82100018"/>
    <s v="Legal Support"/>
    <n v="385.04"/>
    <x v="0"/>
    <d v="2000-02-24T00:00:00"/>
    <x v="11"/>
    <x v="59"/>
    <x v="59"/>
    <x v="6"/>
    <n v="8"/>
    <x v="1"/>
    <x v="2"/>
    <x v="0"/>
    <x v="6"/>
  </r>
  <r>
    <n v="14200"/>
    <n v="3000112887"/>
    <d v="2000-03-01T00:00:00"/>
    <x v="110"/>
    <s v="J0000460204"/>
    <x v="0"/>
    <s v="J0000460204 0100"/>
    <n v="82100018"/>
    <s v="Legal Support"/>
    <n v="385.04"/>
    <x v="0"/>
    <d v="2000-02-17T00:00:00"/>
    <x v="11"/>
    <x v="59"/>
    <x v="59"/>
    <x v="6"/>
    <n v="8"/>
    <x v="1"/>
    <x v="2"/>
    <x v="0"/>
    <x v="6"/>
  </r>
  <r>
    <n v="14176"/>
    <n v="3000113642"/>
    <d v="2000-03-01T00:00:00"/>
    <x v="110"/>
    <s v="J0000460204"/>
    <x v="0"/>
    <s v="J0000460204 0100"/>
    <n v="82100018"/>
    <s v="Legal Support"/>
    <n v="385.04"/>
    <x v="0"/>
    <d v="2000-02-18T00:00:00"/>
    <x v="11"/>
    <x v="59"/>
    <x v="59"/>
    <x v="6"/>
    <n v="8"/>
    <x v="1"/>
    <x v="2"/>
    <x v="0"/>
    <x v="6"/>
  </r>
  <r>
    <n v="14222"/>
    <n v="3000111938"/>
    <d v="2000-03-01T00:00:00"/>
    <x v="110"/>
    <s v="J0000460204"/>
    <x v="0"/>
    <s v="J0000460204 0100"/>
    <n v="82100018"/>
    <s v="Legal Support"/>
    <n v="385.04"/>
    <x v="0"/>
    <d v="2000-02-16T00:00:00"/>
    <x v="11"/>
    <x v="59"/>
    <x v="59"/>
    <x v="6"/>
    <n v="8"/>
    <x v="1"/>
    <x v="2"/>
    <x v="0"/>
    <x v="6"/>
  </r>
  <r>
    <n v="14068"/>
    <n v="3000118469"/>
    <d v="2000-03-02T00:00:00"/>
    <x v="110"/>
    <s v="J0000460204"/>
    <x v="0"/>
    <s v="J0000460204 0100"/>
    <n v="82100018"/>
    <s v="Legal Support"/>
    <n v="385.04"/>
    <x v="0"/>
    <d v="2000-02-25T00:00:00"/>
    <x v="11"/>
    <x v="59"/>
    <x v="59"/>
    <x v="6"/>
    <n v="8"/>
    <x v="1"/>
    <x v="2"/>
    <x v="0"/>
    <x v="6"/>
  </r>
  <r>
    <n v="14288"/>
    <n v="3000108202"/>
    <d v="2000-03-01T00:00:00"/>
    <x v="110"/>
    <s v="J0000460204"/>
    <x v="0"/>
    <s v="J0000460204 0100"/>
    <n v="82100018"/>
    <s v="Legal Support"/>
    <n v="192.52"/>
    <x v="0"/>
    <d v="2000-02-10T00:00:00"/>
    <x v="11"/>
    <x v="59"/>
    <x v="59"/>
    <x v="6"/>
    <n v="4"/>
    <x v="1"/>
    <x v="2"/>
    <x v="0"/>
    <x v="6"/>
  </r>
  <r>
    <n v="14264"/>
    <n v="3000109399"/>
    <d v="2000-03-01T00:00:00"/>
    <x v="110"/>
    <s v="J0000460204"/>
    <x v="0"/>
    <s v="J0000460204 0100"/>
    <n v="82100018"/>
    <s v="Legal Support"/>
    <n v="192.52"/>
    <x v="0"/>
    <d v="2000-02-11T00:00:00"/>
    <x v="11"/>
    <x v="59"/>
    <x v="59"/>
    <x v="6"/>
    <n v="4"/>
    <x v="1"/>
    <x v="2"/>
    <x v="0"/>
    <x v="6"/>
  </r>
  <r>
    <n v="14237"/>
    <n v="3000110997"/>
    <d v="2000-03-01T00:00:00"/>
    <x v="110"/>
    <s v="J0000460204"/>
    <x v="0"/>
    <s v="J0000460204 0100"/>
    <n v="82100018"/>
    <s v="Legal Support"/>
    <n v="192.52"/>
    <x v="0"/>
    <d v="2000-02-15T00:00:00"/>
    <x v="11"/>
    <x v="59"/>
    <x v="59"/>
    <x v="6"/>
    <n v="4"/>
    <x v="1"/>
    <x v="2"/>
    <x v="0"/>
    <x v="6"/>
  </r>
  <r>
    <n v="14046"/>
    <n v="3000119645"/>
    <d v="2000-03-02T00:00:00"/>
    <x v="110"/>
    <s v="J0000460204"/>
    <x v="0"/>
    <s v="J0000460204 0100"/>
    <n v="82100018"/>
    <s v="Legal Support"/>
    <n v="385.04"/>
    <x v="0"/>
    <d v="2000-02-28T00:00:00"/>
    <x v="11"/>
    <x v="59"/>
    <x v="59"/>
    <x v="6"/>
    <n v="8"/>
    <x v="1"/>
    <x v="2"/>
    <x v="0"/>
    <x v="6"/>
  </r>
  <r>
    <n v="14253"/>
    <n v="3000110327"/>
    <d v="2000-03-01T00:00:00"/>
    <x v="110"/>
    <s v="J0000460204"/>
    <x v="0"/>
    <s v="J0000460204 0100"/>
    <n v="82100018"/>
    <s v="Legal Support"/>
    <n v="192.52"/>
    <x v="0"/>
    <d v="2000-02-14T00:00:00"/>
    <x v="11"/>
    <x v="59"/>
    <x v="59"/>
    <x v="6"/>
    <n v="4"/>
    <x v="1"/>
    <x v="2"/>
    <x v="0"/>
    <x v="6"/>
  </r>
  <r>
    <n v="14034"/>
    <n v="3000120315"/>
    <d v="2000-03-02T00:00:00"/>
    <x v="110"/>
    <s v="J0000460204"/>
    <x v="0"/>
    <s v="J0000460204 0100"/>
    <n v="82100018"/>
    <s v="Legal Support"/>
    <n v="385.04"/>
    <x v="0"/>
    <d v="2000-02-29T00:00:00"/>
    <x v="11"/>
    <x v="59"/>
    <x v="59"/>
    <x v="6"/>
    <n v="8"/>
    <x v="1"/>
    <x v="2"/>
    <x v="0"/>
    <x v="6"/>
  </r>
  <r>
    <n v="58526"/>
    <n v="3001174757"/>
    <d v="2000-11-16T00:00:00"/>
    <x v="110"/>
    <s v="J0000460204"/>
    <x v="0"/>
    <s v="J0000460204 0100"/>
    <n v="82100018"/>
    <s v="Legal Support"/>
    <n v="48.13"/>
    <x v="0"/>
    <d v="2000-11-15T00:00:00"/>
    <x v="1"/>
    <x v="59"/>
    <x v="59"/>
    <x v="6"/>
    <n v="1"/>
    <x v="1"/>
    <x v="0"/>
    <x v="0"/>
    <x v="0"/>
  </r>
  <r>
    <n v="59718"/>
    <n v="3001185409"/>
    <d v="2000-11-20T00:00:00"/>
    <x v="110"/>
    <s v="J0000460204"/>
    <x v="0"/>
    <s v="J000046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19"/>
    <n v="3001185410"/>
    <d v="2000-11-20T00:00:00"/>
    <x v="110"/>
    <s v="J0000460204"/>
    <x v="0"/>
    <s v="J000046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1153"/>
    <n v="3001243806"/>
    <d v="2000-12-01T00:00:00"/>
    <x v="110"/>
    <s v="J0000460204"/>
    <x v="0"/>
    <s v="J000046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800"/>
    <n v="3001226083"/>
    <d v="2000-12-01T00:00:00"/>
    <x v="110"/>
    <s v="J0000460204"/>
    <x v="0"/>
    <s v="J000046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00"/>
    <n v="3001249414"/>
    <d v="2000-12-02T00:00:00"/>
    <x v="110"/>
    <s v="J0000460204"/>
    <x v="0"/>
    <s v="J000046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01"/>
    <n v="3001249415"/>
    <d v="2000-12-02T00:00:00"/>
    <x v="110"/>
    <s v="J0000460204"/>
    <x v="0"/>
    <s v="J000046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24813"/>
    <n v="3000219121"/>
    <d v="2000-05-02T00:00:00"/>
    <x v="110"/>
    <s v="J0000460204"/>
    <x v="0"/>
    <s v="J0000460204 0100"/>
    <n v="82100018"/>
    <s v="Legal Support"/>
    <n v="385.04"/>
    <x v="0"/>
    <d v="2000-04-19T00:00:00"/>
    <x v="8"/>
    <x v="59"/>
    <x v="59"/>
    <x v="6"/>
    <n v="8"/>
    <x v="1"/>
    <x v="2"/>
    <x v="0"/>
    <x v="6"/>
  </r>
  <r>
    <n v="24811"/>
    <n v="3000219123"/>
    <d v="2000-05-02T00:00:00"/>
    <x v="110"/>
    <s v="J0000460204"/>
    <x v="0"/>
    <s v="J0000460204 0100"/>
    <n v="82100018"/>
    <s v="Legal Support"/>
    <n v="385.04"/>
    <x v="0"/>
    <d v="2000-04-21T00:00:00"/>
    <x v="8"/>
    <x v="59"/>
    <x v="59"/>
    <x v="6"/>
    <n v="8"/>
    <x v="1"/>
    <x v="2"/>
    <x v="0"/>
    <x v="6"/>
  </r>
  <r>
    <n v="24810"/>
    <n v="3000219124"/>
    <d v="2000-05-02T00:00:00"/>
    <x v="110"/>
    <s v="J0000460204"/>
    <x v="0"/>
    <s v="J0000460204 0100"/>
    <n v="82100018"/>
    <s v="Legal Support"/>
    <n v="385.04"/>
    <x v="0"/>
    <d v="2000-04-24T00:00:00"/>
    <x v="8"/>
    <x v="59"/>
    <x v="59"/>
    <x v="6"/>
    <n v="8"/>
    <x v="1"/>
    <x v="2"/>
    <x v="0"/>
    <x v="6"/>
  </r>
  <r>
    <n v="24815"/>
    <n v="3000219119"/>
    <d v="2000-05-02T00:00:00"/>
    <x v="110"/>
    <s v="J0000460204"/>
    <x v="0"/>
    <s v="J0000460204 0100"/>
    <n v="82100018"/>
    <s v="Legal Support"/>
    <n v="385.04"/>
    <x v="0"/>
    <d v="2000-04-17T00:00:00"/>
    <x v="8"/>
    <x v="59"/>
    <x v="59"/>
    <x v="6"/>
    <n v="8"/>
    <x v="1"/>
    <x v="2"/>
    <x v="0"/>
    <x v="6"/>
  </r>
  <r>
    <n v="25052"/>
    <n v="3000203918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4809"/>
    <n v="3000219125"/>
    <d v="2000-05-02T00:00:00"/>
    <x v="110"/>
    <s v="J0000460204"/>
    <x v="0"/>
    <s v="J0000460204 0100"/>
    <n v="82100018"/>
    <s v="Legal Support"/>
    <n v="385.04"/>
    <x v="0"/>
    <d v="2000-04-25T00:00:00"/>
    <x v="8"/>
    <x v="59"/>
    <x v="59"/>
    <x v="6"/>
    <n v="8"/>
    <x v="1"/>
    <x v="2"/>
    <x v="0"/>
    <x v="6"/>
  </r>
  <r>
    <n v="24812"/>
    <n v="3000219122"/>
    <d v="2000-05-02T00:00:00"/>
    <x v="110"/>
    <s v="J0000460204"/>
    <x v="0"/>
    <s v="J0000460204 0100"/>
    <n v="82100018"/>
    <s v="Legal Support"/>
    <n v="385.04"/>
    <x v="0"/>
    <d v="2000-04-20T00:00:00"/>
    <x v="8"/>
    <x v="59"/>
    <x v="59"/>
    <x v="6"/>
    <n v="8"/>
    <x v="1"/>
    <x v="2"/>
    <x v="0"/>
    <x v="6"/>
  </r>
  <r>
    <n v="24814"/>
    <n v="3000219120"/>
    <d v="2000-05-02T00:00:00"/>
    <x v="110"/>
    <s v="J0000460204"/>
    <x v="0"/>
    <s v="J0000460204 0100"/>
    <n v="82100018"/>
    <s v="Legal Support"/>
    <n v="385.04"/>
    <x v="0"/>
    <d v="2000-04-18T00:00:00"/>
    <x v="8"/>
    <x v="59"/>
    <x v="59"/>
    <x v="6"/>
    <n v="8"/>
    <x v="1"/>
    <x v="2"/>
    <x v="0"/>
    <x v="6"/>
  </r>
  <r>
    <n v="25053"/>
    <n v="3000203917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0"/>
    <n v="3000203920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6"/>
    <n v="3000203914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221"/>
    <n v="3000191842"/>
    <d v="2000-04-15T00:00:00"/>
    <x v="110"/>
    <s v="J0000460204"/>
    <x v="0"/>
    <s v="J0000460204 0100"/>
    <n v="82100018"/>
    <s v="Legal Support"/>
    <n v="385.04"/>
    <x v="0"/>
    <d v="2000-04-14T00:00:00"/>
    <x v="8"/>
    <x v="59"/>
    <x v="59"/>
    <x v="6"/>
    <n v="8"/>
    <x v="1"/>
    <x v="2"/>
    <x v="0"/>
    <x v="6"/>
  </r>
  <r>
    <n v="25055"/>
    <n v="3000203915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4"/>
    <n v="3000203916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7"/>
    <n v="3000203913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1"/>
    <n v="3000203919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49"/>
    <n v="3000203921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7698"/>
    <n v="3000463648"/>
    <d v="2000-06-02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7697"/>
    <n v="3000463649"/>
    <d v="2000-06-02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7851"/>
    <n v="3000450480"/>
    <d v="2000-06-01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8100"/>
    <n v="3000256714"/>
    <d v="2000-05-16T00:00:00"/>
    <x v="110"/>
    <s v="J0000460204"/>
    <x v="0"/>
    <s v="J0000460204 0100"/>
    <n v="82100018"/>
    <s v="Legal Support"/>
    <n v="48.13"/>
    <x v="0"/>
    <d v="2000-05-15T00:00:00"/>
    <x v="7"/>
    <x v="59"/>
    <x v="59"/>
    <x v="6"/>
    <n v="1"/>
    <x v="1"/>
    <x v="2"/>
    <x v="0"/>
    <x v="6"/>
  </r>
  <r>
    <n v="27699"/>
    <n v="3000463647"/>
    <d v="2000-06-02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7700"/>
    <n v="3000463646"/>
    <d v="2000-06-02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7966"/>
    <n v="3000404308"/>
    <d v="2000-05-22T00:00:00"/>
    <x v="110"/>
    <s v="J0000460204"/>
    <x v="0"/>
    <s v="J0000460204 0100"/>
    <n v="82100018"/>
    <s v="Legal Support"/>
    <n v="192.52"/>
    <x v="0"/>
    <d v="2000-05-21T00:00:00"/>
    <x v="7"/>
    <x v="59"/>
    <x v="59"/>
    <x v="6"/>
    <n v="4"/>
    <x v="1"/>
    <x v="2"/>
    <x v="0"/>
    <x v="6"/>
  </r>
  <r>
    <n v="10385"/>
    <n v="3000005349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389"/>
    <n v="3000005345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193"/>
    <n v="3000036842"/>
    <d v="2000-01-06T00:00:00"/>
    <x v="110"/>
    <s v="J0000460204"/>
    <x v="1"/>
    <s v="J.000046.02.04"/>
    <n v="82100018"/>
    <s v="Legal Support"/>
    <n v="192.52"/>
    <x v="0"/>
    <d v="2000-01-06T00:00:00"/>
    <x v="10"/>
    <x v="59"/>
    <x v="59"/>
    <x v="6"/>
    <n v="4"/>
    <x v="1"/>
    <x v="2"/>
    <x v="0"/>
    <x v="6"/>
  </r>
  <r>
    <n v="10195"/>
    <n v="3000036840"/>
    <d v="2000-01-04T00:00:00"/>
    <x v="110"/>
    <s v="J0000460204"/>
    <x v="1"/>
    <s v="J.000046.02.04"/>
    <n v="82100018"/>
    <s v="Legal Support"/>
    <n v="192.52"/>
    <x v="0"/>
    <d v="2000-01-04T00:00:00"/>
    <x v="10"/>
    <x v="59"/>
    <x v="59"/>
    <x v="6"/>
    <n v="4"/>
    <x v="1"/>
    <x v="2"/>
    <x v="0"/>
    <x v="6"/>
  </r>
  <r>
    <n v="10192"/>
    <n v="3000036843"/>
    <d v="2000-01-07T00:00:00"/>
    <x v="110"/>
    <s v="J0000460204"/>
    <x v="1"/>
    <s v="J.000046.02.04"/>
    <n v="82100018"/>
    <s v="Legal Support"/>
    <n v="192.52"/>
    <x v="0"/>
    <d v="2000-01-07T00:00:00"/>
    <x v="10"/>
    <x v="59"/>
    <x v="59"/>
    <x v="6"/>
    <n v="4"/>
    <x v="1"/>
    <x v="2"/>
    <x v="0"/>
    <x v="6"/>
  </r>
  <r>
    <n v="10386"/>
    <n v="3000005348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388"/>
    <n v="3000005346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384"/>
    <n v="3000005350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194"/>
    <n v="3000036841"/>
    <d v="2000-01-05T00:00:00"/>
    <x v="110"/>
    <s v="J0000460204"/>
    <x v="1"/>
    <s v="J.000046.02.04"/>
    <n v="82100018"/>
    <s v="Legal Support"/>
    <n v="192.52"/>
    <x v="0"/>
    <d v="2000-01-05T00:00:00"/>
    <x v="10"/>
    <x v="59"/>
    <x v="59"/>
    <x v="6"/>
    <n v="4"/>
    <x v="1"/>
    <x v="2"/>
    <x v="0"/>
    <x v="6"/>
  </r>
  <r>
    <n v="10383"/>
    <n v="3000005351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387"/>
    <n v="3000005347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48"/>
    <n v="3000771095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23"/>
    <n v="3000771306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26"/>
    <n v="3000771298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30"/>
    <n v="3000771288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35"/>
    <n v="3000771270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41"/>
    <n v="3000771231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36423"/>
    <n v="3000597124"/>
    <d v="2000-01-07T00:00:00"/>
    <x v="110"/>
    <s v="J0000460204"/>
    <x v="1"/>
    <s v="J.000046.02.04"/>
    <n v="82100018"/>
    <s v="Legal Support"/>
    <n v="-192.52"/>
    <x v="0"/>
    <d v="2000-06-01T00:00:00"/>
    <x v="9"/>
    <x v="59"/>
    <x v="59"/>
    <x v="6"/>
    <n v="-4"/>
    <x v="1"/>
    <x v="2"/>
    <x v="0"/>
    <x v="6"/>
  </r>
  <r>
    <n v="36778"/>
    <n v="3000529727"/>
    <d v="2000-06-16T00:00:00"/>
    <x v="110"/>
    <s v="J0000460204"/>
    <x v="0"/>
    <s v="J0000460204 0100"/>
    <n v="82100018"/>
    <s v="Legal Support"/>
    <n v="385.04"/>
    <x v="0"/>
    <d v="2000-06-15T00:00:00"/>
    <x v="9"/>
    <x v="59"/>
    <x v="59"/>
    <x v="6"/>
    <n v="8"/>
    <x v="1"/>
    <x v="2"/>
    <x v="0"/>
    <x v="6"/>
  </r>
  <r>
    <n v="36552"/>
    <n v="3000541668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6426"/>
    <n v="3000597121"/>
    <d v="2000-01-04T00:00:00"/>
    <x v="110"/>
    <s v="J0000460204"/>
    <x v="1"/>
    <s v="J.000046.02.04"/>
    <n v="82100018"/>
    <s v="Legal Support"/>
    <n v="-192.52"/>
    <x v="0"/>
    <d v="2000-06-01T00:00:00"/>
    <x v="9"/>
    <x v="59"/>
    <x v="59"/>
    <x v="6"/>
    <n v="-4"/>
    <x v="1"/>
    <x v="2"/>
    <x v="0"/>
    <x v="6"/>
  </r>
  <r>
    <n v="36425"/>
    <n v="3000597122"/>
    <d v="2000-01-05T00:00:00"/>
    <x v="110"/>
    <s v="J0000460204"/>
    <x v="1"/>
    <s v="J.000046.02.04"/>
    <n v="82100018"/>
    <s v="Legal Support"/>
    <n v="-192.52"/>
    <x v="0"/>
    <d v="2000-06-01T00:00:00"/>
    <x v="9"/>
    <x v="59"/>
    <x v="59"/>
    <x v="6"/>
    <n v="-4"/>
    <x v="1"/>
    <x v="2"/>
    <x v="0"/>
    <x v="6"/>
  </r>
  <r>
    <n v="36424"/>
    <n v="3000597123"/>
    <d v="2000-01-06T00:00:00"/>
    <x v="110"/>
    <s v="J0000460204"/>
    <x v="1"/>
    <s v="J.000046.02.04"/>
    <n v="82100018"/>
    <s v="Legal Support"/>
    <n v="-192.52"/>
    <x v="0"/>
    <d v="2000-06-01T00:00:00"/>
    <x v="9"/>
    <x v="59"/>
    <x v="59"/>
    <x v="6"/>
    <n v="-4"/>
    <x v="1"/>
    <x v="2"/>
    <x v="0"/>
    <x v="6"/>
  </r>
  <r>
    <n v="36553"/>
    <n v="3000541667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6554"/>
    <n v="3000541666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6555"/>
    <n v="3000541665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6556"/>
    <n v="3000541664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1833"/>
    <n v="3000586788"/>
    <d v="2000-07-03T00:00:00"/>
    <x v="110"/>
    <s v="J0000460204"/>
    <x v="0"/>
    <s v="J0000460204 0100"/>
    <n v="82100018"/>
    <s v="Legal Support"/>
    <n v="192.52"/>
    <x v="0"/>
    <d v="2000-07-02T00:00:00"/>
    <x v="4"/>
    <x v="59"/>
    <x v="59"/>
    <x v="6"/>
    <n v="4"/>
    <x v="1"/>
    <x v="2"/>
    <x v="0"/>
    <x v="6"/>
  </r>
  <r>
    <n v="31832"/>
    <n v="3000586789"/>
    <d v="2000-07-03T00:00:00"/>
    <x v="110"/>
    <s v="J0000460204"/>
    <x v="0"/>
    <s v="J0000460204 0100"/>
    <n v="82100018"/>
    <s v="Legal Support"/>
    <n v="192.52"/>
    <x v="0"/>
    <d v="2000-07-02T00:00:00"/>
    <x v="4"/>
    <x v="59"/>
    <x v="59"/>
    <x v="6"/>
    <n v="4"/>
    <x v="1"/>
    <x v="2"/>
    <x v="0"/>
    <x v="6"/>
  </r>
  <r>
    <n v="31388"/>
    <n v="3000750178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831"/>
    <n v="3000586790"/>
    <d v="2000-07-03T00:00:00"/>
    <x v="110"/>
    <s v="J0000460204"/>
    <x v="0"/>
    <s v="J0000460204 0100"/>
    <n v="82100018"/>
    <s v="Legal Support"/>
    <n v="192.52"/>
    <x v="0"/>
    <d v="2000-07-02T00:00:00"/>
    <x v="4"/>
    <x v="59"/>
    <x v="59"/>
    <x v="6"/>
    <n v="4"/>
    <x v="1"/>
    <x v="2"/>
    <x v="0"/>
    <x v="6"/>
  </r>
  <r>
    <n v="31830"/>
    <n v="3000586791"/>
    <d v="2000-07-03T00:00:00"/>
    <x v="110"/>
    <s v="J0000460204"/>
    <x v="0"/>
    <s v="J0000460204 0100"/>
    <n v="82100018"/>
    <s v="Legal Support"/>
    <n v="192.52"/>
    <x v="0"/>
    <d v="2000-07-02T00:00:00"/>
    <x v="4"/>
    <x v="59"/>
    <x v="59"/>
    <x v="6"/>
    <n v="4"/>
    <x v="1"/>
    <x v="2"/>
    <x v="0"/>
    <x v="6"/>
  </r>
  <r>
    <n v="31384"/>
    <n v="3000750189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376"/>
    <n v="3000750408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393"/>
    <n v="3000750166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394"/>
    <n v="3000750161"/>
    <d v="2000-08-02T00:00:00"/>
    <x v="110"/>
    <s v="J0000460204"/>
    <x v="0"/>
    <s v="J0000460204 0100"/>
    <n v="82100018"/>
    <s v="Legal Support"/>
    <n v="-192.52"/>
    <x v="0"/>
    <d v="2000-07-31T00:00:00"/>
    <x v="4"/>
    <x v="59"/>
    <x v="59"/>
    <x v="6"/>
    <n v="-4"/>
    <x v="1"/>
    <x v="2"/>
    <x v="0"/>
    <x v="6"/>
  </r>
  <r>
    <n v="31380"/>
    <n v="3000750199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389"/>
    <n v="3000750173"/>
    <d v="2000-08-02T00:00:00"/>
    <x v="110"/>
    <s v="J0000460204"/>
    <x v="0"/>
    <s v="J0000460204 0100"/>
    <n v="82100018"/>
    <s v="Legal Support"/>
    <n v="-48.13"/>
    <x v="0"/>
    <d v="2000-07-31T00:00:00"/>
    <x v="4"/>
    <x v="59"/>
    <x v="59"/>
    <x v="6"/>
    <n v="-1"/>
    <x v="1"/>
    <x v="2"/>
    <x v="0"/>
    <x v="6"/>
  </r>
  <r>
    <n v="17459"/>
    <n v="3000082867"/>
    <d v="2000-02-16T00:00:00"/>
    <x v="110"/>
    <s v="J0000460202"/>
    <x v="0"/>
    <s v="J0000460202 0100"/>
    <n v="82100004"/>
    <s v="Development Engineering"/>
    <n v="288"/>
    <x v="0"/>
    <d v="2000-02-15T00:00:00"/>
    <x v="11"/>
    <x v="73"/>
    <x v="73"/>
    <x v="65"/>
    <n v="8"/>
    <x v="1"/>
    <x v="2"/>
    <x v="0"/>
    <x v="2"/>
  </r>
  <r>
    <n v="17484"/>
    <n v="3000081727"/>
    <d v="2000-02-15T00:00:00"/>
    <x v="110"/>
    <s v="J0000460202"/>
    <x v="0"/>
    <s v="J0000460202 0100"/>
    <n v="82100004"/>
    <s v="Development Engineering"/>
    <n v="288"/>
    <x v="0"/>
    <d v="2000-02-14T00:00:00"/>
    <x v="11"/>
    <x v="73"/>
    <x v="73"/>
    <x v="65"/>
    <n v="8"/>
    <x v="1"/>
    <x v="2"/>
    <x v="0"/>
    <x v="2"/>
  </r>
  <r>
    <n v="17141"/>
    <n v="3000116011"/>
    <d v="2000-03-02T00:00:00"/>
    <x v="110"/>
    <s v="J0000460202"/>
    <x v="0"/>
    <s v="J0000460202 0100"/>
    <n v="82100004"/>
    <s v="Development Engineering"/>
    <n v="288"/>
    <x v="0"/>
    <d v="2000-02-23T00:00:00"/>
    <x v="11"/>
    <x v="73"/>
    <x v="73"/>
    <x v="65"/>
    <n v="8"/>
    <x v="1"/>
    <x v="2"/>
    <x v="0"/>
    <x v="2"/>
  </r>
  <r>
    <n v="17319"/>
    <n v="3000103544"/>
    <d v="2000-03-01T00:00:00"/>
    <x v="110"/>
    <s v="J0000460202"/>
    <x v="0"/>
    <s v="J0000460202 0100"/>
    <n v="82100004"/>
    <s v="Development Engineering"/>
    <n v="288"/>
    <x v="0"/>
    <d v="2000-02-04T00:00:00"/>
    <x v="11"/>
    <x v="73"/>
    <x v="73"/>
    <x v="65"/>
    <n v="8"/>
    <x v="1"/>
    <x v="2"/>
    <x v="0"/>
    <x v="2"/>
  </r>
  <r>
    <n v="17274"/>
    <n v="3000105949"/>
    <d v="2000-03-01T00:00:00"/>
    <x v="110"/>
    <s v="J0000460202"/>
    <x v="0"/>
    <s v="J0000460202 0100"/>
    <n v="82100004"/>
    <s v="Development Engineering"/>
    <n v="288"/>
    <x v="0"/>
    <d v="2000-02-08T00:00:00"/>
    <x v="11"/>
    <x v="73"/>
    <x v="73"/>
    <x v="65"/>
    <n v="8"/>
    <x v="1"/>
    <x v="2"/>
    <x v="0"/>
    <x v="2"/>
  </r>
  <r>
    <n v="17214"/>
    <n v="3000111936"/>
    <d v="2000-03-01T00:00:00"/>
    <x v="110"/>
    <s v="J0000460202"/>
    <x v="0"/>
    <s v="J0000460202 0100"/>
    <n v="82100004"/>
    <s v="Development Engineering"/>
    <n v="288"/>
    <x v="0"/>
    <d v="2000-02-16T00:00:00"/>
    <x v="11"/>
    <x v="73"/>
    <x v="73"/>
    <x v="65"/>
    <n v="8"/>
    <x v="1"/>
    <x v="2"/>
    <x v="0"/>
    <x v="2"/>
  </r>
  <r>
    <n v="17106"/>
    <n v="3000118465"/>
    <d v="2000-03-02T00:00:00"/>
    <x v="110"/>
    <s v="J0000460202"/>
    <x v="0"/>
    <s v="J0000460202 0100"/>
    <n v="82100004"/>
    <s v="Development Engineering"/>
    <n v="288"/>
    <x v="0"/>
    <d v="2000-02-25T00:00:00"/>
    <x v="11"/>
    <x v="73"/>
    <x v="73"/>
    <x v="65"/>
    <n v="8"/>
    <x v="1"/>
    <x v="2"/>
    <x v="0"/>
    <x v="2"/>
  </r>
  <r>
    <n v="17245"/>
    <n v="3000108201"/>
    <d v="2000-03-01T00:00:00"/>
    <x v="110"/>
    <s v="J0000460202"/>
    <x v="0"/>
    <s v="J0000460202 0100"/>
    <n v="82100004"/>
    <s v="Development Engineering"/>
    <n v="288"/>
    <x v="0"/>
    <d v="2000-02-10T00:00:00"/>
    <x v="11"/>
    <x v="73"/>
    <x v="73"/>
    <x v="65"/>
    <n v="8"/>
    <x v="1"/>
    <x v="2"/>
    <x v="0"/>
    <x v="2"/>
  </r>
  <r>
    <n v="17231"/>
    <n v="3000109398"/>
    <d v="2000-03-01T00:00:00"/>
    <x v="110"/>
    <s v="J0000460202"/>
    <x v="0"/>
    <s v="J0000460202 0100"/>
    <n v="82100004"/>
    <s v="Development Engineering"/>
    <n v="288"/>
    <x v="0"/>
    <d v="2000-02-11T00:00:00"/>
    <x v="11"/>
    <x v="73"/>
    <x v="73"/>
    <x v="65"/>
    <n v="8"/>
    <x v="1"/>
    <x v="2"/>
    <x v="0"/>
    <x v="2"/>
  </r>
  <r>
    <n v="17289"/>
    <n v="3000104894"/>
    <d v="2000-03-01T00:00:00"/>
    <x v="110"/>
    <s v="J0000460202"/>
    <x v="0"/>
    <s v="J0000460202 0100"/>
    <n v="82100004"/>
    <s v="Development Engineering"/>
    <n v="288"/>
    <x v="0"/>
    <d v="2000-02-07T00:00:00"/>
    <x v="11"/>
    <x v="73"/>
    <x v="73"/>
    <x v="65"/>
    <n v="8"/>
    <x v="1"/>
    <x v="2"/>
    <x v="0"/>
    <x v="2"/>
  </r>
  <r>
    <n v="17336"/>
    <n v="3000102842"/>
    <d v="2000-02-29T00:00:00"/>
    <x v="110"/>
    <s v="J0000460202"/>
    <x v="0"/>
    <s v="J0000460202 0100"/>
    <n v="82100004"/>
    <s v="Development Engineering"/>
    <n v="288"/>
    <x v="0"/>
    <d v="2000-02-03T00:00:00"/>
    <x v="11"/>
    <x v="73"/>
    <x v="73"/>
    <x v="65"/>
    <n v="8"/>
    <x v="1"/>
    <x v="2"/>
    <x v="0"/>
    <x v="2"/>
  </r>
  <r>
    <n v="17354"/>
    <n v="3000100517"/>
    <d v="2000-02-29T00:00:00"/>
    <x v="110"/>
    <s v="J0000460202"/>
    <x v="0"/>
    <s v="J0000460202 0100"/>
    <n v="82100004"/>
    <s v="Development Engineering"/>
    <n v="288"/>
    <x v="0"/>
    <d v="2000-02-02T00:00:00"/>
    <x v="11"/>
    <x v="73"/>
    <x v="73"/>
    <x v="65"/>
    <n v="8"/>
    <x v="1"/>
    <x v="2"/>
    <x v="0"/>
    <x v="2"/>
  </r>
  <r>
    <n v="17158"/>
    <n v="3000114911"/>
    <d v="2000-03-02T00:00:00"/>
    <x v="110"/>
    <s v="J0000460202"/>
    <x v="0"/>
    <s v="J0000460202 0100"/>
    <n v="82100004"/>
    <s v="Development Engineering"/>
    <n v="288"/>
    <x v="0"/>
    <d v="2000-02-22T00:00:00"/>
    <x v="11"/>
    <x v="73"/>
    <x v="73"/>
    <x v="65"/>
    <n v="8"/>
    <x v="1"/>
    <x v="2"/>
    <x v="0"/>
    <x v="2"/>
  </r>
  <r>
    <n v="17196"/>
    <n v="3000112885"/>
    <d v="2000-03-01T00:00:00"/>
    <x v="110"/>
    <s v="J0000460202"/>
    <x v="0"/>
    <s v="J0000460202 0100"/>
    <n v="82100004"/>
    <s v="Development Engineering"/>
    <n v="288"/>
    <x v="0"/>
    <d v="2000-02-17T00:00:00"/>
    <x v="11"/>
    <x v="73"/>
    <x v="73"/>
    <x v="65"/>
    <n v="8"/>
    <x v="1"/>
    <x v="2"/>
    <x v="0"/>
    <x v="2"/>
  </r>
  <r>
    <n v="17260"/>
    <n v="3000107589"/>
    <d v="2000-03-01T00:00:00"/>
    <x v="110"/>
    <s v="J0000460202"/>
    <x v="0"/>
    <s v="J0000460202 0100"/>
    <n v="82100004"/>
    <s v="Development Engineering"/>
    <n v="288"/>
    <x v="0"/>
    <d v="2000-02-09T00:00:00"/>
    <x v="11"/>
    <x v="73"/>
    <x v="73"/>
    <x v="65"/>
    <n v="8"/>
    <x v="1"/>
    <x v="2"/>
    <x v="0"/>
    <x v="2"/>
  </r>
  <r>
    <n v="17100"/>
    <n v="3000119643"/>
    <d v="2000-03-02T00:00:00"/>
    <x v="110"/>
    <s v="J0000460202"/>
    <x v="0"/>
    <s v="J0000460202 0100"/>
    <n v="82100004"/>
    <s v="Development Engineering"/>
    <n v="288"/>
    <x v="0"/>
    <d v="2000-02-28T00:00:00"/>
    <x v="11"/>
    <x v="73"/>
    <x v="73"/>
    <x v="65"/>
    <n v="8"/>
    <x v="1"/>
    <x v="2"/>
    <x v="0"/>
    <x v="2"/>
  </r>
  <r>
    <n v="17374"/>
    <n v="3000098761"/>
    <d v="2000-02-29T00:00:00"/>
    <x v="110"/>
    <s v="J0000460202"/>
    <x v="0"/>
    <s v="J0000460202 0100"/>
    <n v="82100004"/>
    <s v="Development Engineering"/>
    <n v="288"/>
    <x v="0"/>
    <d v="2000-02-01T00:00:00"/>
    <x v="11"/>
    <x v="73"/>
    <x v="73"/>
    <x v="65"/>
    <n v="8"/>
    <x v="1"/>
    <x v="2"/>
    <x v="0"/>
    <x v="2"/>
  </r>
  <r>
    <n v="17180"/>
    <n v="3000113640"/>
    <d v="2000-03-01T00:00:00"/>
    <x v="110"/>
    <s v="J0000460202"/>
    <x v="0"/>
    <s v="J0000460202 0100"/>
    <n v="82100004"/>
    <s v="Development Engineering"/>
    <n v="288"/>
    <x v="0"/>
    <d v="2000-02-18T00:00:00"/>
    <x v="11"/>
    <x v="73"/>
    <x v="73"/>
    <x v="65"/>
    <n v="8"/>
    <x v="1"/>
    <x v="2"/>
    <x v="0"/>
    <x v="2"/>
  </r>
  <r>
    <n v="17122"/>
    <n v="3000117333"/>
    <d v="2000-03-02T00:00:00"/>
    <x v="110"/>
    <s v="J0000460202"/>
    <x v="0"/>
    <s v="J0000460202 0100"/>
    <n v="82100004"/>
    <s v="Development Engineering"/>
    <n v="288"/>
    <x v="0"/>
    <d v="2000-02-24T00:00:00"/>
    <x v="11"/>
    <x v="73"/>
    <x v="73"/>
    <x v="65"/>
    <n v="8"/>
    <x v="1"/>
    <x v="2"/>
    <x v="0"/>
    <x v="2"/>
  </r>
  <r>
    <n v="17303"/>
    <n v="3000104161"/>
    <d v="2000-03-01T00:00:00"/>
    <x v="110"/>
    <s v="J0000460202"/>
    <x v="0"/>
    <s v="J0000460202 0100"/>
    <n v="82100004"/>
    <s v="Development Engineering"/>
    <n v="288"/>
    <x v="0"/>
    <d v="2000-02-29T00:00:00"/>
    <x v="11"/>
    <x v="73"/>
    <x v="73"/>
    <x v="65"/>
    <n v="8"/>
    <x v="1"/>
    <x v="2"/>
    <x v="0"/>
    <x v="2"/>
  </r>
  <r>
    <n v="13422"/>
    <n v="3000066053"/>
    <d v="2000-02-03T00:00:00"/>
    <x v="110"/>
    <s v="J0000460202"/>
    <x v="0"/>
    <s v="J0000460202 0100"/>
    <n v="82100004"/>
    <s v="Development Engineering"/>
    <n v="288"/>
    <x v="0"/>
    <d v="2000-01-31T00:00:00"/>
    <x v="10"/>
    <x v="73"/>
    <x v="73"/>
    <x v="65"/>
    <n v="8"/>
    <x v="1"/>
    <x v="2"/>
    <x v="0"/>
    <x v="2"/>
  </r>
  <r>
    <n v="30855"/>
    <n v="3000251251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63"/>
    <n v="3000251243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58"/>
    <n v="3000251248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57"/>
    <n v="3000251249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62"/>
    <n v="3000251244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61"/>
    <n v="3000251245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60"/>
    <n v="3000251246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59"/>
    <n v="3000251247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56"/>
    <n v="3000251250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01"/>
    <n v="3000283090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8"/>
    <n v="3000283093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9"/>
    <n v="3000283092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6"/>
    <n v="3000283095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823"/>
    <n v="3000256712"/>
    <d v="2000-05-16T00:00:00"/>
    <x v="110"/>
    <s v="J0000460202"/>
    <x v="0"/>
    <s v="J0000460202 0100"/>
    <n v="82100004"/>
    <s v="Development Engineering"/>
    <n v="288"/>
    <x v="0"/>
    <d v="2000-05-15T00:00:00"/>
    <x v="7"/>
    <x v="73"/>
    <x v="73"/>
    <x v="65"/>
    <n v="8"/>
    <x v="1"/>
    <x v="2"/>
    <x v="0"/>
    <x v="2"/>
  </r>
  <r>
    <n v="30800"/>
    <n v="3000283091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7"/>
    <n v="3000283094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802"/>
    <n v="3000283089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5"/>
    <n v="3000283096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13456"/>
    <n v="3000062725"/>
    <d v="2000-02-03T00:00:00"/>
    <x v="110"/>
    <s v="J0000460202"/>
    <x v="0"/>
    <s v="J0000460202 0100"/>
    <n v="82100004"/>
    <s v="Development Engineering"/>
    <n v="288"/>
    <x v="0"/>
    <d v="2000-01-27T00:00:00"/>
    <x v="10"/>
    <x v="73"/>
    <x v="73"/>
    <x v="65"/>
    <n v="8"/>
    <x v="1"/>
    <x v="2"/>
    <x v="0"/>
    <x v="2"/>
  </r>
  <r>
    <n v="13474"/>
    <n v="3000061590"/>
    <d v="2000-02-03T00:00:00"/>
    <x v="110"/>
    <s v="J0000460202"/>
    <x v="0"/>
    <s v="J0000460202 0100"/>
    <n v="82100004"/>
    <s v="Development Engineering"/>
    <n v="288"/>
    <x v="0"/>
    <d v="2000-01-26T00:00:00"/>
    <x v="10"/>
    <x v="73"/>
    <x v="73"/>
    <x v="65"/>
    <n v="8"/>
    <x v="1"/>
    <x v="2"/>
    <x v="0"/>
    <x v="2"/>
  </r>
  <r>
    <n v="13735"/>
    <n v="3000021305"/>
    <d v="2000-01-20T00:00:00"/>
    <x v="110"/>
    <s v="J0000460202"/>
    <x v="0"/>
    <s v="J0000460202 0100"/>
    <n v="82100004"/>
    <s v="Development Engineering"/>
    <n v="288"/>
    <x v="0"/>
    <d v="2000-01-13T00:00:00"/>
    <x v="10"/>
    <x v="73"/>
    <x v="73"/>
    <x v="65"/>
    <n v="8"/>
    <x v="1"/>
    <x v="2"/>
    <x v="0"/>
    <x v="2"/>
  </r>
  <r>
    <n v="13734"/>
    <n v="3000021306"/>
    <d v="2000-01-20T00:00:00"/>
    <x v="110"/>
    <s v="J0000460202"/>
    <x v="0"/>
    <s v="J0000460202 0100"/>
    <n v="82100004"/>
    <s v="Development Engineering"/>
    <n v="288"/>
    <x v="0"/>
    <d v="2000-01-12T00:00:00"/>
    <x v="10"/>
    <x v="73"/>
    <x v="73"/>
    <x v="65"/>
    <n v="8"/>
    <x v="1"/>
    <x v="2"/>
    <x v="0"/>
    <x v="2"/>
  </r>
  <r>
    <n v="13741"/>
    <n v="3000021122"/>
    <d v="2000-01-20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733"/>
    <n v="3000021307"/>
    <d v="2000-01-20T00:00:00"/>
    <x v="110"/>
    <s v="J0000460202"/>
    <x v="0"/>
    <s v="J0000460202 0100"/>
    <n v="82100004"/>
    <s v="Development Engineering"/>
    <n v="288"/>
    <x v="0"/>
    <d v="2000-01-11T00:00:00"/>
    <x v="10"/>
    <x v="73"/>
    <x v="73"/>
    <x v="65"/>
    <n v="8"/>
    <x v="1"/>
    <x v="2"/>
    <x v="0"/>
    <x v="2"/>
  </r>
  <r>
    <n v="13742"/>
    <n v="3000021121"/>
    <d v="2000-01-20T00:00:00"/>
    <x v="110"/>
    <s v="J0000460202"/>
    <x v="0"/>
    <s v="J0000460202 0100"/>
    <n v="82100004"/>
    <s v="Development Engineering"/>
    <n v="288"/>
    <x v="0"/>
    <d v="2000-01-05T00:00:00"/>
    <x v="10"/>
    <x v="73"/>
    <x v="73"/>
    <x v="65"/>
    <n v="8"/>
    <x v="1"/>
    <x v="2"/>
    <x v="0"/>
    <x v="2"/>
  </r>
  <r>
    <n v="13491"/>
    <n v="3000060421"/>
    <d v="2000-02-03T00:00:00"/>
    <x v="110"/>
    <s v="J0000460202"/>
    <x v="0"/>
    <s v="J0000460202 0100"/>
    <n v="82100004"/>
    <s v="Development Engineering"/>
    <n v="288"/>
    <x v="0"/>
    <d v="2000-01-25T00:00:00"/>
    <x v="10"/>
    <x v="73"/>
    <x v="73"/>
    <x v="65"/>
    <n v="8"/>
    <x v="1"/>
    <x v="2"/>
    <x v="0"/>
    <x v="2"/>
  </r>
  <r>
    <n v="13732"/>
    <n v="3000021308"/>
    <d v="2000-01-20T00:00:00"/>
    <x v="110"/>
    <s v="J0000460202"/>
    <x v="0"/>
    <s v="J0000460202 0100"/>
    <n v="82100004"/>
    <s v="Development Engineering"/>
    <n v="288"/>
    <x v="0"/>
    <d v="2000-01-06T00:00:00"/>
    <x v="10"/>
    <x v="73"/>
    <x v="73"/>
    <x v="65"/>
    <n v="8"/>
    <x v="1"/>
    <x v="2"/>
    <x v="0"/>
    <x v="2"/>
  </r>
  <r>
    <n v="13441"/>
    <n v="3000064652"/>
    <d v="2000-02-03T00:00:00"/>
    <x v="110"/>
    <s v="J0000460202"/>
    <x v="0"/>
    <s v="J0000460202 0100"/>
    <n v="82100004"/>
    <s v="Development Engineering"/>
    <n v="288"/>
    <x v="0"/>
    <d v="2000-01-28T00:00:00"/>
    <x v="10"/>
    <x v="73"/>
    <x v="73"/>
    <x v="65"/>
    <n v="8"/>
    <x v="1"/>
    <x v="2"/>
    <x v="0"/>
    <x v="2"/>
  </r>
  <r>
    <n v="13830"/>
    <n v="3000005340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827"/>
    <n v="3000005343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828"/>
    <n v="3000005342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731"/>
    <n v="3000021309"/>
    <d v="2000-01-20T00:00:00"/>
    <x v="110"/>
    <s v="J0000460202"/>
    <x v="0"/>
    <s v="J0000460202 0100"/>
    <n v="82100004"/>
    <s v="Development Engineering"/>
    <n v="288"/>
    <x v="0"/>
    <d v="2000-01-14T00:00:00"/>
    <x v="10"/>
    <x v="73"/>
    <x v="73"/>
    <x v="65"/>
    <n v="8"/>
    <x v="1"/>
    <x v="2"/>
    <x v="0"/>
    <x v="2"/>
  </r>
  <r>
    <n v="13508"/>
    <n v="3000059649"/>
    <d v="2000-02-03T00:00:00"/>
    <x v="110"/>
    <s v="J0000460202"/>
    <x v="0"/>
    <s v="J0000460202 0100"/>
    <n v="82100004"/>
    <s v="Development Engineering"/>
    <n v="288"/>
    <x v="0"/>
    <d v="2000-01-24T00:00:00"/>
    <x v="10"/>
    <x v="73"/>
    <x v="73"/>
    <x v="65"/>
    <n v="8"/>
    <x v="1"/>
    <x v="2"/>
    <x v="0"/>
    <x v="2"/>
  </r>
  <r>
    <n v="13829"/>
    <n v="3000005341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826"/>
    <n v="3000005344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788"/>
    <n v="3000021044"/>
    <d v="2000-01-20T00:00:00"/>
    <x v="110"/>
    <s v="J0000460202"/>
    <x v="0"/>
    <s v="J0000460202 0100"/>
    <n v="82100004"/>
    <s v="Development Engineering"/>
    <n v="288"/>
    <x v="0"/>
    <d v="2000-01-10T00:00:00"/>
    <x v="10"/>
    <x v="73"/>
    <x v="73"/>
    <x v="65"/>
    <n v="8"/>
    <x v="1"/>
    <x v="2"/>
    <x v="0"/>
    <x v="2"/>
  </r>
  <r>
    <n v="13787"/>
    <n v="3000021045"/>
    <d v="2000-01-20T00:00:00"/>
    <x v="110"/>
    <s v="J0000460202"/>
    <x v="0"/>
    <s v="J0000460202 0100"/>
    <n v="82100004"/>
    <s v="Development Engineering"/>
    <n v="288"/>
    <x v="0"/>
    <d v="2000-01-07T00:00:00"/>
    <x v="10"/>
    <x v="73"/>
    <x v="73"/>
    <x v="65"/>
    <n v="8"/>
    <x v="1"/>
    <x v="2"/>
    <x v="0"/>
    <x v="2"/>
  </r>
  <r>
    <n v="35596"/>
    <n v="3000750436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612"/>
    <n v="3000750182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603"/>
    <n v="3000750411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600"/>
    <n v="3000750420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7"/>
    <n v="3000750432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5"/>
    <n v="3000750438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4"/>
    <n v="3000750439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3"/>
    <n v="3000750441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2"/>
    <n v="3000750443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1"/>
    <n v="3000750445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8"/>
    <n v="3000750427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24326"/>
    <n v="3000150792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324"/>
    <n v="3000150794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098"/>
    <n v="3000164639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407"/>
    <n v="3000142929"/>
    <d v="2000-03-15T00:00:00"/>
    <x v="110"/>
    <s v="J0000460202"/>
    <x v="0"/>
    <s v="J0000460202 0100"/>
    <n v="82100004"/>
    <s v="Development Engineering"/>
    <n v="288"/>
    <x v="0"/>
    <d v="2000-03-14T00:00:00"/>
    <x v="6"/>
    <x v="73"/>
    <x v="73"/>
    <x v="65"/>
    <n v="8"/>
    <x v="1"/>
    <x v="2"/>
    <x v="0"/>
    <x v="2"/>
  </r>
  <r>
    <n v="24327"/>
    <n v="3000150791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325"/>
    <n v="3000150793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280"/>
    <n v="3000153353"/>
    <d v="2000-03-31T00:00:00"/>
    <x v="110"/>
    <s v="J0000460202"/>
    <x v="0"/>
    <s v="J0000460202 0100"/>
    <n v="82100004"/>
    <s v="Development Engineering"/>
    <n v="288"/>
    <x v="0"/>
    <d v="2000-03-30T00:00:00"/>
    <x v="6"/>
    <x v="73"/>
    <x v="73"/>
    <x v="65"/>
    <n v="8"/>
    <x v="1"/>
    <x v="2"/>
    <x v="0"/>
    <x v="2"/>
  </r>
  <r>
    <n v="24160"/>
    <n v="3000160659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037"/>
    <n v="3000168656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3963"/>
    <n v="3000176531"/>
    <d v="2000-04-04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076"/>
    <n v="3000165891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018"/>
    <n v="3000170017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134"/>
    <n v="3000162002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328"/>
    <n v="3000150790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217"/>
    <n v="3000156499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294"/>
    <n v="3000152779"/>
    <d v="2000-03-30T00:00:00"/>
    <x v="110"/>
    <s v="J0000460202"/>
    <x v="0"/>
    <s v="J0000460202 0100"/>
    <n v="82100004"/>
    <s v="Development Engineering"/>
    <n v="288"/>
    <x v="0"/>
    <d v="2000-03-29T00:00:00"/>
    <x v="6"/>
    <x v="73"/>
    <x v="73"/>
    <x v="65"/>
    <n v="8"/>
    <x v="1"/>
    <x v="2"/>
    <x v="0"/>
    <x v="2"/>
  </r>
  <r>
    <n v="24115"/>
    <n v="3000163294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260"/>
    <n v="3000154309"/>
    <d v="2000-04-01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056"/>
    <n v="3000167180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388"/>
    <n v="3000143687"/>
    <d v="2000-03-16T00:00:00"/>
    <x v="110"/>
    <s v="J0000460202"/>
    <x v="0"/>
    <s v="J0000460202 0100"/>
    <n v="82100004"/>
    <s v="Development Engineering"/>
    <n v="288"/>
    <x v="0"/>
    <d v="2000-03-15T00:00:00"/>
    <x v="6"/>
    <x v="73"/>
    <x v="73"/>
    <x v="65"/>
    <n v="8"/>
    <x v="1"/>
    <x v="2"/>
    <x v="0"/>
    <x v="2"/>
  </r>
  <r>
    <n v="24218"/>
    <n v="3000156498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219"/>
    <n v="3000156497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216"/>
    <n v="3000156500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7222"/>
    <n v="3000203897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30"/>
    <n v="3000203889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23"/>
    <n v="3000203896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24"/>
    <n v="3000203895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25"/>
    <n v="3000203894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26"/>
    <n v="3000203893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351"/>
    <n v="3000191840"/>
    <d v="2000-04-15T00:00:00"/>
    <x v="110"/>
    <s v="J0000460202"/>
    <x v="0"/>
    <s v="J0000460202 0100"/>
    <n v="82100004"/>
    <s v="Development Engineering"/>
    <n v="288"/>
    <x v="0"/>
    <d v="2000-04-14T00:00:00"/>
    <x v="8"/>
    <x v="73"/>
    <x v="73"/>
    <x v="65"/>
    <n v="8"/>
    <x v="1"/>
    <x v="2"/>
    <x v="0"/>
    <x v="2"/>
  </r>
  <r>
    <n v="27227"/>
    <n v="3000203892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334"/>
    <n v="3000198582"/>
    <d v="2000-04-28T00:00:00"/>
    <x v="110"/>
    <s v="J0000460202"/>
    <x v="0"/>
    <s v="J0000460202 0100"/>
    <n v="82100004"/>
    <s v="Development Engineering"/>
    <n v="288"/>
    <x v="0"/>
    <d v="2000-04-27T00:00:00"/>
    <x v="8"/>
    <x v="73"/>
    <x v="73"/>
    <x v="65"/>
    <n v="8"/>
    <x v="1"/>
    <x v="2"/>
    <x v="0"/>
    <x v="2"/>
  </r>
  <r>
    <n v="27228"/>
    <n v="3000203891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311"/>
    <n v="3000199602"/>
    <d v="2000-04-29T00:00:00"/>
    <x v="110"/>
    <s v="J0000460202"/>
    <x v="0"/>
    <s v="J0000460202 0100"/>
    <n v="82100004"/>
    <s v="Development Engineering"/>
    <n v="288"/>
    <x v="0"/>
    <d v="2000-04-28T00:00:00"/>
    <x v="8"/>
    <x v="73"/>
    <x v="73"/>
    <x v="65"/>
    <n v="8"/>
    <x v="1"/>
    <x v="2"/>
    <x v="0"/>
    <x v="2"/>
  </r>
  <r>
    <n v="27229"/>
    <n v="3000203890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62860"/>
    <n v="3001303342"/>
    <d v="2000-12-15T00:00:00"/>
    <x v="110"/>
    <s v="J0000460202"/>
    <x v="0"/>
    <s v="J0000460202 0100"/>
    <n v="82100004"/>
    <s v="Development Engineering"/>
    <n v="85.02"/>
    <x v="0"/>
    <d v="2000-12-14T00:00:00"/>
    <x v="3"/>
    <x v="73"/>
    <x v="73"/>
    <x v="65"/>
    <n v="1.4"/>
    <x v="1"/>
    <x v="0"/>
    <x v="0"/>
    <x v="0"/>
  </r>
  <r>
    <n v="63198"/>
    <n v="3001315027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199"/>
    <n v="3001315029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204"/>
    <n v="3001315019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205"/>
    <n v="3001315022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207"/>
    <n v="3001315025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197"/>
    <n v="3001315021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4043"/>
    <n v="3001324269"/>
    <d v="2000-12-20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4044"/>
    <n v="3001324270"/>
    <d v="2000-12-20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4054"/>
    <n v="3001324267"/>
    <d v="2000-12-20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4049"/>
    <n v="3001324272"/>
    <d v="2000-12-20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30924"/>
    <n v="3000249517"/>
    <d v="2000-05-13T00:00:00"/>
    <x v="110"/>
    <s v="J0000460202"/>
    <x v="0"/>
    <s v="J0000460202 0100"/>
    <n v="82100004"/>
    <s v="Development Engineering"/>
    <n v="288"/>
    <x v="0"/>
    <d v="2000-05-12T00:00:00"/>
    <x v="7"/>
    <x v="73"/>
    <x v="73"/>
    <x v="65"/>
    <n v="8"/>
    <x v="1"/>
    <x v="2"/>
    <x v="0"/>
    <x v="2"/>
  </r>
  <r>
    <n v="10246"/>
    <n v="3000023144"/>
    <d v="2000-01-20T00:00:00"/>
    <x v="110"/>
    <s v="J0000460201"/>
    <x v="0"/>
    <s v="J0000460201 0100"/>
    <n v="82100009"/>
    <s v="Administrative Assistant"/>
    <n v="36"/>
    <x v="0"/>
    <d v="2000-01-14T00:00:00"/>
    <x v="10"/>
    <x v="276"/>
    <x v="271"/>
    <x v="205"/>
    <n v="2"/>
    <x v="1"/>
    <x v="2"/>
    <x v="0"/>
    <x v="6"/>
  </r>
  <r>
    <n v="10236"/>
    <n v="3000023158"/>
    <d v="2000-01-20T00:00:00"/>
    <x v="110"/>
    <s v="J0000460201"/>
    <x v="0"/>
    <s v="J0000460201 0100"/>
    <n v="82100009"/>
    <s v="Administrative Assistant"/>
    <n v="36"/>
    <x v="0"/>
    <d v="2000-01-10T00:00:00"/>
    <x v="10"/>
    <x v="276"/>
    <x v="271"/>
    <x v="205"/>
    <n v="2"/>
    <x v="1"/>
    <x v="2"/>
    <x v="0"/>
    <x v="6"/>
  </r>
  <r>
    <n v="10237"/>
    <n v="3000023157"/>
    <d v="2000-01-20T00:00:00"/>
    <x v="110"/>
    <s v="J0000460201"/>
    <x v="0"/>
    <s v="J0000460201 0100"/>
    <n v="82100009"/>
    <s v="Administrative Assistant"/>
    <n v="18"/>
    <x v="0"/>
    <d v="2000-01-07T00:00:00"/>
    <x v="10"/>
    <x v="276"/>
    <x v="271"/>
    <x v="205"/>
    <n v="1"/>
    <x v="1"/>
    <x v="2"/>
    <x v="0"/>
    <x v="6"/>
  </r>
  <r>
    <n v="10238"/>
    <n v="3000023156"/>
    <d v="2000-01-20T00:00:00"/>
    <x v="110"/>
    <s v="J0000460201"/>
    <x v="0"/>
    <s v="J0000460201 0100"/>
    <n v="82100009"/>
    <s v="Administrative Assistant"/>
    <n v="18"/>
    <x v="0"/>
    <d v="2000-01-06T00:00:00"/>
    <x v="10"/>
    <x v="276"/>
    <x v="271"/>
    <x v="205"/>
    <n v="1"/>
    <x v="1"/>
    <x v="2"/>
    <x v="0"/>
    <x v="6"/>
  </r>
  <r>
    <n v="10239"/>
    <n v="3000023155"/>
    <d v="2000-01-20T00:00:00"/>
    <x v="110"/>
    <s v="J0000460201"/>
    <x v="0"/>
    <s v="J0000460201 0100"/>
    <n v="82100009"/>
    <s v="Administrative Assistant"/>
    <n v="18"/>
    <x v="0"/>
    <d v="2000-01-05T00:00:00"/>
    <x v="10"/>
    <x v="276"/>
    <x v="271"/>
    <x v="205"/>
    <n v="1"/>
    <x v="1"/>
    <x v="2"/>
    <x v="0"/>
    <x v="6"/>
  </r>
  <r>
    <n v="9954"/>
    <n v="3000059646"/>
    <d v="2000-02-03T00:00:00"/>
    <x v="110"/>
    <s v="J0000460201"/>
    <x v="0"/>
    <s v="J0000460201 0100"/>
    <n v="82100009"/>
    <s v="Administrative Assistant"/>
    <n v="144"/>
    <x v="0"/>
    <d v="2000-01-24T00:00:00"/>
    <x v="10"/>
    <x v="276"/>
    <x v="271"/>
    <x v="205"/>
    <n v="8"/>
    <x v="1"/>
    <x v="2"/>
    <x v="0"/>
    <x v="6"/>
  </r>
  <r>
    <n v="10235"/>
    <n v="3000023159"/>
    <d v="2000-01-20T00:00:00"/>
    <x v="110"/>
    <s v="J0000460201"/>
    <x v="0"/>
    <s v="J0000460201 0100"/>
    <n v="82100009"/>
    <s v="Administrative Assistant"/>
    <n v="36"/>
    <x v="0"/>
    <d v="2000-01-11T00:00:00"/>
    <x v="10"/>
    <x v="276"/>
    <x v="271"/>
    <x v="205"/>
    <n v="2"/>
    <x v="1"/>
    <x v="2"/>
    <x v="0"/>
    <x v="6"/>
  </r>
  <r>
    <n v="10010"/>
    <n v="3000058435"/>
    <d v="2000-02-02T00:00:00"/>
    <x v="110"/>
    <s v="J0000460201"/>
    <x v="0"/>
    <s v="J0000460201 0100"/>
    <n v="82100009"/>
    <s v="Administrative Assistant"/>
    <n v="144"/>
    <x v="0"/>
    <d v="2000-01-20T00:00:00"/>
    <x v="10"/>
    <x v="276"/>
    <x v="271"/>
    <x v="205"/>
    <n v="8"/>
    <x v="1"/>
    <x v="2"/>
    <x v="0"/>
    <x v="6"/>
  </r>
  <r>
    <n v="10247"/>
    <n v="3000023142"/>
    <d v="2000-01-20T00:00:00"/>
    <x v="110"/>
    <s v="J0000460201"/>
    <x v="0"/>
    <s v="J0000460201 0100"/>
    <n v="82100009"/>
    <s v="Administrative Assistant"/>
    <n v="144"/>
    <x v="0"/>
    <d v="2000-01-14T00:00:00"/>
    <x v="10"/>
    <x v="276"/>
    <x v="271"/>
    <x v="205"/>
    <n v="8"/>
    <x v="1"/>
    <x v="2"/>
    <x v="0"/>
    <x v="6"/>
  </r>
  <r>
    <n v="10248"/>
    <n v="3000023141"/>
    <d v="2000-01-20T00:00:00"/>
    <x v="110"/>
    <s v="J0000460201"/>
    <x v="0"/>
    <s v="J0000460201 0100"/>
    <n v="82100009"/>
    <s v="Administrative Assistant"/>
    <n v="144"/>
    <x v="0"/>
    <d v="2000-01-12T00:00:00"/>
    <x v="10"/>
    <x v="276"/>
    <x v="271"/>
    <x v="205"/>
    <n v="8"/>
    <x v="1"/>
    <x v="2"/>
    <x v="0"/>
    <x v="6"/>
  </r>
  <r>
    <n v="9986"/>
    <n v="3000059038"/>
    <d v="2000-02-03T00:00:00"/>
    <x v="110"/>
    <s v="J0000460201"/>
    <x v="0"/>
    <s v="J0000460201 0100"/>
    <n v="82100009"/>
    <s v="Administrative Assistant"/>
    <n v="144"/>
    <x v="0"/>
    <d v="2000-01-21T00:00:00"/>
    <x v="10"/>
    <x v="276"/>
    <x v="271"/>
    <x v="205"/>
    <n v="8"/>
    <x v="1"/>
    <x v="2"/>
    <x v="0"/>
    <x v="6"/>
  </r>
  <r>
    <n v="10249"/>
    <n v="3000023140"/>
    <d v="2000-01-20T00:00:00"/>
    <x v="110"/>
    <s v="J0000460201"/>
    <x v="0"/>
    <s v="J0000460201 0100"/>
    <n v="82100009"/>
    <s v="Administrative Assistant"/>
    <n v="144"/>
    <x v="0"/>
    <d v="2000-01-11T00:00:00"/>
    <x v="10"/>
    <x v="276"/>
    <x v="271"/>
    <x v="205"/>
    <n v="8"/>
    <x v="1"/>
    <x v="2"/>
    <x v="0"/>
    <x v="6"/>
  </r>
  <r>
    <n v="10098"/>
    <n v="3000054874"/>
    <d v="2000-02-02T00:00:00"/>
    <x v="110"/>
    <s v="J0000460201"/>
    <x v="0"/>
    <s v="J0000460201 0100"/>
    <n v="82100009"/>
    <s v="Administrative Assistant"/>
    <n v="144"/>
    <x v="0"/>
    <d v="2000-01-17T00:00:00"/>
    <x v="10"/>
    <x v="276"/>
    <x v="271"/>
    <x v="205"/>
    <n v="8"/>
    <x v="1"/>
    <x v="2"/>
    <x v="0"/>
    <x v="6"/>
  </r>
  <r>
    <n v="9874"/>
    <n v="3000062723"/>
    <d v="2000-02-03T00:00:00"/>
    <x v="110"/>
    <s v="J0000460201"/>
    <x v="0"/>
    <s v="J0000460201 0100"/>
    <n v="82100009"/>
    <s v="Administrative Assistant"/>
    <n v="18"/>
    <x v="0"/>
    <d v="2000-01-27T00:00:00"/>
    <x v="10"/>
    <x v="276"/>
    <x v="271"/>
    <x v="205"/>
    <n v="1"/>
    <x v="1"/>
    <x v="2"/>
    <x v="0"/>
    <x v="6"/>
  </r>
  <r>
    <n v="10040"/>
    <n v="3000057792"/>
    <d v="2000-02-02T00:00:00"/>
    <x v="110"/>
    <s v="J0000460201"/>
    <x v="0"/>
    <s v="J0000460201 0100"/>
    <n v="82100009"/>
    <s v="Administrative Assistant"/>
    <n v="144"/>
    <x v="0"/>
    <d v="2000-01-19T00:00:00"/>
    <x v="10"/>
    <x v="276"/>
    <x v="271"/>
    <x v="205"/>
    <n v="8"/>
    <x v="1"/>
    <x v="2"/>
    <x v="0"/>
    <x v="6"/>
  </r>
  <r>
    <n v="10069"/>
    <n v="3000055421"/>
    <d v="2000-02-02T00:00:00"/>
    <x v="110"/>
    <s v="J0000460201"/>
    <x v="0"/>
    <s v="J0000460201 0100"/>
    <n v="82100009"/>
    <s v="Administrative Assistant"/>
    <n v="144"/>
    <x v="0"/>
    <d v="2000-01-18T00:00:00"/>
    <x v="10"/>
    <x v="276"/>
    <x v="271"/>
    <x v="205"/>
    <n v="8"/>
    <x v="1"/>
    <x v="2"/>
    <x v="0"/>
    <x v="6"/>
  </r>
  <r>
    <n v="61610"/>
    <n v="3001249424"/>
    <d v="2000-12-02T00:00:00"/>
    <x v="110"/>
    <s v="J0000460213"/>
    <x v="0"/>
    <s v="J0000460213 0100"/>
    <n v="82100040"/>
    <s v="Director"/>
    <n v="402.88"/>
    <x v="0"/>
    <d v="2000-11-30T00:00:00"/>
    <x v="1"/>
    <x v="121"/>
    <x v="119"/>
    <x v="108"/>
    <n v="8"/>
    <x v="1"/>
    <x v="0"/>
    <x v="0"/>
    <x v="0"/>
  </r>
  <r>
    <n v="21494"/>
    <n v="3000156491"/>
    <d v="2000-04-02T00:00:00"/>
    <x v="110"/>
    <s v="J0000460104"/>
    <x v="0"/>
    <s v="J0000460104 0100"/>
    <n v="82100009"/>
    <s v="Administrative Assistant"/>
    <n v="72"/>
    <x v="0"/>
    <d v="2000-03-31T00:00:00"/>
    <x v="6"/>
    <x v="255"/>
    <x v="154"/>
    <x v="194"/>
    <n v="4"/>
    <x v="1"/>
    <x v="2"/>
    <x v="0"/>
    <x v="6"/>
  </r>
  <r>
    <n v="21601"/>
    <n v="3000150787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02"/>
    <n v="3000150786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06"/>
    <n v="3000150782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03"/>
    <n v="3000150785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62"/>
    <n v="3000143683"/>
    <d v="2000-03-16T00:00:00"/>
    <x v="110"/>
    <s v="J0000460104"/>
    <x v="0"/>
    <s v="J0000460104 0100"/>
    <n v="82100009"/>
    <s v="Administrative Assistant"/>
    <n v="72"/>
    <x v="0"/>
    <d v="2000-03-15T00:00:00"/>
    <x v="6"/>
    <x v="255"/>
    <x v="154"/>
    <x v="194"/>
    <n v="4"/>
    <x v="1"/>
    <x v="2"/>
    <x v="0"/>
    <x v="6"/>
  </r>
  <r>
    <n v="21604"/>
    <n v="3000150784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05"/>
    <n v="3000150783"/>
    <d v="2000-03-28T00:00:00"/>
    <x v="110"/>
    <s v="J0000460104"/>
    <x v="0"/>
    <s v="J0000460104 0100"/>
    <n v="82100009"/>
    <s v="Administrative Assistant"/>
    <n v="18"/>
    <x v="0"/>
    <d v="2000-03-27T00:00:00"/>
    <x v="6"/>
    <x v="255"/>
    <x v="154"/>
    <x v="194"/>
    <n v="1"/>
    <x v="1"/>
    <x v="2"/>
    <x v="0"/>
    <x v="6"/>
  </r>
  <r>
    <n v="21489"/>
    <n v="3000156496"/>
    <d v="2000-04-02T00:00:00"/>
    <x v="110"/>
    <s v="J0000460104"/>
    <x v="0"/>
    <s v="J0000460104 0100"/>
    <n v="82100009"/>
    <s v="Administrative Assistant"/>
    <n v="72"/>
    <x v="0"/>
    <d v="2000-03-31T00:00:00"/>
    <x v="6"/>
    <x v="255"/>
    <x v="154"/>
    <x v="194"/>
    <n v="4"/>
    <x v="1"/>
    <x v="2"/>
    <x v="0"/>
    <x v="6"/>
  </r>
  <r>
    <n v="21490"/>
    <n v="3000156495"/>
    <d v="2000-04-02T00:00:00"/>
    <x v="110"/>
    <s v="J0000460104"/>
    <x v="0"/>
    <s v="J0000460104 0100"/>
    <n v="82100009"/>
    <s v="Administrative Assistant"/>
    <n v="72"/>
    <x v="0"/>
    <d v="2000-03-31T00:00:00"/>
    <x v="6"/>
    <x v="255"/>
    <x v="154"/>
    <x v="194"/>
    <n v="4"/>
    <x v="1"/>
    <x v="2"/>
    <x v="0"/>
    <x v="6"/>
  </r>
  <r>
    <n v="21491"/>
    <n v="3000156494"/>
    <d v="2000-04-02T00:00:00"/>
    <x v="110"/>
    <s v="J0000460104"/>
    <x v="0"/>
    <s v="J0000460104 0100"/>
    <n v="82100009"/>
    <s v="Administrative Assistant"/>
    <n v="18"/>
    <x v="0"/>
    <d v="2000-03-31T00:00:00"/>
    <x v="6"/>
    <x v="255"/>
    <x v="154"/>
    <x v="194"/>
    <n v="1"/>
    <x v="1"/>
    <x v="2"/>
    <x v="0"/>
    <x v="6"/>
  </r>
  <r>
    <n v="21492"/>
    <n v="3000156493"/>
    <d v="2000-04-02T00:00:00"/>
    <x v="110"/>
    <s v="J0000460104"/>
    <x v="0"/>
    <s v="J0000460104 0100"/>
    <n v="82100009"/>
    <s v="Administrative Assistant"/>
    <n v="72"/>
    <x v="0"/>
    <d v="2000-03-31T00:00:00"/>
    <x v="6"/>
    <x v="255"/>
    <x v="154"/>
    <x v="194"/>
    <n v="4"/>
    <x v="1"/>
    <x v="2"/>
    <x v="0"/>
    <x v="6"/>
  </r>
  <r>
    <n v="21493"/>
    <n v="3000156492"/>
    <d v="2000-04-02T00:00:00"/>
    <x v="110"/>
    <s v="J0000460104"/>
    <x v="0"/>
    <s v="J0000460104 0100"/>
    <n v="82100009"/>
    <s v="Administrative Assistant"/>
    <n v="18"/>
    <x v="0"/>
    <d v="2000-03-31T00:00:00"/>
    <x v="6"/>
    <x v="255"/>
    <x v="154"/>
    <x v="194"/>
    <n v="1"/>
    <x v="1"/>
    <x v="2"/>
    <x v="0"/>
    <x v="6"/>
  </r>
  <r>
    <n v="14175"/>
    <n v="3000113643"/>
    <d v="2000-03-01T00:00:00"/>
    <x v="110"/>
    <s v="J0000460204"/>
    <x v="0"/>
    <s v="J0000460204 0100"/>
    <n v="82100009"/>
    <s v="Administrative Assistant"/>
    <n v="72"/>
    <x v="0"/>
    <d v="2000-02-18T00:00:00"/>
    <x v="11"/>
    <x v="255"/>
    <x v="154"/>
    <x v="194"/>
    <n v="4"/>
    <x v="1"/>
    <x v="2"/>
    <x v="0"/>
    <x v="6"/>
  </r>
  <r>
    <n v="14031"/>
    <n v="3000122495"/>
    <d v="2000-03-02T00:00:00"/>
    <x v="110"/>
    <s v="J0000460204"/>
    <x v="0"/>
    <s v="J0000460204 0100"/>
    <n v="82100009"/>
    <s v="Administrative Assistant"/>
    <n v="108"/>
    <x v="0"/>
    <d v="2000-02-26T00:00:00"/>
    <x v="11"/>
    <x v="255"/>
    <x v="154"/>
    <x v="194"/>
    <n v="6"/>
    <x v="1"/>
    <x v="2"/>
    <x v="0"/>
    <x v="6"/>
  </r>
  <r>
    <n v="14067"/>
    <n v="3000118470"/>
    <d v="2000-03-02T00:00:00"/>
    <x v="110"/>
    <s v="J0000460204"/>
    <x v="0"/>
    <s v="J0000460204 0100"/>
    <n v="82100009"/>
    <s v="Administrative Assistant"/>
    <n v="18"/>
    <x v="0"/>
    <d v="2000-02-25T00:00:00"/>
    <x v="11"/>
    <x v="255"/>
    <x v="154"/>
    <x v="194"/>
    <n v="1"/>
    <x v="1"/>
    <x v="2"/>
    <x v="0"/>
    <x v="6"/>
  </r>
  <r>
    <n v="14066"/>
    <n v="3000118471"/>
    <d v="2000-03-02T00:00:00"/>
    <x v="110"/>
    <s v="J0000460204"/>
    <x v="0"/>
    <s v="J0000460204 0100"/>
    <n v="82100009"/>
    <s v="Administrative Assistant"/>
    <n v="72"/>
    <x v="0"/>
    <d v="2000-02-25T00:00:00"/>
    <x v="11"/>
    <x v="255"/>
    <x v="154"/>
    <x v="194"/>
    <n v="4"/>
    <x v="1"/>
    <x v="2"/>
    <x v="0"/>
    <x v="6"/>
  </r>
  <r>
    <n v="14199"/>
    <n v="3000112888"/>
    <d v="2000-03-01T00:00:00"/>
    <x v="110"/>
    <s v="J0000460204"/>
    <x v="0"/>
    <s v="J0000460204 0100"/>
    <n v="82100009"/>
    <s v="Administrative Assistant"/>
    <n v="72"/>
    <x v="0"/>
    <d v="2000-02-17T00:00:00"/>
    <x v="11"/>
    <x v="255"/>
    <x v="154"/>
    <x v="194"/>
    <n v="4"/>
    <x v="1"/>
    <x v="2"/>
    <x v="0"/>
    <x v="6"/>
  </r>
  <r>
    <n v="14033"/>
    <n v="3000120316"/>
    <d v="2000-03-02T00:00:00"/>
    <x v="110"/>
    <s v="J0000460204"/>
    <x v="0"/>
    <s v="J0000460204 0100"/>
    <n v="82100009"/>
    <s v="Administrative Assistant"/>
    <n v="72"/>
    <x v="0"/>
    <d v="2000-02-29T00:00:00"/>
    <x v="11"/>
    <x v="255"/>
    <x v="154"/>
    <x v="194"/>
    <n v="4"/>
    <x v="1"/>
    <x v="2"/>
    <x v="0"/>
    <x v="6"/>
  </r>
  <r>
    <n v="14198"/>
    <n v="3000112889"/>
    <d v="2000-03-01T00:00:00"/>
    <x v="110"/>
    <s v="J0000460204"/>
    <x v="0"/>
    <s v="J0000460204 0100"/>
    <n v="82100009"/>
    <s v="Administrative Assistant"/>
    <n v="18"/>
    <x v="0"/>
    <d v="2000-02-17T00:00:00"/>
    <x v="11"/>
    <x v="255"/>
    <x v="154"/>
    <x v="194"/>
    <n v="1"/>
    <x v="1"/>
    <x v="2"/>
    <x v="0"/>
    <x v="6"/>
  </r>
  <r>
    <n v="14122"/>
    <n v="3000116017"/>
    <d v="2000-03-02T00:00:00"/>
    <x v="110"/>
    <s v="J0000460204"/>
    <x v="0"/>
    <s v="J0000460204 0100"/>
    <n v="82100009"/>
    <s v="Administrative Assistant"/>
    <n v="72"/>
    <x v="0"/>
    <d v="2000-02-23T00:00:00"/>
    <x v="11"/>
    <x v="255"/>
    <x v="154"/>
    <x v="194"/>
    <n v="4"/>
    <x v="1"/>
    <x v="2"/>
    <x v="0"/>
    <x v="6"/>
  </r>
  <r>
    <n v="14045"/>
    <n v="3000119646"/>
    <d v="2000-03-02T00:00:00"/>
    <x v="110"/>
    <s v="J0000460204"/>
    <x v="0"/>
    <s v="J0000460204 0100"/>
    <n v="82100009"/>
    <s v="Administrative Assistant"/>
    <n v="72"/>
    <x v="0"/>
    <d v="2000-02-28T00:00:00"/>
    <x v="11"/>
    <x v="255"/>
    <x v="154"/>
    <x v="194"/>
    <n v="4"/>
    <x v="1"/>
    <x v="2"/>
    <x v="0"/>
    <x v="6"/>
  </r>
  <r>
    <n v="14221"/>
    <n v="3000111939"/>
    <d v="2000-03-01T00:00:00"/>
    <x v="110"/>
    <s v="J0000460204"/>
    <x v="0"/>
    <s v="J0000460204 0100"/>
    <n v="82100009"/>
    <s v="Administrative Assistant"/>
    <n v="18"/>
    <x v="0"/>
    <d v="2000-02-16T00:00:00"/>
    <x v="11"/>
    <x v="255"/>
    <x v="154"/>
    <x v="194"/>
    <n v="1"/>
    <x v="1"/>
    <x v="2"/>
    <x v="0"/>
    <x v="6"/>
  </r>
  <r>
    <n v="14094"/>
    <n v="3000117339"/>
    <d v="2000-03-02T00:00:00"/>
    <x v="110"/>
    <s v="J0000460204"/>
    <x v="0"/>
    <s v="J0000460204 0100"/>
    <n v="82100009"/>
    <s v="Administrative Assistant"/>
    <n v="72"/>
    <x v="0"/>
    <d v="2000-02-24T00:00:00"/>
    <x v="11"/>
    <x v="255"/>
    <x v="154"/>
    <x v="194"/>
    <n v="4"/>
    <x v="1"/>
    <x v="2"/>
    <x v="0"/>
    <x v="6"/>
  </r>
  <r>
    <n v="14174"/>
    <n v="3000113644"/>
    <d v="2000-03-01T00:00:00"/>
    <x v="110"/>
    <s v="J0000460204"/>
    <x v="0"/>
    <s v="J0000460204 0100"/>
    <n v="82100009"/>
    <s v="Administrative Assistant"/>
    <n v="72"/>
    <x v="0"/>
    <d v="2000-02-18T00:00:00"/>
    <x v="11"/>
    <x v="255"/>
    <x v="154"/>
    <x v="194"/>
    <n v="4"/>
    <x v="1"/>
    <x v="2"/>
    <x v="0"/>
    <x v="6"/>
  </r>
  <r>
    <n v="14095"/>
    <n v="3000117338"/>
    <d v="2000-03-02T00:00:00"/>
    <x v="110"/>
    <s v="J0000460204"/>
    <x v="0"/>
    <s v="J0000460204 0100"/>
    <n v="82100009"/>
    <s v="Administrative Assistant"/>
    <n v="18"/>
    <x v="0"/>
    <d v="2000-02-24T00:00:00"/>
    <x v="11"/>
    <x v="255"/>
    <x v="154"/>
    <x v="194"/>
    <n v="1"/>
    <x v="1"/>
    <x v="2"/>
    <x v="0"/>
    <x v="6"/>
  </r>
  <r>
    <n v="14032"/>
    <n v="3000122215"/>
    <d v="2000-03-02T00:00:00"/>
    <x v="110"/>
    <s v="J0000460204"/>
    <x v="0"/>
    <s v="J0000460204 0100"/>
    <n v="82100009"/>
    <s v="Administrative Assistant"/>
    <n v="36"/>
    <x v="0"/>
    <d v="2000-02-25T00:00:00"/>
    <x v="11"/>
    <x v="255"/>
    <x v="154"/>
    <x v="194"/>
    <n v="2"/>
    <x v="1"/>
    <x v="2"/>
    <x v="0"/>
    <x v="6"/>
  </r>
  <r>
    <n v="14220"/>
    <n v="3000111940"/>
    <d v="2000-03-01T00:00:00"/>
    <x v="110"/>
    <s v="J0000460204"/>
    <x v="0"/>
    <s v="J0000460204 0100"/>
    <n v="82100009"/>
    <s v="Administrative Assistant"/>
    <n v="72"/>
    <x v="0"/>
    <d v="2000-02-16T00:00:00"/>
    <x v="11"/>
    <x v="255"/>
    <x v="154"/>
    <x v="194"/>
    <n v="4"/>
    <x v="1"/>
    <x v="2"/>
    <x v="0"/>
    <x v="6"/>
  </r>
  <r>
    <n v="61979"/>
    <n v="3001253053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8"/>
    <n v="3001252423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887"/>
    <n v="3001252422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889"/>
    <n v="3001252424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72"/>
    <n v="3001252990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963"/>
    <n v="3001252917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952"/>
    <n v="3001252817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1"/>
    <n v="3001252416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11"/>
    <n v="3001252661"/>
    <d v="2000-12-02T00:00:00"/>
    <x v="110"/>
    <s v="J0000460104"/>
    <x v="0"/>
    <s v="J0000460104 0100"/>
    <n v="82100009"/>
    <s v="Administrative Assistant"/>
    <n v="-18"/>
    <x v="0"/>
    <d v="2000-11-30T00:00:00"/>
    <x v="1"/>
    <x v="255"/>
    <x v="154"/>
    <x v="194"/>
    <n v="-1"/>
    <x v="1"/>
    <x v="0"/>
    <x v="0"/>
    <x v="0"/>
  </r>
  <r>
    <n v="62002"/>
    <n v="3001253266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77"/>
    <n v="3001252412"/>
    <d v="2000-12-02T00:00:00"/>
    <x v="110"/>
    <s v="J0000460204"/>
    <x v="0"/>
    <s v="J0000460204 0100"/>
    <n v="82100009"/>
    <s v="Administrative Assistant"/>
    <n v="18"/>
    <x v="0"/>
    <d v="2000-11-30T00:00:00"/>
    <x v="1"/>
    <x v="255"/>
    <x v="154"/>
    <x v="194"/>
    <n v="1"/>
    <x v="1"/>
    <x v="0"/>
    <x v="0"/>
    <x v="0"/>
  </r>
  <r>
    <n v="61878"/>
    <n v="3001252413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879"/>
    <n v="3001252414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90"/>
    <n v="3001253179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2003"/>
    <n v="3001253278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6"/>
    <n v="3001252421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2000"/>
    <n v="3001253249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0"/>
    <n v="3001252415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96"/>
    <n v="3001253227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993"/>
    <n v="3001253206"/>
    <d v="2000-12-02T00:00:00"/>
    <x v="110"/>
    <s v="J0000460104"/>
    <x v="0"/>
    <s v="J0000460104 0100"/>
    <n v="82100009"/>
    <s v="Administrative Assistant"/>
    <n v="-18"/>
    <x v="0"/>
    <d v="2000-11-30T00:00:00"/>
    <x v="1"/>
    <x v="255"/>
    <x v="154"/>
    <x v="194"/>
    <n v="-1"/>
    <x v="1"/>
    <x v="0"/>
    <x v="0"/>
    <x v="0"/>
  </r>
  <r>
    <n v="61883"/>
    <n v="3001252418"/>
    <d v="2000-12-02T00:00:00"/>
    <x v="110"/>
    <s v="J0000460204"/>
    <x v="0"/>
    <s v="J0000460204 0100"/>
    <n v="82100009"/>
    <s v="Administrative Assistant"/>
    <n v="18"/>
    <x v="0"/>
    <d v="2000-11-30T00:00:00"/>
    <x v="1"/>
    <x v="255"/>
    <x v="154"/>
    <x v="194"/>
    <n v="1"/>
    <x v="1"/>
    <x v="0"/>
    <x v="0"/>
    <x v="0"/>
  </r>
  <r>
    <n v="61885"/>
    <n v="3001252420"/>
    <d v="2000-12-02T00:00:00"/>
    <x v="110"/>
    <s v="J0000460204"/>
    <x v="0"/>
    <s v="J0000460204 0100"/>
    <n v="82100009"/>
    <s v="Administrative Assistant"/>
    <n v="18"/>
    <x v="0"/>
    <d v="2000-11-30T00:00:00"/>
    <x v="1"/>
    <x v="255"/>
    <x v="154"/>
    <x v="194"/>
    <n v="1"/>
    <x v="1"/>
    <x v="0"/>
    <x v="0"/>
    <x v="0"/>
  </r>
  <r>
    <n v="61983"/>
    <n v="3001253105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4"/>
    <n v="3001252419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87"/>
    <n v="3001253148"/>
    <d v="2000-12-02T00:00:00"/>
    <x v="110"/>
    <s v="J0000460104"/>
    <x v="0"/>
    <s v="J0000460104 0100"/>
    <n v="82100009"/>
    <s v="Administrative Assistant"/>
    <n v="-18"/>
    <x v="0"/>
    <d v="2000-11-30T00:00:00"/>
    <x v="1"/>
    <x v="255"/>
    <x v="154"/>
    <x v="194"/>
    <n v="-1"/>
    <x v="1"/>
    <x v="0"/>
    <x v="0"/>
    <x v="0"/>
  </r>
  <r>
    <n v="61882"/>
    <n v="3001252417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25045"/>
    <n v="3000203925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4801"/>
    <n v="3000219133"/>
    <d v="2000-05-02T00:00:00"/>
    <x v="110"/>
    <s v="J0000460204"/>
    <x v="0"/>
    <s v="J0000460204 0100"/>
    <n v="82100009"/>
    <s v="Administrative Assistant"/>
    <n v="72"/>
    <x v="0"/>
    <d v="2000-04-27T00:00:00"/>
    <x v="8"/>
    <x v="255"/>
    <x v="154"/>
    <x v="194"/>
    <n v="4"/>
    <x v="1"/>
    <x v="2"/>
    <x v="0"/>
    <x v="6"/>
  </r>
  <r>
    <n v="24802"/>
    <n v="3000219132"/>
    <d v="2000-05-02T00:00:00"/>
    <x v="110"/>
    <s v="J0000460204"/>
    <x v="0"/>
    <s v="J0000460204 0100"/>
    <n v="82100009"/>
    <s v="Administrative Assistant"/>
    <n v="72"/>
    <x v="0"/>
    <d v="2000-04-26T00:00:00"/>
    <x v="8"/>
    <x v="255"/>
    <x v="154"/>
    <x v="194"/>
    <n v="4"/>
    <x v="1"/>
    <x v="2"/>
    <x v="0"/>
    <x v="6"/>
  </r>
  <r>
    <n v="24803"/>
    <n v="3000219131"/>
    <d v="2000-05-02T00:00:00"/>
    <x v="110"/>
    <s v="J0000460204"/>
    <x v="0"/>
    <s v="J0000460204 0100"/>
    <n v="82100009"/>
    <s v="Administrative Assistant"/>
    <n v="72"/>
    <x v="0"/>
    <d v="2000-04-25T00:00:00"/>
    <x v="8"/>
    <x v="255"/>
    <x v="154"/>
    <x v="194"/>
    <n v="4"/>
    <x v="1"/>
    <x v="2"/>
    <x v="0"/>
    <x v="6"/>
  </r>
  <r>
    <n v="25048"/>
    <n v="3000203922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047"/>
    <n v="3000203923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046"/>
    <n v="3000203924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4804"/>
    <n v="3000219130"/>
    <d v="2000-05-02T00:00:00"/>
    <x v="110"/>
    <s v="J0000460204"/>
    <x v="0"/>
    <s v="J0000460204 0100"/>
    <n v="82100009"/>
    <s v="Administrative Assistant"/>
    <n v="72"/>
    <x v="0"/>
    <d v="2000-04-24T00:00:00"/>
    <x v="8"/>
    <x v="255"/>
    <x v="154"/>
    <x v="194"/>
    <n v="4"/>
    <x v="1"/>
    <x v="2"/>
    <x v="0"/>
    <x v="6"/>
  </r>
  <r>
    <n v="24808"/>
    <n v="3000219126"/>
    <d v="2000-05-02T00:00:00"/>
    <x v="110"/>
    <s v="J0000460204"/>
    <x v="0"/>
    <s v="J0000460204 0100"/>
    <n v="82100009"/>
    <s v="Administrative Assistant"/>
    <n v="72"/>
    <x v="0"/>
    <d v="2000-04-17T00:00:00"/>
    <x v="8"/>
    <x v="255"/>
    <x v="154"/>
    <x v="194"/>
    <n v="4"/>
    <x v="1"/>
    <x v="2"/>
    <x v="0"/>
    <x v="6"/>
  </r>
  <r>
    <n v="24806"/>
    <n v="3000219128"/>
    <d v="2000-05-02T00:00:00"/>
    <x v="110"/>
    <s v="J0000460204"/>
    <x v="0"/>
    <s v="J0000460204 0100"/>
    <n v="82100009"/>
    <s v="Administrative Assistant"/>
    <n v="72"/>
    <x v="0"/>
    <d v="2000-04-19T00:00:00"/>
    <x v="8"/>
    <x v="255"/>
    <x v="154"/>
    <x v="194"/>
    <n v="4"/>
    <x v="1"/>
    <x v="2"/>
    <x v="0"/>
    <x v="6"/>
  </r>
  <r>
    <n v="25044"/>
    <n v="3000203926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041"/>
    <n v="3000203929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040"/>
    <n v="3000203930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4805"/>
    <n v="3000219129"/>
    <d v="2000-05-02T00:00:00"/>
    <x v="110"/>
    <s v="J0000460204"/>
    <x v="0"/>
    <s v="J0000460204 0100"/>
    <n v="82100009"/>
    <s v="Administrative Assistant"/>
    <n v="72"/>
    <x v="0"/>
    <d v="2000-04-20T00:00:00"/>
    <x v="8"/>
    <x v="255"/>
    <x v="154"/>
    <x v="194"/>
    <n v="4"/>
    <x v="1"/>
    <x v="2"/>
    <x v="0"/>
    <x v="6"/>
  </r>
  <r>
    <n v="25219"/>
    <n v="3000191844"/>
    <d v="2000-04-15T00:00:00"/>
    <x v="110"/>
    <s v="J0000460204"/>
    <x v="0"/>
    <s v="J0000460204 0100"/>
    <n v="82100009"/>
    <s v="Administrative Assistant"/>
    <n v="36"/>
    <x v="0"/>
    <d v="2000-04-14T00:00:00"/>
    <x v="8"/>
    <x v="255"/>
    <x v="154"/>
    <x v="194"/>
    <n v="2"/>
    <x v="1"/>
    <x v="2"/>
    <x v="0"/>
    <x v="6"/>
  </r>
  <r>
    <n v="24807"/>
    <n v="3000219127"/>
    <d v="2000-05-02T00:00:00"/>
    <x v="110"/>
    <s v="J0000460204"/>
    <x v="0"/>
    <s v="J0000460204 0100"/>
    <n v="82100009"/>
    <s v="Administrative Assistant"/>
    <n v="72"/>
    <x v="0"/>
    <d v="2000-04-18T00:00:00"/>
    <x v="8"/>
    <x v="255"/>
    <x v="154"/>
    <x v="194"/>
    <n v="4"/>
    <x v="1"/>
    <x v="2"/>
    <x v="0"/>
    <x v="6"/>
  </r>
  <r>
    <n v="25042"/>
    <n v="3000203928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181"/>
    <n v="3000199604"/>
    <d v="2000-04-29T00:00:00"/>
    <x v="110"/>
    <s v="J0000460204"/>
    <x v="0"/>
    <s v="J0000460204 0100"/>
    <n v="82100009"/>
    <s v="Administrative Assistant"/>
    <n v="72"/>
    <x v="0"/>
    <d v="2000-04-28T00:00:00"/>
    <x v="8"/>
    <x v="255"/>
    <x v="154"/>
    <x v="194"/>
    <n v="4"/>
    <x v="1"/>
    <x v="2"/>
    <x v="0"/>
    <x v="6"/>
  </r>
  <r>
    <n v="25043"/>
    <n v="3000203927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220"/>
    <n v="3000191843"/>
    <d v="2000-04-15T00:00:00"/>
    <x v="110"/>
    <s v="J0000460204"/>
    <x v="0"/>
    <s v="J0000460204 0100"/>
    <n v="82100009"/>
    <s v="Administrative Assistant"/>
    <n v="72"/>
    <x v="0"/>
    <d v="2000-04-14T00:00:00"/>
    <x v="8"/>
    <x v="255"/>
    <x v="154"/>
    <x v="194"/>
    <n v="4"/>
    <x v="1"/>
    <x v="2"/>
    <x v="0"/>
    <x v="6"/>
  </r>
  <r>
    <n v="27967"/>
    <n v="3000404307"/>
    <d v="2000-05-22T00:00:00"/>
    <x v="110"/>
    <s v="J0000460204"/>
    <x v="0"/>
    <s v="J0000460204 0100"/>
    <n v="82100009"/>
    <s v="Administrative Assistant"/>
    <n v="144"/>
    <x v="0"/>
    <d v="2000-05-21T00:00:00"/>
    <x v="7"/>
    <x v="255"/>
    <x v="154"/>
    <x v="194"/>
    <n v="8"/>
    <x v="1"/>
    <x v="2"/>
    <x v="0"/>
    <x v="6"/>
  </r>
  <r>
    <n v="10188"/>
    <n v="3000036847"/>
    <d v="2000-01-07T00:00:00"/>
    <x v="110"/>
    <s v="J0000460204"/>
    <x v="1"/>
    <s v="J.000046.02.04"/>
    <n v="82100009"/>
    <s v="Administrative Assistant"/>
    <n v="36"/>
    <x v="0"/>
    <d v="2000-01-07T00:00:00"/>
    <x v="10"/>
    <x v="255"/>
    <x v="154"/>
    <x v="194"/>
    <n v="2"/>
    <x v="1"/>
    <x v="2"/>
    <x v="0"/>
    <x v="6"/>
  </r>
  <r>
    <n v="10191"/>
    <n v="3000036844"/>
    <d v="2000-01-04T00:00:00"/>
    <x v="110"/>
    <s v="J0000460204"/>
    <x v="1"/>
    <s v="J.000046.02.04"/>
    <n v="82100009"/>
    <s v="Administrative Assistant"/>
    <n v="36"/>
    <x v="0"/>
    <d v="2000-01-04T00:00:00"/>
    <x v="10"/>
    <x v="255"/>
    <x v="154"/>
    <x v="194"/>
    <n v="2"/>
    <x v="1"/>
    <x v="2"/>
    <x v="0"/>
    <x v="6"/>
  </r>
  <r>
    <n v="10189"/>
    <n v="3000036846"/>
    <d v="2000-01-06T00:00:00"/>
    <x v="110"/>
    <s v="J0000460204"/>
    <x v="1"/>
    <s v="J.000046.02.04"/>
    <n v="82100009"/>
    <s v="Administrative Assistant"/>
    <n v="36"/>
    <x v="0"/>
    <d v="2000-01-06T00:00:00"/>
    <x v="10"/>
    <x v="255"/>
    <x v="154"/>
    <x v="194"/>
    <n v="2"/>
    <x v="1"/>
    <x v="2"/>
    <x v="0"/>
    <x v="6"/>
  </r>
  <r>
    <n v="10190"/>
    <n v="3000036845"/>
    <d v="2000-01-05T00:00:00"/>
    <x v="110"/>
    <s v="J0000460204"/>
    <x v="1"/>
    <s v="J.000046.02.04"/>
    <n v="82100009"/>
    <s v="Administrative Assistant"/>
    <n v="36"/>
    <x v="0"/>
    <d v="2000-01-05T00:00:00"/>
    <x v="10"/>
    <x v="255"/>
    <x v="154"/>
    <x v="194"/>
    <n v="2"/>
    <x v="1"/>
    <x v="2"/>
    <x v="0"/>
    <x v="6"/>
  </r>
  <r>
    <n v="36421"/>
    <n v="3000597213"/>
    <d v="2000-01-05T00:00:00"/>
    <x v="110"/>
    <s v="J0000460204"/>
    <x v="1"/>
    <s v="J.000046.02.04"/>
    <n v="82100009"/>
    <s v="Administrative Assistant"/>
    <n v="-36"/>
    <x v="0"/>
    <d v="2000-06-01T00:00:00"/>
    <x v="9"/>
    <x v="255"/>
    <x v="154"/>
    <x v="194"/>
    <n v="-2"/>
    <x v="1"/>
    <x v="2"/>
    <x v="0"/>
    <x v="6"/>
  </r>
  <r>
    <n v="36420"/>
    <n v="3000597214"/>
    <d v="2000-01-06T00:00:00"/>
    <x v="110"/>
    <s v="J0000460204"/>
    <x v="1"/>
    <s v="J.000046.02.04"/>
    <n v="82100009"/>
    <s v="Administrative Assistant"/>
    <n v="-36"/>
    <x v="0"/>
    <d v="2000-06-01T00:00:00"/>
    <x v="9"/>
    <x v="255"/>
    <x v="154"/>
    <x v="194"/>
    <n v="-2"/>
    <x v="1"/>
    <x v="2"/>
    <x v="0"/>
    <x v="6"/>
  </r>
  <r>
    <n v="36419"/>
    <n v="3000597215"/>
    <d v="2000-01-07T00:00:00"/>
    <x v="110"/>
    <s v="J0000460204"/>
    <x v="1"/>
    <s v="J.000046.02.04"/>
    <n v="82100009"/>
    <s v="Administrative Assistant"/>
    <n v="-36"/>
    <x v="0"/>
    <d v="2000-06-01T00:00:00"/>
    <x v="9"/>
    <x v="255"/>
    <x v="154"/>
    <x v="194"/>
    <n v="-2"/>
    <x v="1"/>
    <x v="2"/>
    <x v="0"/>
    <x v="6"/>
  </r>
  <r>
    <n v="36422"/>
    <n v="3000597212"/>
    <d v="2000-01-04T00:00:00"/>
    <x v="110"/>
    <s v="J0000460204"/>
    <x v="1"/>
    <s v="J.000046.02.04"/>
    <n v="82100009"/>
    <s v="Administrative Assistant"/>
    <n v="-36"/>
    <x v="0"/>
    <d v="2000-06-01T00:00:00"/>
    <x v="9"/>
    <x v="255"/>
    <x v="154"/>
    <x v="194"/>
    <n v="-2"/>
    <x v="1"/>
    <x v="2"/>
    <x v="0"/>
    <x v="6"/>
  </r>
  <r>
    <n v="31827"/>
    <n v="3000586794"/>
    <d v="2000-07-03T00:00:00"/>
    <x v="110"/>
    <s v="J0000460204"/>
    <x v="0"/>
    <s v="J0000460204 0100"/>
    <n v="82100009"/>
    <s v="Administrative Assistant"/>
    <n v="36"/>
    <x v="0"/>
    <d v="2000-07-02T00:00:00"/>
    <x v="4"/>
    <x v="255"/>
    <x v="154"/>
    <x v="194"/>
    <n v="2"/>
    <x v="1"/>
    <x v="2"/>
    <x v="0"/>
    <x v="6"/>
  </r>
  <r>
    <n v="31826"/>
    <n v="3000586795"/>
    <d v="2000-07-03T00:00:00"/>
    <x v="110"/>
    <s v="J0000460204"/>
    <x v="0"/>
    <s v="J0000460204 0100"/>
    <n v="82100009"/>
    <s v="Administrative Assistant"/>
    <n v="36"/>
    <x v="0"/>
    <d v="2000-07-02T00:00:00"/>
    <x v="4"/>
    <x v="255"/>
    <x v="154"/>
    <x v="194"/>
    <n v="2"/>
    <x v="1"/>
    <x v="2"/>
    <x v="0"/>
    <x v="6"/>
  </r>
  <r>
    <n v="31829"/>
    <n v="3000586792"/>
    <d v="2000-07-03T00:00:00"/>
    <x v="110"/>
    <s v="J0000460204"/>
    <x v="0"/>
    <s v="J0000460204 0100"/>
    <n v="82100009"/>
    <s v="Administrative Assistant"/>
    <n v="36"/>
    <x v="0"/>
    <d v="2000-07-02T00:00:00"/>
    <x v="4"/>
    <x v="255"/>
    <x v="154"/>
    <x v="194"/>
    <n v="2"/>
    <x v="1"/>
    <x v="2"/>
    <x v="0"/>
    <x v="6"/>
  </r>
  <r>
    <n v="31828"/>
    <n v="3000586793"/>
    <d v="2000-07-03T00:00:00"/>
    <x v="110"/>
    <s v="J0000460204"/>
    <x v="0"/>
    <s v="J0000460204 0100"/>
    <n v="82100009"/>
    <s v="Administrative Assistant"/>
    <n v="36"/>
    <x v="0"/>
    <d v="2000-07-02T00:00:00"/>
    <x v="4"/>
    <x v="255"/>
    <x v="154"/>
    <x v="194"/>
    <n v="2"/>
    <x v="1"/>
    <x v="2"/>
    <x v="0"/>
    <x v="6"/>
  </r>
  <r>
    <n v="17213"/>
    <n v="3000111937"/>
    <d v="2000-03-01T00:00:00"/>
    <x v="110"/>
    <s v="J0000460202"/>
    <x v="0"/>
    <s v="J0000460202 0100"/>
    <n v="82100004"/>
    <s v="Development Engineering"/>
    <n v="288"/>
    <x v="0"/>
    <d v="2000-02-16T00:00:00"/>
    <x v="11"/>
    <x v="74"/>
    <x v="74"/>
    <x v="66"/>
    <n v="8"/>
    <x v="1"/>
    <x v="2"/>
    <x v="0"/>
    <x v="2"/>
  </r>
  <r>
    <n v="17179"/>
    <n v="3000113641"/>
    <d v="2000-03-01T00:00:00"/>
    <x v="110"/>
    <s v="J0000460202"/>
    <x v="0"/>
    <s v="J0000460202 0100"/>
    <n v="82100004"/>
    <s v="Development Engineering"/>
    <n v="288"/>
    <x v="0"/>
    <d v="2000-02-18T00:00:00"/>
    <x v="11"/>
    <x v="74"/>
    <x v="74"/>
    <x v="66"/>
    <n v="8"/>
    <x v="1"/>
    <x v="2"/>
    <x v="0"/>
    <x v="2"/>
  </r>
  <r>
    <n v="17105"/>
    <n v="3000118466"/>
    <d v="2000-03-02T00:00:00"/>
    <x v="110"/>
    <s v="J0000460202"/>
    <x v="0"/>
    <s v="J0000460202 0100"/>
    <n v="82100004"/>
    <s v="Development Engineering"/>
    <n v="288"/>
    <x v="0"/>
    <d v="2000-02-25T00:00:00"/>
    <x v="11"/>
    <x v="74"/>
    <x v="74"/>
    <x v="66"/>
    <n v="8"/>
    <x v="1"/>
    <x v="2"/>
    <x v="0"/>
    <x v="2"/>
  </r>
  <r>
    <n v="17375"/>
    <n v="3000098760"/>
    <d v="2000-02-29T00:00:00"/>
    <x v="110"/>
    <s v="J0000460202"/>
    <x v="0"/>
    <s v="J0000460202 0100"/>
    <n v="82100004"/>
    <s v="Development Engineering"/>
    <n v="288"/>
    <x v="0"/>
    <d v="2000-02-01T00:00:00"/>
    <x v="11"/>
    <x v="74"/>
    <x v="74"/>
    <x v="66"/>
    <n v="8"/>
    <x v="1"/>
    <x v="2"/>
    <x v="0"/>
    <x v="2"/>
  </r>
  <r>
    <n v="17337"/>
    <n v="3000102841"/>
    <d v="2000-02-29T00:00:00"/>
    <x v="110"/>
    <s v="J0000460202"/>
    <x v="0"/>
    <s v="J0000460202 0100"/>
    <n v="82100004"/>
    <s v="Development Engineering"/>
    <n v="288"/>
    <x v="0"/>
    <d v="2000-02-03T00:00:00"/>
    <x v="11"/>
    <x v="74"/>
    <x v="74"/>
    <x v="66"/>
    <n v="8"/>
    <x v="1"/>
    <x v="2"/>
    <x v="0"/>
    <x v="2"/>
  </r>
  <r>
    <n v="17275"/>
    <n v="3000105948"/>
    <d v="2000-03-01T00:00:00"/>
    <x v="110"/>
    <s v="J0000460202"/>
    <x v="0"/>
    <s v="J0000460202 0100"/>
    <n v="82100004"/>
    <s v="Development Engineering"/>
    <n v="144"/>
    <x v="0"/>
    <d v="2000-02-08T00:00:00"/>
    <x v="11"/>
    <x v="74"/>
    <x v="74"/>
    <x v="66"/>
    <n v="4"/>
    <x v="1"/>
    <x v="2"/>
    <x v="0"/>
    <x v="2"/>
  </r>
  <r>
    <n v="17320"/>
    <n v="3000103543"/>
    <d v="2000-03-01T00:00:00"/>
    <x v="110"/>
    <s v="J0000460202"/>
    <x v="0"/>
    <s v="J0000460202 0100"/>
    <n v="82100004"/>
    <s v="Development Engineering"/>
    <n v="288"/>
    <x v="0"/>
    <d v="2000-02-04T00:00:00"/>
    <x v="11"/>
    <x v="74"/>
    <x v="74"/>
    <x v="66"/>
    <n v="8"/>
    <x v="1"/>
    <x v="2"/>
    <x v="0"/>
    <x v="2"/>
  </r>
  <r>
    <n v="17290"/>
    <n v="3000104893"/>
    <d v="2000-03-01T00:00:00"/>
    <x v="110"/>
    <s v="J0000460202"/>
    <x v="0"/>
    <s v="J0000460202 0100"/>
    <n v="82100004"/>
    <s v="Development Engineering"/>
    <n v="288"/>
    <x v="0"/>
    <d v="2000-02-07T00:00:00"/>
    <x v="11"/>
    <x v="74"/>
    <x v="74"/>
    <x v="66"/>
    <n v="8"/>
    <x v="1"/>
    <x v="2"/>
    <x v="0"/>
    <x v="2"/>
  </r>
  <r>
    <n v="17195"/>
    <n v="3000112886"/>
    <d v="2000-03-01T00:00:00"/>
    <x v="110"/>
    <s v="J0000460202"/>
    <x v="0"/>
    <s v="J0000460202 0100"/>
    <n v="82100004"/>
    <s v="Development Engineering"/>
    <n v="288"/>
    <x v="0"/>
    <d v="2000-02-17T00:00:00"/>
    <x v="11"/>
    <x v="74"/>
    <x v="74"/>
    <x v="66"/>
    <n v="8"/>
    <x v="1"/>
    <x v="2"/>
    <x v="0"/>
    <x v="2"/>
  </r>
  <r>
    <n v="17355"/>
    <n v="3000100516"/>
    <d v="2000-02-29T00:00:00"/>
    <x v="110"/>
    <s v="J0000460202"/>
    <x v="0"/>
    <s v="J0000460202 0100"/>
    <n v="82100004"/>
    <s v="Development Engineering"/>
    <n v="288"/>
    <x v="0"/>
    <d v="2000-02-02T00:00:00"/>
    <x v="11"/>
    <x v="74"/>
    <x v="74"/>
    <x v="66"/>
    <n v="8"/>
    <x v="1"/>
    <x v="2"/>
    <x v="0"/>
    <x v="2"/>
  </r>
  <r>
    <n v="17157"/>
    <n v="3000114912"/>
    <d v="2000-03-02T00:00:00"/>
    <x v="110"/>
    <s v="J0000460202"/>
    <x v="0"/>
    <s v="J0000460202 0100"/>
    <n v="82100004"/>
    <s v="Development Engineering"/>
    <n v="288"/>
    <x v="0"/>
    <d v="2000-02-22T00:00:00"/>
    <x v="11"/>
    <x v="74"/>
    <x v="74"/>
    <x v="66"/>
    <n v="8"/>
    <x v="1"/>
    <x v="2"/>
    <x v="0"/>
    <x v="2"/>
  </r>
  <r>
    <n v="17121"/>
    <n v="3000117334"/>
    <d v="2000-03-02T00:00:00"/>
    <x v="110"/>
    <s v="J0000460202"/>
    <x v="0"/>
    <s v="J0000460202 0100"/>
    <n v="82100004"/>
    <s v="Development Engineering"/>
    <n v="288"/>
    <x v="0"/>
    <d v="2000-02-24T00:00:00"/>
    <x v="11"/>
    <x v="74"/>
    <x v="74"/>
    <x v="66"/>
    <n v="8"/>
    <x v="1"/>
    <x v="2"/>
    <x v="0"/>
    <x v="2"/>
  </r>
  <r>
    <n v="17099"/>
    <n v="3000119644"/>
    <d v="2000-03-02T00:00:00"/>
    <x v="110"/>
    <s v="J0000460202"/>
    <x v="0"/>
    <s v="J0000460202 0100"/>
    <n v="82100004"/>
    <s v="Development Engineering"/>
    <n v="288"/>
    <x v="0"/>
    <d v="2000-02-28T00:00:00"/>
    <x v="11"/>
    <x v="74"/>
    <x v="74"/>
    <x v="66"/>
    <n v="8"/>
    <x v="1"/>
    <x v="2"/>
    <x v="0"/>
    <x v="2"/>
  </r>
  <r>
    <n v="17140"/>
    <n v="3000116012"/>
    <d v="2000-03-02T00:00:00"/>
    <x v="110"/>
    <s v="J0000460202"/>
    <x v="0"/>
    <s v="J0000460202 0100"/>
    <n v="82100004"/>
    <s v="Development Engineering"/>
    <n v="288"/>
    <x v="0"/>
    <d v="2000-02-23T00:00:00"/>
    <x v="11"/>
    <x v="74"/>
    <x v="74"/>
    <x v="66"/>
    <n v="8"/>
    <x v="1"/>
    <x v="2"/>
    <x v="0"/>
    <x v="2"/>
  </r>
  <r>
    <n v="30737"/>
    <n v="3000283203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695"/>
    <n v="3000283340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54"/>
    <n v="3000251252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694"/>
    <n v="3000283341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46"/>
    <n v="3000251260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853"/>
    <n v="3000251253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739"/>
    <n v="3000283201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52"/>
    <n v="3000251254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693"/>
    <n v="3000283342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51"/>
    <n v="3000251255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692"/>
    <n v="3000283343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50"/>
    <n v="3000251256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691"/>
    <n v="3000283344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49"/>
    <n v="3000251257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848"/>
    <n v="3000251258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822"/>
    <n v="3000256713"/>
    <d v="2000-05-16T00:00:00"/>
    <x v="110"/>
    <s v="J0000460202"/>
    <x v="0"/>
    <s v="J0000460202 0100"/>
    <n v="82100004"/>
    <s v="Development Engineering"/>
    <n v="288"/>
    <x v="0"/>
    <d v="2000-05-15T00:00:00"/>
    <x v="7"/>
    <x v="74"/>
    <x v="74"/>
    <x v="66"/>
    <n v="8"/>
    <x v="1"/>
    <x v="2"/>
    <x v="0"/>
    <x v="2"/>
  </r>
  <r>
    <n v="30847"/>
    <n v="3000251259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738"/>
    <n v="3000283202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13569"/>
    <n v="3000055424"/>
    <d v="2000-02-02T00:00:00"/>
    <x v="110"/>
    <s v="J0000460202"/>
    <x v="0"/>
    <s v="J0000460202 0100"/>
    <n v="82100004"/>
    <s v="Development Engineering"/>
    <n v="288"/>
    <x v="0"/>
    <d v="2000-01-18T00:00:00"/>
    <x v="10"/>
    <x v="74"/>
    <x v="74"/>
    <x v="66"/>
    <n v="8"/>
    <x v="1"/>
    <x v="2"/>
    <x v="0"/>
    <x v="2"/>
  </r>
  <r>
    <n v="13840"/>
    <n v="3000005315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838"/>
    <n v="3000005317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835"/>
    <n v="3000005320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790"/>
    <n v="3000021042"/>
    <d v="2000-01-20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839"/>
    <n v="3000005316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585"/>
    <n v="3000054877"/>
    <d v="2000-02-02T00:00:00"/>
    <x v="110"/>
    <s v="J0000460202"/>
    <x v="0"/>
    <s v="J0000460202 0100"/>
    <n v="82100004"/>
    <s v="Development Engineering"/>
    <n v="288"/>
    <x v="0"/>
    <d v="2000-01-17T00:00:00"/>
    <x v="10"/>
    <x v="74"/>
    <x v="74"/>
    <x v="66"/>
    <n v="8"/>
    <x v="1"/>
    <x v="2"/>
    <x v="0"/>
    <x v="2"/>
  </r>
  <r>
    <n v="13836"/>
    <n v="3000005319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542"/>
    <n v="3000058438"/>
    <d v="2000-02-02T00:00:00"/>
    <x v="110"/>
    <s v="J0000460202"/>
    <x v="0"/>
    <s v="J0000460202 0100"/>
    <n v="82100004"/>
    <s v="Development Engineering"/>
    <n v="288"/>
    <x v="0"/>
    <d v="2000-01-20T00:00:00"/>
    <x v="10"/>
    <x v="74"/>
    <x v="74"/>
    <x v="66"/>
    <n v="8"/>
    <x v="1"/>
    <x v="2"/>
    <x v="0"/>
    <x v="2"/>
  </r>
  <r>
    <n v="13509"/>
    <n v="3000059648"/>
    <d v="2000-02-03T00:00:00"/>
    <x v="110"/>
    <s v="J0000460202"/>
    <x v="0"/>
    <s v="J0000460202 0100"/>
    <n v="82100004"/>
    <s v="Development Engineering"/>
    <n v="144"/>
    <x v="0"/>
    <d v="2000-01-24T00:00:00"/>
    <x v="10"/>
    <x v="74"/>
    <x v="74"/>
    <x v="66"/>
    <n v="4"/>
    <x v="1"/>
    <x v="2"/>
    <x v="0"/>
    <x v="2"/>
  </r>
  <r>
    <n v="13554"/>
    <n v="3000057795"/>
    <d v="2000-02-02T00:00:00"/>
    <x v="110"/>
    <s v="J0000460202"/>
    <x v="0"/>
    <s v="J0000460202 0100"/>
    <n v="82100004"/>
    <s v="Development Engineering"/>
    <n v="288"/>
    <x v="0"/>
    <d v="2000-01-19T00:00:00"/>
    <x v="10"/>
    <x v="74"/>
    <x v="74"/>
    <x v="66"/>
    <n v="8"/>
    <x v="1"/>
    <x v="2"/>
    <x v="0"/>
    <x v="2"/>
  </r>
  <r>
    <n v="13837"/>
    <n v="3000005318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527"/>
    <n v="3000059042"/>
    <d v="2000-02-03T00:00:00"/>
    <x v="110"/>
    <s v="J0000460202"/>
    <x v="0"/>
    <s v="J0000460202 0100"/>
    <n v="82100004"/>
    <s v="Development Engineering"/>
    <n v="288"/>
    <x v="0"/>
    <d v="2000-01-21T00:00:00"/>
    <x v="10"/>
    <x v="74"/>
    <x v="74"/>
    <x v="66"/>
    <n v="8"/>
    <x v="1"/>
    <x v="2"/>
    <x v="0"/>
    <x v="2"/>
  </r>
  <r>
    <n v="35586"/>
    <n v="3000750641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90"/>
    <n v="3000750447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11"/>
    <n v="3000750183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99"/>
    <n v="3000750421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89"/>
    <n v="3000750620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02"/>
    <n v="3000750412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88"/>
    <n v="3000750634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05"/>
    <n v="3000750403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08"/>
    <n v="3000750193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87"/>
    <n v="3000750638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15"/>
    <n v="3000750170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24281"/>
    <n v="3000153352"/>
    <d v="2000-03-31T00:00:00"/>
    <x v="110"/>
    <s v="J0000460202"/>
    <x v="0"/>
    <s v="J0000460202 0100"/>
    <n v="82100004"/>
    <s v="Development Engineering"/>
    <n v="288"/>
    <x v="0"/>
    <d v="2000-03-30T00:00:00"/>
    <x v="6"/>
    <x v="74"/>
    <x v="74"/>
    <x v="66"/>
    <n v="8"/>
    <x v="1"/>
    <x v="2"/>
    <x v="0"/>
    <x v="2"/>
  </r>
  <r>
    <n v="24100"/>
    <n v="3000164637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295"/>
    <n v="3000152778"/>
    <d v="2000-03-30T00:00:00"/>
    <x v="110"/>
    <s v="J0000460202"/>
    <x v="0"/>
    <s v="J0000460202 0100"/>
    <n v="82100004"/>
    <s v="Development Engineering"/>
    <n v="288"/>
    <x v="0"/>
    <d v="2000-03-29T00:00:00"/>
    <x v="6"/>
    <x v="74"/>
    <x v="74"/>
    <x v="66"/>
    <n v="8"/>
    <x v="1"/>
    <x v="2"/>
    <x v="0"/>
    <x v="2"/>
  </r>
  <r>
    <n v="24261"/>
    <n v="3000154308"/>
    <d v="2000-04-01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019"/>
    <n v="3000170016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136"/>
    <n v="3000162000"/>
    <d v="2000-04-02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162"/>
    <n v="3000160657"/>
    <d v="2000-04-02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117"/>
    <n v="3000163292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3965"/>
    <n v="3000176529"/>
    <d v="2000-04-04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434"/>
    <n v="3000141735"/>
    <d v="2000-03-13T00:00:00"/>
    <x v="110"/>
    <s v="J0000460202"/>
    <x v="0"/>
    <s v="J0000460202 0100"/>
    <n v="82100004"/>
    <s v="Development Engineering"/>
    <n v="288"/>
    <x v="0"/>
    <d v="2000-03-07T00:00:00"/>
    <x v="6"/>
    <x v="74"/>
    <x v="74"/>
    <x v="66"/>
    <n v="8"/>
    <x v="1"/>
    <x v="2"/>
    <x v="0"/>
    <x v="2"/>
  </r>
  <r>
    <n v="24468"/>
    <n v="3000136826"/>
    <d v="2000-03-13T00:00:00"/>
    <x v="110"/>
    <s v="J0000460202"/>
    <x v="0"/>
    <s v="J0000460202 0100"/>
    <n v="82100004"/>
    <s v="Development Engineering"/>
    <n v="288"/>
    <x v="0"/>
    <d v="2000-03-07T00:00:00"/>
    <x v="6"/>
    <x v="74"/>
    <x v="74"/>
    <x v="66"/>
    <n v="8"/>
    <x v="1"/>
    <x v="2"/>
    <x v="0"/>
    <x v="2"/>
  </r>
  <r>
    <n v="24460"/>
    <n v="3000138428"/>
    <d v="2000-03-13T00:00:00"/>
    <x v="110"/>
    <s v="J0000460202"/>
    <x v="0"/>
    <s v="J0000460202 0100"/>
    <n v="82100004"/>
    <s v="Development Engineering"/>
    <n v="288"/>
    <x v="0"/>
    <d v="2000-03-09T00:00:00"/>
    <x v="6"/>
    <x v="74"/>
    <x v="74"/>
    <x v="66"/>
    <n v="8"/>
    <x v="1"/>
    <x v="2"/>
    <x v="0"/>
    <x v="2"/>
  </r>
  <r>
    <n v="24509"/>
    <n v="3000132480"/>
    <d v="2000-03-13T00:00:00"/>
    <x v="110"/>
    <s v="J0000460202"/>
    <x v="0"/>
    <s v="J0000460202 0100"/>
    <n v="82100004"/>
    <s v="Development Engineering"/>
    <n v="288"/>
    <x v="0"/>
    <d v="2000-03-08T00:00:00"/>
    <x v="6"/>
    <x v="74"/>
    <x v="74"/>
    <x v="66"/>
    <n v="8"/>
    <x v="1"/>
    <x v="2"/>
    <x v="0"/>
    <x v="2"/>
  </r>
  <r>
    <n v="24057"/>
    <n v="3000167179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480"/>
    <n v="3000136001"/>
    <d v="2000-03-13T00:00:00"/>
    <x v="110"/>
    <s v="J0000460202"/>
    <x v="0"/>
    <s v="J0000460202 0100"/>
    <n v="82100004"/>
    <s v="Development Engineering"/>
    <n v="288"/>
    <x v="0"/>
    <d v="2000-03-06T00:00:00"/>
    <x v="6"/>
    <x v="74"/>
    <x v="74"/>
    <x v="66"/>
    <n v="8"/>
    <x v="1"/>
    <x v="2"/>
    <x v="0"/>
    <x v="2"/>
  </r>
  <r>
    <n v="24435"/>
    <n v="3000141734"/>
    <d v="2000-03-13T00:00:00"/>
    <x v="110"/>
    <s v="J0000460202"/>
    <x v="0"/>
    <s v="J0000460202 0100"/>
    <n v="82100004"/>
    <s v="Development Engineering"/>
    <n v="288"/>
    <x v="0"/>
    <d v="2000-03-07T00:00:00"/>
    <x v="6"/>
    <x v="74"/>
    <x v="74"/>
    <x v="66"/>
    <n v="8"/>
    <x v="1"/>
    <x v="2"/>
    <x v="0"/>
    <x v="2"/>
  </r>
  <r>
    <n v="24430"/>
    <n v="3000142004"/>
    <d v="2000-03-13T00:00:00"/>
    <x v="110"/>
    <s v="J0000460202"/>
    <x v="0"/>
    <s v="J0000460202 0100"/>
    <n v="82100004"/>
    <s v="Development Engineering"/>
    <n v="288"/>
    <x v="0"/>
    <d v="2000-03-10T00:00:00"/>
    <x v="6"/>
    <x v="74"/>
    <x v="74"/>
    <x v="66"/>
    <n v="8"/>
    <x v="1"/>
    <x v="2"/>
    <x v="0"/>
    <x v="2"/>
  </r>
  <r>
    <n v="24420"/>
    <n v="3000142590"/>
    <d v="2000-03-14T00:00:00"/>
    <x v="110"/>
    <s v="J0000460202"/>
    <x v="0"/>
    <s v="J0000460202 0100"/>
    <n v="82100004"/>
    <s v="Development Engineering"/>
    <n v="288"/>
    <x v="0"/>
    <d v="2000-03-13T00:00:00"/>
    <x v="6"/>
    <x v="74"/>
    <x v="74"/>
    <x v="66"/>
    <n v="8"/>
    <x v="1"/>
    <x v="2"/>
    <x v="0"/>
    <x v="2"/>
  </r>
  <r>
    <n v="24408"/>
    <n v="3000142928"/>
    <d v="2000-03-15T00:00:00"/>
    <x v="110"/>
    <s v="J0000460202"/>
    <x v="0"/>
    <s v="J0000460202 0100"/>
    <n v="82100004"/>
    <s v="Development Engineering"/>
    <n v="288"/>
    <x v="0"/>
    <d v="2000-03-14T00:00:00"/>
    <x v="6"/>
    <x v="74"/>
    <x v="74"/>
    <x v="66"/>
    <n v="8"/>
    <x v="1"/>
    <x v="2"/>
    <x v="0"/>
    <x v="2"/>
  </r>
  <r>
    <n v="24078"/>
    <n v="3000165889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038"/>
    <n v="3000168655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389"/>
    <n v="3000143686"/>
    <d v="2000-03-16T00:00:00"/>
    <x v="110"/>
    <s v="J0000460202"/>
    <x v="0"/>
    <s v="J0000460202 0100"/>
    <n v="82100004"/>
    <s v="Development Engineering"/>
    <n v="288"/>
    <x v="0"/>
    <d v="2000-03-15T00:00:00"/>
    <x v="6"/>
    <x v="74"/>
    <x v="74"/>
    <x v="66"/>
    <n v="8"/>
    <x v="1"/>
    <x v="2"/>
    <x v="0"/>
    <x v="2"/>
  </r>
  <r>
    <n v="24436"/>
    <n v="3000141733"/>
    <d v="2000-03-13T00:00:00"/>
    <x v="110"/>
    <s v="J0000460202"/>
    <x v="0"/>
    <s v="J0000460202 0100"/>
    <n v="82100004"/>
    <s v="Development Engineering"/>
    <n v="288"/>
    <x v="0"/>
    <d v="2000-03-07T00:00:00"/>
    <x v="6"/>
    <x v="74"/>
    <x v="74"/>
    <x v="66"/>
    <n v="8"/>
    <x v="1"/>
    <x v="2"/>
    <x v="0"/>
    <x v="2"/>
  </r>
  <r>
    <n v="27221"/>
    <n v="3000203898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5"/>
    <n v="3000203904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20"/>
    <n v="3000203899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9"/>
    <n v="3000203900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8"/>
    <n v="3000203901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6"/>
    <n v="3000203903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4"/>
    <n v="3000203905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3"/>
    <n v="3000203906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350"/>
    <n v="3000191841"/>
    <d v="2000-04-15T00:00:00"/>
    <x v="110"/>
    <s v="J0000460202"/>
    <x v="0"/>
    <s v="J0000460202 0100"/>
    <n v="82100004"/>
    <s v="Development Engineering"/>
    <n v="288"/>
    <x v="0"/>
    <d v="2000-04-14T00:00:00"/>
    <x v="8"/>
    <x v="74"/>
    <x v="74"/>
    <x v="66"/>
    <n v="8"/>
    <x v="1"/>
    <x v="2"/>
    <x v="0"/>
    <x v="2"/>
  </r>
  <r>
    <n v="27333"/>
    <n v="3000198583"/>
    <d v="2000-04-28T00:00:00"/>
    <x v="110"/>
    <s v="J0000460202"/>
    <x v="0"/>
    <s v="J0000460202 0100"/>
    <n v="82100004"/>
    <s v="Development Engineering"/>
    <n v="288"/>
    <x v="0"/>
    <d v="2000-04-27T00:00:00"/>
    <x v="8"/>
    <x v="74"/>
    <x v="74"/>
    <x v="66"/>
    <n v="8"/>
    <x v="1"/>
    <x v="2"/>
    <x v="0"/>
    <x v="2"/>
  </r>
  <r>
    <n v="27310"/>
    <n v="3000199603"/>
    <d v="2000-04-29T00:00:00"/>
    <x v="110"/>
    <s v="J0000460202"/>
    <x v="0"/>
    <s v="J0000460202 0100"/>
    <n v="82100004"/>
    <s v="Development Engineering"/>
    <n v="288"/>
    <x v="0"/>
    <d v="2000-04-28T00:00:00"/>
    <x v="8"/>
    <x v="74"/>
    <x v="74"/>
    <x v="66"/>
    <n v="8"/>
    <x v="1"/>
    <x v="2"/>
    <x v="0"/>
    <x v="2"/>
  </r>
  <r>
    <n v="27217"/>
    <n v="3000203902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63213"/>
    <n v="3001315018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3214"/>
    <n v="3001315020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3215"/>
    <n v="3001315024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3216"/>
    <n v="3001315023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2863"/>
    <n v="3001303341"/>
    <d v="2000-12-15T00:00:00"/>
    <x v="110"/>
    <s v="J0000460202"/>
    <x v="0"/>
    <s v="J0000460202 0100"/>
    <n v="82100004"/>
    <s v="Development Engineering"/>
    <n v="485.84"/>
    <x v="0"/>
    <d v="2000-12-14T00:00:00"/>
    <x v="3"/>
    <x v="74"/>
    <x v="74"/>
    <x v="66"/>
    <n v="8"/>
    <x v="1"/>
    <x v="0"/>
    <x v="0"/>
    <x v="0"/>
  </r>
  <r>
    <n v="63217"/>
    <n v="3001315026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3218"/>
    <n v="3001315028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4055"/>
    <n v="3001324271"/>
    <d v="2000-12-20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4056"/>
    <n v="3001324268"/>
    <d v="2000-12-20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4057"/>
    <n v="3001324266"/>
    <d v="2000-12-20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4058"/>
    <n v="3001324273"/>
    <d v="2000-12-20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30923"/>
    <n v="3000249518"/>
    <d v="2000-05-13T00:00:00"/>
    <x v="110"/>
    <s v="J0000460202"/>
    <x v="0"/>
    <s v="J0000460202 0100"/>
    <n v="82100004"/>
    <s v="Development Engineering"/>
    <n v="288"/>
    <x v="0"/>
    <d v="2000-05-12T00:00:00"/>
    <x v="7"/>
    <x v="74"/>
    <x v="74"/>
    <x v="66"/>
    <n v="8"/>
    <x v="1"/>
    <x v="2"/>
    <x v="0"/>
    <x v="2"/>
  </r>
  <r>
    <n v="21588"/>
    <n v="3000150822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471"/>
    <n v="3000156531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90"/>
    <n v="3000150820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587"/>
    <n v="3000150823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284"/>
    <n v="3000170021"/>
    <d v="2000-04-03T00:00:00"/>
    <x v="110"/>
    <s v="J0000460213"/>
    <x v="0"/>
    <s v="J000046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470"/>
    <n v="3000156532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69"/>
    <n v="3000156533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72"/>
    <n v="3000156530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89"/>
    <n v="3000150821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229"/>
    <n v="3000176534"/>
    <d v="2000-04-04T00:00:00"/>
    <x v="110"/>
    <s v="J0000460213"/>
    <x v="0"/>
    <s v="J000046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586"/>
    <n v="3000150824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57"/>
    <n v="3000143691"/>
    <d v="2000-03-16T00:00:00"/>
    <x v="110"/>
    <s v="J0000460213"/>
    <x v="0"/>
    <s v="J0000460213 0100"/>
    <n v="82100014"/>
    <s v="Support Staff"/>
    <n v="26.26"/>
    <x v="0"/>
    <d v="2000-03-15T00:00:00"/>
    <x v="6"/>
    <x v="60"/>
    <x v="60"/>
    <x v="53"/>
    <n v="1"/>
    <x v="1"/>
    <x v="2"/>
    <x v="0"/>
    <x v="6"/>
  </r>
  <r>
    <n v="21473"/>
    <n v="3000156529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50"/>
    <n v="3000165896"/>
    <d v="2000-04-03T00:00:00"/>
    <x v="110"/>
    <s v="J0000460213"/>
    <x v="0"/>
    <s v="J000046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14219"/>
    <n v="3000111942"/>
    <d v="2000-03-01T00:00:00"/>
    <x v="110"/>
    <s v="J0000460213"/>
    <x v="0"/>
    <s v="J0000460213 0100"/>
    <n v="82100014"/>
    <s v="Support Staff"/>
    <n v="26.26"/>
    <x v="0"/>
    <d v="2000-02-16T00:00:00"/>
    <x v="11"/>
    <x v="60"/>
    <x v="60"/>
    <x v="53"/>
    <n v="1"/>
    <x v="1"/>
    <x v="2"/>
    <x v="0"/>
    <x v="6"/>
  </r>
  <r>
    <n v="14121"/>
    <n v="3000116019"/>
    <d v="2000-03-02T00:00:00"/>
    <x v="110"/>
    <s v="J0000460213"/>
    <x v="0"/>
    <s v="J0000460213 0100"/>
    <n v="82100014"/>
    <s v="Support Staff"/>
    <n v="26.26"/>
    <x v="0"/>
    <d v="2000-02-23T00:00:00"/>
    <x v="11"/>
    <x v="60"/>
    <x v="60"/>
    <x v="53"/>
    <n v="1"/>
    <x v="1"/>
    <x v="2"/>
    <x v="0"/>
    <x v="6"/>
  </r>
  <r>
    <n v="14197"/>
    <n v="3000112891"/>
    <d v="2000-03-01T00:00:00"/>
    <x v="110"/>
    <s v="J0000460213"/>
    <x v="0"/>
    <s v="J0000460213 0100"/>
    <n v="82100014"/>
    <s v="Support Staff"/>
    <n v="26.26"/>
    <x v="0"/>
    <d v="2000-02-17T00:00:00"/>
    <x v="11"/>
    <x v="60"/>
    <x v="60"/>
    <x v="53"/>
    <n v="1"/>
    <x v="1"/>
    <x v="2"/>
    <x v="0"/>
    <x v="6"/>
  </r>
  <r>
    <n v="14481"/>
    <n v="3000100519"/>
    <d v="2000-02-29T00:00:00"/>
    <x v="110"/>
    <s v="J0000460213"/>
    <x v="0"/>
    <s v="J0000460213 0100"/>
    <n v="82100014"/>
    <s v="Support Staff"/>
    <n v="26.26"/>
    <x v="0"/>
    <d v="2000-02-02T00:00:00"/>
    <x v="11"/>
    <x v="60"/>
    <x v="60"/>
    <x v="53"/>
    <n v="1"/>
    <x v="1"/>
    <x v="2"/>
    <x v="0"/>
    <x v="6"/>
  </r>
  <r>
    <n v="14043"/>
    <n v="3000119649"/>
    <d v="2000-03-02T00:00:00"/>
    <x v="110"/>
    <s v="J0000460213"/>
    <x v="0"/>
    <s v="J0000460213 0100"/>
    <n v="82100014"/>
    <s v="Support Staff"/>
    <n v="26.26"/>
    <x v="0"/>
    <d v="2000-02-28T00:00:00"/>
    <x v="11"/>
    <x v="60"/>
    <x v="60"/>
    <x v="53"/>
    <n v="1"/>
    <x v="1"/>
    <x v="2"/>
    <x v="0"/>
    <x v="6"/>
  </r>
  <r>
    <n v="14252"/>
    <n v="3000110329"/>
    <d v="2000-03-01T00:00:00"/>
    <x v="110"/>
    <s v="J0000460213"/>
    <x v="0"/>
    <s v="J0000460213 0100"/>
    <n v="82100014"/>
    <s v="Support Staff"/>
    <n v="78.78"/>
    <x v="0"/>
    <d v="2000-02-14T00:00:00"/>
    <x v="11"/>
    <x v="60"/>
    <x v="60"/>
    <x v="53"/>
    <n v="3"/>
    <x v="1"/>
    <x v="2"/>
    <x v="0"/>
    <x v="6"/>
  </r>
  <r>
    <n v="14287"/>
    <n v="3000108204"/>
    <d v="2000-03-01T00:00:00"/>
    <x v="110"/>
    <s v="J0000460213"/>
    <x v="0"/>
    <s v="J0000460213 0100"/>
    <n v="82100014"/>
    <s v="Support Staff"/>
    <n v="26.26"/>
    <x v="0"/>
    <d v="2000-02-10T00:00:00"/>
    <x v="11"/>
    <x v="60"/>
    <x v="60"/>
    <x v="53"/>
    <n v="1"/>
    <x v="1"/>
    <x v="2"/>
    <x v="0"/>
    <x v="6"/>
  </r>
  <r>
    <n v="14396"/>
    <n v="3000104163"/>
    <d v="2000-03-01T00:00:00"/>
    <x v="110"/>
    <s v="J0000460213"/>
    <x v="0"/>
    <s v="J0000460213 0100"/>
    <n v="82100014"/>
    <s v="Support Staff"/>
    <n v="26.26"/>
    <x v="0"/>
    <d v="2000-02-29T00:00:00"/>
    <x v="11"/>
    <x v="60"/>
    <x v="60"/>
    <x v="53"/>
    <n v="1"/>
    <x v="1"/>
    <x v="2"/>
    <x v="0"/>
    <x v="6"/>
  </r>
  <r>
    <n v="14065"/>
    <n v="3000118472"/>
    <d v="2000-03-02T00:00:00"/>
    <x v="110"/>
    <s v="J0000460213"/>
    <x v="0"/>
    <s v="J0000460213 0100"/>
    <n v="82100014"/>
    <s v="Support Staff"/>
    <n v="26.26"/>
    <x v="0"/>
    <d v="2000-02-25T00:00:00"/>
    <x v="11"/>
    <x v="60"/>
    <x v="60"/>
    <x v="53"/>
    <n v="1"/>
    <x v="1"/>
    <x v="2"/>
    <x v="0"/>
    <x v="6"/>
  </r>
  <r>
    <n v="14147"/>
    <n v="3000114917"/>
    <d v="2000-03-02T00:00:00"/>
    <x v="110"/>
    <s v="J0000460213"/>
    <x v="0"/>
    <s v="J0000460213 0100"/>
    <n v="82100014"/>
    <s v="Support Staff"/>
    <n v="26.26"/>
    <x v="0"/>
    <d v="2000-02-22T00:00:00"/>
    <x v="11"/>
    <x v="60"/>
    <x v="60"/>
    <x v="53"/>
    <n v="1"/>
    <x v="1"/>
    <x v="2"/>
    <x v="0"/>
    <x v="6"/>
  </r>
  <r>
    <n v="14373"/>
    <n v="3000104896"/>
    <d v="2000-03-01T00:00:00"/>
    <x v="110"/>
    <s v="J0000460213"/>
    <x v="0"/>
    <s v="J0000460213 0100"/>
    <n v="82100014"/>
    <s v="Support Staff"/>
    <n v="26.26"/>
    <x v="0"/>
    <d v="2000-02-07T00:00:00"/>
    <x v="11"/>
    <x v="60"/>
    <x v="60"/>
    <x v="53"/>
    <n v="1"/>
    <x v="1"/>
    <x v="2"/>
    <x v="0"/>
    <x v="6"/>
  </r>
  <r>
    <n v="14093"/>
    <n v="3000117341"/>
    <d v="2000-03-02T00:00:00"/>
    <x v="110"/>
    <s v="J0000460213"/>
    <x v="0"/>
    <s v="J0000460213 0100"/>
    <n v="82100014"/>
    <s v="Support Staff"/>
    <n v="26.26"/>
    <x v="0"/>
    <d v="2000-02-24T00:00:00"/>
    <x v="11"/>
    <x v="60"/>
    <x v="60"/>
    <x v="53"/>
    <n v="1"/>
    <x v="1"/>
    <x v="2"/>
    <x v="0"/>
    <x v="6"/>
  </r>
  <r>
    <n v="14173"/>
    <n v="3000113647"/>
    <d v="2000-03-01T00:00:00"/>
    <x v="110"/>
    <s v="J0000460213"/>
    <x v="0"/>
    <s v="J0000460213 0100"/>
    <n v="82100014"/>
    <s v="Support Staff"/>
    <n v="26.26"/>
    <x v="0"/>
    <d v="2000-02-18T00:00:00"/>
    <x v="11"/>
    <x v="60"/>
    <x v="60"/>
    <x v="53"/>
    <n v="1"/>
    <x v="1"/>
    <x v="2"/>
    <x v="0"/>
    <x v="6"/>
  </r>
  <r>
    <n v="24775"/>
    <n v="3000219182"/>
    <d v="2000-05-02T00:00:00"/>
    <x v="110"/>
    <s v="J0000460213"/>
    <x v="0"/>
    <s v="J0000460213 0100"/>
    <n v="82100014"/>
    <s v="Support Staff"/>
    <n v="26.26"/>
    <x v="0"/>
    <d v="2000-04-18T00:00:00"/>
    <x v="8"/>
    <x v="60"/>
    <x v="60"/>
    <x v="53"/>
    <n v="1"/>
    <x v="1"/>
    <x v="2"/>
    <x v="0"/>
    <x v="6"/>
  </r>
  <r>
    <n v="25032"/>
    <n v="3000203952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31"/>
    <n v="3000203953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30"/>
    <n v="3000203954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29"/>
    <n v="3000203955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33"/>
    <n v="3000203951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218"/>
    <n v="3000191846"/>
    <d v="2000-04-15T00:00:00"/>
    <x v="110"/>
    <s v="J0000460213"/>
    <x v="0"/>
    <s v="J0000460213 0100"/>
    <n v="82100014"/>
    <s v="Support Staff"/>
    <n v="26.26"/>
    <x v="0"/>
    <d v="2000-04-14T00:00:00"/>
    <x v="8"/>
    <x v="60"/>
    <x v="60"/>
    <x v="53"/>
    <n v="1"/>
    <x v="1"/>
    <x v="2"/>
    <x v="0"/>
    <x v="6"/>
  </r>
  <r>
    <n v="25178"/>
    <n v="3000199608"/>
    <d v="2000-04-29T00:00:00"/>
    <x v="110"/>
    <s v="J0000460213"/>
    <x v="0"/>
    <s v="J0000460213 0100"/>
    <n v="82100014"/>
    <s v="Support Staff"/>
    <n v="26.26"/>
    <x v="0"/>
    <d v="2000-04-28T00:00:00"/>
    <x v="8"/>
    <x v="60"/>
    <x v="60"/>
    <x v="53"/>
    <n v="1"/>
    <x v="1"/>
    <x v="2"/>
    <x v="0"/>
    <x v="6"/>
  </r>
  <r>
    <n v="24768"/>
    <n v="3000219189"/>
    <d v="2000-05-02T00:00:00"/>
    <x v="110"/>
    <s v="J0000460213"/>
    <x v="0"/>
    <s v="J0000460213 0100"/>
    <n v="82100014"/>
    <s v="Support Staff"/>
    <n v="26.26"/>
    <x v="0"/>
    <d v="2000-04-27T00:00:00"/>
    <x v="8"/>
    <x v="60"/>
    <x v="60"/>
    <x v="53"/>
    <n v="1"/>
    <x v="1"/>
    <x v="2"/>
    <x v="0"/>
    <x v="6"/>
  </r>
  <r>
    <n v="25034"/>
    <n v="3000203950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28"/>
    <n v="3000203956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776"/>
    <n v="3000219181"/>
    <d v="2000-05-02T00:00:00"/>
    <x v="110"/>
    <s v="J0000460213"/>
    <x v="0"/>
    <s v="J0000460213 0100"/>
    <n v="82100014"/>
    <s v="Support Staff"/>
    <n v="26.26"/>
    <x v="0"/>
    <d v="2000-04-17T00:00:00"/>
    <x v="8"/>
    <x v="60"/>
    <x v="60"/>
    <x v="53"/>
    <n v="1"/>
    <x v="1"/>
    <x v="2"/>
    <x v="0"/>
    <x v="6"/>
  </r>
  <r>
    <n v="24773"/>
    <n v="3000219184"/>
    <d v="2000-05-02T00:00:00"/>
    <x v="110"/>
    <s v="J0000460213"/>
    <x v="0"/>
    <s v="J0000460213 0100"/>
    <n v="82100014"/>
    <s v="Support Staff"/>
    <n v="26.26"/>
    <x v="0"/>
    <d v="2000-04-20T00:00:00"/>
    <x v="8"/>
    <x v="60"/>
    <x v="60"/>
    <x v="53"/>
    <n v="1"/>
    <x v="1"/>
    <x v="2"/>
    <x v="0"/>
    <x v="6"/>
  </r>
  <r>
    <n v="24772"/>
    <n v="3000219185"/>
    <d v="2000-05-02T00:00:00"/>
    <x v="110"/>
    <s v="J0000460213"/>
    <x v="0"/>
    <s v="J0000460213 0100"/>
    <n v="82100014"/>
    <s v="Support Staff"/>
    <n v="26.26"/>
    <x v="0"/>
    <d v="2000-04-21T00:00:00"/>
    <x v="8"/>
    <x v="60"/>
    <x v="60"/>
    <x v="53"/>
    <n v="1"/>
    <x v="1"/>
    <x v="2"/>
    <x v="0"/>
    <x v="6"/>
  </r>
  <r>
    <n v="24771"/>
    <n v="3000219186"/>
    <d v="2000-05-02T00:00:00"/>
    <x v="110"/>
    <s v="J0000460213"/>
    <x v="0"/>
    <s v="J0000460213 0100"/>
    <n v="82100014"/>
    <s v="Support Staff"/>
    <n v="26.26"/>
    <x v="0"/>
    <d v="2000-04-24T00:00:00"/>
    <x v="8"/>
    <x v="60"/>
    <x v="60"/>
    <x v="53"/>
    <n v="1"/>
    <x v="1"/>
    <x v="2"/>
    <x v="0"/>
    <x v="6"/>
  </r>
  <r>
    <n v="24774"/>
    <n v="3000219183"/>
    <d v="2000-05-02T00:00:00"/>
    <x v="110"/>
    <s v="J0000460213"/>
    <x v="0"/>
    <s v="J0000460213 0100"/>
    <n v="82100014"/>
    <s v="Support Staff"/>
    <n v="26.26"/>
    <x v="0"/>
    <d v="2000-04-19T00:00:00"/>
    <x v="8"/>
    <x v="60"/>
    <x v="60"/>
    <x v="53"/>
    <n v="1"/>
    <x v="1"/>
    <x v="2"/>
    <x v="0"/>
    <x v="6"/>
  </r>
  <r>
    <n v="25026"/>
    <n v="3000203958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770"/>
    <n v="3000219187"/>
    <d v="2000-05-02T00:00:00"/>
    <x v="110"/>
    <s v="J0000460213"/>
    <x v="0"/>
    <s v="J0000460213 0100"/>
    <n v="82100014"/>
    <s v="Support Staff"/>
    <n v="26.26"/>
    <x v="0"/>
    <d v="2000-04-25T00:00:00"/>
    <x v="8"/>
    <x v="60"/>
    <x v="60"/>
    <x v="53"/>
    <n v="1"/>
    <x v="1"/>
    <x v="2"/>
    <x v="0"/>
    <x v="6"/>
  </r>
  <r>
    <n v="24769"/>
    <n v="3000219188"/>
    <d v="2000-05-02T00:00:00"/>
    <x v="110"/>
    <s v="J0000460213"/>
    <x v="0"/>
    <s v="J0000460213 0100"/>
    <n v="82100014"/>
    <s v="Support Staff"/>
    <n v="26.26"/>
    <x v="0"/>
    <d v="2000-04-26T00:00:00"/>
    <x v="8"/>
    <x v="60"/>
    <x v="60"/>
    <x v="53"/>
    <n v="1"/>
    <x v="1"/>
    <x v="2"/>
    <x v="0"/>
    <x v="6"/>
  </r>
  <r>
    <n v="25027"/>
    <n v="3000203957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7684"/>
    <n v="3000463672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60"/>
    <n v="3000404319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89"/>
    <n v="3000463667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88"/>
    <n v="3000463668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85"/>
    <n v="3000463671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86"/>
    <n v="3000463670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56"/>
    <n v="3000404323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57"/>
    <n v="3000404322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90"/>
    <n v="3000463666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59"/>
    <n v="3000404320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87"/>
    <n v="3000463669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61"/>
    <n v="3000404318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62"/>
    <n v="3000404317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63"/>
    <n v="3000404316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64"/>
    <n v="3000404315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65"/>
    <n v="3000404314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8096"/>
    <n v="3000256719"/>
    <d v="2000-05-16T00:00:00"/>
    <x v="110"/>
    <s v="J0000460213"/>
    <x v="0"/>
    <s v="J0000460213 0100"/>
    <n v="82100014"/>
    <s v="Support Staff"/>
    <n v="26.26"/>
    <x v="0"/>
    <d v="2000-05-15T00:00:00"/>
    <x v="7"/>
    <x v="60"/>
    <x v="60"/>
    <x v="53"/>
    <n v="1"/>
    <x v="1"/>
    <x v="2"/>
    <x v="0"/>
    <x v="6"/>
  </r>
  <r>
    <n v="27958"/>
    <n v="3000404321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92"/>
    <n v="3000463664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93"/>
    <n v="3000463663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850"/>
    <n v="3000450482"/>
    <d v="2000-06-01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91"/>
    <n v="3000463665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10007"/>
    <n v="3000058440"/>
    <d v="2000-02-02T00:00:00"/>
    <x v="110"/>
    <s v="J0000460213"/>
    <x v="0"/>
    <s v="J0000460213 0100"/>
    <n v="82100014"/>
    <s v="Support Staff"/>
    <n v="26.26"/>
    <x v="0"/>
    <d v="2000-01-20T00:00:00"/>
    <x v="10"/>
    <x v="60"/>
    <x v="60"/>
    <x v="53"/>
    <n v="1"/>
    <x v="1"/>
    <x v="2"/>
    <x v="0"/>
    <x v="6"/>
  </r>
  <r>
    <n v="9982"/>
    <n v="3000059044"/>
    <d v="2000-02-03T00:00:00"/>
    <x v="110"/>
    <s v="J0000460213"/>
    <x v="0"/>
    <s v="J0000460213 0100"/>
    <n v="82100014"/>
    <s v="Support Staff"/>
    <n v="26.26"/>
    <x v="0"/>
    <d v="2000-01-21T00:00:00"/>
    <x v="10"/>
    <x v="60"/>
    <x v="60"/>
    <x v="53"/>
    <n v="1"/>
    <x v="1"/>
    <x v="2"/>
    <x v="0"/>
    <x v="6"/>
  </r>
  <r>
    <n v="10037"/>
    <n v="3000057796"/>
    <d v="2000-02-02T00:00:00"/>
    <x v="110"/>
    <s v="J0000460213"/>
    <x v="0"/>
    <s v="J0000460213 0100"/>
    <n v="82100014"/>
    <s v="Support Staff"/>
    <n v="26.26"/>
    <x v="0"/>
    <d v="2000-01-19T00:00:00"/>
    <x v="10"/>
    <x v="60"/>
    <x v="60"/>
    <x v="53"/>
    <n v="1"/>
    <x v="1"/>
    <x v="2"/>
    <x v="0"/>
    <x v="6"/>
  </r>
  <r>
    <n v="9895"/>
    <n v="3000061593"/>
    <d v="2000-02-03T00:00:00"/>
    <x v="110"/>
    <s v="J0000460213"/>
    <x v="0"/>
    <s v="J00004602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36651"/>
    <n v="3000534463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48"/>
    <n v="3000534466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55"/>
    <n v="3000534459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49"/>
    <n v="3000534465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54"/>
    <n v="3000534460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53"/>
    <n v="3000534461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52"/>
    <n v="3000534462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46"/>
    <n v="3000534468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47"/>
    <n v="3000534467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776"/>
    <n v="3000529729"/>
    <d v="2000-06-16T00:00:00"/>
    <x v="110"/>
    <s v="J0000460213"/>
    <x v="0"/>
    <s v="J0000460213 0100"/>
    <n v="82100014"/>
    <s v="Support Staff"/>
    <n v="26.26"/>
    <x v="0"/>
    <d v="2000-06-15T00:00:00"/>
    <x v="9"/>
    <x v="60"/>
    <x v="60"/>
    <x v="53"/>
    <n v="1"/>
    <x v="1"/>
    <x v="2"/>
    <x v="0"/>
    <x v="6"/>
  </r>
  <r>
    <n v="36650"/>
    <n v="3000534464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25329"/>
    <n v="3000219134"/>
    <d v="2000-05-02T00:00:00"/>
    <x v="110"/>
    <s v="J0000460205"/>
    <x v="0"/>
    <s v="J0000460205 0100"/>
    <n v="82100005"/>
    <s v="VP"/>
    <n v="554.88"/>
    <x v="0"/>
    <d v="2000-04-17T00:00:00"/>
    <x v="8"/>
    <x v="6"/>
    <x v="6"/>
    <x v="6"/>
    <n v="8"/>
    <x v="1"/>
    <x v="2"/>
    <x v="0"/>
    <x v="1"/>
  </r>
  <r>
    <n v="25327"/>
    <n v="3000219136"/>
    <d v="2000-05-02T00:00:00"/>
    <x v="110"/>
    <s v="J0000460205"/>
    <x v="0"/>
    <s v="J0000460205 0100"/>
    <n v="82100005"/>
    <s v="VP"/>
    <n v="277.44"/>
    <x v="0"/>
    <d v="2000-04-19T00:00:00"/>
    <x v="8"/>
    <x v="6"/>
    <x v="6"/>
    <x v="6"/>
    <n v="4"/>
    <x v="1"/>
    <x v="2"/>
    <x v="0"/>
    <x v="1"/>
  </r>
  <r>
    <n v="25328"/>
    <n v="3000219135"/>
    <d v="2000-05-02T00:00:00"/>
    <x v="110"/>
    <s v="J0000460205"/>
    <x v="0"/>
    <s v="J0000460205 0100"/>
    <n v="82100005"/>
    <s v="VP"/>
    <n v="554.88"/>
    <x v="0"/>
    <d v="2000-04-18T00:00:00"/>
    <x v="8"/>
    <x v="6"/>
    <x v="6"/>
    <x v="6"/>
    <n v="8"/>
    <x v="1"/>
    <x v="2"/>
    <x v="0"/>
    <x v="1"/>
  </r>
  <r>
    <n v="28278"/>
    <n v="3000463653"/>
    <d v="2000-06-02T00:00:00"/>
    <x v="110"/>
    <s v="J0000460205"/>
    <x v="0"/>
    <s v="J0000460205 0100"/>
    <n v="82100005"/>
    <s v="VP"/>
    <n v="554.88"/>
    <x v="0"/>
    <d v="2000-05-31T00:00:00"/>
    <x v="7"/>
    <x v="6"/>
    <x v="6"/>
    <x v="6"/>
    <n v="8"/>
    <x v="1"/>
    <x v="2"/>
    <x v="0"/>
    <x v="1"/>
  </r>
  <r>
    <n v="36976"/>
    <n v="3000627233"/>
    <d v="2000-07-06T00:00:00"/>
    <x v="110"/>
    <s v="J0000460205"/>
    <x v="0"/>
    <s v="J0000460205 0100"/>
    <n v="82100005"/>
    <s v="VP"/>
    <n v="-554.88"/>
    <x v="0"/>
    <d v="2000-06-30T00:00:00"/>
    <x v="9"/>
    <x v="6"/>
    <x v="6"/>
    <x v="6"/>
    <n v="-8"/>
    <x v="1"/>
    <x v="2"/>
    <x v="0"/>
    <x v="1"/>
  </r>
  <r>
    <n v="21394"/>
    <n v="3000163290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287"/>
    <n v="3000170015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408"/>
    <n v="3000161998"/>
    <d v="2000-04-02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332"/>
    <n v="3000167176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683"/>
    <n v="3000142588"/>
    <d v="2000-03-14T00:00:00"/>
    <x v="110"/>
    <s v="J0000460201"/>
    <x v="0"/>
    <s v="J0000460201 0100"/>
    <n v="82100026"/>
    <s v="Executive"/>
    <n v="1204.96"/>
    <x v="0"/>
    <d v="2000-03-13T00:00:00"/>
    <x v="6"/>
    <x v="61"/>
    <x v="61"/>
    <x v="54"/>
    <n v="8"/>
    <x v="1"/>
    <x v="2"/>
    <x v="0"/>
    <x v="6"/>
  </r>
  <r>
    <n v="21380"/>
    <n v="3000164635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719"/>
    <n v="3000141724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718"/>
    <n v="3000141725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717"/>
    <n v="3000141726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716"/>
    <n v="3000141727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231"/>
    <n v="3000176527"/>
    <d v="2000-04-04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693"/>
    <n v="3000142000"/>
    <d v="2000-03-13T00:00:00"/>
    <x v="110"/>
    <s v="J0000460201"/>
    <x v="0"/>
    <s v="J0000460201 0100"/>
    <n v="82100026"/>
    <s v="Executive"/>
    <n v="1204.96"/>
    <x v="0"/>
    <d v="2000-03-10T00:00:00"/>
    <x v="6"/>
    <x v="61"/>
    <x v="61"/>
    <x v="54"/>
    <n v="8"/>
    <x v="1"/>
    <x v="2"/>
    <x v="0"/>
    <x v="6"/>
  </r>
  <r>
    <n v="21354"/>
    <n v="3000165886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720"/>
    <n v="3000141723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241"/>
    <n v="3000172617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426"/>
    <n v="3000160654"/>
    <d v="2000-04-02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731"/>
    <n v="3000140199"/>
    <d v="2000-03-13T00:00:00"/>
    <x v="110"/>
    <s v="J0000460201"/>
    <x v="0"/>
    <s v="J0000460201 0100"/>
    <n v="82100026"/>
    <s v="Executive"/>
    <n v="1204.96"/>
    <x v="0"/>
    <d v="2000-03-10T00:00:00"/>
    <x v="6"/>
    <x v="61"/>
    <x v="61"/>
    <x v="54"/>
    <n v="8"/>
    <x v="1"/>
    <x v="2"/>
    <x v="0"/>
    <x v="6"/>
  </r>
  <r>
    <n v="21732"/>
    <n v="3000140198"/>
    <d v="2000-03-13T00:00:00"/>
    <x v="110"/>
    <s v="J0000460201"/>
    <x v="0"/>
    <s v="J0000460201 0100"/>
    <n v="82100026"/>
    <s v="Executive"/>
    <n v="1204.96"/>
    <x v="0"/>
    <d v="2000-03-10T00:00:00"/>
    <x v="6"/>
    <x v="61"/>
    <x v="61"/>
    <x v="54"/>
    <n v="8"/>
    <x v="1"/>
    <x v="2"/>
    <x v="0"/>
    <x v="6"/>
  </r>
  <r>
    <n v="21262"/>
    <n v="3000171405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555"/>
    <n v="3000154307"/>
    <d v="2000-04-01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308"/>
    <n v="3000168652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14163"/>
    <n v="3000113929"/>
    <d v="2000-03-02T00:00:00"/>
    <x v="110"/>
    <s v="J0000460201"/>
    <x v="0"/>
    <s v="J0000460201 0100"/>
    <n v="82100026"/>
    <s v="Executive"/>
    <n v="1204.96"/>
    <x v="0"/>
    <d v="2000-02-26T00:00:00"/>
    <x v="11"/>
    <x v="61"/>
    <x v="61"/>
    <x v="54"/>
    <n v="8"/>
    <x v="1"/>
    <x v="2"/>
    <x v="0"/>
    <x v="6"/>
  </r>
  <r>
    <n v="14152"/>
    <n v="3000114908"/>
    <d v="2000-03-02T00:00:00"/>
    <x v="110"/>
    <s v="J0000460201"/>
    <x v="0"/>
    <s v="J0000460201 0100"/>
    <n v="82100026"/>
    <s v="Executive"/>
    <n v="1204.96"/>
    <x v="0"/>
    <d v="2000-02-22T00:00:00"/>
    <x v="11"/>
    <x v="61"/>
    <x v="61"/>
    <x v="54"/>
    <n v="8"/>
    <x v="1"/>
    <x v="2"/>
    <x v="0"/>
    <x v="6"/>
  </r>
  <r>
    <n v="14128"/>
    <n v="3000116008"/>
    <d v="2000-03-02T00:00:00"/>
    <x v="110"/>
    <s v="J0000460201"/>
    <x v="0"/>
    <s v="J0000460201 0100"/>
    <n v="82100026"/>
    <s v="Executive"/>
    <n v="1204.96"/>
    <x v="0"/>
    <d v="2000-02-23T00:00:00"/>
    <x v="11"/>
    <x v="61"/>
    <x v="61"/>
    <x v="54"/>
    <n v="8"/>
    <x v="1"/>
    <x v="2"/>
    <x v="0"/>
    <x v="6"/>
  </r>
  <r>
    <n v="14101"/>
    <n v="3000117330"/>
    <d v="2000-03-02T00:00:00"/>
    <x v="110"/>
    <s v="J0000460201"/>
    <x v="0"/>
    <s v="J0000460201 0100"/>
    <n v="82100026"/>
    <s v="Executive"/>
    <n v="1204.96"/>
    <x v="0"/>
    <d v="2000-02-24T00:00:00"/>
    <x v="11"/>
    <x v="61"/>
    <x v="61"/>
    <x v="54"/>
    <n v="8"/>
    <x v="1"/>
    <x v="2"/>
    <x v="0"/>
    <x v="6"/>
  </r>
  <r>
    <n v="14049"/>
    <n v="3000119639"/>
    <d v="2000-03-02T00:00:00"/>
    <x v="110"/>
    <s v="J0000460201"/>
    <x v="0"/>
    <s v="J0000460201 0100"/>
    <n v="82100026"/>
    <s v="Executive"/>
    <n v="1204.96"/>
    <x v="0"/>
    <d v="2000-02-28T00:00:00"/>
    <x v="11"/>
    <x v="61"/>
    <x v="61"/>
    <x v="54"/>
    <n v="8"/>
    <x v="1"/>
    <x v="2"/>
    <x v="0"/>
    <x v="6"/>
  </r>
  <r>
    <n v="14399"/>
    <n v="3000104157"/>
    <d v="2000-03-01T00:00:00"/>
    <x v="110"/>
    <s v="J0000460201"/>
    <x v="0"/>
    <s v="J0000460201 0100"/>
    <n v="82100026"/>
    <s v="Executive"/>
    <n v="1204.96"/>
    <x v="0"/>
    <d v="2000-02-29T00:00:00"/>
    <x v="11"/>
    <x v="61"/>
    <x v="61"/>
    <x v="54"/>
    <n v="8"/>
    <x v="1"/>
    <x v="2"/>
    <x v="0"/>
    <x v="6"/>
  </r>
  <r>
    <n v="14178"/>
    <n v="3000113638"/>
    <d v="2000-03-01T00:00:00"/>
    <x v="110"/>
    <s v="J0000460201"/>
    <x v="0"/>
    <s v="J0000460201 0100"/>
    <n v="82100026"/>
    <s v="Executive"/>
    <n v="1204.96"/>
    <x v="0"/>
    <d v="2000-02-18T00:00:00"/>
    <x v="11"/>
    <x v="61"/>
    <x v="61"/>
    <x v="54"/>
    <n v="8"/>
    <x v="1"/>
    <x v="2"/>
    <x v="0"/>
    <x v="6"/>
  </r>
  <r>
    <n v="14073"/>
    <n v="3000118462"/>
    <d v="2000-03-02T00:00:00"/>
    <x v="110"/>
    <s v="J0000460201"/>
    <x v="0"/>
    <s v="J0000460201 0100"/>
    <n v="82100026"/>
    <s v="Executive"/>
    <n v="1204.96"/>
    <x v="0"/>
    <d v="2000-02-25T00:00:00"/>
    <x v="11"/>
    <x v="61"/>
    <x v="61"/>
    <x v="54"/>
    <n v="8"/>
    <x v="1"/>
    <x v="2"/>
    <x v="0"/>
    <x v="6"/>
  </r>
  <r>
    <n v="14202"/>
    <n v="3000112882"/>
    <d v="2000-03-01T00:00:00"/>
    <x v="110"/>
    <s v="J0000460201"/>
    <x v="0"/>
    <s v="J0000460201 0100"/>
    <n v="82100026"/>
    <s v="Executive"/>
    <n v="1204.96"/>
    <x v="0"/>
    <d v="2000-02-17T00:00:00"/>
    <x v="11"/>
    <x v="61"/>
    <x v="61"/>
    <x v="54"/>
    <n v="8"/>
    <x v="1"/>
    <x v="2"/>
    <x v="0"/>
    <x v="6"/>
  </r>
  <r>
    <n v="14224"/>
    <n v="3000111933"/>
    <d v="2000-03-01T00:00:00"/>
    <x v="110"/>
    <s v="J0000460201"/>
    <x v="0"/>
    <s v="J0000460201 0100"/>
    <n v="82100026"/>
    <s v="Executive"/>
    <n v="1204.96"/>
    <x v="0"/>
    <d v="2000-02-16T00:00:00"/>
    <x v="11"/>
    <x v="61"/>
    <x v="61"/>
    <x v="54"/>
    <n v="8"/>
    <x v="1"/>
    <x v="2"/>
    <x v="0"/>
    <x v="6"/>
  </r>
  <r>
    <n v="24788"/>
    <n v="3000219149"/>
    <d v="2000-05-02T00:00:00"/>
    <x v="110"/>
    <s v="J0000460210"/>
    <x v="0"/>
    <s v="J0000460210 0100"/>
    <n v="82100026"/>
    <s v="Executive"/>
    <n v="1204.96"/>
    <x v="0"/>
    <d v="2000-04-20T00:00:00"/>
    <x v="8"/>
    <x v="61"/>
    <x v="61"/>
    <x v="54"/>
    <n v="8"/>
    <x v="1"/>
    <x v="2"/>
    <x v="0"/>
    <x v="6"/>
  </r>
  <r>
    <n v="25077"/>
    <n v="3000203864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4790"/>
    <n v="3000219147"/>
    <d v="2000-05-02T00:00:00"/>
    <x v="110"/>
    <s v="J0000460210"/>
    <x v="0"/>
    <s v="J0000460210 0100"/>
    <n v="82100026"/>
    <s v="Executive"/>
    <n v="1204.96"/>
    <x v="0"/>
    <d v="2000-04-18T00:00:00"/>
    <x v="8"/>
    <x v="61"/>
    <x v="61"/>
    <x v="54"/>
    <n v="8"/>
    <x v="1"/>
    <x v="2"/>
    <x v="0"/>
    <x v="6"/>
  </r>
  <r>
    <n v="24789"/>
    <n v="3000219148"/>
    <d v="2000-05-02T00:00:00"/>
    <x v="110"/>
    <s v="J0000460210"/>
    <x v="0"/>
    <s v="J0000460210 0100"/>
    <n v="82100026"/>
    <s v="Executive"/>
    <n v="1204.96"/>
    <x v="0"/>
    <d v="2000-04-19T00:00:00"/>
    <x v="8"/>
    <x v="61"/>
    <x v="61"/>
    <x v="54"/>
    <n v="8"/>
    <x v="1"/>
    <x v="2"/>
    <x v="0"/>
    <x v="6"/>
  </r>
  <r>
    <n v="25075"/>
    <n v="3000203866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76"/>
    <n v="3000203865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4787"/>
    <n v="3000219150"/>
    <d v="2000-05-02T00:00:00"/>
    <x v="110"/>
    <s v="J0000460210"/>
    <x v="0"/>
    <s v="J0000460210 0100"/>
    <n v="82100026"/>
    <s v="Executive"/>
    <n v="1204.96"/>
    <x v="0"/>
    <d v="2000-04-24T00:00:00"/>
    <x v="8"/>
    <x v="61"/>
    <x v="61"/>
    <x v="54"/>
    <n v="8"/>
    <x v="1"/>
    <x v="2"/>
    <x v="0"/>
    <x v="6"/>
  </r>
  <r>
    <n v="24786"/>
    <n v="3000219151"/>
    <d v="2000-05-02T00:00:00"/>
    <x v="110"/>
    <s v="J0000460210"/>
    <x v="0"/>
    <s v="J0000460210 0100"/>
    <n v="82100026"/>
    <s v="Executive"/>
    <n v="1204.96"/>
    <x v="0"/>
    <d v="2000-04-25T00:00:00"/>
    <x v="8"/>
    <x v="61"/>
    <x v="61"/>
    <x v="54"/>
    <n v="8"/>
    <x v="1"/>
    <x v="2"/>
    <x v="0"/>
    <x v="6"/>
  </r>
  <r>
    <n v="25078"/>
    <n v="3000203863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79"/>
    <n v="3000203862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80"/>
    <n v="3000203861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81"/>
    <n v="3000203860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82"/>
    <n v="3000203859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83"/>
    <n v="3000203858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4791"/>
    <n v="3000219146"/>
    <d v="2000-05-02T00:00:00"/>
    <x v="110"/>
    <s v="J0000460210"/>
    <x v="0"/>
    <s v="J0000460210 0100"/>
    <n v="82100026"/>
    <s v="Executive"/>
    <n v="1204.96"/>
    <x v="0"/>
    <d v="2000-04-17T00:00:00"/>
    <x v="8"/>
    <x v="61"/>
    <x v="61"/>
    <x v="54"/>
    <n v="8"/>
    <x v="1"/>
    <x v="2"/>
    <x v="0"/>
    <x v="6"/>
  </r>
  <r>
    <n v="24784"/>
    <n v="3000219153"/>
    <d v="2000-05-02T00:00:00"/>
    <x v="110"/>
    <s v="J0000460210"/>
    <x v="0"/>
    <s v="J0000460210 0100"/>
    <n v="82100026"/>
    <s v="Executive"/>
    <n v="1204.96"/>
    <x v="0"/>
    <d v="2000-04-27T00:00:00"/>
    <x v="8"/>
    <x v="61"/>
    <x v="61"/>
    <x v="54"/>
    <n v="8"/>
    <x v="1"/>
    <x v="2"/>
    <x v="0"/>
    <x v="6"/>
  </r>
  <r>
    <n v="25223"/>
    <n v="3000191838"/>
    <d v="2000-04-15T00:00:00"/>
    <x v="110"/>
    <s v="J0000460201"/>
    <x v="0"/>
    <s v="J0000460201 0100"/>
    <n v="82100026"/>
    <s v="Executive"/>
    <n v="1204.96"/>
    <x v="0"/>
    <d v="2000-04-14T00:00:00"/>
    <x v="8"/>
    <x v="61"/>
    <x v="61"/>
    <x v="54"/>
    <n v="8"/>
    <x v="1"/>
    <x v="2"/>
    <x v="0"/>
    <x v="6"/>
  </r>
  <r>
    <n v="24785"/>
    <n v="3000219152"/>
    <d v="2000-05-02T00:00:00"/>
    <x v="110"/>
    <s v="J0000460210"/>
    <x v="0"/>
    <s v="J0000460210 0100"/>
    <n v="82100026"/>
    <s v="Executive"/>
    <n v="1204.96"/>
    <x v="0"/>
    <d v="2000-04-26T00:00:00"/>
    <x v="8"/>
    <x v="61"/>
    <x v="61"/>
    <x v="54"/>
    <n v="8"/>
    <x v="1"/>
    <x v="2"/>
    <x v="0"/>
    <x v="6"/>
  </r>
  <r>
    <n v="24688"/>
    <n v="3000230785"/>
    <d v="2000-05-02T00:00:00"/>
    <x v="110"/>
    <s v="J0000460210"/>
    <x v="0"/>
    <s v="J0000460210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179"/>
    <n v="3000199606"/>
    <d v="2000-04-29T00:00:00"/>
    <x v="110"/>
    <s v="J0000460210"/>
    <x v="0"/>
    <s v="J0000460210 0100"/>
    <n v="82100026"/>
    <s v="Executive"/>
    <n v="1204.96"/>
    <x v="0"/>
    <d v="2000-04-28T00:00:00"/>
    <x v="8"/>
    <x v="61"/>
    <x v="61"/>
    <x v="54"/>
    <n v="8"/>
    <x v="1"/>
    <x v="2"/>
    <x v="0"/>
    <x v="6"/>
  </r>
  <r>
    <n v="27891"/>
    <n v="3000413919"/>
    <d v="2000-05-22T00:00:00"/>
    <x v="110"/>
    <s v="J0000460210"/>
    <x v="0"/>
    <s v="J0000460210 0100"/>
    <n v="82100026"/>
    <s v="Executive"/>
    <n v="-1204.96"/>
    <x v="0"/>
    <d v="2000-05-14T00:00:00"/>
    <x v="7"/>
    <x v="61"/>
    <x v="61"/>
    <x v="54"/>
    <n v="-8"/>
    <x v="1"/>
    <x v="2"/>
    <x v="0"/>
    <x v="6"/>
  </r>
  <r>
    <n v="27890"/>
    <n v="3000443472"/>
    <d v="2000-05-29T00:00:00"/>
    <x v="110"/>
    <s v="J0000460210"/>
    <x v="0"/>
    <s v="J0000460210 0100"/>
    <n v="82100026"/>
    <s v="Executive"/>
    <n v="-1204.96"/>
    <x v="0"/>
    <d v="2000-05-28T00:00:00"/>
    <x v="7"/>
    <x v="61"/>
    <x v="61"/>
    <x v="54"/>
    <n v="-8"/>
    <x v="1"/>
    <x v="2"/>
    <x v="0"/>
    <x v="6"/>
  </r>
  <r>
    <n v="28133"/>
    <n v="3000251272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0"/>
    <n v="3000251275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29"/>
    <n v="3000251276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55"/>
    <n v="3000249520"/>
    <d v="2000-05-13T00:00:00"/>
    <x v="110"/>
    <s v="J0000460210"/>
    <x v="0"/>
    <s v="J0000460210 0100"/>
    <n v="82100026"/>
    <s v="Executive"/>
    <n v="1204.96"/>
    <x v="0"/>
    <d v="2000-05-12T00:00:00"/>
    <x v="7"/>
    <x v="61"/>
    <x v="61"/>
    <x v="54"/>
    <n v="8"/>
    <x v="1"/>
    <x v="2"/>
    <x v="0"/>
    <x v="6"/>
  </r>
  <r>
    <n v="28134"/>
    <n v="3000251271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5"/>
    <n v="3000251270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6"/>
    <n v="3000251269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7"/>
    <n v="3000251268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2"/>
    <n v="3000251273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1"/>
    <n v="3000251274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10398"/>
    <n v="3000005306"/>
    <d v="2000-01-04T00:00:00"/>
    <x v="110"/>
    <s v="J0000460201"/>
    <x v="0"/>
    <s v="J0000460201 0100"/>
    <n v="82100026"/>
    <s v="Executive"/>
    <n v="301.24"/>
    <x v="0"/>
    <d v="2000-01-04T00:00:00"/>
    <x v="10"/>
    <x v="61"/>
    <x v="61"/>
    <x v="54"/>
    <n v="2"/>
    <x v="1"/>
    <x v="2"/>
    <x v="0"/>
    <x v="6"/>
  </r>
  <r>
    <n v="10070"/>
    <n v="3000055420"/>
    <d v="2000-02-02T00:00:00"/>
    <x v="110"/>
    <s v="J0000460201"/>
    <x v="0"/>
    <s v="J0000460201 0100"/>
    <n v="82100026"/>
    <s v="Executive"/>
    <n v="1204.96"/>
    <x v="0"/>
    <d v="2000-01-18T00:00:00"/>
    <x v="10"/>
    <x v="61"/>
    <x v="61"/>
    <x v="54"/>
    <n v="8"/>
    <x v="1"/>
    <x v="2"/>
    <x v="0"/>
    <x v="6"/>
  </r>
  <r>
    <n v="10099"/>
    <n v="3000054873"/>
    <d v="2000-02-02T00:00:00"/>
    <x v="110"/>
    <s v="J0000460201"/>
    <x v="0"/>
    <s v="J0000460201 0100"/>
    <n v="82100026"/>
    <s v="Executive"/>
    <n v="1204.96"/>
    <x v="0"/>
    <d v="2000-01-17T00:00:00"/>
    <x v="10"/>
    <x v="61"/>
    <x v="61"/>
    <x v="54"/>
    <n v="8"/>
    <x v="1"/>
    <x v="2"/>
    <x v="0"/>
    <x v="6"/>
  </r>
  <r>
    <n v="10041"/>
    <n v="3000057791"/>
    <d v="2000-02-02T00:00:00"/>
    <x v="110"/>
    <s v="J0000460201"/>
    <x v="0"/>
    <s v="J0000460201 0100"/>
    <n v="82100026"/>
    <s v="Executive"/>
    <n v="1204.96"/>
    <x v="0"/>
    <d v="2000-01-19T00:00:00"/>
    <x v="10"/>
    <x v="61"/>
    <x v="61"/>
    <x v="54"/>
    <n v="8"/>
    <x v="1"/>
    <x v="2"/>
    <x v="0"/>
    <x v="6"/>
  </r>
  <r>
    <n v="10313"/>
    <n v="3000019004"/>
    <d v="2000-01-19T00:00:00"/>
    <x v="110"/>
    <s v="J0000460201"/>
    <x v="0"/>
    <s v="J0000460201 0100"/>
    <n v="82100026"/>
    <s v="Executive"/>
    <n v="1204.96"/>
    <x v="0"/>
    <d v="2000-01-04T00:00:00"/>
    <x v="10"/>
    <x v="61"/>
    <x v="61"/>
    <x v="54"/>
    <n v="8"/>
    <x v="1"/>
    <x v="2"/>
    <x v="0"/>
    <x v="6"/>
  </r>
  <r>
    <n v="10011"/>
    <n v="3000058434"/>
    <d v="2000-02-02T00:00:00"/>
    <x v="110"/>
    <s v="J0000460201"/>
    <x v="0"/>
    <s v="J0000460201 0100"/>
    <n v="82100026"/>
    <s v="Executive"/>
    <n v="1204.96"/>
    <x v="0"/>
    <d v="2000-01-20T00:00:00"/>
    <x v="10"/>
    <x v="61"/>
    <x v="61"/>
    <x v="54"/>
    <n v="8"/>
    <x v="1"/>
    <x v="2"/>
    <x v="0"/>
    <x v="6"/>
  </r>
  <r>
    <n v="10399"/>
    <n v="3000005305"/>
    <d v="2000-01-04T00:00:00"/>
    <x v="110"/>
    <s v="J0000460201"/>
    <x v="0"/>
    <s v="J0000460201 0100"/>
    <n v="82100026"/>
    <s v="Executive"/>
    <n v="301.24"/>
    <x v="0"/>
    <d v="2000-01-04T00:00:00"/>
    <x v="10"/>
    <x v="61"/>
    <x v="61"/>
    <x v="54"/>
    <n v="2"/>
    <x v="1"/>
    <x v="2"/>
    <x v="0"/>
    <x v="6"/>
  </r>
  <r>
    <n v="31379"/>
    <n v="3000750401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75"/>
    <n v="3000750410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95"/>
    <n v="3000750160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92"/>
    <n v="3000750168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90"/>
    <n v="3000750172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85"/>
    <n v="3000750185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87"/>
    <n v="3000750180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1"/>
    <n v="3000750442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97"/>
    <n v="3000750157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57"/>
    <n v="3000750621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58"/>
    <n v="3000750448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59"/>
    <n v="3000750446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72"/>
    <n v="3000750419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0"/>
    <n v="3000750444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4"/>
    <n v="3000750435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6"/>
    <n v="3000750431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9"/>
    <n v="3000750426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83"/>
    <n v="3000750191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21480"/>
    <n v="3000156518"/>
    <d v="2000-04-02T00:00:00"/>
    <x v="110"/>
    <s v="J0000460210"/>
    <x v="0"/>
    <s v="J0000460210 0100"/>
    <n v="82100026"/>
    <s v="Executive"/>
    <n v="1204.96"/>
    <x v="0"/>
    <d v="2000-03-31T00:00:00"/>
    <x v="6"/>
    <x v="148"/>
    <x v="146"/>
    <x v="128"/>
    <n v="8"/>
    <x v="1"/>
    <x v="2"/>
    <x v="0"/>
    <x v="6"/>
  </r>
  <r>
    <n v="21478"/>
    <n v="3000156520"/>
    <d v="2000-04-02T00:00:00"/>
    <x v="110"/>
    <s v="J0000460210"/>
    <x v="0"/>
    <s v="J0000460210 0100"/>
    <n v="82100026"/>
    <s v="Executive"/>
    <n v="1204.96"/>
    <x v="0"/>
    <d v="2000-03-31T00:00:00"/>
    <x v="6"/>
    <x v="148"/>
    <x v="146"/>
    <x v="128"/>
    <n v="8"/>
    <x v="1"/>
    <x v="2"/>
    <x v="0"/>
    <x v="6"/>
  </r>
  <r>
    <n v="21479"/>
    <n v="3000156519"/>
    <d v="2000-04-02T00:00:00"/>
    <x v="110"/>
    <s v="J0000460210"/>
    <x v="0"/>
    <s v="J0000460210 0100"/>
    <n v="82100026"/>
    <s v="Executive"/>
    <n v="1204.96"/>
    <x v="0"/>
    <d v="2000-03-31T00:00:00"/>
    <x v="6"/>
    <x v="148"/>
    <x v="146"/>
    <x v="128"/>
    <n v="8"/>
    <x v="1"/>
    <x v="2"/>
    <x v="0"/>
    <x v="6"/>
  </r>
  <r>
    <n v="21676"/>
    <n v="3000142930"/>
    <d v="2000-03-15T00:00:00"/>
    <x v="110"/>
    <s v="J0000460210"/>
    <x v="0"/>
    <s v="J0000460210 0100"/>
    <n v="82100026"/>
    <s v="Executive"/>
    <n v="1204.96"/>
    <x v="0"/>
    <d v="2000-03-14T00:00:00"/>
    <x v="6"/>
    <x v="148"/>
    <x v="146"/>
    <x v="128"/>
    <n v="8"/>
    <x v="1"/>
    <x v="2"/>
    <x v="0"/>
    <x v="6"/>
  </r>
  <r>
    <n v="14483"/>
    <n v="3000100515"/>
    <d v="2000-02-29T00:00:00"/>
    <x v="110"/>
    <s v="J0000460201"/>
    <x v="0"/>
    <s v="J0000460201 0100"/>
    <n v="82100026"/>
    <s v="Executive"/>
    <n v="527.16999999999996"/>
    <x v="0"/>
    <d v="2000-02-02T00:00:00"/>
    <x v="11"/>
    <x v="148"/>
    <x v="146"/>
    <x v="128"/>
    <n v="3.5"/>
    <x v="1"/>
    <x v="2"/>
    <x v="0"/>
    <x v="6"/>
  </r>
  <r>
    <n v="14595"/>
    <n v="3000081725"/>
    <d v="2000-02-15T00:00:00"/>
    <x v="110"/>
    <s v="J0000460201"/>
    <x v="0"/>
    <s v="J0000460201 0100"/>
    <n v="82100026"/>
    <s v="Executive"/>
    <n v="1204.96"/>
    <x v="0"/>
    <d v="2000-02-14T00:00:00"/>
    <x v="11"/>
    <x v="148"/>
    <x v="146"/>
    <x v="128"/>
    <n v="8"/>
    <x v="1"/>
    <x v="2"/>
    <x v="0"/>
    <x v="6"/>
  </r>
  <r>
    <n v="14248"/>
    <n v="3000110828"/>
    <d v="2000-03-01T00:00:00"/>
    <x v="110"/>
    <s v="J0000460201"/>
    <x v="0"/>
    <s v="J0000460201 0100"/>
    <n v="82100026"/>
    <s v="Executive"/>
    <n v="-1204.96"/>
    <x v="0"/>
    <d v="2000-02-14T00:00:00"/>
    <x v="11"/>
    <x v="148"/>
    <x v="146"/>
    <x v="128"/>
    <n v="-8"/>
    <x v="1"/>
    <x v="2"/>
    <x v="0"/>
    <x v="6"/>
  </r>
  <r>
    <n v="14047"/>
    <n v="3000119641"/>
    <d v="2000-03-02T00:00:00"/>
    <x v="110"/>
    <s v="J0000460201"/>
    <x v="0"/>
    <s v="J0000460201 0100"/>
    <n v="82100026"/>
    <s v="Executive"/>
    <n v="1204.96"/>
    <x v="0"/>
    <d v="2000-02-28T00:00:00"/>
    <x v="11"/>
    <x v="148"/>
    <x v="146"/>
    <x v="128"/>
    <n v="8"/>
    <x v="1"/>
    <x v="2"/>
    <x v="0"/>
    <x v="6"/>
  </r>
  <r>
    <n v="14451"/>
    <n v="3000102839"/>
    <d v="2000-02-29T00:00:00"/>
    <x v="110"/>
    <s v="J0000460201"/>
    <x v="0"/>
    <s v="J0000460201 0100"/>
    <n v="82100026"/>
    <s v="Executive"/>
    <n v="1204.96"/>
    <x v="0"/>
    <d v="2000-02-03T00:00:00"/>
    <x v="11"/>
    <x v="148"/>
    <x v="146"/>
    <x v="128"/>
    <n v="8"/>
    <x v="1"/>
    <x v="2"/>
    <x v="0"/>
    <x v="6"/>
  </r>
  <r>
    <n v="14425"/>
    <n v="3000103541"/>
    <d v="2000-03-01T00:00:00"/>
    <x v="110"/>
    <s v="J0000460201"/>
    <x v="0"/>
    <s v="J0000460201 0100"/>
    <n v="82100026"/>
    <s v="Executive"/>
    <n v="1204.96"/>
    <x v="0"/>
    <d v="2000-02-04T00:00:00"/>
    <x v="11"/>
    <x v="148"/>
    <x v="146"/>
    <x v="128"/>
    <n v="8"/>
    <x v="1"/>
    <x v="2"/>
    <x v="0"/>
    <x v="6"/>
  </r>
  <r>
    <n v="14266"/>
    <n v="3000109395"/>
    <d v="2000-03-01T00:00:00"/>
    <x v="110"/>
    <s v="J0000460201"/>
    <x v="0"/>
    <s v="J0000460201 0100"/>
    <n v="82100026"/>
    <s v="Executive"/>
    <n v="1204.96"/>
    <x v="0"/>
    <d v="2000-02-11T00:00:00"/>
    <x v="11"/>
    <x v="148"/>
    <x v="146"/>
    <x v="128"/>
    <n v="8"/>
    <x v="1"/>
    <x v="2"/>
    <x v="0"/>
    <x v="6"/>
  </r>
  <r>
    <n v="14071"/>
    <n v="3000118464"/>
    <d v="2000-03-02T00:00:00"/>
    <x v="110"/>
    <s v="J0000460201"/>
    <x v="0"/>
    <s v="J0000460201 0100"/>
    <n v="82100026"/>
    <s v="Executive"/>
    <n v="1204.96"/>
    <x v="0"/>
    <d v="2000-02-25T00:00:00"/>
    <x v="11"/>
    <x v="148"/>
    <x v="146"/>
    <x v="128"/>
    <n v="8"/>
    <x v="1"/>
    <x v="2"/>
    <x v="0"/>
    <x v="6"/>
  </r>
  <r>
    <n v="14397"/>
    <n v="3000104159"/>
    <d v="2000-03-01T00:00:00"/>
    <x v="110"/>
    <s v="J0000460201"/>
    <x v="0"/>
    <s v="J0000460201 0100"/>
    <n v="82100026"/>
    <s v="Executive"/>
    <n v="1204.96"/>
    <x v="0"/>
    <d v="2000-02-29T00:00:00"/>
    <x v="11"/>
    <x v="148"/>
    <x v="146"/>
    <x v="128"/>
    <n v="8"/>
    <x v="1"/>
    <x v="2"/>
    <x v="0"/>
    <x v="6"/>
  </r>
  <r>
    <n v="14376"/>
    <n v="3000104891"/>
    <d v="2000-03-01T00:00:00"/>
    <x v="110"/>
    <s v="J0000460201"/>
    <x v="0"/>
    <s v="J0000460201 0100"/>
    <n v="82100026"/>
    <s v="Executive"/>
    <n v="1204.96"/>
    <x v="0"/>
    <d v="2000-02-07T00:00:00"/>
    <x v="11"/>
    <x v="148"/>
    <x v="146"/>
    <x v="128"/>
    <n v="8"/>
    <x v="1"/>
    <x v="2"/>
    <x v="0"/>
    <x v="6"/>
  </r>
  <r>
    <n v="14233"/>
    <n v="3000111666"/>
    <d v="2000-03-01T00:00:00"/>
    <x v="110"/>
    <s v="J0000460201"/>
    <x v="0"/>
    <s v="J0000460201 0100"/>
    <n v="82100026"/>
    <s v="Executive"/>
    <n v="-1204.96"/>
    <x v="0"/>
    <d v="2000-02-15T00:00:00"/>
    <x v="11"/>
    <x v="148"/>
    <x v="146"/>
    <x v="128"/>
    <n v="-8"/>
    <x v="1"/>
    <x v="2"/>
    <x v="0"/>
    <x v="6"/>
  </r>
  <r>
    <n v="14556"/>
    <n v="3000098759"/>
    <d v="2000-02-29T00:00:00"/>
    <x v="110"/>
    <s v="J0000460201"/>
    <x v="0"/>
    <s v="J0000460201 0100"/>
    <n v="82100026"/>
    <s v="Executive"/>
    <n v="527.16999999999996"/>
    <x v="0"/>
    <d v="2000-02-01T00:00:00"/>
    <x v="11"/>
    <x v="148"/>
    <x v="146"/>
    <x v="128"/>
    <n v="3.5"/>
    <x v="1"/>
    <x v="2"/>
    <x v="0"/>
    <x v="6"/>
  </r>
  <r>
    <n v="14126"/>
    <n v="3000116010"/>
    <d v="2000-03-02T00:00:00"/>
    <x v="110"/>
    <s v="J0000460201"/>
    <x v="0"/>
    <s v="J0000460201 0100"/>
    <n v="82100026"/>
    <s v="Executive"/>
    <n v="451.86"/>
    <x v="0"/>
    <d v="2000-02-23T00:00:00"/>
    <x v="11"/>
    <x v="148"/>
    <x v="146"/>
    <x v="128"/>
    <n v="3"/>
    <x v="1"/>
    <x v="2"/>
    <x v="0"/>
    <x v="6"/>
  </r>
  <r>
    <n v="14099"/>
    <n v="3000117332"/>
    <d v="2000-03-02T00:00:00"/>
    <x v="110"/>
    <s v="J0000460201"/>
    <x v="0"/>
    <s v="J0000460201 0100"/>
    <n v="82100026"/>
    <s v="Executive"/>
    <n v="1204.96"/>
    <x v="0"/>
    <d v="2000-02-24T00:00:00"/>
    <x v="11"/>
    <x v="148"/>
    <x v="146"/>
    <x v="128"/>
    <n v="8"/>
    <x v="1"/>
    <x v="2"/>
    <x v="0"/>
    <x v="6"/>
  </r>
  <r>
    <n v="14585"/>
    <n v="3000082864"/>
    <d v="2000-02-16T00:00:00"/>
    <x v="110"/>
    <s v="J0000460201"/>
    <x v="0"/>
    <s v="J0000460201 0100"/>
    <n v="82100026"/>
    <s v="Executive"/>
    <n v="1204.96"/>
    <x v="0"/>
    <d v="2000-02-15T00:00:00"/>
    <x v="11"/>
    <x v="148"/>
    <x v="146"/>
    <x v="128"/>
    <n v="8"/>
    <x v="1"/>
    <x v="2"/>
    <x v="0"/>
    <x v="6"/>
  </r>
  <r>
    <n v="24780"/>
    <n v="3000219157"/>
    <d v="2000-05-02T00:00:00"/>
    <x v="110"/>
    <s v="J0000460210"/>
    <x v="0"/>
    <s v="J0000460210 0100"/>
    <n v="82100026"/>
    <s v="Executive"/>
    <n v="1204.96"/>
    <x v="0"/>
    <d v="2000-04-20T00:00:00"/>
    <x v="8"/>
    <x v="148"/>
    <x v="146"/>
    <x v="128"/>
    <n v="8"/>
    <x v="1"/>
    <x v="2"/>
    <x v="0"/>
    <x v="6"/>
  </r>
  <r>
    <n v="24783"/>
    <n v="3000219154"/>
    <d v="2000-05-02T00:00:00"/>
    <x v="110"/>
    <s v="J0000460210"/>
    <x v="0"/>
    <s v="J0000460210 0100"/>
    <n v="82100026"/>
    <s v="Executive"/>
    <n v="1204.96"/>
    <x v="0"/>
    <d v="2000-04-17T00:00:00"/>
    <x v="8"/>
    <x v="148"/>
    <x v="146"/>
    <x v="128"/>
    <n v="8"/>
    <x v="1"/>
    <x v="2"/>
    <x v="0"/>
    <x v="6"/>
  </r>
  <r>
    <n v="24782"/>
    <n v="3000219155"/>
    <d v="2000-05-02T00:00:00"/>
    <x v="110"/>
    <s v="J0000460210"/>
    <x v="0"/>
    <s v="J0000460210 0100"/>
    <n v="82100026"/>
    <s v="Executive"/>
    <n v="1204.96"/>
    <x v="0"/>
    <d v="2000-04-18T00:00:00"/>
    <x v="8"/>
    <x v="148"/>
    <x v="146"/>
    <x v="128"/>
    <n v="8"/>
    <x v="1"/>
    <x v="2"/>
    <x v="0"/>
    <x v="6"/>
  </r>
  <r>
    <n v="25061"/>
    <n v="3000203880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4781"/>
    <n v="3000219156"/>
    <d v="2000-05-02T00:00:00"/>
    <x v="110"/>
    <s v="J0000460210"/>
    <x v="0"/>
    <s v="J0000460210 0100"/>
    <n v="82100026"/>
    <s v="Executive"/>
    <n v="1204.96"/>
    <x v="0"/>
    <d v="2000-04-19T00:00:00"/>
    <x v="8"/>
    <x v="148"/>
    <x v="146"/>
    <x v="128"/>
    <n v="8"/>
    <x v="1"/>
    <x v="2"/>
    <x v="0"/>
    <x v="6"/>
  </r>
  <r>
    <n v="25062"/>
    <n v="3000203879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5064"/>
    <n v="3000203877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4779"/>
    <n v="3000219158"/>
    <d v="2000-05-02T00:00:00"/>
    <x v="110"/>
    <s v="J0000460210"/>
    <x v="0"/>
    <s v="J0000460210 0100"/>
    <n v="82100026"/>
    <s v="Executive"/>
    <n v="1204.96"/>
    <x v="0"/>
    <d v="2000-04-21T00:00:00"/>
    <x v="8"/>
    <x v="148"/>
    <x v="146"/>
    <x v="128"/>
    <n v="8"/>
    <x v="1"/>
    <x v="2"/>
    <x v="0"/>
    <x v="6"/>
  </r>
  <r>
    <n v="25065"/>
    <n v="3000203876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5063"/>
    <n v="3000203878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8098"/>
    <n v="3000256716"/>
    <d v="2000-05-16T00:00:00"/>
    <x v="110"/>
    <s v="J0000460210"/>
    <x v="0"/>
    <s v="J0000460210 0100"/>
    <n v="82100026"/>
    <s v="Executive"/>
    <n v="1204.96"/>
    <x v="0"/>
    <d v="2000-05-15T00:00:00"/>
    <x v="7"/>
    <x v="148"/>
    <x v="146"/>
    <x v="128"/>
    <n v="8"/>
    <x v="1"/>
    <x v="2"/>
    <x v="0"/>
    <x v="6"/>
  </r>
  <r>
    <n v="28124"/>
    <n v="3000251281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28125"/>
    <n v="3000251280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28126"/>
    <n v="3000251279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28128"/>
    <n v="3000251277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28127"/>
    <n v="3000251278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10257"/>
    <n v="3000023130"/>
    <d v="2000-01-20T00:00:00"/>
    <x v="110"/>
    <s v="J0000460201"/>
    <x v="0"/>
    <s v="J0000460201 0100"/>
    <n v="82100026"/>
    <s v="Executive"/>
    <n v="1204.96"/>
    <x v="0"/>
    <d v="2000-01-13T00:00:00"/>
    <x v="10"/>
    <x v="148"/>
    <x v="146"/>
    <x v="128"/>
    <n v="8"/>
    <x v="1"/>
    <x v="2"/>
    <x v="0"/>
    <x v="6"/>
  </r>
  <r>
    <n v="10258"/>
    <n v="3000023129"/>
    <d v="2000-01-20T00:00:00"/>
    <x v="110"/>
    <s v="J0000460201"/>
    <x v="0"/>
    <s v="J0000460201 0100"/>
    <n v="82100026"/>
    <s v="Executive"/>
    <n v="1204.96"/>
    <x v="0"/>
    <d v="2000-01-12T00:00:00"/>
    <x v="10"/>
    <x v="148"/>
    <x v="146"/>
    <x v="128"/>
    <n v="8"/>
    <x v="1"/>
    <x v="2"/>
    <x v="0"/>
    <x v="6"/>
  </r>
  <r>
    <n v="10394"/>
    <n v="3000005310"/>
    <d v="2000-01-04T00:00:00"/>
    <x v="110"/>
    <s v="J0000460201"/>
    <x v="0"/>
    <s v="J0000460201 0100"/>
    <n v="82100026"/>
    <s v="Executive"/>
    <n v="1204.96"/>
    <x v="0"/>
    <d v="2000-01-04T00:00:00"/>
    <x v="10"/>
    <x v="148"/>
    <x v="146"/>
    <x v="128"/>
    <n v="8"/>
    <x v="1"/>
    <x v="2"/>
    <x v="0"/>
    <x v="6"/>
  </r>
  <r>
    <n v="9923"/>
    <n v="3000060423"/>
    <d v="2000-02-03T00:00:00"/>
    <x v="110"/>
    <s v="J0000460210"/>
    <x v="0"/>
    <s v="J0000460210 0100"/>
    <n v="82100026"/>
    <s v="Executive"/>
    <n v="451.86"/>
    <x v="0"/>
    <d v="2000-01-25T00:00:00"/>
    <x v="10"/>
    <x v="148"/>
    <x v="146"/>
    <x v="128"/>
    <n v="3"/>
    <x v="1"/>
    <x v="2"/>
    <x v="0"/>
    <x v="6"/>
  </r>
  <r>
    <n v="9871"/>
    <n v="3000062727"/>
    <d v="2000-02-03T00:00:00"/>
    <x v="110"/>
    <s v="J0000460210"/>
    <x v="0"/>
    <s v="J0000460210 0100"/>
    <n v="82100026"/>
    <s v="Executive"/>
    <n v="1204.96"/>
    <x v="0"/>
    <d v="2000-01-27T00:00:00"/>
    <x v="10"/>
    <x v="148"/>
    <x v="146"/>
    <x v="128"/>
    <n v="8"/>
    <x v="1"/>
    <x v="2"/>
    <x v="0"/>
    <x v="6"/>
  </r>
  <r>
    <n v="9843"/>
    <n v="3000064654"/>
    <d v="2000-02-03T00:00:00"/>
    <x v="110"/>
    <s v="J0000460210"/>
    <x v="0"/>
    <s v="J0000460210 0100"/>
    <n v="82100026"/>
    <s v="Executive"/>
    <n v="1204.96"/>
    <x v="0"/>
    <d v="2000-01-28T00:00:00"/>
    <x v="10"/>
    <x v="148"/>
    <x v="146"/>
    <x v="128"/>
    <n v="8"/>
    <x v="1"/>
    <x v="2"/>
    <x v="0"/>
    <x v="6"/>
  </r>
  <r>
    <n v="10259"/>
    <n v="3000023128"/>
    <d v="2000-01-20T00:00:00"/>
    <x v="110"/>
    <s v="J0000460201"/>
    <x v="0"/>
    <s v="J0000460201 0100"/>
    <n v="82100026"/>
    <s v="Executive"/>
    <n v="1204.96"/>
    <x v="0"/>
    <d v="2000-01-11T00:00:00"/>
    <x v="10"/>
    <x v="148"/>
    <x v="146"/>
    <x v="128"/>
    <n v="8"/>
    <x v="1"/>
    <x v="2"/>
    <x v="0"/>
    <x v="6"/>
  </r>
  <r>
    <n v="10390"/>
    <n v="3000005314"/>
    <d v="2000-01-04T00:00:00"/>
    <x v="110"/>
    <s v="J0000460201"/>
    <x v="0"/>
    <s v="J0000460201 0100"/>
    <n v="82100026"/>
    <s v="Executive"/>
    <n v="602.48"/>
    <x v="0"/>
    <d v="2000-01-04T00:00:00"/>
    <x v="10"/>
    <x v="148"/>
    <x v="146"/>
    <x v="128"/>
    <n v="4"/>
    <x v="1"/>
    <x v="2"/>
    <x v="0"/>
    <x v="6"/>
  </r>
  <r>
    <n v="9818"/>
    <n v="3000066055"/>
    <d v="2000-02-03T00:00:00"/>
    <x v="110"/>
    <s v="J0000460210"/>
    <x v="0"/>
    <s v="J0000460210 0100"/>
    <n v="82100026"/>
    <s v="Executive"/>
    <n v="1204.96"/>
    <x v="0"/>
    <d v="2000-01-31T00:00:00"/>
    <x v="10"/>
    <x v="148"/>
    <x v="146"/>
    <x v="128"/>
    <n v="8"/>
    <x v="1"/>
    <x v="2"/>
    <x v="0"/>
    <x v="6"/>
  </r>
  <r>
    <n v="10393"/>
    <n v="3000005311"/>
    <d v="2000-01-04T00:00:00"/>
    <x v="110"/>
    <s v="J0000460201"/>
    <x v="0"/>
    <s v="J0000460201 0100"/>
    <n v="82100026"/>
    <s v="Executive"/>
    <n v="1204.96"/>
    <x v="0"/>
    <d v="2000-01-04T00:00:00"/>
    <x v="10"/>
    <x v="148"/>
    <x v="146"/>
    <x v="128"/>
    <n v="8"/>
    <x v="1"/>
    <x v="2"/>
    <x v="0"/>
    <x v="6"/>
  </r>
  <r>
    <n v="10392"/>
    <n v="3000005312"/>
    <d v="2000-01-04T00:00:00"/>
    <x v="110"/>
    <s v="J0000460201"/>
    <x v="0"/>
    <s v="J0000460201 0100"/>
    <n v="82100026"/>
    <s v="Executive"/>
    <n v="1204.96"/>
    <x v="0"/>
    <d v="2000-01-04T00:00:00"/>
    <x v="10"/>
    <x v="148"/>
    <x v="146"/>
    <x v="128"/>
    <n v="8"/>
    <x v="1"/>
    <x v="2"/>
    <x v="0"/>
    <x v="6"/>
  </r>
  <r>
    <n v="9896"/>
    <n v="3000061592"/>
    <d v="2000-02-03T00:00:00"/>
    <x v="110"/>
    <s v="J0000460210"/>
    <x v="0"/>
    <s v="J0000460210 0100"/>
    <n v="82100026"/>
    <s v="Executive"/>
    <n v="1204.96"/>
    <x v="0"/>
    <d v="2000-01-26T00:00:00"/>
    <x v="10"/>
    <x v="148"/>
    <x v="146"/>
    <x v="128"/>
    <n v="8"/>
    <x v="1"/>
    <x v="2"/>
    <x v="0"/>
    <x v="6"/>
  </r>
  <r>
    <n v="10391"/>
    <n v="3000005313"/>
    <d v="2000-01-04T00:00:00"/>
    <x v="110"/>
    <s v="J0000460201"/>
    <x v="0"/>
    <s v="J0000460201 0100"/>
    <n v="82100026"/>
    <s v="Executive"/>
    <n v="602.48"/>
    <x v="0"/>
    <d v="2000-01-04T00:00:00"/>
    <x v="10"/>
    <x v="148"/>
    <x v="146"/>
    <x v="128"/>
    <n v="4"/>
    <x v="1"/>
    <x v="2"/>
    <x v="0"/>
    <x v="6"/>
  </r>
  <r>
    <n v="10256"/>
    <n v="3000023131"/>
    <d v="2000-01-20T00:00:00"/>
    <x v="110"/>
    <s v="J0000460201"/>
    <x v="0"/>
    <s v="J0000460201 0100"/>
    <n v="82100026"/>
    <s v="Executive"/>
    <n v="1204.96"/>
    <x v="0"/>
    <d v="2000-01-14T00:00:00"/>
    <x v="10"/>
    <x v="148"/>
    <x v="146"/>
    <x v="128"/>
    <n v="8"/>
    <x v="1"/>
    <x v="2"/>
    <x v="0"/>
    <x v="6"/>
  </r>
  <r>
    <n v="31377"/>
    <n v="3000750405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81"/>
    <n v="3000750195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63"/>
    <n v="3000750437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65"/>
    <n v="3000750433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55"/>
    <n v="3000750639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62"/>
    <n v="3000750440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21761"/>
    <n v="3000132481"/>
    <d v="2000-03-13T00:00:00"/>
    <x v="110"/>
    <s v="J0000460204"/>
    <x v="0"/>
    <s v="J0000460204 0100"/>
    <n v="82100018"/>
    <s v="Legal Support"/>
    <n v="144.38999999999999"/>
    <x v="0"/>
    <d v="2000-03-08T00:00:00"/>
    <x v="6"/>
    <x v="62"/>
    <x v="62"/>
    <x v="55"/>
    <n v="3"/>
    <x v="1"/>
    <x v="2"/>
    <x v="0"/>
    <x v="6"/>
  </r>
  <r>
    <n v="21707"/>
    <n v="3000141739"/>
    <d v="2000-03-13T00:00:00"/>
    <x v="110"/>
    <s v="J0000460204"/>
    <x v="0"/>
    <s v="J0000460204 0100"/>
    <n v="82100018"/>
    <s v="Legal Support"/>
    <n v="144.38999999999999"/>
    <x v="0"/>
    <d v="2000-03-07T00:00:00"/>
    <x v="6"/>
    <x v="62"/>
    <x v="62"/>
    <x v="55"/>
    <n v="3"/>
    <x v="1"/>
    <x v="2"/>
    <x v="0"/>
    <x v="6"/>
  </r>
  <r>
    <n v="21351"/>
    <n v="3000165894"/>
    <d v="2000-04-03T00:00:00"/>
    <x v="110"/>
    <s v="J0000460204"/>
    <x v="0"/>
    <s v="J00004602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21733"/>
    <n v="3000138429"/>
    <d v="2000-03-13T00:00:00"/>
    <x v="110"/>
    <s v="J0000460204"/>
    <x v="0"/>
    <s v="J0000460204 0100"/>
    <n v="82100018"/>
    <s v="Legal Support"/>
    <n v="168.46"/>
    <x v="0"/>
    <d v="2000-03-09T00:00:00"/>
    <x v="6"/>
    <x v="62"/>
    <x v="62"/>
    <x v="55"/>
    <n v="3.5"/>
    <x v="1"/>
    <x v="2"/>
    <x v="0"/>
    <x v="6"/>
  </r>
  <r>
    <n v="21738"/>
    <n v="3000136827"/>
    <d v="2000-03-13T00:00:00"/>
    <x v="110"/>
    <s v="J0000460204"/>
    <x v="0"/>
    <s v="J0000460204 0100"/>
    <n v="82100018"/>
    <s v="Legal Support"/>
    <n v="168.46"/>
    <x v="0"/>
    <d v="2000-03-07T00:00:00"/>
    <x v="6"/>
    <x v="62"/>
    <x v="62"/>
    <x v="55"/>
    <n v="3.5"/>
    <x v="1"/>
    <x v="2"/>
    <x v="0"/>
    <x v="6"/>
  </r>
  <r>
    <n v="21488"/>
    <n v="3000156505"/>
    <d v="2000-04-02T00:00:00"/>
    <x v="110"/>
    <s v="J0000460204"/>
    <x v="0"/>
    <s v="J000046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708"/>
    <n v="3000141738"/>
    <d v="2000-03-13T00:00:00"/>
    <x v="110"/>
    <s v="J0000460204"/>
    <x v="0"/>
    <s v="J000046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487"/>
    <n v="3000156506"/>
    <d v="2000-04-02T00:00:00"/>
    <x v="110"/>
    <s v="J0000460204"/>
    <x v="0"/>
    <s v="J00004602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21486"/>
    <n v="3000156507"/>
    <d v="2000-04-02T00:00:00"/>
    <x v="110"/>
    <s v="J0000460204"/>
    <x v="0"/>
    <s v="J00004602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21710"/>
    <n v="3000141736"/>
    <d v="2000-03-13T00:00:00"/>
    <x v="110"/>
    <s v="J0000460204"/>
    <x v="0"/>
    <s v="J000046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709"/>
    <n v="3000141737"/>
    <d v="2000-03-13T00:00:00"/>
    <x v="110"/>
    <s v="J0000460204"/>
    <x v="0"/>
    <s v="J000046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4819"/>
    <n v="3000219115"/>
    <d v="2000-05-02T00:00:00"/>
    <x v="110"/>
    <s v="J0000460204"/>
    <x v="0"/>
    <s v="J0000460204 0100"/>
    <n v="82100018"/>
    <s v="Legal Support"/>
    <n v="24.07"/>
    <x v="0"/>
    <d v="2000-04-18T00:00:00"/>
    <x v="8"/>
    <x v="62"/>
    <x v="62"/>
    <x v="55"/>
    <n v="0.5"/>
    <x v="1"/>
    <x v="2"/>
    <x v="0"/>
    <x v="6"/>
  </r>
  <r>
    <n v="25199"/>
    <n v="3000198584"/>
    <d v="2000-04-28T00:00:00"/>
    <x v="110"/>
    <s v="J0000460204"/>
    <x v="0"/>
    <s v="J0000460204 0100"/>
    <n v="82100018"/>
    <s v="Legal Support"/>
    <n v="48.13"/>
    <x v="0"/>
    <d v="2000-04-27T00:00:00"/>
    <x v="8"/>
    <x v="62"/>
    <x v="62"/>
    <x v="55"/>
    <n v="1"/>
    <x v="1"/>
    <x v="2"/>
    <x v="0"/>
    <x v="6"/>
  </r>
  <r>
    <n v="24816"/>
    <n v="3000219118"/>
    <d v="2000-05-02T00:00:00"/>
    <x v="110"/>
    <s v="J0000460204"/>
    <x v="0"/>
    <s v="J0000460204 0100"/>
    <n v="82100018"/>
    <s v="Legal Support"/>
    <n v="48.13"/>
    <x v="0"/>
    <d v="2000-04-21T00:00:00"/>
    <x v="8"/>
    <x v="62"/>
    <x v="62"/>
    <x v="55"/>
    <n v="1"/>
    <x v="1"/>
    <x v="2"/>
    <x v="0"/>
    <x v="6"/>
  </r>
  <r>
    <n v="24817"/>
    <n v="3000219117"/>
    <d v="2000-05-02T00:00:00"/>
    <x v="110"/>
    <s v="J0000460204"/>
    <x v="0"/>
    <s v="J0000460204 0100"/>
    <n v="82100018"/>
    <s v="Legal Support"/>
    <n v="48.13"/>
    <x v="0"/>
    <d v="2000-04-20T00:00:00"/>
    <x v="8"/>
    <x v="62"/>
    <x v="62"/>
    <x v="55"/>
    <n v="1"/>
    <x v="1"/>
    <x v="2"/>
    <x v="0"/>
    <x v="6"/>
  </r>
  <r>
    <n v="24818"/>
    <n v="3000219116"/>
    <d v="2000-05-02T00:00:00"/>
    <x v="110"/>
    <s v="J0000460204"/>
    <x v="0"/>
    <s v="J0000460204 0100"/>
    <n v="82100018"/>
    <s v="Legal Support"/>
    <n v="24.07"/>
    <x v="0"/>
    <d v="2000-04-19T00:00:00"/>
    <x v="8"/>
    <x v="62"/>
    <x v="62"/>
    <x v="55"/>
    <n v="0.5"/>
    <x v="1"/>
    <x v="2"/>
    <x v="0"/>
    <x v="6"/>
  </r>
  <r>
    <n v="24820"/>
    <n v="3000219114"/>
    <d v="2000-05-02T00:00:00"/>
    <x v="110"/>
    <s v="J0000460204"/>
    <x v="0"/>
    <s v="J0000460204 0100"/>
    <n v="82100018"/>
    <s v="Legal Support"/>
    <n v="48.13"/>
    <x v="0"/>
    <d v="2000-04-17T00:00:00"/>
    <x v="8"/>
    <x v="62"/>
    <x v="62"/>
    <x v="55"/>
    <n v="1"/>
    <x v="1"/>
    <x v="2"/>
    <x v="0"/>
    <x v="6"/>
  </r>
  <r>
    <n v="25060"/>
    <n v="3000203907"/>
    <d v="2000-05-01T00:00:00"/>
    <x v="110"/>
    <s v="J0000460204"/>
    <x v="0"/>
    <s v="J0000460204 0100"/>
    <n v="82100018"/>
    <s v="Legal Support"/>
    <n v="240.65"/>
    <x v="0"/>
    <d v="2000-04-30T00:00:00"/>
    <x v="8"/>
    <x v="62"/>
    <x v="62"/>
    <x v="55"/>
    <n v="5"/>
    <x v="1"/>
    <x v="2"/>
    <x v="0"/>
    <x v="6"/>
  </r>
  <r>
    <n v="25059"/>
    <n v="3000203908"/>
    <d v="2000-05-01T00:00:00"/>
    <x v="110"/>
    <s v="J0000460204"/>
    <x v="0"/>
    <s v="J0000460204 0100"/>
    <n v="82100018"/>
    <s v="Legal Support"/>
    <n v="96.26"/>
    <x v="0"/>
    <d v="2000-04-30T00:00:00"/>
    <x v="8"/>
    <x v="62"/>
    <x v="62"/>
    <x v="55"/>
    <n v="2"/>
    <x v="1"/>
    <x v="2"/>
    <x v="0"/>
    <x v="6"/>
  </r>
  <r>
    <n v="25058"/>
    <n v="3000203909"/>
    <d v="2000-05-01T00:00:00"/>
    <x v="110"/>
    <s v="J0000460204"/>
    <x v="0"/>
    <s v="J0000460204 0100"/>
    <n v="82100018"/>
    <s v="Legal Support"/>
    <n v="144.38999999999999"/>
    <x v="0"/>
    <d v="2000-04-30T00:00:00"/>
    <x v="8"/>
    <x v="62"/>
    <x v="62"/>
    <x v="55"/>
    <n v="3"/>
    <x v="1"/>
    <x v="2"/>
    <x v="0"/>
    <x v="6"/>
  </r>
  <r>
    <n v="27880"/>
    <n v="3000445870"/>
    <d v="2000-05-30T00:00:00"/>
    <x v="110"/>
    <s v="J0000460204"/>
    <x v="0"/>
    <s v="J0000460204 0100"/>
    <n v="82100018"/>
    <s v="Legal Support"/>
    <n v="48.13"/>
    <x v="0"/>
    <d v="2000-05-03T00:00:00"/>
    <x v="7"/>
    <x v="62"/>
    <x v="62"/>
    <x v="55"/>
    <n v="1"/>
    <x v="1"/>
    <x v="2"/>
    <x v="0"/>
    <x v="6"/>
  </r>
  <r>
    <n v="27881"/>
    <n v="3000445869"/>
    <d v="2000-05-30T00:00:00"/>
    <x v="110"/>
    <s v="J0000460204"/>
    <x v="0"/>
    <s v="J0000460204 0100"/>
    <n v="82100018"/>
    <s v="Legal Support"/>
    <n v="48.13"/>
    <x v="0"/>
    <d v="2000-05-01T00:00:00"/>
    <x v="7"/>
    <x v="62"/>
    <x v="62"/>
    <x v="55"/>
    <n v="1"/>
    <x v="1"/>
    <x v="2"/>
    <x v="0"/>
    <x v="6"/>
  </r>
  <r>
    <n v="27701"/>
    <n v="3000463645"/>
    <d v="2000-06-02T00:00:00"/>
    <x v="110"/>
    <s v="J0000460204"/>
    <x v="0"/>
    <s v="J0000460204 0100"/>
    <n v="82100018"/>
    <s v="Legal Support"/>
    <n v="48.13"/>
    <x v="0"/>
    <d v="2000-05-31T00:00:00"/>
    <x v="7"/>
    <x v="62"/>
    <x v="62"/>
    <x v="55"/>
    <n v="1"/>
    <x v="1"/>
    <x v="2"/>
    <x v="0"/>
    <x v="6"/>
  </r>
  <r>
    <n v="27702"/>
    <n v="3000463644"/>
    <d v="2000-06-02T00:00:00"/>
    <x v="110"/>
    <s v="J0000460204"/>
    <x v="0"/>
    <s v="J000046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27703"/>
    <n v="3000463643"/>
    <d v="2000-06-02T00:00:00"/>
    <x v="110"/>
    <s v="J0000460204"/>
    <x v="0"/>
    <s v="J0000460204 0100"/>
    <n v="82100018"/>
    <s v="Legal Support"/>
    <n v="48.13"/>
    <x v="0"/>
    <d v="2000-05-31T00:00:00"/>
    <x v="7"/>
    <x v="62"/>
    <x v="62"/>
    <x v="55"/>
    <n v="1"/>
    <x v="1"/>
    <x v="2"/>
    <x v="0"/>
    <x v="6"/>
  </r>
  <r>
    <n v="10351"/>
    <n v="3000017168"/>
    <d v="2000-01-07T00:00:00"/>
    <x v="110"/>
    <s v="J0000460204"/>
    <x v="1"/>
    <s v="J.000046.02.04"/>
    <n v="82100018"/>
    <s v="Legal Support"/>
    <n v="72.2"/>
    <x v="0"/>
    <d v="2000-01-07T00:00:00"/>
    <x v="10"/>
    <x v="62"/>
    <x v="62"/>
    <x v="55"/>
    <n v="1.5"/>
    <x v="1"/>
    <x v="2"/>
    <x v="0"/>
    <x v="6"/>
  </r>
  <r>
    <n v="10343"/>
    <n v="3000017989"/>
    <d v="2000-01-10T00:00:00"/>
    <x v="110"/>
    <s v="J0000460204"/>
    <x v="1"/>
    <s v="J.000046.02.04"/>
    <n v="82100018"/>
    <s v="Legal Support"/>
    <n v="96.26"/>
    <x v="0"/>
    <d v="2000-01-10T00:00:00"/>
    <x v="10"/>
    <x v="62"/>
    <x v="62"/>
    <x v="55"/>
    <n v="2"/>
    <x v="1"/>
    <x v="2"/>
    <x v="0"/>
    <x v="6"/>
  </r>
  <r>
    <n v="10354"/>
    <n v="3000017031"/>
    <d v="2000-01-06T00:00:00"/>
    <x v="110"/>
    <s v="J0000460204"/>
    <x v="1"/>
    <s v="J.000046.02.04"/>
    <n v="82100018"/>
    <s v="Legal Support"/>
    <n v="48.13"/>
    <x v="0"/>
    <d v="2000-01-06T00:00:00"/>
    <x v="10"/>
    <x v="62"/>
    <x v="62"/>
    <x v="55"/>
    <n v="1"/>
    <x v="1"/>
    <x v="2"/>
    <x v="0"/>
    <x v="6"/>
  </r>
  <r>
    <n v="10339"/>
    <n v="3000017993"/>
    <d v="2000-01-12T00:00:00"/>
    <x v="110"/>
    <s v="J0000460204"/>
    <x v="1"/>
    <s v="J.000046.02.04"/>
    <n v="82100018"/>
    <s v="Legal Support"/>
    <n v="48.13"/>
    <x v="0"/>
    <d v="2000-01-12T00:00:00"/>
    <x v="10"/>
    <x v="62"/>
    <x v="62"/>
    <x v="55"/>
    <n v="1"/>
    <x v="1"/>
    <x v="2"/>
    <x v="0"/>
    <x v="6"/>
  </r>
  <r>
    <n v="10318"/>
    <n v="3000018870"/>
    <d v="2000-01-14T00:00:00"/>
    <x v="110"/>
    <s v="J0000460204"/>
    <x v="1"/>
    <s v="J.000046.02.04"/>
    <n v="82100018"/>
    <s v="Legal Support"/>
    <n v="120.33"/>
    <x v="0"/>
    <d v="2000-01-14T00:00:00"/>
    <x v="10"/>
    <x v="62"/>
    <x v="62"/>
    <x v="55"/>
    <n v="2.5"/>
    <x v="1"/>
    <x v="2"/>
    <x v="0"/>
    <x v="6"/>
  </r>
  <r>
    <n v="10341"/>
    <n v="3000017991"/>
    <d v="2000-01-11T00:00:00"/>
    <x v="110"/>
    <s v="J0000460204"/>
    <x v="1"/>
    <s v="J.000046.02.04"/>
    <n v="82100018"/>
    <s v="Legal Support"/>
    <n v="48.13"/>
    <x v="0"/>
    <d v="2000-01-11T00:00:00"/>
    <x v="10"/>
    <x v="62"/>
    <x v="62"/>
    <x v="55"/>
    <n v="1"/>
    <x v="1"/>
    <x v="2"/>
    <x v="0"/>
    <x v="6"/>
  </r>
  <r>
    <n v="36456"/>
    <n v="3000596708"/>
    <d v="2000-01-06T00:00:00"/>
    <x v="110"/>
    <s v="J0000460204"/>
    <x v="1"/>
    <s v="J.000046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6451"/>
    <n v="3000596713"/>
    <d v="2000-01-10T00:00:00"/>
    <x v="110"/>
    <s v="J0000460204"/>
    <x v="1"/>
    <s v="J.000046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49"/>
    <n v="3000596715"/>
    <d v="2000-01-11T00:00:00"/>
    <x v="110"/>
    <s v="J0000460204"/>
    <x v="1"/>
    <s v="J.000046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6447"/>
    <n v="3000596717"/>
    <d v="2000-01-12T00:00:00"/>
    <x v="110"/>
    <s v="J0000460204"/>
    <x v="1"/>
    <s v="J.000046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6408"/>
    <n v="3000597531"/>
    <d v="2000-01-14T00:00:00"/>
    <x v="110"/>
    <s v="J0000460204"/>
    <x v="1"/>
    <s v="J.000046.02.04"/>
    <n v="82100018"/>
    <s v="Legal Support"/>
    <n v="-120.33"/>
    <x v="0"/>
    <d v="2000-06-01T00:00:00"/>
    <x v="9"/>
    <x v="62"/>
    <x v="62"/>
    <x v="55"/>
    <n v="-2.5"/>
    <x v="1"/>
    <x v="2"/>
    <x v="0"/>
    <x v="6"/>
  </r>
  <r>
    <n v="36453"/>
    <n v="3000596711"/>
    <d v="2000-01-07T00:00:00"/>
    <x v="110"/>
    <s v="J0000460204"/>
    <x v="1"/>
    <s v="J.000046.02.04"/>
    <n v="82100018"/>
    <s v="Legal Support"/>
    <n v="-72.2"/>
    <x v="0"/>
    <d v="2000-06-01T00:00:00"/>
    <x v="9"/>
    <x v="62"/>
    <x v="62"/>
    <x v="55"/>
    <n v="-1.5"/>
    <x v="1"/>
    <x v="2"/>
    <x v="0"/>
    <x v="6"/>
  </r>
  <r>
    <n v="31820"/>
    <n v="3000586806"/>
    <d v="2000-07-03T00:00:00"/>
    <x v="110"/>
    <s v="J0000460204"/>
    <x v="0"/>
    <s v="J0000460204 0100"/>
    <n v="82100018"/>
    <s v="Legal Support"/>
    <n v="120.33"/>
    <x v="0"/>
    <d v="2000-07-02T00:00:00"/>
    <x v="4"/>
    <x v="62"/>
    <x v="62"/>
    <x v="55"/>
    <n v="2.5"/>
    <x v="1"/>
    <x v="2"/>
    <x v="0"/>
    <x v="6"/>
  </r>
  <r>
    <n v="31822"/>
    <n v="3000586804"/>
    <d v="2000-07-03T00:00:00"/>
    <x v="110"/>
    <s v="J0000460204"/>
    <x v="0"/>
    <s v="J000046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31824"/>
    <n v="3000586802"/>
    <d v="2000-07-03T00:00:00"/>
    <x v="110"/>
    <s v="J0000460204"/>
    <x v="0"/>
    <s v="J0000460204 0100"/>
    <n v="82100018"/>
    <s v="Legal Support"/>
    <n v="72.2"/>
    <x v="0"/>
    <d v="2000-07-02T00:00:00"/>
    <x v="4"/>
    <x v="62"/>
    <x v="62"/>
    <x v="55"/>
    <n v="1.5"/>
    <x v="1"/>
    <x v="2"/>
    <x v="0"/>
    <x v="6"/>
  </r>
  <r>
    <n v="31825"/>
    <n v="3000586801"/>
    <d v="2000-07-03T00:00:00"/>
    <x v="110"/>
    <s v="J0000460204"/>
    <x v="0"/>
    <s v="J000046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31823"/>
    <n v="3000586803"/>
    <d v="2000-07-03T00:00:00"/>
    <x v="110"/>
    <s v="J0000460204"/>
    <x v="0"/>
    <s v="J0000460204 0100"/>
    <n v="82100018"/>
    <s v="Legal Support"/>
    <n v="96.26"/>
    <x v="0"/>
    <d v="2000-07-02T00:00:00"/>
    <x v="4"/>
    <x v="62"/>
    <x v="62"/>
    <x v="55"/>
    <n v="2"/>
    <x v="1"/>
    <x v="2"/>
    <x v="0"/>
    <x v="6"/>
  </r>
  <r>
    <n v="31821"/>
    <n v="3000586805"/>
    <d v="2000-07-03T00:00:00"/>
    <x v="110"/>
    <s v="J0000460204"/>
    <x v="0"/>
    <s v="J000046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12836"/>
    <n v="3000005353"/>
    <d v="2000-01-04T00:00:00"/>
    <x v="110"/>
    <s v="J0000460204"/>
    <x v="0"/>
    <s v="J0000460204 0100"/>
    <n v="82100018"/>
    <s v="Legal Support"/>
    <n v="48.13"/>
    <x v="0"/>
    <d v="2000-01-04T00:00:00"/>
    <x v="10"/>
    <x v="197"/>
    <x v="194"/>
    <x v="131"/>
    <n v="1"/>
    <x v="1"/>
    <x v="2"/>
    <x v="0"/>
    <x v="1"/>
  </r>
  <r>
    <n v="12835"/>
    <n v="3000005354"/>
    <d v="2000-01-04T00:00:00"/>
    <x v="110"/>
    <s v="J0000460204"/>
    <x v="0"/>
    <s v="J0000460204 0100"/>
    <n v="82100018"/>
    <s v="Legal Support"/>
    <n v="192.52"/>
    <x v="0"/>
    <d v="2000-01-04T00:00:00"/>
    <x v="10"/>
    <x v="197"/>
    <x v="194"/>
    <x v="131"/>
    <n v="4"/>
    <x v="1"/>
    <x v="2"/>
    <x v="0"/>
    <x v="1"/>
  </r>
  <r>
    <n v="12837"/>
    <n v="3000005352"/>
    <d v="2000-01-04T00:00:00"/>
    <x v="110"/>
    <s v="J0000460204"/>
    <x v="0"/>
    <s v="J0000460204 0100"/>
    <n v="82100018"/>
    <s v="Legal Support"/>
    <n v="72.2"/>
    <x v="0"/>
    <d v="2000-01-04T00:00:00"/>
    <x v="10"/>
    <x v="197"/>
    <x v="194"/>
    <x v="131"/>
    <n v="1.5"/>
    <x v="1"/>
    <x v="2"/>
    <x v="0"/>
    <x v="1"/>
  </r>
  <r>
    <n v="12742"/>
    <n v="3000017186"/>
    <d v="2000-01-07T00:00:00"/>
    <x v="110"/>
    <s v="J0000460204"/>
    <x v="1"/>
    <s v="J.000046.02.04"/>
    <n v="82100009"/>
    <s v="Administrative Assistant"/>
    <n v="18"/>
    <x v="0"/>
    <d v="2000-01-07T00:00:00"/>
    <x v="10"/>
    <x v="63"/>
    <x v="63"/>
    <x v="56"/>
    <n v="1"/>
    <x v="1"/>
    <x v="2"/>
    <x v="0"/>
    <x v="1"/>
  </r>
  <r>
    <n v="12756"/>
    <n v="3000017053"/>
    <d v="2000-01-06T00:00:00"/>
    <x v="110"/>
    <s v="J0000460204"/>
    <x v="1"/>
    <s v="J.000046.02.04"/>
    <n v="82100009"/>
    <s v="Administrative Assistant"/>
    <n v="18"/>
    <x v="0"/>
    <d v="2000-01-06T00:00:00"/>
    <x v="10"/>
    <x v="63"/>
    <x v="63"/>
    <x v="56"/>
    <n v="1"/>
    <x v="1"/>
    <x v="2"/>
    <x v="0"/>
    <x v="1"/>
  </r>
  <r>
    <n v="14917"/>
    <n v="3000116013"/>
    <d v="2000-03-02T00:00:00"/>
    <x v="110"/>
    <s v="J0000460204"/>
    <x v="0"/>
    <s v="J0000460204 0100"/>
    <n v="82100009"/>
    <s v="Administrative Assistant"/>
    <n v="18"/>
    <x v="0"/>
    <d v="2000-02-23T00:00:00"/>
    <x v="11"/>
    <x v="63"/>
    <x v="63"/>
    <x v="56"/>
    <n v="1"/>
    <x v="1"/>
    <x v="2"/>
    <x v="0"/>
    <x v="1"/>
  </r>
  <r>
    <n v="26117"/>
    <n v="3000203912"/>
    <d v="2000-05-01T00:00:00"/>
    <x v="110"/>
    <s v="J0000460204"/>
    <x v="0"/>
    <s v="J0000460204 0100"/>
    <n v="82100009"/>
    <s v="Administrative Assistant"/>
    <n v="18"/>
    <x v="0"/>
    <d v="2000-04-30T00:00:00"/>
    <x v="8"/>
    <x v="63"/>
    <x v="63"/>
    <x v="56"/>
    <n v="1"/>
    <x v="1"/>
    <x v="2"/>
    <x v="0"/>
    <x v="1"/>
  </r>
  <r>
    <n v="26118"/>
    <n v="3000203911"/>
    <d v="2000-05-01T00:00:00"/>
    <x v="110"/>
    <s v="J0000460204"/>
    <x v="0"/>
    <s v="J0000460204 0100"/>
    <n v="82100009"/>
    <s v="Administrative Assistant"/>
    <n v="18"/>
    <x v="0"/>
    <d v="2000-04-30T00:00:00"/>
    <x v="8"/>
    <x v="63"/>
    <x v="63"/>
    <x v="56"/>
    <n v="1"/>
    <x v="1"/>
    <x v="2"/>
    <x v="0"/>
    <x v="1"/>
  </r>
  <r>
    <n v="26119"/>
    <n v="3000203910"/>
    <d v="2000-05-01T00:00:00"/>
    <x v="110"/>
    <s v="J0000460204"/>
    <x v="0"/>
    <s v="J0000460204 0100"/>
    <n v="82100009"/>
    <s v="Administrative Assistant"/>
    <n v="27"/>
    <x v="0"/>
    <d v="2000-04-30T00:00:00"/>
    <x v="8"/>
    <x v="63"/>
    <x v="63"/>
    <x v="56"/>
    <n v="1.5"/>
    <x v="1"/>
    <x v="2"/>
    <x v="0"/>
    <x v="1"/>
  </r>
  <r>
    <n v="29091"/>
    <n v="3000445872"/>
    <d v="2000-05-30T00:00:00"/>
    <x v="110"/>
    <s v="J0000460204"/>
    <x v="0"/>
    <s v="J0000460204 0100"/>
    <n v="82100009"/>
    <s v="Administrative Assistant"/>
    <n v="9"/>
    <x v="0"/>
    <d v="2000-05-03T00:00:00"/>
    <x v="7"/>
    <x v="63"/>
    <x v="63"/>
    <x v="56"/>
    <n v="0.5"/>
    <x v="1"/>
    <x v="2"/>
    <x v="0"/>
    <x v="1"/>
  </r>
  <r>
    <n v="29092"/>
    <n v="3000445871"/>
    <d v="2000-05-30T00:00:00"/>
    <x v="110"/>
    <s v="J0000460204"/>
    <x v="0"/>
    <s v="J0000460204 0100"/>
    <n v="82100009"/>
    <s v="Administrative Assistant"/>
    <n v="9"/>
    <x v="0"/>
    <d v="2000-05-01T00:00:00"/>
    <x v="7"/>
    <x v="63"/>
    <x v="63"/>
    <x v="56"/>
    <n v="0.5"/>
    <x v="1"/>
    <x v="2"/>
    <x v="0"/>
    <x v="1"/>
  </r>
  <r>
    <n v="23415"/>
    <n v="3000143689"/>
    <d v="2000-03-16T00:00:00"/>
    <x v="110"/>
    <s v="J0000460204"/>
    <x v="0"/>
    <s v="J0000460204 0100"/>
    <n v="82100009"/>
    <s v="Administrative Assistant"/>
    <n v="18"/>
    <x v="0"/>
    <d v="2000-03-15T00:00:00"/>
    <x v="6"/>
    <x v="63"/>
    <x v="63"/>
    <x v="56"/>
    <n v="1"/>
    <x v="1"/>
    <x v="2"/>
    <x v="0"/>
    <x v="1"/>
  </r>
  <r>
    <n v="23148"/>
    <n v="3000150806"/>
    <d v="2000-03-28T00:00:00"/>
    <x v="110"/>
    <s v="J0000460204"/>
    <x v="0"/>
    <s v="J0000460204 0100"/>
    <n v="82100009"/>
    <s v="Administrative Assistant"/>
    <n v="36"/>
    <x v="0"/>
    <d v="2000-03-27T00:00:00"/>
    <x v="6"/>
    <x v="63"/>
    <x v="63"/>
    <x v="56"/>
    <n v="2"/>
    <x v="1"/>
    <x v="2"/>
    <x v="0"/>
    <x v="1"/>
  </r>
  <r>
    <n v="23149"/>
    <n v="3000150805"/>
    <d v="2000-03-28T00:00:00"/>
    <x v="110"/>
    <s v="J0000460204"/>
    <x v="0"/>
    <s v="J000046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2773"/>
    <n v="3000156517"/>
    <d v="2000-04-02T00:00:00"/>
    <x v="110"/>
    <s v="J0000460204"/>
    <x v="0"/>
    <s v="J000046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74"/>
    <n v="3000156516"/>
    <d v="2000-04-02T00:00:00"/>
    <x v="110"/>
    <s v="J0000460204"/>
    <x v="0"/>
    <s v="J000046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3150"/>
    <n v="3000150804"/>
    <d v="2000-03-28T00:00:00"/>
    <x v="110"/>
    <s v="J0000460204"/>
    <x v="0"/>
    <s v="J000046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2775"/>
    <n v="3000156515"/>
    <d v="2000-04-02T00:00:00"/>
    <x v="110"/>
    <s v="J0000460204"/>
    <x v="0"/>
    <s v="J000046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76"/>
    <n v="3000156514"/>
    <d v="2000-04-02T00:00:00"/>
    <x v="110"/>
    <s v="J0000460204"/>
    <x v="0"/>
    <s v="J000046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77"/>
    <n v="3000156513"/>
    <d v="2000-04-02T00:00:00"/>
    <x v="110"/>
    <s v="J0000460204"/>
    <x v="0"/>
    <s v="J000046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3151"/>
    <n v="3000150803"/>
    <d v="2000-03-28T00:00:00"/>
    <x v="110"/>
    <s v="J0000460204"/>
    <x v="0"/>
    <s v="J000046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52"/>
    <n v="3000150802"/>
    <d v="2000-03-28T00:00:00"/>
    <x v="110"/>
    <s v="J0000460204"/>
    <x v="0"/>
    <s v="J000046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11738"/>
    <n v="3000037041"/>
    <d v="2000-01-10T00:00:00"/>
    <x v="110"/>
    <s v="J0000460204"/>
    <x v="1"/>
    <s v="J.000046.02.04"/>
    <n v="82100009"/>
    <s v="Administrative Assistant"/>
    <n v="18"/>
    <x v="0"/>
    <d v="2000-01-10T00:00:00"/>
    <x v="10"/>
    <x v="63"/>
    <x v="63"/>
    <x v="56"/>
    <n v="1"/>
    <x v="1"/>
    <x v="2"/>
    <x v="0"/>
    <x v="1"/>
  </r>
  <r>
    <n v="11734"/>
    <n v="3000037045"/>
    <d v="2000-01-12T00:00:00"/>
    <x v="110"/>
    <s v="J0000460204"/>
    <x v="1"/>
    <s v="J.000046.02.04"/>
    <n v="82100009"/>
    <s v="Administrative Assistant"/>
    <n v="9"/>
    <x v="0"/>
    <d v="2000-01-12T00:00:00"/>
    <x v="10"/>
    <x v="63"/>
    <x v="63"/>
    <x v="56"/>
    <n v="0.5"/>
    <x v="1"/>
    <x v="2"/>
    <x v="0"/>
    <x v="1"/>
  </r>
  <r>
    <n v="11736"/>
    <n v="3000037043"/>
    <d v="2000-01-11T00:00:00"/>
    <x v="110"/>
    <s v="J0000460204"/>
    <x v="1"/>
    <s v="J.000046.02.04"/>
    <n v="82100009"/>
    <s v="Administrative Assistant"/>
    <n v="9"/>
    <x v="0"/>
    <d v="2000-01-11T00:00:00"/>
    <x v="10"/>
    <x v="63"/>
    <x v="63"/>
    <x v="56"/>
    <n v="0.5"/>
    <x v="1"/>
    <x v="2"/>
    <x v="0"/>
    <x v="1"/>
  </r>
  <r>
    <n v="34659"/>
    <n v="3000586799"/>
    <d v="2000-07-03T00:00:00"/>
    <x v="110"/>
    <s v="J0000460204"/>
    <x v="0"/>
    <s v="J0000460204 0100"/>
    <n v="82100009"/>
    <s v="Administrative Assistant"/>
    <n v="9"/>
    <x v="0"/>
    <d v="2000-07-02T00:00:00"/>
    <x v="4"/>
    <x v="63"/>
    <x v="63"/>
    <x v="56"/>
    <n v="0.5"/>
    <x v="1"/>
    <x v="2"/>
    <x v="0"/>
    <x v="1"/>
  </r>
  <r>
    <n v="34658"/>
    <n v="3000586800"/>
    <d v="2000-07-03T00:00:00"/>
    <x v="110"/>
    <s v="J0000460204"/>
    <x v="0"/>
    <s v="J0000460204 0100"/>
    <n v="82100009"/>
    <s v="Administrative Assistant"/>
    <n v="9"/>
    <x v="0"/>
    <d v="2000-07-02T00:00:00"/>
    <x v="4"/>
    <x v="63"/>
    <x v="63"/>
    <x v="56"/>
    <n v="0.5"/>
    <x v="1"/>
    <x v="2"/>
    <x v="0"/>
    <x v="1"/>
  </r>
  <r>
    <n v="34661"/>
    <n v="3000586797"/>
    <d v="2000-07-03T00:00:00"/>
    <x v="110"/>
    <s v="J0000460204"/>
    <x v="0"/>
    <s v="J0000460204 0100"/>
    <n v="82100009"/>
    <s v="Administrative Assistant"/>
    <n v="18"/>
    <x v="0"/>
    <d v="2000-07-02T00:00:00"/>
    <x v="4"/>
    <x v="63"/>
    <x v="63"/>
    <x v="56"/>
    <n v="1"/>
    <x v="1"/>
    <x v="2"/>
    <x v="0"/>
    <x v="1"/>
  </r>
  <r>
    <n v="34662"/>
    <n v="3000586796"/>
    <d v="2000-07-03T00:00:00"/>
    <x v="110"/>
    <s v="J0000460204"/>
    <x v="0"/>
    <s v="J0000460204 0100"/>
    <n v="82100009"/>
    <s v="Administrative Assistant"/>
    <n v="18"/>
    <x v="0"/>
    <d v="2000-07-02T00:00:00"/>
    <x v="4"/>
    <x v="63"/>
    <x v="63"/>
    <x v="56"/>
    <n v="1"/>
    <x v="1"/>
    <x v="2"/>
    <x v="0"/>
    <x v="1"/>
  </r>
  <r>
    <n v="34660"/>
    <n v="3000586798"/>
    <d v="2000-07-03T00:00:00"/>
    <x v="110"/>
    <s v="J0000460204"/>
    <x v="0"/>
    <s v="J0000460204 0100"/>
    <n v="82100009"/>
    <s v="Administrative Assistant"/>
    <n v="18"/>
    <x v="0"/>
    <d v="2000-07-02T00:00:00"/>
    <x v="4"/>
    <x v="63"/>
    <x v="63"/>
    <x v="56"/>
    <n v="1"/>
    <x v="1"/>
    <x v="2"/>
    <x v="0"/>
    <x v="1"/>
  </r>
  <r>
    <n v="37551"/>
    <n v="3000596757"/>
    <d v="2000-01-11T00:00:00"/>
    <x v="110"/>
    <s v="J0000460204"/>
    <x v="1"/>
    <s v="J.000046.02.04"/>
    <n v="82100009"/>
    <s v="Administrative Assistant"/>
    <n v="-9"/>
    <x v="0"/>
    <d v="2000-06-01T00:00:00"/>
    <x v="9"/>
    <x v="63"/>
    <x v="63"/>
    <x v="56"/>
    <n v="-0.5"/>
    <x v="1"/>
    <x v="2"/>
    <x v="0"/>
    <x v="1"/>
  </r>
  <r>
    <n v="37555"/>
    <n v="3000596753"/>
    <d v="2000-01-07T00:00:00"/>
    <x v="110"/>
    <s v="J0000460204"/>
    <x v="1"/>
    <s v="J.000046.02.04"/>
    <n v="82100009"/>
    <s v="Administrative Assistant"/>
    <n v="-18"/>
    <x v="0"/>
    <d v="2000-06-01T00:00:00"/>
    <x v="9"/>
    <x v="63"/>
    <x v="63"/>
    <x v="56"/>
    <n v="-1"/>
    <x v="1"/>
    <x v="2"/>
    <x v="0"/>
    <x v="1"/>
  </r>
  <r>
    <n v="37549"/>
    <n v="3000596759"/>
    <d v="2000-01-12T00:00:00"/>
    <x v="110"/>
    <s v="J0000460204"/>
    <x v="1"/>
    <s v="J.000046.02.04"/>
    <n v="82100009"/>
    <s v="Administrative Assistant"/>
    <n v="-9"/>
    <x v="0"/>
    <d v="2000-06-01T00:00:00"/>
    <x v="9"/>
    <x v="63"/>
    <x v="63"/>
    <x v="56"/>
    <n v="-0.5"/>
    <x v="1"/>
    <x v="2"/>
    <x v="0"/>
    <x v="1"/>
  </r>
  <r>
    <n v="37553"/>
    <n v="3000596755"/>
    <d v="2000-01-10T00:00:00"/>
    <x v="110"/>
    <s v="J0000460204"/>
    <x v="1"/>
    <s v="J.000046.02.04"/>
    <n v="82100009"/>
    <s v="Administrative Assistant"/>
    <n v="-18"/>
    <x v="0"/>
    <d v="2000-06-01T00:00:00"/>
    <x v="9"/>
    <x v="63"/>
    <x v="63"/>
    <x v="56"/>
    <n v="-1"/>
    <x v="1"/>
    <x v="2"/>
    <x v="0"/>
    <x v="1"/>
  </r>
  <r>
    <n v="37557"/>
    <n v="3000596751"/>
    <d v="2000-01-06T00:00:00"/>
    <x v="110"/>
    <s v="J0000460204"/>
    <x v="1"/>
    <s v="J.000046.02.04"/>
    <n v="82100009"/>
    <s v="Administrative Assistant"/>
    <n v="-18"/>
    <x v="0"/>
    <d v="2000-06-01T00:00:00"/>
    <x v="9"/>
    <x v="63"/>
    <x v="63"/>
    <x v="56"/>
    <n v="-1"/>
    <x v="1"/>
    <x v="2"/>
    <x v="0"/>
    <x v="1"/>
  </r>
  <r>
    <n v="17041"/>
    <n v="3000104156"/>
    <d v="2000-03-01T00:00:00"/>
    <x v="110"/>
    <s v="J0000460115"/>
    <x v="0"/>
    <s v="J0000460115 0100"/>
    <n v="82100104"/>
    <s v="Manager"/>
    <n v="169.07"/>
    <x v="0"/>
    <d v="2000-02-29T00:00:00"/>
    <x v="11"/>
    <x v="186"/>
    <x v="184"/>
    <x v="58"/>
    <n v="4.5"/>
    <x v="1"/>
    <x v="2"/>
    <x v="0"/>
    <x v="5"/>
  </r>
  <r>
    <n v="17046"/>
    <n v="3000103547"/>
    <d v="2000-03-01T00:00:00"/>
    <x v="110"/>
    <s v="J0000460215"/>
    <x v="0"/>
    <s v="J0000460215 0100"/>
    <n v="82100104"/>
    <s v="Manager"/>
    <n v="75.14"/>
    <x v="0"/>
    <d v="2000-02-04T00:00:00"/>
    <x v="11"/>
    <x v="186"/>
    <x v="184"/>
    <x v="58"/>
    <n v="2"/>
    <x v="1"/>
    <x v="2"/>
    <x v="0"/>
    <x v="5"/>
  </r>
  <r>
    <n v="17072"/>
    <n v="3000099658"/>
    <d v="2000-01-20T00:00:00"/>
    <x v="110"/>
    <s v="J0000460215"/>
    <x v="1"/>
    <s v="J.000046.02.15"/>
    <n v="82100104"/>
    <s v="Manager"/>
    <n v="-131.5"/>
    <x v="0"/>
    <d v="2000-02-01T00:00:00"/>
    <x v="11"/>
    <x v="186"/>
    <x v="184"/>
    <x v="58"/>
    <n v="-3.5"/>
    <x v="1"/>
    <x v="2"/>
    <x v="0"/>
    <x v="5"/>
  </r>
  <r>
    <n v="16989"/>
    <n v="3000119638"/>
    <d v="2000-03-02T00:00:00"/>
    <x v="110"/>
    <s v="J0000460115"/>
    <x v="0"/>
    <s v="J0000460115 0100"/>
    <n v="82100104"/>
    <s v="Manager"/>
    <n v="300.56"/>
    <x v="0"/>
    <d v="2000-02-28T00:00:00"/>
    <x v="11"/>
    <x v="186"/>
    <x v="184"/>
    <x v="58"/>
    <n v="8"/>
    <x v="1"/>
    <x v="2"/>
    <x v="0"/>
    <x v="5"/>
  </r>
  <r>
    <n v="16992"/>
    <n v="3000118461"/>
    <d v="2000-03-02T00:00:00"/>
    <x v="110"/>
    <s v="J0000460115"/>
    <x v="0"/>
    <s v="J0000460115 0100"/>
    <n v="82100104"/>
    <s v="Manager"/>
    <n v="300.56"/>
    <x v="0"/>
    <d v="2000-02-25T00:00:00"/>
    <x v="11"/>
    <x v="186"/>
    <x v="184"/>
    <x v="58"/>
    <n v="8"/>
    <x v="1"/>
    <x v="2"/>
    <x v="0"/>
    <x v="5"/>
  </r>
  <r>
    <n v="17068"/>
    <n v="3000099662"/>
    <d v="2000-01-24T00:00:00"/>
    <x v="110"/>
    <s v="J0000460215"/>
    <x v="1"/>
    <s v="J.000046.02.15"/>
    <n v="82100104"/>
    <s v="Manager"/>
    <n v="-93.93"/>
    <x v="0"/>
    <d v="2000-02-01T00:00:00"/>
    <x v="11"/>
    <x v="186"/>
    <x v="184"/>
    <x v="58"/>
    <n v="-2.5"/>
    <x v="1"/>
    <x v="2"/>
    <x v="0"/>
    <x v="5"/>
  </r>
  <r>
    <n v="17070"/>
    <n v="3000099660"/>
    <d v="2000-01-21T00:00:00"/>
    <x v="110"/>
    <s v="J0000460215"/>
    <x v="1"/>
    <s v="J.000046.02.15"/>
    <n v="82100104"/>
    <s v="Manager"/>
    <n v="-112.71"/>
    <x v="0"/>
    <d v="2000-02-01T00:00:00"/>
    <x v="11"/>
    <x v="186"/>
    <x v="184"/>
    <x v="58"/>
    <n v="-3"/>
    <x v="1"/>
    <x v="2"/>
    <x v="0"/>
    <x v="5"/>
  </r>
  <r>
    <n v="16996"/>
    <n v="3000117329"/>
    <d v="2000-03-02T00:00:00"/>
    <x v="110"/>
    <s v="J0000460115"/>
    <x v="0"/>
    <s v="J0000460115 0100"/>
    <n v="82100104"/>
    <s v="Manager"/>
    <n v="300.56"/>
    <x v="0"/>
    <d v="2000-02-24T00:00:00"/>
    <x v="11"/>
    <x v="186"/>
    <x v="184"/>
    <x v="58"/>
    <n v="8"/>
    <x v="1"/>
    <x v="2"/>
    <x v="0"/>
    <x v="5"/>
  </r>
  <r>
    <n v="16997"/>
    <n v="3000116007"/>
    <d v="2000-03-02T00:00:00"/>
    <x v="110"/>
    <s v="J0000460115"/>
    <x v="0"/>
    <s v="J0000460115 0100"/>
    <n v="82100104"/>
    <s v="Manager"/>
    <n v="9.39"/>
    <x v="0"/>
    <d v="2000-02-23T00:00:00"/>
    <x v="11"/>
    <x v="186"/>
    <x v="184"/>
    <x v="58"/>
    <n v="0.25"/>
    <x v="1"/>
    <x v="2"/>
    <x v="0"/>
    <x v="5"/>
  </r>
  <r>
    <n v="17037"/>
    <n v="3000104898"/>
    <d v="2000-03-01T00:00:00"/>
    <x v="110"/>
    <s v="J0000460215"/>
    <x v="0"/>
    <s v="J0000460215 0100"/>
    <n v="82100104"/>
    <s v="Manager"/>
    <n v="112.71"/>
    <x v="0"/>
    <d v="2000-02-07T00:00:00"/>
    <x v="11"/>
    <x v="186"/>
    <x v="184"/>
    <x v="58"/>
    <n v="3"/>
    <x v="1"/>
    <x v="2"/>
    <x v="0"/>
    <x v="5"/>
  </r>
  <r>
    <n v="13416"/>
    <n v="3000002968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393"/>
    <n v="3000004554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340"/>
    <n v="3000051017"/>
    <d v="2000-01-21T00:00:00"/>
    <x v="110"/>
    <s v="J0000460215"/>
    <x v="1"/>
    <s v="J.000046.02.15"/>
    <n v="82100104"/>
    <s v="Manager"/>
    <n v="112.71"/>
    <x v="0"/>
    <d v="2000-01-21T00:00:00"/>
    <x v="10"/>
    <x v="186"/>
    <x v="184"/>
    <x v="58"/>
    <n v="3"/>
    <x v="1"/>
    <x v="2"/>
    <x v="0"/>
    <x v="5"/>
  </r>
  <r>
    <n v="13338"/>
    <n v="3000051020"/>
    <d v="2000-01-24T00:00:00"/>
    <x v="110"/>
    <s v="J0000460215"/>
    <x v="1"/>
    <s v="J.000046.02.15"/>
    <n v="82100104"/>
    <s v="Manager"/>
    <n v="93.93"/>
    <x v="0"/>
    <d v="2000-01-24T00:00:00"/>
    <x v="10"/>
    <x v="186"/>
    <x v="184"/>
    <x v="58"/>
    <n v="2.5"/>
    <x v="1"/>
    <x v="2"/>
    <x v="0"/>
    <x v="5"/>
  </r>
  <r>
    <n v="13413"/>
    <n v="3000003391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300"/>
    <n v="3000059652"/>
    <d v="2000-02-03T00:00:00"/>
    <x v="110"/>
    <s v="J0000460215"/>
    <x v="0"/>
    <s v="J0000460215 0100"/>
    <n v="82100104"/>
    <s v="Manager"/>
    <n v="93.93"/>
    <x v="0"/>
    <d v="2000-01-24T00:00:00"/>
    <x v="10"/>
    <x v="186"/>
    <x v="184"/>
    <x v="58"/>
    <n v="2.5"/>
    <x v="1"/>
    <x v="2"/>
    <x v="0"/>
    <x v="5"/>
  </r>
  <r>
    <n v="13415"/>
    <n v="3000003283"/>
    <d v="2000-01-03T00:00:00"/>
    <x v="110"/>
    <s v="J0000460215"/>
    <x v="0"/>
    <s v="J0000460215 0100"/>
    <n v="82100104"/>
    <s v="Manager"/>
    <n v="37.57"/>
    <x v="0"/>
    <d v="2000-01-03T00:00:00"/>
    <x v="10"/>
    <x v="186"/>
    <x v="184"/>
    <x v="58"/>
    <n v="1"/>
    <x v="1"/>
    <x v="2"/>
    <x v="0"/>
    <x v="5"/>
  </r>
  <r>
    <n v="13382"/>
    <n v="3000018333"/>
    <d v="2000-01-10T00:00:00"/>
    <x v="110"/>
    <s v="J0000460215"/>
    <x v="1"/>
    <s v="J.000046.02.15"/>
    <n v="82100104"/>
    <s v="Manager"/>
    <n v="46.96"/>
    <x v="0"/>
    <d v="2000-01-10T00:00:00"/>
    <x v="10"/>
    <x v="186"/>
    <x v="184"/>
    <x v="58"/>
    <n v="1.25"/>
    <x v="1"/>
    <x v="2"/>
    <x v="0"/>
    <x v="5"/>
  </r>
  <r>
    <n v="13384"/>
    <n v="3000018328"/>
    <d v="2000-01-07T00:00:00"/>
    <x v="110"/>
    <s v="J0000460215"/>
    <x v="1"/>
    <s v="J.000046.02.15"/>
    <n v="82100104"/>
    <s v="Manager"/>
    <n v="75.14"/>
    <x v="0"/>
    <d v="2000-01-07T00:00:00"/>
    <x v="10"/>
    <x v="186"/>
    <x v="184"/>
    <x v="58"/>
    <n v="2"/>
    <x v="1"/>
    <x v="2"/>
    <x v="0"/>
    <x v="5"/>
  </r>
  <r>
    <n v="13388"/>
    <n v="3000018321"/>
    <d v="2000-01-05T00:00:00"/>
    <x v="110"/>
    <s v="J0000460215"/>
    <x v="1"/>
    <s v="J.000046.02.15"/>
    <n v="82100104"/>
    <s v="Manager"/>
    <n v="75.14"/>
    <x v="0"/>
    <d v="2000-01-05T00:00:00"/>
    <x v="10"/>
    <x v="186"/>
    <x v="184"/>
    <x v="58"/>
    <n v="2"/>
    <x v="1"/>
    <x v="2"/>
    <x v="0"/>
    <x v="5"/>
  </r>
  <r>
    <n v="13342"/>
    <n v="3000051014"/>
    <d v="2000-01-20T00:00:00"/>
    <x v="110"/>
    <s v="J0000460215"/>
    <x v="1"/>
    <s v="J.000046.02.15"/>
    <n v="82100104"/>
    <s v="Manager"/>
    <n v="131.5"/>
    <x v="0"/>
    <d v="2000-01-20T00:00:00"/>
    <x v="10"/>
    <x v="186"/>
    <x v="184"/>
    <x v="58"/>
    <n v="3.5"/>
    <x v="1"/>
    <x v="2"/>
    <x v="0"/>
    <x v="5"/>
  </r>
  <r>
    <n v="13404"/>
    <n v="3000004057"/>
    <d v="2000-01-03T00:00:00"/>
    <x v="110"/>
    <s v="J0000460215"/>
    <x v="0"/>
    <s v="J0000460215 0100"/>
    <n v="82100104"/>
    <s v="Manager"/>
    <n v="18.79"/>
    <x v="0"/>
    <d v="2000-01-03T00:00:00"/>
    <x v="10"/>
    <x v="186"/>
    <x v="184"/>
    <x v="58"/>
    <n v="0.5"/>
    <x v="1"/>
    <x v="2"/>
    <x v="0"/>
    <x v="5"/>
  </r>
  <r>
    <n v="13308"/>
    <n v="3000059045"/>
    <d v="2000-02-03T00:00:00"/>
    <x v="110"/>
    <s v="J0000460215"/>
    <x v="0"/>
    <s v="J0000460215 0100"/>
    <n v="82100104"/>
    <s v="Manager"/>
    <n v="112.71"/>
    <x v="0"/>
    <d v="2000-01-21T00:00:00"/>
    <x v="10"/>
    <x v="186"/>
    <x v="184"/>
    <x v="58"/>
    <n v="3"/>
    <x v="1"/>
    <x v="2"/>
    <x v="0"/>
    <x v="5"/>
  </r>
  <r>
    <n v="13405"/>
    <n v="3000004056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406"/>
    <n v="3000003651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409"/>
    <n v="3000003488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315"/>
    <n v="3000058441"/>
    <d v="2000-02-02T00:00:00"/>
    <x v="110"/>
    <s v="J0000460215"/>
    <x v="0"/>
    <s v="J0000460215 0100"/>
    <n v="82100104"/>
    <s v="Manager"/>
    <n v="131.5"/>
    <x v="0"/>
    <d v="2000-01-20T00:00:00"/>
    <x v="10"/>
    <x v="186"/>
    <x v="184"/>
    <x v="58"/>
    <n v="3.5"/>
    <x v="1"/>
    <x v="2"/>
    <x v="0"/>
    <x v="5"/>
  </r>
  <r>
    <n v="13412"/>
    <n v="3000003433"/>
    <d v="2000-01-03T00:00:00"/>
    <x v="110"/>
    <s v="J0000460215"/>
    <x v="0"/>
    <s v="J0000460215 0100"/>
    <n v="82100104"/>
    <s v="Manager"/>
    <n v="37.57"/>
    <x v="0"/>
    <d v="2000-01-03T00:00:00"/>
    <x v="10"/>
    <x v="186"/>
    <x v="184"/>
    <x v="58"/>
    <n v="1"/>
    <x v="1"/>
    <x v="2"/>
    <x v="0"/>
    <x v="5"/>
  </r>
  <r>
    <n v="13386"/>
    <n v="3000018324"/>
    <d v="2000-01-06T00:00:00"/>
    <x v="110"/>
    <s v="J0000460215"/>
    <x v="1"/>
    <s v="J.000046.02.15"/>
    <n v="82100104"/>
    <s v="Manager"/>
    <n v="75.14"/>
    <x v="0"/>
    <d v="2000-01-06T00:00:00"/>
    <x v="10"/>
    <x v="186"/>
    <x v="184"/>
    <x v="58"/>
    <n v="2"/>
    <x v="1"/>
    <x v="2"/>
    <x v="0"/>
    <x v="5"/>
  </r>
  <r>
    <n v="61892"/>
    <n v="3001252427"/>
    <d v="2000-12-02T00:00:00"/>
    <x v="110"/>
    <s v="J0000460215"/>
    <x v="0"/>
    <s v="J0000460215 0100"/>
    <n v="82100104"/>
    <s v="Manager"/>
    <n v="300.56"/>
    <x v="0"/>
    <d v="2000-11-30T00:00:00"/>
    <x v="1"/>
    <x v="186"/>
    <x v="184"/>
    <x v="58"/>
    <n v="8"/>
    <x v="1"/>
    <x v="0"/>
    <x v="0"/>
    <x v="0"/>
  </r>
  <r>
    <n v="61962"/>
    <n v="3001252912"/>
    <d v="2000-12-02T00:00:00"/>
    <x v="110"/>
    <s v="J0000460115"/>
    <x v="0"/>
    <s v="J0000460115 0100"/>
    <n v="82100104"/>
    <s v="Manager"/>
    <n v="-300.56"/>
    <x v="0"/>
    <d v="2000-11-30T00:00:00"/>
    <x v="1"/>
    <x v="186"/>
    <x v="184"/>
    <x v="58"/>
    <n v="-8"/>
    <x v="1"/>
    <x v="0"/>
    <x v="0"/>
    <x v="0"/>
  </r>
  <r>
    <n v="61890"/>
    <n v="3001252425"/>
    <d v="2000-12-02T00:00:00"/>
    <x v="110"/>
    <s v="J0000460215"/>
    <x v="0"/>
    <s v="J0000460215 0100"/>
    <n v="82100104"/>
    <s v="Manager"/>
    <n v="11.27"/>
    <x v="0"/>
    <d v="2000-11-30T00:00:00"/>
    <x v="1"/>
    <x v="186"/>
    <x v="184"/>
    <x v="58"/>
    <n v="0.3"/>
    <x v="1"/>
    <x v="0"/>
    <x v="0"/>
    <x v="0"/>
  </r>
  <r>
    <n v="61909"/>
    <n v="3001252651"/>
    <d v="2000-12-02T00:00:00"/>
    <x v="110"/>
    <s v="J0000460115"/>
    <x v="0"/>
    <s v="J0000460115 0100"/>
    <n v="82100104"/>
    <s v="Manager"/>
    <n v="-9.39"/>
    <x v="0"/>
    <d v="2000-11-30T00:00:00"/>
    <x v="1"/>
    <x v="186"/>
    <x v="184"/>
    <x v="58"/>
    <n v="-0.25"/>
    <x v="1"/>
    <x v="0"/>
    <x v="0"/>
    <x v="0"/>
  </r>
  <r>
    <n v="61891"/>
    <n v="3001252426"/>
    <d v="2000-12-02T00:00:00"/>
    <x v="110"/>
    <s v="J0000460215"/>
    <x v="0"/>
    <s v="J0000460215 0100"/>
    <n v="82100104"/>
    <s v="Manager"/>
    <n v="300.56"/>
    <x v="0"/>
    <d v="2000-11-30T00:00:00"/>
    <x v="1"/>
    <x v="186"/>
    <x v="184"/>
    <x v="58"/>
    <n v="8"/>
    <x v="1"/>
    <x v="0"/>
    <x v="0"/>
    <x v="0"/>
  </r>
  <r>
    <n v="61893"/>
    <n v="3001252428"/>
    <d v="2000-12-02T00:00:00"/>
    <x v="110"/>
    <s v="J0000460215"/>
    <x v="0"/>
    <s v="J0000460215 0100"/>
    <n v="82100104"/>
    <s v="Manager"/>
    <n v="300.56"/>
    <x v="0"/>
    <d v="2000-11-30T00:00:00"/>
    <x v="1"/>
    <x v="186"/>
    <x v="184"/>
    <x v="58"/>
    <n v="8"/>
    <x v="1"/>
    <x v="0"/>
    <x v="0"/>
    <x v="0"/>
  </r>
  <r>
    <n v="61971"/>
    <n v="3001252987"/>
    <d v="2000-12-02T00:00:00"/>
    <x v="110"/>
    <s v="J0000460115"/>
    <x v="0"/>
    <s v="J0000460115 0100"/>
    <n v="82100104"/>
    <s v="Manager"/>
    <n v="-300.56"/>
    <x v="0"/>
    <d v="2000-11-30T00:00:00"/>
    <x v="1"/>
    <x v="186"/>
    <x v="184"/>
    <x v="58"/>
    <n v="-8"/>
    <x v="1"/>
    <x v="0"/>
    <x v="0"/>
    <x v="0"/>
  </r>
  <r>
    <n v="61950"/>
    <n v="3001252811"/>
    <d v="2000-12-02T00:00:00"/>
    <x v="110"/>
    <s v="J0000460115"/>
    <x v="0"/>
    <s v="J0000460115 0100"/>
    <n v="82100104"/>
    <s v="Manager"/>
    <n v="-300.56"/>
    <x v="0"/>
    <d v="2000-11-30T00:00:00"/>
    <x v="1"/>
    <x v="186"/>
    <x v="184"/>
    <x v="58"/>
    <n v="-8"/>
    <x v="1"/>
    <x v="0"/>
    <x v="0"/>
    <x v="0"/>
  </r>
  <r>
    <n v="61978"/>
    <n v="3001253050"/>
    <d v="2000-12-02T00:00:00"/>
    <x v="110"/>
    <s v="J0000460115"/>
    <x v="0"/>
    <s v="J0000460115 0100"/>
    <n v="82100104"/>
    <s v="Manager"/>
    <n v="-169.07"/>
    <x v="0"/>
    <d v="2000-11-30T00:00:00"/>
    <x v="1"/>
    <x v="186"/>
    <x v="184"/>
    <x v="58"/>
    <n v="-4.5"/>
    <x v="1"/>
    <x v="0"/>
    <x v="0"/>
    <x v="0"/>
  </r>
  <r>
    <n v="61894"/>
    <n v="3001252429"/>
    <d v="2000-12-02T00:00:00"/>
    <x v="110"/>
    <s v="J0000460215"/>
    <x v="0"/>
    <s v="J0000460215 0100"/>
    <n v="82100104"/>
    <s v="Manager"/>
    <n v="169.07"/>
    <x v="0"/>
    <d v="2000-11-30T00:00:00"/>
    <x v="1"/>
    <x v="186"/>
    <x v="184"/>
    <x v="58"/>
    <n v="4.5"/>
    <x v="1"/>
    <x v="0"/>
    <x v="0"/>
    <x v="0"/>
  </r>
  <r>
    <n v="27066"/>
    <n v="3000203959"/>
    <d v="2000-05-01T00:00:00"/>
    <x v="110"/>
    <s v="J0000460215"/>
    <x v="0"/>
    <s v="J0000460215 0100"/>
    <n v="82100104"/>
    <s v="Manager"/>
    <n v="37.57"/>
    <x v="0"/>
    <d v="2000-04-30T00:00:00"/>
    <x v="8"/>
    <x v="186"/>
    <x v="184"/>
    <x v="58"/>
    <n v="1"/>
    <x v="1"/>
    <x v="2"/>
    <x v="0"/>
    <x v="5"/>
  </r>
  <r>
    <n v="23851"/>
    <n v="3000176535"/>
    <d v="2000-04-04T00:00:00"/>
    <x v="110"/>
    <s v="J0000460215"/>
    <x v="0"/>
    <s v="J0000460215 0100"/>
    <n v="82100104"/>
    <s v="Manager"/>
    <n v="150.28"/>
    <x v="0"/>
    <d v="2000-03-31T00:00:00"/>
    <x v="6"/>
    <x v="186"/>
    <x v="184"/>
    <x v="58"/>
    <n v="4"/>
    <x v="1"/>
    <x v="2"/>
    <x v="0"/>
    <x v="5"/>
  </r>
  <r>
    <n v="23848"/>
    <n v="3000176538"/>
    <d v="2000-04-04T00:00:00"/>
    <x v="110"/>
    <s v="J0000460215"/>
    <x v="0"/>
    <s v="J0000460215 0100"/>
    <n v="82100104"/>
    <s v="Manager"/>
    <n v="150.28"/>
    <x v="0"/>
    <d v="2000-03-31T00:00:00"/>
    <x v="6"/>
    <x v="186"/>
    <x v="184"/>
    <x v="58"/>
    <n v="4"/>
    <x v="1"/>
    <x v="2"/>
    <x v="0"/>
    <x v="5"/>
  </r>
  <r>
    <n v="23892"/>
    <n v="3000150825"/>
    <d v="2000-03-28T00:00:00"/>
    <x v="110"/>
    <s v="J0000460215"/>
    <x v="0"/>
    <s v="J0000460215 0100"/>
    <n v="82100104"/>
    <s v="Manager"/>
    <n v="28.18"/>
    <x v="0"/>
    <d v="2000-03-27T00:00:00"/>
    <x v="6"/>
    <x v="186"/>
    <x v="184"/>
    <x v="58"/>
    <n v="0.75"/>
    <x v="1"/>
    <x v="2"/>
    <x v="0"/>
    <x v="5"/>
  </r>
  <r>
    <n v="23886"/>
    <n v="3000156534"/>
    <d v="2000-04-02T00:00:00"/>
    <x v="110"/>
    <s v="J0000460215"/>
    <x v="0"/>
    <s v="J0000460215 0100"/>
    <n v="82100104"/>
    <s v="Manager"/>
    <n v="65.75"/>
    <x v="0"/>
    <d v="2000-03-31T00:00:00"/>
    <x v="6"/>
    <x v="186"/>
    <x v="184"/>
    <x v="58"/>
    <n v="1.75"/>
    <x v="1"/>
    <x v="2"/>
    <x v="0"/>
    <x v="5"/>
  </r>
  <r>
    <n v="23849"/>
    <n v="3000176537"/>
    <d v="2000-04-04T00:00:00"/>
    <x v="110"/>
    <s v="J0000460215"/>
    <x v="0"/>
    <s v="J0000460215 0100"/>
    <n v="82100104"/>
    <s v="Manager"/>
    <n v="150.28"/>
    <x v="0"/>
    <d v="2000-03-31T00:00:00"/>
    <x v="6"/>
    <x v="186"/>
    <x v="184"/>
    <x v="58"/>
    <n v="4"/>
    <x v="1"/>
    <x v="2"/>
    <x v="0"/>
    <x v="5"/>
  </r>
  <r>
    <n v="23866"/>
    <n v="3000164644"/>
    <d v="2000-04-03T00:00:00"/>
    <x v="110"/>
    <s v="J0000460215"/>
    <x v="0"/>
    <s v="J0000460215 0100"/>
    <n v="82100104"/>
    <s v="Manager"/>
    <n v="112.71"/>
    <x v="0"/>
    <d v="2000-03-31T00:00:00"/>
    <x v="6"/>
    <x v="186"/>
    <x v="184"/>
    <x v="58"/>
    <n v="3"/>
    <x v="1"/>
    <x v="2"/>
    <x v="0"/>
    <x v="5"/>
  </r>
  <r>
    <n v="23850"/>
    <n v="3000176536"/>
    <d v="2000-04-04T00:00:00"/>
    <x v="110"/>
    <s v="J0000460215"/>
    <x v="0"/>
    <s v="J0000460215 0100"/>
    <n v="82100104"/>
    <s v="Manager"/>
    <n v="150.28"/>
    <x v="0"/>
    <d v="2000-03-31T00:00:00"/>
    <x v="6"/>
    <x v="186"/>
    <x v="184"/>
    <x v="58"/>
    <n v="4"/>
    <x v="1"/>
    <x v="2"/>
    <x v="0"/>
    <x v="5"/>
  </r>
  <r>
    <n v="4601"/>
    <n v="3000850697"/>
    <d v="2000-01-06T00:00:00"/>
    <x v="110"/>
    <s v="J0000460215"/>
    <x v="1"/>
    <s v="J.000046.02.15"/>
    <n v="82100104"/>
    <s v="Manager"/>
    <n v="-75.14"/>
    <x v="0"/>
    <d v="2000-08-31T00:00:00"/>
    <x v="5"/>
    <x v="186"/>
    <x v="184"/>
    <x v="58"/>
    <n v="-2"/>
    <x v="1"/>
    <x v="2"/>
    <x v="0"/>
    <x v="5"/>
  </r>
  <r>
    <n v="4599"/>
    <n v="3000850699"/>
    <d v="2000-01-10T00:00:00"/>
    <x v="110"/>
    <s v="J0000460215"/>
    <x v="1"/>
    <s v="J.000046.02.15"/>
    <n v="82100104"/>
    <s v="Manager"/>
    <n v="-46.96"/>
    <x v="0"/>
    <d v="2000-08-31T00:00:00"/>
    <x v="5"/>
    <x v="186"/>
    <x v="184"/>
    <x v="58"/>
    <n v="-1.25"/>
    <x v="1"/>
    <x v="2"/>
    <x v="0"/>
    <x v="5"/>
  </r>
  <r>
    <n v="4600"/>
    <n v="3000850698"/>
    <d v="2000-01-07T00:00:00"/>
    <x v="110"/>
    <s v="J0000460215"/>
    <x v="1"/>
    <s v="J.000046.02.15"/>
    <n v="82100104"/>
    <s v="Manager"/>
    <n v="-75.14"/>
    <x v="0"/>
    <d v="2000-08-31T00:00:00"/>
    <x v="5"/>
    <x v="186"/>
    <x v="184"/>
    <x v="58"/>
    <n v="-2"/>
    <x v="1"/>
    <x v="2"/>
    <x v="0"/>
    <x v="5"/>
  </r>
  <r>
    <n v="4602"/>
    <n v="3000850696"/>
    <d v="2000-01-05T00:00:00"/>
    <x v="110"/>
    <s v="J0000460215"/>
    <x v="1"/>
    <s v="J.000046.02.15"/>
    <n v="82100104"/>
    <s v="Manager"/>
    <n v="-75.14"/>
    <x v="0"/>
    <d v="2000-08-31T00:00:00"/>
    <x v="5"/>
    <x v="186"/>
    <x v="184"/>
    <x v="58"/>
    <n v="-2"/>
    <x v="1"/>
    <x v="2"/>
    <x v="0"/>
    <x v="5"/>
  </r>
  <r>
    <n v="39469"/>
    <n v="3000625468"/>
    <d v="2000-07-06T00:00:00"/>
    <x v="110"/>
    <s v="J0000460215"/>
    <x v="0"/>
    <s v="J0000460215 0100"/>
    <n v="82100104"/>
    <s v="Manager"/>
    <n v="48.84"/>
    <x v="0"/>
    <d v="2000-06-30T00:00:00"/>
    <x v="9"/>
    <x v="186"/>
    <x v="184"/>
    <x v="58"/>
    <n v="1.3"/>
    <x v="1"/>
    <x v="2"/>
    <x v="0"/>
    <x v="5"/>
  </r>
  <r>
    <n v="39470"/>
    <n v="3000625467"/>
    <d v="2000-07-06T00:00:00"/>
    <x v="110"/>
    <s v="J0000460215"/>
    <x v="0"/>
    <s v="J0000460215 0100"/>
    <n v="82100104"/>
    <s v="Manager"/>
    <n v="75.14"/>
    <x v="0"/>
    <d v="2000-06-30T00:00:00"/>
    <x v="9"/>
    <x v="186"/>
    <x v="184"/>
    <x v="58"/>
    <n v="2"/>
    <x v="1"/>
    <x v="2"/>
    <x v="0"/>
    <x v="5"/>
  </r>
  <r>
    <n v="39472"/>
    <n v="3000625465"/>
    <d v="2000-07-06T00:00:00"/>
    <x v="110"/>
    <s v="J0000460215"/>
    <x v="0"/>
    <s v="J0000460215 0100"/>
    <n v="82100104"/>
    <s v="Manager"/>
    <n v="75.14"/>
    <x v="0"/>
    <d v="2000-06-30T00:00:00"/>
    <x v="9"/>
    <x v="186"/>
    <x v="184"/>
    <x v="58"/>
    <n v="2"/>
    <x v="1"/>
    <x v="2"/>
    <x v="0"/>
    <x v="5"/>
  </r>
  <r>
    <n v="39471"/>
    <n v="3000625466"/>
    <d v="2000-07-06T00:00:00"/>
    <x v="110"/>
    <s v="J0000460215"/>
    <x v="0"/>
    <s v="J0000460215 0100"/>
    <n v="82100104"/>
    <s v="Manager"/>
    <n v="75.14"/>
    <x v="0"/>
    <d v="2000-06-30T00:00:00"/>
    <x v="9"/>
    <x v="186"/>
    <x v="184"/>
    <x v="58"/>
    <n v="2"/>
    <x v="1"/>
    <x v="2"/>
    <x v="0"/>
    <x v="5"/>
  </r>
  <r>
    <n v="14482"/>
    <n v="3000100518"/>
    <d v="2000-02-29T00:00:00"/>
    <x v="110"/>
    <s v="J0000460210"/>
    <x v="0"/>
    <s v="J0000460210 0100"/>
    <n v="82100026"/>
    <s v="Executive"/>
    <n v="1204.96"/>
    <x v="0"/>
    <d v="2000-02-02T00:00:00"/>
    <x v="11"/>
    <x v="64"/>
    <x v="64"/>
    <x v="57"/>
    <n v="8"/>
    <x v="1"/>
    <x v="2"/>
    <x v="0"/>
    <x v="6"/>
  </r>
  <r>
    <n v="14423"/>
    <n v="3000103545"/>
    <d v="2000-03-01T00:00:00"/>
    <x v="110"/>
    <s v="J0000460210"/>
    <x v="0"/>
    <s v="J0000460210 0100"/>
    <n v="82100026"/>
    <s v="Executive"/>
    <n v="1204.96"/>
    <x v="0"/>
    <d v="2000-02-04T00:00:00"/>
    <x v="11"/>
    <x v="64"/>
    <x v="64"/>
    <x v="57"/>
    <n v="8"/>
    <x v="1"/>
    <x v="2"/>
    <x v="0"/>
    <x v="6"/>
  </r>
  <r>
    <n v="13942"/>
    <n v="3000111941"/>
    <d v="2000-03-01T00:00:00"/>
    <x v="110"/>
    <s v="J0000460210"/>
    <x v="0"/>
    <s v="J0000460210 0100"/>
    <n v="82100005"/>
    <s v="VP"/>
    <n v="559.04"/>
    <x v="0"/>
    <d v="2000-02-16T00:00:00"/>
    <x v="11"/>
    <x v="64"/>
    <x v="64"/>
    <x v="57"/>
    <n v="8"/>
    <x v="1"/>
    <x v="2"/>
    <x v="0"/>
    <x v="7"/>
  </r>
  <r>
    <n v="13937"/>
    <n v="3000112890"/>
    <d v="2000-03-01T00:00:00"/>
    <x v="110"/>
    <s v="J0000460210"/>
    <x v="0"/>
    <s v="J0000460210 0100"/>
    <n v="82100005"/>
    <s v="VP"/>
    <n v="559.04"/>
    <x v="0"/>
    <d v="2000-02-17T00:00:00"/>
    <x v="11"/>
    <x v="64"/>
    <x v="64"/>
    <x v="57"/>
    <n v="8"/>
    <x v="1"/>
    <x v="2"/>
    <x v="0"/>
    <x v="7"/>
  </r>
  <r>
    <n v="13930"/>
    <n v="3000113645"/>
    <d v="2000-03-01T00:00:00"/>
    <x v="110"/>
    <s v="J0000460210"/>
    <x v="0"/>
    <s v="J0000460210 0100"/>
    <n v="82100005"/>
    <s v="VP"/>
    <n v="559.04"/>
    <x v="0"/>
    <d v="2000-02-18T00:00:00"/>
    <x v="11"/>
    <x v="64"/>
    <x v="64"/>
    <x v="57"/>
    <n v="8"/>
    <x v="1"/>
    <x v="2"/>
    <x v="0"/>
    <x v="7"/>
  </r>
  <r>
    <n v="14449"/>
    <n v="3000102843"/>
    <d v="2000-02-29T00:00:00"/>
    <x v="110"/>
    <s v="J0000460210"/>
    <x v="0"/>
    <s v="J0000460210 0100"/>
    <n v="82100026"/>
    <s v="Executive"/>
    <n v="1204.96"/>
    <x v="0"/>
    <d v="2000-02-03T00:00:00"/>
    <x v="11"/>
    <x v="64"/>
    <x v="64"/>
    <x v="57"/>
    <n v="8"/>
    <x v="1"/>
    <x v="2"/>
    <x v="0"/>
    <x v="6"/>
  </r>
  <r>
    <n v="14374"/>
    <n v="3000104895"/>
    <d v="2000-03-01T00:00:00"/>
    <x v="110"/>
    <s v="J0000460210"/>
    <x v="0"/>
    <s v="J0000460210 0100"/>
    <n v="82100026"/>
    <s v="Executive"/>
    <n v="1204.96"/>
    <x v="0"/>
    <d v="2000-02-07T00:00:00"/>
    <x v="11"/>
    <x v="64"/>
    <x v="64"/>
    <x v="57"/>
    <n v="8"/>
    <x v="1"/>
    <x v="2"/>
    <x v="0"/>
    <x v="6"/>
  </r>
  <r>
    <n v="14555"/>
    <n v="3000098762"/>
    <d v="2000-02-29T00:00:00"/>
    <x v="110"/>
    <s v="J0000460210"/>
    <x v="0"/>
    <s v="J0000460210 0100"/>
    <n v="82100026"/>
    <s v="Executive"/>
    <n v="1204.96"/>
    <x v="0"/>
    <d v="2000-02-01T00:00:00"/>
    <x v="11"/>
    <x v="64"/>
    <x v="64"/>
    <x v="57"/>
    <n v="8"/>
    <x v="1"/>
    <x v="2"/>
    <x v="0"/>
    <x v="6"/>
  </r>
  <r>
    <n v="27418"/>
    <n v="3000463655"/>
    <d v="2000-06-02T00:00:00"/>
    <x v="110"/>
    <s v="J0000460210"/>
    <x v="0"/>
    <s v="J0000460210 0100"/>
    <n v="82100005"/>
    <s v="VP"/>
    <n v="559.04"/>
    <x v="0"/>
    <d v="2000-05-31T00:00:00"/>
    <x v="7"/>
    <x v="64"/>
    <x v="64"/>
    <x v="57"/>
    <n v="8"/>
    <x v="1"/>
    <x v="2"/>
    <x v="0"/>
    <x v="7"/>
  </r>
  <r>
    <n v="27419"/>
    <n v="3000463654"/>
    <d v="2000-06-02T00:00:00"/>
    <x v="110"/>
    <s v="J0000460210"/>
    <x v="0"/>
    <s v="J0000460210 0100"/>
    <n v="82100005"/>
    <s v="VP"/>
    <n v="559.04"/>
    <x v="0"/>
    <d v="2000-05-31T00:00:00"/>
    <x v="7"/>
    <x v="64"/>
    <x v="64"/>
    <x v="57"/>
    <n v="8"/>
    <x v="1"/>
    <x v="2"/>
    <x v="0"/>
    <x v="7"/>
  </r>
  <r>
    <n v="27538"/>
    <n v="3000256717"/>
    <d v="2000-05-16T00:00:00"/>
    <x v="110"/>
    <s v="J0000460210"/>
    <x v="0"/>
    <s v="J0000460210 0100"/>
    <n v="82100005"/>
    <s v="VP"/>
    <n v="559.04"/>
    <x v="0"/>
    <d v="2000-05-15T00:00:00"/>
    <x v="7"/>
    <x v="64"/>
    <x v="64"/>
    <x v="57"/>
    <n v="8"/>
    <x v="1"/>
    <x v="2"/>
    <x v="0"/>
    <x v="7"/>
  </r>
  <r>
    <n v="30960"/>
    <n v="3000750175"/>
    <d v="2000-08-02T00:00:00"/>
    <x v="110"/>
    <s v="J0000460210"/>
    <x v="0"/>
    <s v="J0000460210 0100"/>
    <n v="82100005"/>
    <s v="VP"/>
    <n v="-559.04"/>
    <x v="0"/>
    <d v="2000-07-31T00:00:00"/>
    <x v="4"/>
    <x v="64"/>
    <x v="64"/>
    <x v="57"/>
    <n v="-8"/>
    <x v="1"/>
    <x v="2"/>
    <x v="0"/>
    <x v="7"/>
  </r>
  <r>
    <n v="30961"/>
    <n v="3000750163"/>
    <d v="2000-08-02T00:00:00"/>
    <x v="110"/>
    <s v="J0000460210"/>
    <x v="0"/>
    <s v="J0000460210 0100"/>
    <n v="82100005"/>
    <s v="VP"/>
    <n v="-559.04"/>
    <x v="0"/>
    <d v="2000-07-31T00:00:00"/>
    <x v="4"/>
    <x v="64"/>
    <x v="64"/>
    <x v="57"/>
    <n v="-8"/>
    <x v="1"/>
    <x v="2"/>
    <x v="0"/>
    <x v="7"/>
  </r>
  <r>
    <n v="30956"/>
    <n v="3000750414"/>
    <d v="2000-08-02T00:00:00"/>
    <x v="110"/>
    <s v="J0000460210"/>
    <x v="0"/>
    <s v="J0000460210 0100"/>
    <n v="82100005"/>
    <s v="VP"/>
    <n v="-559.04"/>
    <x v="0"/>
    <d v="2000-07-31T00:00:00"/>
    <x v="4"/>
    <x v="64"/>
    <x v="64"/>
    <x v="57"/>
    <n v="-8"/>
    <x v="1"/>
    <x v="2"/>
    <x v="0"/>
    <x v="7"/>
  </r>
  <r>
    <n v="14025"/>
    <n v="3000081723"/>
    <d v="2000-02-15T00:00:00"/>
    <x v="110"/>
    <s v="J0000460201"/>
    <x v="0"/>
    <s v="J0000460201 0100"/>
    <n v="82100026"/>
    <s v="Executive"/>
    <n v="1204.96"/>
    <x v="0"/>
    <d v="2000-02-14T00:00:00"/>
    <x v="11"/>
    <x v="266"/>
    <x v="261"/>
    <x v="200"/>
    <n v="8"/>
    <x v="1"/>
    <x v="2"/>
    <x v="0"/>
    <x v="7"/>
  </r>
  <r>
    <n v="13975"/>
    <n v="3000104890"/>
    <d v="2000-03-01T00:00:00"/>
    <x v="110"/>
    <s v="J0000460201"/>
    <x v="0"/>
    <s v="J0000460201 0100"/>
    <n v="82100026"/>
    <s v="Executive"/>
    <n v="1204.96"/>
    <x v="0"/>
    <d v="2000-02-07T00:00:00"/>
    <x v="11"/>
    <x v="266"/>
    <x v="261"/>
    <x v="200"/>
    <n v="8"/>
    <x v="1"/>
    <x v="2"/>
    <x v="0"/>
    <x v="7"/>
  </r>
  <r>
    <n v="14001"/>
    <n v="3000100512"/>
    <d v="2000-02-29T00:00:00"/>
    <x v="110"/>
    <s v="J0000460201"/>
    <x v="0"/>
    <s v="J0000460201 0100"/>
    <n v="82100026"/>
    <s v="Executive"/>
    <n v="1204.96"/>
    <x v="0"/>
    <d v="2000-02-02T00:00:00"/>
    <x v="11"/>
    <x v="266"/>
    <x v="261"/>
    <x v="200"/>
    <n v="8"/>
    <x v="1"/>
    <x v="2"/>
    <x v="0"/>
    <x v="7"/>
  </r>
  <r>
    <n v="13996"/>
    <n v="3000102837"/>
    <d v="2000-02-29T00:00:00"/>
    <x v="110"/>
    <s v="J0000460201"/>
    <x v="0"/>
    <s v="J0000460201 0100"/>
    <n v="82100026"/>
    <s v="Executive"/>
    <n v="1204.96"/>
    <x v="0"/>
    <d v="2000-02-03T00:00:00"/>
    <x v="11"/>
    <x v="266"/>
    <x v="261"/>
    <x v="200"/>
    <n v="8"/>
    <x v="1"/>
    <x v="2"/>
    <x v="0"/>
    <x v="7"/>
  </r>
  <r>
    <n v="14008"/>
    <n v="3000098756"/>
    <d v="2000-02-29T00:00:00"/>
    <x v="110"/>
    <s v="J0000460201"/>
    <x v="0"/>
    <s v="J0000460201 0100"/>
    <n v="82100026"/>
    <s v="Executive"/>
    <n v="1204.96"/>
    <x v="0"/>
    <d v="2000-02-01T00:00:00"/>
    <x v="11"/>
    <x v="266"/>
    <x v="261"/>
    <x v="200"/>
    <n v="8"/>
    <x v="1"/>
    <x v="2"/>
    <x v="0"/>
    <x v="7"/>
  </r>
  <r>
    <n v="13989"/>
    <n v="3000103539"/>
    <d v="2000-03-01T00:00:00"/>
    <x v="110"/>
    <s v="J0000460201"/>
    <x v="0"/>
    <s v="J0000460201 0100"/>
    <n v="82100026"/>
    <s v="Executive"/>
    <n v="1204.96"/>
    <x v="0"/>
    <d v="2000-02-04T00:00:00"/>
    <x v="11"/>
    <x v="266"/>
    <x v="261"/>
    <x v="200"/>
    <n v="8"/>
    <x v="1"/>
    <x v="2"/>
    <x v="0"/>
    <x v="7"/>
  </r>
  <r>
    <n v="13950"/>
    <n v="3000109393"/>
    <d v="2000-03-01T00:00:00"/>
    <x v="110"/>
    <s v="J0000460201"/>
    <x v="0"/>
    <s v="J0000460201 0100"/>
    <n v="82100026"/>
    <s v="Executive"/>
    <n v="1204.96"/>
    <x v="0"/>
    <d v="2000-02-11T00:00:00"/>
    <x v="11"/>
    <x v="266"/>
    <x v="261"/>
    <x v="200"/>
    <n v="8"/>
    <x v="1"/>
    <x v="2"/>
    <x v="0"/>
    <x v="7"/>
  </r>
  <r>
    <n v="14019"/>
    <n v="3000082862"/>
    <d v="2000-02-16T00:00:00"/>
    <x v="110"/>
    <s v="J0000460201"/>
    <x v="0"/>
    <s v="J0000460201 0100"/>
    <n v="82100026"/>
    <s v="Executive"/>
    <n v="1204.96"/>
    <x v="0"/>
    <d v="2000-02-15T00:00:00"/>
    <x v="11"/>
    <x v="266"/>
    <x v="261"/>
    <x v="200"/>
    <n v="8"/>
    <x v="1"/>
    <x v="2"/>
    <x v="0"/>
    <x v="7"/>
  </r>
  <r>
    <n v="13969"/>
    <n v="3000105945"/>
    <d v="2000-03-01T00:00:00"/>
    <x v="110"/>
    <s v="J0000460201"/>
    <x v="0"/>
    <s v="J0000460201 0100"/>
    <n v="82100026"/>
    <s v="Executive"/>
    <n v="1204.96"/>
    <x v="0"/>
    <d v="2000-02-08T00:00:00"/>
    <x v="11"/>
    <x v="266"/>
    <x v="261"/>
    <x v="200"/>
    <n v="8"/>
    <x v="1"/>
    <x v="2"/>
    <x v="0"/>
    <x v="7"/>
  </r>
  <r>
    <n v="13964"/>
    <n v="3000107586"/>
    <d v="2000-03-01T00:00:00"/>
    <x v="110"/>
    <s v="J0000460201"/>
    <x v="0"/>
    <s v="J0000460201 0100"/>
    <n v="82100026"/>
    <s v="Executive"/>
    <n v="1204.96"/>
    <x v="0"/>
    <d v="2000-02-09T00:00:00"/>
    <x v="11"/>
    <x v="266"/>
    <x v="261"/>
    <x v="200"/>
    <n v="8"/>
    <x v="1"/>
    <x v="2"/>
    <x v="0"/>
    <x v="7"/>
  </r>
  <r>
    <n v="13958"/>
    <n v="3000108198"/>
    <d v="2000-03-01T00:00:00"/>
    <x v="110"/>
    <s v="J0000460201"/>
    <x v="0"/>
    <s v="J0000460201 0100"/>
    <n v="82100026"/>
    <s v="Executive"/>
    <n v="1204.96"/>
    <x v="0"/>
    <d v="2000-02-10T00:00:00"/>
    <x v="11"/>
    <x v="266"/>
    <x v="261"/>
    <x v="200"/>
    <n v="8"/>
    <x v="1"/>
    <x v="2"/>
    <x v="0"/>
    <x v="7"/>
  </r>
  <r>
    <n v="14002"/>
    <n v="3000100511"/>
    <d v="2000-02-29T00:00:00"/>
    <x v="110"/>
    <s v="J0000460201"/>
    <x v="0"/>
    <s v="J0000460201 0100"/>
    <n v="82100026"/>
    <s v="Executive"/>
    <n v="1204.96"/>
    <x v="0"/>
    <d v="2000-02-02T00:00:00"/>
    <x v="11"/>
    <x v="91"/>
    <x v="91"/>
    <x v="81"/>
    <n v="8"/>
    <x v="1"/>
    <x v="2"/>
    <x v="0"/>
    <x v="7"/>
  </r>
  <r>
    <n v="14009"/>
    <n v="3000098755"/>
    <d v="2000-02-29T00:00:00"/>
    <x v="110"/>
    <s v="J0000460201"/>
    <x v="0"/>
    <s v="J0000460201 0100"/>
    <n v="82100026"/>
    <s v="Executive"/>
    <n v="1204.96"/>
    <x v="0"/>
    <d v="2000-02-01T00:00:00"/>
    <x v="11"/>
    <x v="91"/>
    <x v="91"/>
    <x v="81"/>
    <n v="8"/>
    <x v="1"/>
    <x v="2"/>
    <x v="0"/>
    <x v="7"/>
  </r>
  <r>
    <n v="21355"/>
    <n v="3000165885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723"/>
    <n v="3000141720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381"/>
    <n v="3000164634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309"/>
    <n v="3000168651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232"/>
    <n v="3000176526"/>
    <d v="2000-04-04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725"/>
    <n v="3000141718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722"/>
    <n v="3000141721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556"/>
    <n v="3000154306"/>
    <d v="2000-04-01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661"/>
    <n v="3000143684"/>
    <d v="2000-03-16T00:00:00"/>
    <x v="110"/>
    <s v="J0000460201"/>
    <x v="0"/>
    <s v="J0000460201 0100"/>
    <n v="82100040"/>
    <s v="Director"/>
    <n v="402.88"/>
    <x v="0"/>
    <d v="2000-03-15T00:00:00"/>
    <x v="6"/>
    <x v="70"/>
    <x v="70"/>
    <x v="62"/>
    <n v="8"/>
    <x v="1"/>
    <x v="2"/>
    <x v="0"/>
    <x v="6"/>
  </r>
  <r>
    <n v="21409"/>
    <n v="3000161997"/>
    <d v="2000-04-02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263"/>
    <n v="3000171404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242"/>
    <n v="3000172616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724"/>
    <n v="3000141719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288"/>
    <n v="3000170014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395"/>
    <n v="3000163289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678"/>
    <n v="3000142926"/>
    <d v="2000-03-15T00:00:00"/>
    <x v="110"/>
    <s v="J0000460201"/>
    <x v="0"/>
    <s v="J0000460201 0100"/>
    <n v="82100040"/>
    <s v="Director"/>
    <n v="402.88"/>
    <x v="0"/>
    <d v="2000-03-14T00:00:00"/>
    <x v="6"/>
    <x v="70"/>
    <x v="70"/>
    <x v="62"/>
    <n v="8"/>
    <x v="1"/>
    <x v="2"/>
    <x v="0"/>
    <x v="6"/>
  </r>
  <r>
    <n v="21333"/>
    <n v="3000167175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721"/>
    <n v="3000141722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684"/>
    <n v="3000142587"/>
    <d v="2000-03-14T00:00:00"/>
    <x v="110"/>
    <s v="J0000460201"/>
    <x v="0"/>
    <s v="J0000460201 0100"/>
    <n v="82100040"/>
    <s v="Director"/>
    <n v="402.88"/>
    <x v="0"/>
    <d v="2000-03-13T00:00:00"/>
    <x v="6"/>
    <x v="70"/>
    <x v="70"/>
    <x v="62"/>
    <n v="8"/>
    <x v="1"/>
    <x v="2"/>
    <x v="0"/>
    <x v="6"/>
  </r>
  <r>
    <n v="21427"/>
    <n v="3000160653"/>
    <d v="2000-04-02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14594"/>
    <n v="3000081726"/>
    <d v="2000-02-15T00:00:00"/>
    <x v="110"/>
    <s v="J0000460201"/>
    <x v="0"/>
    <s v="J0000460201 0100"/>
    <n v="82100040"/>
    <s v="Director"/>
    <n v="402.88"/>
    <x v="0"/>
    <d v="2000-02-14T00:00:00"/>
    <x v="11"/>
    <x v="70"/>
    <x v="70"/>
    <x v="62"/>
    <n v="8"/>
    <x v="1"/>
    <x v="2"/>
    <x v="0"/>
    <x v="6"/>
  </r>
  <r>
    <n v="14319"/>
    <n v="3000107588"/>
    <d v="2000-03-01T00:00:00"/>
    <x v="110"/>
    <s v="J0000460201"/>
    <x v="0"/>
    <s v="J0000460201 0100"/>
    <n v="82100040"/>
    <s v="Director"/>
    <n v="402.88"/>
    <x v="0"/>
    <d v="2000-02-09T00:00:00"/>
    <x v="11"/>
    <x v="70"/>
    <x v="70"/>
    <x v="62"/>
    <n v="8"/>
    <x v="1"/>
    <x v="2"/>
    <x v="0"/>
    <x v="6"/>
  </r>
  <r>
    <n v="14375"/>
    <n v="3000104892"/>
    <d v="2000-03-01T00:00:00"/>
    <x v="110"/>
    <s v="J0000460201"/>
    <x v="0"/>
    <s v="J0000460201 0100"/>
    <n v="82100040"/>
    <s v="Director"/>
    <n v="402.88"/>
    <x v="0"/>
    <d v="2000-02-07T00:00:00"/>
    <x v="11"/>
    <x v="70"/>
    <x v="70"/>
    <x v="62"/>
    <n v="8"/>
    <x v="1"/>
    <x v="2"/>
    <x v="0"/>
    <x v="6"/>
  </r>
  <r>
    <n v="14557"/>
    <n v="3000098758"/>
    <d v="2000-02-29T00:00:00"/>
    <x v="110"/>
    <s v="J0000460201"/>
    <x v="0"/>
    <s v="J0000460201 0100"/>
    <n v="82100040"/>
    <s v="Director"/>
    <n v="402.88"/>
    <x v="0"/>
    <d v="2000-02-01T00:00:00"/>
    <x v="11"/>
    <x v="70"/>
    <x v="70"/>
    <x v="62"/>
    <n v="8"/>
    <x v="1"/>
    <x v="2"/>
    <x v="0"/>
    <x v="6"/>
  </r>
  <r>
    <n v="14289"/>
    <n v="3000108200"/>
    <d v="2000-03-01T00:00:00"/>
    <x v="110"/>
    <s v="J0000460201"/>
    <x v="0"/>
    <s v="J0000460201 0100"/>
    <n v="82100040"/>
    <s v="Director"/>
    <n v="402.88"/>
    <x v="0"/>
    <d v="2000-02-10T00:00:00"/>
    <x v="11"/>
    <x v="70"/>
    <x v="70"/>
    <x v="62"/>
    <n v="8"/>
    <x v="1"/>
    <x v="2"/>
    <x v="0"/>
    <x v="6"/>
  </r>
  <r>
    <n v="14340"/>
    <n v="3000105947"/>
    <d v="2000-03-01T00:00:00"/>
    <x v="110"/>
    <s v="J0000460201"/>
    <x v="0"/>
    <s v="J0000460201 0100"/>
    <n v="82100040"/>
    <s v="Director"/>
    <n v="402.88"/>
    <x v="0"/>
    <d v="2000-02-08T00:00:00"/>
    <x v="11"/>
    <x v="70"/>
    <x v="70"/>
    <x v="62"/>
    <n v="8"/>
    <x v="1"/>
    <x v="2"/>
    <x v="0"/>
    <x v="6"/>
  </r>
  <r>
    <n v="14450"/>
    <n v="3000102840"/>
    <d v="2000-02-29T00:00:00"/>
    <x v="110"/>
    <s v="J0000460201"/>
    <x v="0"/>
    <s v="J0000460201 0100"/>
    <n v="82100040"/>
    <s v="Director"/>
    <n v="402.88"/>
    <x v="0"/>
    <d v="2000-02-03T00:00:00"/>
    <x v="11"/>
    <x v="70"/>
    <x v="70"/>
    <x v="62"/>
    <n v="8"/>
    <x v="1"/>
    <x v="2"/>
    <x v="0"/>
    <x v="6"/>
  </r>
  <r>
    <n v="14424"/>
    <n v="3000103542"/>
    <d v="2000-03-01T00:00:00"/>
    <x v="110"/>
    <s v="J0000460201"/>
    <x v="0"/>
    <s v="J0000460201 0100"/>
    <n v="82100040"/>
    <s v="Director"/>
    <n v="402.88"/>
    <x v="0"/>
    <d v="2000-02-04T00:00:00"/>
    <x v="11"/>
    <x v="70"/>
    <x v="70"/>
    <x v="62"/>
    <n v="8"/>
    <x v="1"/>
    <x v="2"/>
    <x v="0"/>
    <x v="6"/>
  </r>
  <r>
    <n v="14584"/>
    <n v="3000082865"/>
    <d v="2000-02-16T00:00:00"/>
    <x v="110"/>
    <s v="J0000460201"/>
    <x v="0"/>
    <s v="J0000460201 0100"/>
    <n v="82100040"/>
    <s v="Director"/>
    <n v="402.88"/>
    <x v="0"/>
    <d v="2000-02-15T00:00:00"/>
    <x v="11"/>
    <x v="70"/>
    <x v="70"/>
    <x v="62"/>
    <n v="8"/>
    <x v="1"/>
    <x v="2"/>
    <x v="0"/>
    <x v="6"/>
  </r>
  <r>
    <n v="14265"/>
    <n v="3000109396"/>
    <d v="2000-03-01T00:00:00"/>
    <x v="110"/>
    <s v="J0000460201"/>
    <x v="0"/>
    <s v="J0000460201 0100"/>
    <n v="82100040"/>
    <s v="Director"/>
    <n v="402.88"/>
    <x v="0"/>
    <d v="2000-02-11T00:00:00"/>
    <x v="11"/>
    <x v="70"/>
    <x v="70"/>
    <x v="62"/>
    <n v="8"/>
    <x v="1"/>
    <x v="2"/>
    <x v="0"/>
    <x v="6"/>
  </r>
  <r>
    <n v="14484"/>
    <n v="3000100514"/>
    <d v="2000-02-29T00:00:00"/>
    <x v="110"/>
    <s v="J0000460201"/>
    <x v="0"/>
    <s v="J0000460201 0100"/>
    <n v="82100040"/>
    <s v="Director"/>
    <n v="402.88"/>
    <x v="0"/>
    <d v="2000-02-02T00:00:00"/>
    <x v="11"/>
    <x v="70"/>
    <x v="70"/>
    <x v="62"/>
    <n v="8"/>
    <x v="1"/>
    <x v="2"/>
    <x v="0"/>
    <x v="6"/>
  </r>
  <r>
    <n v="24799"/>
    <n v="3000219138"/>
    <d v="2000-05-02T00:00:00"/>
    <x v="110"/>
    <s v="J0000460210"/>
    <x v="0"/>
    <s v="J0000460210 0100"/>
    <n v="82100040"/>
    <s v="Director"/>
    <n v="402.88"/>
    <x v="0"/>
    <d v="2000-04-18T00:00:00"/>
    <x v="8"/>
    <x v="70"/>
    <x v="70"/>
    <x v="62"/>
    <n v="8"/>
    <x v="1"/>
    <x v="2"/>
    <x v="0"/>
    <x v="6"/>
  </r>
  <r>
    <n v="24800"/>
    <n v="3000219137"/>
    <d v="2000-05-02T00:00:00"/>
    <x v="110"/>
    <s v="J0000460210"/>
    <x v="0"/>
    <s v="J0000460210 0100"/>
    <n v="82100040"/>
    <s v="Director"/>
    <n v="402.88"/>
    <x v="0"/>
    <d v="2000-04-17T00:00:00"/>
    <x v="8"/>
    <x v="70"/>
    <x v="70"/>
    <x v="62"/>
    <n v="8"/>
    <x v="1"/>
    <x v="2"/>
    <x v="0"/>
    <x v="6"/>
  </r>
  <r>
    <n v="25180"/>
    <n v="3000199605"/>
    <d v="2000-04-29T00:00:00"/>
    <x v="110"/>
    <s v="J0000460210"/>
    <x v="0"/>
    <s v="J0000460210 0100"/>
    <n v="82100040"/>
    <s v="Director"/>
    <n v="402.88"/>
    <x v="0"/>
    <d v="2000-04-28T00:00:00"/>
    <x v="8"/>
    <x v="70"/>
    <x v="70"/>
    <x v="62"/>
    <n v="8"/>
    <x v="1"/>
    <x v="2"/>
    <x v="0"/>
    <x v="6"/>
  </r>
  <r>
    <n v="24798"/>
    <n v="3000219139"/>
    <d v="2000-05-02T00:00:00"/>
    <x v="110"/>
    <s v="J0000460210"/>
    <x v="0"/>
    <s v="J0000460210 0100"/>
    <n v="82100040"/>
    <s v="Director"/>
    <n v="402.88"/>
    <x v="0"/>
    <d v="2000-04-19T00:00:00"/>
    <x v="8"/>
    <x v="70"/>
    <x v="70"/>
    <x v="62"/>
    <n v="8"/>
    <x v="1"/>
    <x v="2"/>
    <x v="0"/>
    <x v="6"/>
  </r>
  <r>
    <n v="24796"/>
    <n v="3000219141"/>
    <d v="2000-05-02T00:00:00"/>
    <x v="110"/>
    <s v="J0000460210"/>
    <x v="0"/>
    <s v="J0000460210 0100"/>
    <n v="82100040"/>
    <s v="Director"/>
    <n v="402.88"/>
    <x v="0"/>
    <d v="2000-04-21T00:00:00"/>
    <x v="8"/>
    <x v="70"/>
    <x v="70"/>
    <x v="62"/>
    <n v="8"/>
    <x v="1"/>
    <x v="2"/>
    <x v="0"/>
    <x v="6"/>
  </r>
  <r>
    <n v="24795"/>
    <n v="3000219142"/>
    <d v="2000-05-02T00:00:00"/>
    <x v="110"/>
    <s v="J0000460210"/>
    <x v="0"/>
    <s v="J0000460210 0100"/>
    <n v="82100040"/>
    <s v="Director"/>
    <n v="402.88"/>
    <x v="0"/>
    <d v="2000-04-24T00:00:00"/>
    <x v="8"/>
    <x v="70"/>
    <x v="70"/>
    <x v="62"/>
    <n v="8"/>
    <x v="1"/>
    <x v="2"/>
    <x v="0"/>
    <x v="6"/>
  </r>
  <r>
    <n v="24794"/>
    <n v="3000219143"/>
    <d v="2000-05-02T00:00:00"/>
    <x v="110"/>
    <s v="J0000460210"/>
    <x v="0"/>
    <s v="J0000460210 0100"/>
    <n v="82100040"/>
    <s v="Director"/>
    <n v="402.88"/>
    <x v="0"/>
    <d v="2000-04-25T00:00:00"/>
    <x v="8"/>
    <x v="70"/>
    <x v="70"/>
    <x v="62"/>
    <n v="8"/>
    <x v="1"/>
    <x v="2"/>
    <x v="0"/>
    <x v="6"/>
  </r>
  <r>
    <n v="24793"/>
    <n v="3000219144"/>
    <d v="2000-05-02T00:00:00"/>
    <x v="110"/>
    <s v="J0000460210"/>
    <x v="0"/>
    <s v="J0000460210 0100"/>
    <n v="82100040"/>
    <s v="Director"/>
    <n v="402.88"/>
    <x v="0"/>
    <d v="2000-04-26T00:00:00"/>
    <x v="8"/>
    <x v="70"/>
    <x v="70"/>
    <x v="62"/>
    <n v="8"/>
    <x v="1"/>
    <x v="2"/>
    <x v="0"/>
    <x v="6"/>
  </r>
  <r>
    <n v="24792"/>
    <n v="3000219145"/>
    <d v="2000-05-02T00:00:00"/>
    <x v="110"/>
    <s v="J0000460210"/>
    <x v="0"/>
    <s v="J0000460210 0100"/>
    <n v="82100040"/>
    <s v="Director"/>
    <n v="402.88"/>
    <x v="0"/>
    <d v="2000-04-27T00:00:00"/>
    <x v="8"/>
    <x v="70"/>
    <x v="70"/>
    <x v="62"/>
    <n v="8"/>
    <x v="1"/>
    <x v="2"/>
    <x v="0"/>
    <x v="6"/>
  </r>
  <r>
    <n v="24797"/>
    <n v="3000219140"/>
    <d v="2000-05-02T00:00:00"/>
    <x v="110"/>
    <s v="J0000460210"/>
    <x v="0"/>
    <s v="J0000460210 0100"/>
    <n v="82100040"/>
    <s v="Director"/>
    <n v="402.88"/>
    <x v="0"/>
    <d v="2000-04-20T00:00:00"/>
    <x v="8"/>
    <x v="70"/>
    <x v="70"/>
    <x v="62"/>
    <n v="8"/>
    <x v="1"/>
    <x v="2"/>
    <x v="0"/>
    <x v="6"/>
  </r>
  <r>
    <n v="10240"/>
    <n v="3000023154"/>
    <d v="2000-01-20T00:00:00"/>
    <x v="110"/>
    <s v="J0000460201"/>
    <x v="0"/>
    <s v="J0000460201 0100"/>
    <n v="82100040"/>
    <s v="Director"/>
    <n v="402.88"/>
    <x v="0"/>
    <d v="2000-01-05T00:00:00"/>
    <x v="10"/>
    <x v="70"/>
    <x v="70"/>
    <x v="62"/>
    <n v="8"/>
    <x v="1"/>
    <x v="2"/>
    <x v="0"/>
    <x v="6"/>
  </r>
  <r>
    <n v="9822"/>
    <n v="3000066050"/>
    <d v="2000-02-03T00:00:00"/>
    <x v="110"/>
    <s v="J0000460201"/>
    <x v="0"/>
    <s v="J0000460201 0100"/>
    <n v="82100040"/>
    <s v="Director"/>
    <n v="402.88"/>
    <x v="0"/>
    <d v="2000-01-31T00:00:00"/>
    <x v="10"/>
    <x v="70"/>
    <x v="70"/>
    <x v="62"/>
    <n v="8"/>
    <x v="1"/>
    <x v="2"/>
    <x v="0"/>
    <x v="6"/>
  </r>
  <r>
    <n v="9875"/>
    <n v="3000062722"/>
    <d v="2000-02-03T00:00:00"/>
    <x v="110"/>
    <s v="J0000460201"/>
    <x v="0"/>
    <s v="J0000460201 0100"/>
    <n v="82100040"/>
    <s v="Director"/>
    <n v="302.16000000000003"/>
    <x v="0"/>
    <d v="2000-01-27T00:00:00"/>
    <x v="10"/>
    <x v="70"/>
    <x v="70"/>
    <x v="62"/>
    <n v="6"/>
    <x v="1"/>
    <x v="2"/>
    <x v="0"/>
    <x v="6"/>
  </r>
  <r>
    <n v="10312"/>
    <n v="3000019005"/>
    <d v="2000-01-19T00:00:00"/>
    <x v="110"/>
    <s v="J0000460201"/>
    <x v="0"/>
    <s v="J0000460201 0100"/>
    <n v="82100040"/>
    <s v="Director"/>
    <n v="402.88"/>
    <x v="0"/>
    <d v="2000-01-04T00:00:00"/>
    <x v="10"/>
    <x v="70"/>
    <x v="70"/>
    <x v="62"/>
    <n v="8"/>
    <x v="1"/>
    <x v="2"/>
    <x v="0"/>
    <x v="6"/>
  </r>
  <r>
    <n v="10244"/>
    <n v="3000023150"/>
    <d v="2000-01-20T00:00:00"/>
    <x v="110"/>
    <s v="J0000460201"/>
    <x v="0"/>
    <s v="J0000460201 0100"/>
    <n v="82100040"/>
    <s v="Director"/>
    <n v="402.88"/>
    <x v="0"/>
    <d v="2000-01-07T00:00:00"/>
    <x v="10"/>
    <x v="70"/>
    <x v="70"/>
    <x v="62"/>
    <n v="8"/>
    <x v="1"/>
    <x v="2"/>
    <x v="0"/>
    <x v="6"/>
  </r>
  <r>
    <n v="10245"/>
    <n v="3000023149"/>
    <d v="2000-01-20T00:00:00"/>
    <x v="110"/>
    <s v="J0000460201"/>
    <x v="0"/>
    <s v="J0000460201 0100"/>
    <n v="82100040"/>
    <s v="Director"/>
    <n v="402.88"/>
    <x v="0"/>
    <d v="2000-01-06T00:00:00"/>
    <x v="10"/>
    <x v="70"/>
    <x v="70"/>
    <x v="62"/>
    <n v="8"/>
    <x v="1"/>
    <x v="2"/>
    <x v="0"/>
    <x v="6"/>
  </r>
  <r>
    <n v="9846"/>
    <n v="3000064650"/>
    <d v="2000-02-03T00:00:00"/>
    <x v="110"/>
    <s v="J0000460201"/>
    <x v="0"/>
    <s v="J0000460201 0100"/>
    <n v="82100040"/>
    <s v="Director"/>
    <n v="402.88"/>
    <x v="0"/>
    <d v="2000-01-28T00:00:00"/>
    <x v="10"/>
    <x v="70"/>
    <x v="70"/>
    <x v="62"/>
    <n v="8"/>
    <x v="1"/>
    <x v="2"/>
    <x v="0"/>
    <x v="6"/>
  </r>
  <r>
    <n v="10038"/>
    <n v="3000057794"/>
    <d v="2000-02-02T00:00:00"/>
    <x v="110"/>
    <s v="J0000460201"/>
    <x v="0"/>
    <s v="J0000460201 0100"/>
    <n v="82100009"/>
    <s v="Administrative Assistant"/>
    <n v="144"/>
    <x v="0"/>
    <d v="2000-01-19T00:00:00"/>
    <x v="10"/>
    <x v="277"/>
    <x v="272"/>
    <x v="206"/>
    <n v="8"/>
    <x v="1"/>
    <x v="2"/>
    <x v="0"/>
    <x v="6"/>
  </r>
  <r>
    <n v="9820"/>
    <n v="3000066052"/>
    <d v="2000-02-03T00:00:00"/>
    <x v="110"/>
    <s v="J0000460201"/>
    <x v="0"/>
    <s v="J0000460201 0100"/>
    <n v="82100009"/>
    <s v="Administrative Assistant"/>
    <n v="72"/>
    <x v="0"/>
    <d v="2000-01-31T00:00:00"/>
    <x v="10"/>
    <x v="277"/>
    <x v="272"/>
    <x v="206"/>
    <n v="4"/>
    <x v="1"/>
    <x v="2"/>
    <x v="0"/>
    <x v="6"/>
  </r>
  <r>
    <n v="10096"/>
    <n v="3000054876"/>
    <d v="2000-02-02T00:00:00"/>
    <x v="110"/>
    <s v="J0000460201"/>
    <x v="0"/>
    <s v="J0000460201 0100"/>
    <n v="82100009"/>
    <s v="Administrative Assistant"/>
    <n v="144"/>
    <x v="0"/>
    <d v="2000-01-17T00:00:00"/>
    <x v="10"/>
    <x v="277"/>
    <x v="272"/>
    <x v="206"/>
    <n v="8"/>
    <x v="1"/>
    <x v="2"/>
    <x v="0"/>
    <x v="6"/>
  </r>
  <r>
    <n v="10008"/>
    <n v="3000058437"/>
    <d v="2000-02-02T00:00:00"/>
    <x v="110"/>
    <s v="J0000460201"/>
    <x v="0"/>
    <s v="J0000460201 0100"/>
    <n v="82100009"/>
    <s v="Administrative Assistant"/>
    <n v="144"/>
    <x v="0"/>
    <d v="2000-01-20T00:00:00"/>
    <x v="10"/>
    <x v="277"/>
    <x v="272"/>
    <x v="206"/>
    <n v="8"/>
    <x v="1"/>
    <x v="2"/>
    <x v="0"/>
    <x v="6"/>
  </r>
  <r>
    <n v="9984"/>
    <n v="3000059040"/>
    <d v="2000-02-03T00:00:00"/>
    <x v="110"/>
    <s v="J0000460201"/>
    <x v="0"/>
    <s v="J0000460201 0100"/>
    <n v="82100009"/>
    <s v="Administrative Assistant"/>
    <n v="144"/>
    <x v="0"/>
    <d v="2000-01-21T00:00:00"/>
    <x v="10"/>
    <x v="277"/>
    <x v="272"/>
    <x v="206"/>
    <n v="8"/>
    <x v="1"/>
    <x v="2"/>
    <x v="0"/>
    <x v="6"/>
  </r>
  <r>
    <n v="10067"/>
    <n v="3000055423"/>
    <d v="2000-02-02T00:00:00"/>
    <x v="110"/>
    <s v="J0000460201"/>
    <x v="0"/>
    <s v="J0000460201 0100"/>
    <n v="82100009"/>
    <s v="Administrative Assistant"/>
    <n v="144"/>
    <x v="0"/>
    <d v="2000-01-18T00:00:00"/>
    <x v="10"/>
    <x v="277"/>
    <x v="272"/>
    <x v="206"/>
    <n v="8"/>
    <x v="1"/>
    <x v="2"/>
    <x v="0"/>
    <x v="6"/>
  </r>
  <r>
    <n v="30576"/>
    <n v="3000445857"/>
    <d v="2000-05-30T00:00:00"/>
    <x v="110"/>
    <s v="J0000460202"/>
    <x v="0"/>
    <s v="J0000460202 0100"/>
    <n v="82200001"/>
    <s v="Contract Labor"/>
    <n v="0.01"/>
    <x v="0"/>
    <d v="2000-05-01T00:00:00"/>
    <x v="7"/>
    <x v="129"/>
    <x v="127"/>
    <x v="116"/>
    <n v="1"/>
    <x v="1"/>
    <x v="2"/>
    <x v="0"/>
    <x v="2"/>
  </r>
  <r>
    <n v="30575"/>
    <n v="3000445858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574"/>
    <n v="3000445859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566"/>
    <n v="3000445867"/>
    <d v="2000-05-30T00:00:00"/>
    <x v="110"/>
    <s v="J0000460202"/>
    <x v="0"/>
    <s v="J0000460202 0100"/>
    <n v="82200001"/>
    <s v="Contract Labor"/>
    <n v="0.02"/>
    <x v="0"/>
    <d v="2000-05-01T00:00:00"/>
    <x v="7"/>
    <x v="129"/>
    <x v="127"/>
    <x v="116"/>
    <n v="2"/>
    <x v="1"/>
    <x v="2"/>
    <x v="0"/>
    <x v="2"/>
  </r>
  <r>
    <n v="30568"/>
    <n v="3000445865"/>
    <d v="2000-05-30T00:00:00"/>
    <x v="110"/>
    <s v="J0000460202"/>
    <x v="0"/>
    <s v="J0000460202 0100"/>
    <n v="82200001"/>
    <s v="Contract Labor"/>
    <n v="0.06"/>
    <x v="0"/>
    <d v="2000-05-01T00:00:00"/>
    <x v="7"/>
    <x v="129"/>
    <x v="127"/>
    <x v="116"/>
    <n v="6"/>
    <x v="1"/>
    <x v="2"/>
    <x v="0"/>
    <x v="2"/>
  </r>
  <r>
    <n v="30570"/>
    <n v="3000445863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565"/>
    <n v="3000445868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690"/>
    <n v="3000283345"/>
    <d v="2000-05-18T00:00:00"/>
    <x v="110"/>
    <s v="J0000460202"/>
    <x v="0"/>
    <s v="J0000460202 0100"/>
    <n v="82200001"/>
    <s v="Contract Labor"/>
    <n v="7.0000000000000007E-2"/>
    <x v="0"/>
    <d v="2000-05-29T00:00:00"/>
    <x v="7"/>
    <x v="129"/>
    <x v="127"/>
    <x v="116"/>
    <n v="7"/>
    <x v="1"/>
    <x v="2"/>
    <x v="0"/>
    <x v="2"/>
  </r>
  <r>
    <n v="30689"/>
    <n v="3000283346"/>
    <d v="2000-05-18T00:00:00"/>
    <x v="110"/>
    <s v="J0000460202"/>
    <x v="0"/>
    <s v="J000046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571"/>
    <n v="3000445862"/>
    <d v="2000-05-30T00:00:00"/>
    <x v="110"/>
    <s v="J0000460202"/>
    <x v="0"/>
    <s v="J0000460202 0100"/>
    <n v="82200001"/>
    <s v="Contract Labor"/>
    <n v="0.02"/>
    <x v="0"/>
    <d v="2000-05-01T00:00:00"/>
    <x v="7"/>
    <x v="129"/>
    <x v="127"/>
    <x v="116"/>
    <n v="2"/>
    <x v="1"/>
    <x v="2"/>
    <x v="0"/>
    <x v="2"/>
  </r>
  <r>
    <n v="30572"/>
    <n v="3000445861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569"/>
    <n v="3000445864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736"/>
    <n v="3000283204"/>
    <d v="2000-05-18T00:00:00"/>
    <x v="110"/>
    <s v="J0000460202"/>
    <x v="0"/>
    <s v="J0000460202 0100"/>
    <n v="82200001"/>
    <s v="Contract Labor"/>
    <n v="0.12"/>
    <x v="0"/>
    <d v="2000-05-29T00:00:00"/>
    <x v="7"/>
    <x v="129"/>
    <x v="127"/>
    <x v="116"/>
    <n v="12"/>
    <x v="1"/>
    <x v="2"/>
    <x v="0"/>
    <x v="2"/>
  </r>
  <r>
    <n v="30567"/>
    <n v="3000445866"/>
    <d v="2000-05-30T00:00:00"/>
    <x v="110"/>
    <s v="J0000460202"/>
    <x v="0"/>
    <s v="J0000460202 0100"/>
    <n v="82200001"/>
    <s v="Contract Labor"/>
    <n v="0.02"/>
    <x v="0"/>
    <d v="2000-05-01T00:00:00"/>
    <x v="7"/>
    <x v="129"/>
    <x v="127"/>
    <x v="116"/>
    <n v="2"/>
    <x v="1"/>
    <x v="2"/>
    <x v="0"/>
    <x v="2"/>
  </r>
  <r>
    <n v="30573"/>
    <n v="3000445860"/>
    <d v="2000-05-30T00:00:00"/>
    <x v="110"/>
    <s v="J0000460202"/>
    <x v="0"/>
    <s v="J0000460202 0100"/>
    <n v="82200001"/>
    <s v="Contract Labor"/>
    <n v="7.0000000000000007E-2"/>
    <x v="0"/>
    <d v="2000-05-01T00:00:00"/>
    <x v="7"/>
    <x v="129"/>
    <x v="127"/>
    <x v="116"/>
    <n v="7"/>
    <x v="1"/>
    <x v="2"/>
    <x v="0"/>
    <x v="2"/>
  </r>
  <r>
    <n v="30944"/>
    <n v="3000246118"/>
    <d v="2000-05-03T00:00:00"/>
    <x v="110"/>
    <s v="J0000460202"/>
    <x v="1"/>
    <s v="J.000046.02.02"/>
    <n v="82200001"/>
    <s v="Contract Labor"/>
    <n v="0"/>
    <x v="0"/>
    <d v="2000-05-03T00:00:00"/>
    <x v="7"/>
    <x v="129"/>
    <x v="127"/>
    <x v="116"/>
    <n v="1"/>
    <x v="1"/>
    <x v="2"/>
    <x v="0"/>
    <x v="2"/>
  </r>
  <r>
    <n v="30937"/>
    <n v="3000248857"/>
    <d v="2000-05-01T00:00:00"/>
    <x v="110"/>
    <s v="J0000460202"/>
    <x v="1"/>
    <s v="J.000046.02.02"/>
    <n v="82200001"/>
    <s v="Contract Labor"/>
    <n v="0"/>
    <x v="0"/>
    <d v="2000-05-01T00:00:00"/>
    <x v="7"/>
    <x v="129"/>
    <x v="127"/>
    <x v="116"/>
    <n v="-8"/>
    <x v="1"/>
    <x v="2"/>
    <x v="0"/>
    <x v="2"/>
  </r>
  <r>
    <n v="30936"/>
    <n v="3000248858"/>
    <d v="2000-05-02T00:00:00"/>
    <x v="110"/>
    <s v="J0000460202"/>
    <x v="1"/>
    <s v="J.000046.02.02"/>
    <n v="82200001"/>
    <s v="Contract Labor"/>
    <n v="0"/>
    <x v="0"/>
    <d v="2000-05-02T00:00:00"/>
    <x v="7"/>
    <x v="129"/>
    <x v="127"/>
    <x v="116"/>
    <n v="-1"/>
    <x v="1"/>
    <x v="2"/>
    <x v="0"/>
    <x v="2"/>
  </r>
  <r>
    <n v="30935"/>
    <n v="3000248859"/>
    <d v="2000-05-02T00:00:00"/>
    <x v="110"/>
    <s v="J0000460202"/>
    <x v="1"/>
    <s v="J.000046.02.02"/>
    <n v="82200001"/>
    <s v="Contract Labor"/>
    <n v="0"/>
    <x v="0"/>
    <d v="2000-05-02T00:00:00"/>
    <x v="7"/>
    <x v="129"/>
    <x v="127"/>
    <x v="116"/>
    <n v="-8"/>
    <x v="1"/>
    <x v="2"/>
    <x v="0"/>
    <x v="2"/>
  </r>
  <r>
    <n v="30948"/>
    <n v="3000246114"/>
    <d v="2000-05-01T00:00:00"/>
    <x v="110"/>
    <s v="J0000460202"/>
    <x v="1"/>
    <s v="J.000046.02.02"/>
    <n v="82200001"/>
    <s v="Contract Labor"/>
    <n v="0"/>
    <x v="0"/>
    <d v="2000-05-01T00:00:00"/>
    <x v="7"/>
    <x v="129"/>
    <x v="127"/>
    <x v="116"/>
    <n v="1"/>
    <x v="1"/>
    <x v="2"/>
    <x v="0"/>
    <x v="2"/>
  </r>
  <r>
    <n v="30947"/>
    <n v="3000246115"/>
    <d v="2000-05-01T00:00:00"/>
    <x v="110"/>
    <s v="J0000460202"/>
    <x v="1"/>
    <s v="J.000046.02.02"/>
    <n v="82200001"/>
    <s v="Contract Labor"/>
    <n v="0"/>
    <x v="0"/>
    <d v="2000-05-01T00:00:00"/>
    <x v="7"/>
    <x v="129"/>
    <x v="127"/>
    <x v="116"/>
    <n v="8"/>
    <x v="1"/>
    <x v="2"/>
    <x v="0"/>
    <x v="2"/>
  </r>
  <r>
    <n v="30945"/>
    <n v="3000246117"/>
    <d v="2000-05-02T00:00:00"/>
    <x v="110"/>
    <s v="J0000460202"/>
    <x v="1"/>
    <s v="J.000046.02.02"/>
    <n v="82200001"/>
    <s v="Contract Labor"/>
    <n v="0"/>
    <x v="0"/>
    <d v="2000-05-02T00:00:00"/>
    <x v="7"/>
    <x v="129"/>
    <x v="127"/>
    <x v="116"/>
    <n v="8"/>
    <x v="1"/>
    <x v="2"/>
    <x v="0"/>
    <x v="2"/>
  </r>
  <r>
    <n v="30943"/>
    <n v="3000246119"/>
    <d v="2000-05-03T00:00:00"/>
    <x v="110"/>
    <s v="J0000460202"/>
    <x v="1"/>
    <s v="J.000046.02.02"/>
    <n v="82200001"/>
    <s v="Contract Labor"/>
    <n v="0"/>
    <x v="0"/>
    <d v="2000-05-03T00:00:00"/>
    <x v="7"/>
    <x v="129"/>
    <x v="127"/>
    <x v="116"/>
    <n v="8"/>
    <x v="1"/>
    <x v="2"/>
    <x v="0"/>
    <x v="2"/>
  </r>
  <r>
    <n v="30938"/>
    <n v="3000248856"/>
    <d v="2000-05-01T00:00:00"/>
    <x v="110"/>
    <s v="J0000460202"/>
    <x v="1"/>
    <s v="J.000046.02.02"/>
    <n v="82200001"/>
    <s v="Contract Labor"/>
    <n v="0"/>
    <x v="0"/>
    <d v="2000-05-01T00:00:00"/>
    <x v="7"/>
    <x v="129"/>
    <x v="127"/>
    <x v="116"/>
    <n v="-1"/>
    <x v="1"/>
    <x v="2"/>
    <x v="0"/>
    <x v="2"/>
  </r>
  <r>
    <n v="30933"/>
    <n v="3000248861"/>
    <d v="2000-05-03T00:00:00"/>
    <x v="110"/>
    <s v="J0000460202"/>
    <x v="1"/>
    <s v="J.000046.02.02"/>
    <n v="82200001"/>
    <s v="Contract Labor"/>
    <n v="0"/>
    <x v="0"/>
    <d v="2000-05-03T00:00:00"/>
    <x v="7"/>
    <x v="129"/>
    <x v="127"/>
    <x v="116"/>
    <n v="-8"/>
    <x v="1"/>
    <x v="2"/>
    <x v="0"/>
    <x v="2"/>
  </r>
  <r>
    <n v="30934"/>
    <n v="3000248860"/>
    <d v="2000-05-03T00:00:00"/>
    <x v="110"/>
    <s v="J0000460202"/>
    <x v="1"/>
    <s v="J.000046.02.02"/>
    <n v="82200001"/>
    <s v="Contract Labor"/>
    <n v="0"/>
    <x v="0"/>
    <d v="2000-05-03T00:00:00"/>
    <x v="7"/>
    <x v="129"/>
    <x v="127"/>
    <x v="116"/>
    <n v="-1"/>
    <x v="1"/>
    <x v="2"/>
    <x v="0"/>
    <x v="2"/>
  </r>
  <r>
    <n v="30946"/>
    <n v="3000246116"/>
    <d v="2000-05-02T00:00:00"/>
    <x v="110"/>
    <s v="J0000460202"/>
    <x v="1"/>
    <s v="J.000046.02.02"/>
    <n v="82200001"/>
    <s v="Contract Labor"/>
    <n v="0"/>
    <x v="0"/>
    <d v="2000-05-02T00:00:00"/>
    <x v="7"/>
    <x v="129"/>
    <x v="127"/>
    <x v="116"/>
    <n v="1"/>
    <x v="1"/>
    <x v="2"/>
    <x v="0"/>
    <x v="2"/>
  </r>
  <r>
    <n v="22339"/>
    <n v="3000164643"/>
    <d v="2000-04-03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811"/>
    <n v="3000172619"/>
    <d v="2000-04-03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885"/>
    <n v="3000171408"/>
    <d v="2000-04-03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970"/>
    <n v="3000170019"/>
    <d v="2000-04-03T00:00:00"/>
    <x v="110"/>
    <s v="J0000460211"/>
    <x v="0"/>
    <s v="J00004602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30154"/>
    <n v="3000251282"/>
    <d v="2000-05-15T00:00:00"/>
    <x v="110"/>
    <s v="J0000460211"/>
    <x v="0"/>
    <s v="J0000460211 0100"/>
    <n v="82100040"/>
    <s v="Director"/>
    <n v="151.08000000000001"/>
    <x v="0"/>
    <d v="2000-05-14T00:00:00"/>
    <x v="7"/>
    <x v="50"/>
    <x v="50"/>
    <x v="45"/>
    <n v="3"/>
    <x v="1"/>
    <x v="2"/>
    <x v="0"/>
    <x v="1"/>
  </r>
  <r>
    <n v="30153"/>
    <n v="3000251283"/>
    <d v="2000-05-15T00:00:00"/>
    <x v="110"/>
    <s v="J0000460211"/>
    <x v="0"/>
    <s v="J0000460211 0100"/>
    <n v="82100040"/>
    <s v="Director"/>
    <n v="151.08000000000001"/>
    <x v="0"/>
    <d v="2000-05-14T00:00:00"/>
    <x v="7"/>
    <x v="50"/>
    <x v="50"/>
    <x v="45"/>
    <n v="3"/>
    <x v="1"/>
    <x v="2"/>
    <x v="0"/>
    <x v="1"/>
  </r>
  <r>
    <n v="30152"/>
    <n v="3000251284"/>
    <d v="2000-05-15T00:00:00"/>
    <x v="110"/>
    <s v="J0000460211"/>
    <x v="0"/>
    <s v="J0000460211 0100"/>
    <n v="82100040"/>
    <s v="Director"/>
    <n v="100.72"/>
    <x v="0"/>
    <d v="2000-05-14T00:00:00"/>
    <x v="7"/>
    <x v="50"/>
    <x v="50"/>
    <x v="45"/>
    <n v="2"/>
    <x v="1"/>
    <x v="2"/>
    <x v="0"/>
    <x v="1"/>
  </r>
  <r>
    <n v="30288"/>
    <n v="3000249521"/>
    <d v="2000-05-13T00:00:00"/>
    <x v="110"/>
    <s v="J0000460211"/>
    <x v="0"/>
    <s v="J0000460211 0100"/>
    <n v="82100040"/>
    <s v="Director"/>
    <n v="100.72"/>
    <x v="0"/>
    <d v="2000-05-12T00:00:00"/>
    <x v="7"/>
    <x v="50"/>
    <x v="50"/>
    <x v="45"/>
    <n v="2"/>
    <x v="1"/>
    <x v="2"/>
    <x v="0"/>
    <x v="1"/>
  </r>
  <r>
    <n v="30151"/>
    <n v="3000251285"/>
    <d v="2000-05-15T00:00:00"/>
    <x v="110"/>
    <s v="J0000460211"/>
    <x v="0"/>
    <s v="J0000460211 0100"/>
    <n v="82100040"/>
    <s v="Director"/>
    <n v="151.08000000000001"/>
    <x v="0"/>
    <d v="2000-05-14T00:00:00"/>
    <x v="7"/>
    <x v="50"/>
    <x v="50"/>
    <x v="45"/>
    <n v="3"/>
    <x v="1"/>
    <x v="2"/>
    <x v="0"/>
    <x v="1"/>
  </r>
  <r>
    <n v="30150"/>
    <n v="3000251286"/>
    <d v="2000-05-15T00:00:00"/>
    <x v="110"/>
    <s v="J0000460211"/>
    <x v="0"/>
    <s v="J0000460211 0100"/>
    <n v="82100040"/>
    <s v="Director"/>
    <n v="100.72"/>
    <x v="0"/>
    <d v="2000-05-14T00:00:00"/>
    <x v="7"/>
    <x v="50"/>
    <x v="50"/>
    <x v="45"/>
    <n v="2"/>
    <x v="1"/>
    <x v="2"/>
    <x v="0"/>
    <x v="1"/>
  </r>
  <r>
    <n v="30149"/>
    <n v="3000251287"/>
    <d v="2000-05-15T00:00:00"/>
    <x v="110"/>
    <s v="J0000460211"/>
    <x v="0"/>
    <s v="J0000460211 0100"/>
    <n v="82100040"/>
    <s v="Director"/>
    <n v="201.44"/>
    <x v="0"/>
    <d v="2000-05-14T00:00:00"/>
    <x v="7"/>
    <x v="50"/>
    <x v="50"/>
    <x v="45"/>
    <n v="4"/>
    <x v="1"/>
    <x v="2"/>
    <x v="0"/>
    <x v="1"/>
  </r>
  <r>
    <n v="14661"/>
    <n v="3000119647"/>
    <d v="2000-03-02T00:00:00"/>
    <x v="110"/>
    <s v="J0000460211"/>
    <x v="0"/>
    <s v="J0000460211 0100"/>
    <n v="82100040"/>
    <s v="Director"/>
    <n v="402.88"/>
    <x v="0"/>
    <d v="2000-02-28T00:00:00"/>
    <x v="11"/>
    <x v="50"/>
    <x v="50"/>
    <x v="45"/>
    <n v="8"/>
    <x v="1"/>
    <x v="2"/>
    <x v="0"/>
    <x v="1"/>
  </r>
  <r>
    <n v="15361"/>
    <n v="3000110998"/>
    <d v="2000-03-01T00:00:00"/>
    <x v="110"/>
    <s v="J0000460211"/>
    <x v="0"/>
    <s v="J0000460211 0100"/>
    <n v="82100040"/>
    <s v="Director"/>
    <n v="151.08000000000001"/>
    <x v="0"/>
    <d v="2000-02-15T00:00:00"/>
    <x v="11"/>
    <x v="50"/>
    <x v="50"/>
    <x v="45"/>
    <n v="3"/>
    <x v="1"/>
    <x v="2"/>
    <x v="0"/>
    <x v="1"/>
  </r>
  <r>
    <n v="15422"/>
    <n v="3000110328"/>
    <d v="2000-03-01T00:00:00"/>
    <x v="110"/>
    <s v="J0000460211"/>
    <x v="0"/>
    <s v="J0000460211 0100"/>
    <n v="82100040"/>
    <s v="Director"/>
    <n v="100.72"/>
    <x v="0"/>
    <d v="2000-02-14T00:00:00"/>
    <x v="11"/>
    <x v="50"/>
    <x v="50"/>
    <x v="45"/>
    <n v="2"/>
    <x v="1"/>
    <x v="2"/>
    <x v="0"/>
    <x v="1"/>
  </r>
  <r>
    <n v="16001"/>
    <n v="3000104162"/>
    <d v="2000-03-01T00:00:00"/>
    <x v="110"/>
    <s v="J0000460211"/>
    <x v="0"/>
    <s v="J0000460211 0100"/>
    <n v="82100040"/>
    <s v="Director"/>
    <n v="402.88"/>
    <x v="0"/>
    <d v="2000-02-29T00:00:00"/>
    <x v="11"/>
    <x v="50"/>
    <x v="50"/>
    <x v="45"/>
    <n v="8"/>
    <x v="1"/>
    <x v="2"/>
    <x v="0"/>
    <x v="1"/>
  </r>
  <r>
    <n v="15488"/>
    <n v="3000109400"/>
    <d v="2000-03-01T00:00:00"/>
    <x v="110"/>
    <s v="J0000460211"/>
    <x v="0"/>
    <s v="J0000460211 0100"/>
    <n v="82100040"/>
    <s v="Director"/>
    <n v="201.44"/>
    <x v="0"/>
    <d v="2000-02-11T00:00:00"/>
    <x v="11"/>
    <x v="50"/>
    <x v="50"/>
    <x v="45"/>
    <n v="4"/>
    <x v="1"/>
    <x v="2"/>
    <x v="0"/>
    <x v="1"/>
  </r>
  <r>
    <n v="14824"/>
    <n v="3000117340"/>
    <d v="2000-03-02T00:00:00"/>
    <x v="110"/>
    <s v="J0000460211"/>
    <x v="0"/>
    <s v="J0000460211 0100"/>
    <n v="82100040"/>
    <s v="Director"/>
    <n v="352.52"/>
    <x v="0"/>
    <d v="2000-02-24T00:00:00"/>
    <x v="11"/>
    <x v="50"/>
    <x v="50"/>
    <x v="45"/>
    <n v="7"/>
    <x v="1"/>
    <x v="2"/>
    <x v="0"/>
    <x v="1"/>
  </r>
  <r>
    <n v="15588"/>
    <n v="3000108203"/>
    <d v="2000-03-01T00:00:00"/>
    <x v="110"/>
    <s v="J0000460211"/>
    <x v="0"/>
    <s v="J0000460211 0100"/>
    <n v="82100040"/>
    <s v="Director"/>
    <n v="100.72"/>
    <x v="0"/>
    <d v="2000-02-10T00:00:00"/>
    <x v="11"/>
    <x v="50"/>
    <x v="50"/>
    <x v="45"/>
    <n v="2"/>
    <x v="1"/>
    <x v="2"/>
    <x v="0"/>
    <x v="1"/>
  </r>
  <r>
    <n v="15683"/>
    <n v="3000107590"/>
    <d v="2000-03-01T00:00:00"/>
    <x v="110"/>
    <s v="J0000460211"/>
    <x v="0"/>
    <s v="J0000460211 0100"/>
    <n v="82100040"/>
    <s v="Director"/>
    <n v="201.44"/>
    <x v="0"/>
    <d v="2000-02-09T00:00:00"/>
    <x v="11"/>
    <x v="50"/>
    <x v="50"/>
    <x v="45"/>
    <n v="4"/>
    <x v="1"/>
    <x v="2"/>
    <x v="0"/>
    <x v="1"/>
  </r>
  <r>
    <n v="15096"/>
    <n v="3000113646"/>
    <d v="2000-03-01T00:00:00"/>
    <x v="110"/>
    <s v="J0000460211"/>
    <x v="0"/>
    <s v="J0000460211 0100"/>
    <n v="82100040"/>
    <s v="Director"/>
    <n v="302.16000000000003"/>
    <x v="0"/>
    <d v="2000-02-18T00:00:00"/>
    <x v="11"/>
    <x v="50"/>
    <x v="50"/>
    <x v="45"/>
    <n v="6"/>
    <x v="1"/>
    <x v="2"/>
    <x v="0"/>
    <x v="1"/>
  </r>
  <r>
    <n v="14916"/>
    <n v="3000116018"/>
    <d v="2000-03-02T00:00:00"/>
    <x v="110"/>
    <s v="J0000460211"/>
    <x v="0"/>
    <s v="J0000460211 0100"/>
    <n v="82100040"/>
    <s v="Director"/>
    <n v="302.16000000000003"/>
    <x v="0"/>
    <d v="2000-02-23T00:00:00"/>
    <x v="11"/>
    <x v="50"/>
    <x v="50"/>
    <x v="45"/>
    <n v="6"/>
    <x v="1"/>
    <x v="2"/>
    <x v="0"/>
    <x v="1"/>
  </r>
  <r>
    <n v="16080"/>
    <n v="3000103546"/>
    <d v="2000-03-01T00:00:00"/>
    <x v="110"/>
    <s v="J0000460211"/>
    <x v="0"/>
    <s v="J0000460211 0100"/>
    <n v="82100040"/>
    <s v="Director"/>
    <n v="100.72"/>
    <x v="0"/>
    <d v="2000-02-04T00:00:00"/>
    <x v="11"/>
    <x v="50"/>
    <x v="50"/>
    <x v="45"/>
    <n v="2"/>
    <x v="1"/>
    <x v="2"/>
    <x v="0"/>
    <x v="1"/>
  </r>
  <r>
    <n v="15782"/>
    <n v="3000105950"/>
    <d v="2000-03-01T00:00:00"/>
    <x v="110"/>
    <s v="J0000460211"/>
    <x v="0"/>
    <s v="J0000460211 0100"/>
    <n v="82100040"/>
    <s v="Director"/>
    <n v="402.88"/>
    <x v="0"/>
    <d v="2000-02-08T00:00:00"/>
    <x v="11"/>
    <x v="50"/>
    <x v="50"/>
    <x v="45"/>
    <n v="8"/>
    <x v="1"/>
    <x v="2"/>
    <x v="0"/>
    <x v="1"/>
  </r>
  <r>
    <n v="15005"/>
    <n v="3000114916"/>
    <d v="2000-03-02T00:00:00"/>
    <x v="110"/>
    <s v="J0000460211"/>
    <x v="0"/>
    <s v="J0000460211 0100"/>
    <n v="82100040"/>
    <s v="Director"/>
    <n v="302.16000000000003"/>
    <x v="0"/>
    <d v="2000-02-22T00:00:00"/>
    <x v="11"/>
    <x v="50"/>
    <x v="50"/>
    <x v="45"/>
    <n v="6"/>
    <x v="1"/>
    <x v="2"/>
    <x v="0"/>
    <x v="1"/>
  </r>
  <r>
    <n v="58433"/>
    <n v="3001173367"/>
    <d v="2000-11-15T00:00:00"/>
    <x v="110"/>
    <s v="J0000460211"/>
    <x v="0"/>
    <s v="J0000460211 0100"/>
    <n v="82100040"/>
    <s v="Director"/>
    <n v="100.72"/>
    <x v="0"/>
    <d v="2000-11-14T00:00:00"/>
    <x v="1"/>
    <x v="50"/>
    <x v="50"/>
    <x v="45"/>
    <n v="2"/>
    <x v="1"/>
    <x v="0"/>
    <x v="0"/>
    <x v="0"/>
  </r>
  <r>
    <n v="59725"/>
    <n v="3001185416"/>
    <d v="2000-11-20T00:00:00"/>
    <x v="110"/>
    <s v="J0000460211"/>
    <x v="0"/>
    <s v="J0000460211 0100"/>
    <n v="82100040"/>
    <s v="Director"/>
    <n v="201.44"/>
    <x v="0"/>
    <d v="2000-11-19T00:00:00"/>
    <x v="1"/>
    <x v="50"/>
    <x v="50"/>
    <x v="45"/>
    <n v="4"/>
    <x v="1"/>
    <x v="0"/>
    <x v="0"/>
    <x v="0"/>
  </r>
  <r>
    <n v="59721"/>
    <n v="3001185412"/>
    <d v="2000-11-20T00:00:00"/>
    <x v="110"/>
    <s v="J0000460211"/>
    <x v="0"/>
    <s v="J0000460211 0100"/>
    <n v="82100040"/>
    <s v="Director"/>
    <n v="352.52"/>
    <x v="0"/>
    <d v="2000-11-19T00:00:00"/>
    <x v="1"/>
    <x v="50"/>
    <x v="50"/>
    <x v="45"/>
    <n v="7"/>
    <x v="1"/>
    <x v="0"/>
    <x v="0"/>
    <x v="0"/>
  </r>
  <r>
    <n v="59722"/>
    <n v="3001185413"/>
    <d v="2000-11-20T00:00:00"/>
    <x v="110"/>
    <s v="J0000460211"/>
    <x v="0"/>
    <s v="J000046021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9724"/>
    <n v="3001185415"/>
    <d v="2000-11-20T00:00:00"/>
    <x v="110"/>
    <s v="J0000460211"/>
    <x v="0"/>
    <s v="J0000460211 0100"/>
    <n v="82100040"/>
    <s v="Director"/>
    <n v="402.88"/>
    <x v="0"/>
    <d v="2000-11-19T00:00:00"/>
    <x v="1"/>
    <x v="50"/>
    <x v="50"/>
    <x v="45"/>
    <n v="8"/>
    <x v="1"/>
    <x v="0"/>
    <x v="0"/>
    <x v="0"/>
  </r>
  <r>
    <n v="59723"/>
    <n v="3001185414"/>
    <d v="2000-11-20T00:00:00"/>
    <x v="110"/>
    <s v="J0000460211"/>
    <x v="0"/>
    <s v="J0000460211 0100"/>
    <n v="82100040"/>
    <s v="Director"/>
    <n v="604.32000000000005"/>
    <x v="0"/>
    <d v="2000-11-19T00:00:00"/>
    <x v="1"/>
    <x v="50"/>
    <x v="50"/>
    <x v="45"/>
    <n v="12"/>
    <x v="1"/>
    <x v="0"/>
    <x v="0"/>
    <x v="0"/>
  </r>
  <r>
    <n v="61602"/>
    <n v="3001249416"/>
    <d v="2000-12-02T00:00:00"/>
    <x v="110"/>
    <s v="J0000460211"/>
    <x v="0"/>
    <s v="J0000460211 0100"/>
    <n v="82100040"/>
    <s v="Director"/>
    <n v="302.16000000000003"/>
    <x v="0"/>
    <d v="2000-11-30T00:00:00"/>
    <x v="1"/>
    <x v="50"/>
    <x v="50"/>
    <x v="45"/>
    <n v="6"/>
    <x v="1"/>
    <x v="0"/>
    <x v="0"/>
    <x v="0"/>
  </r>
  <r>
    <n v="61605"/>
    <n v="3001249419"/>
    <d v="2000-12-02T00:00:00"/>
    <x v="110"/>
    <s v="J0000460211"/>
    <x v="0"/>
    <s v="J00004602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1604"/>
    <n v="3001249418"/>
    <d v="2000-12-02T00:00:00"/>
    <x v="110"/>
    <s v="J0000460211"/>
    <x v="0"/>
    <s v="J00004602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1603"/>
    <n v="3001249417"/>
    <d v="2000-12-02T00:00:00"/>
    <x v="110"/>
    <s v="J0000460211"/>
    <x v="0"/>
    <s v="J00004602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156"/>
    <n v="3001243809"/>
    <d v="2000-12-01T00:00:00"/>
    <x v="110"/>
    <s v="J0000460211"/>
    <x v="0"/>
    <s v="J00004602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154"/>
    <n v="3001243807"/>
    <d v="2000-12-01T00:00:00"/>
    <x v="110"/>
    <s v="J0000460211"/>
    <x v="0"/>
    <s v="J00004602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1155"/>
    <n v="3001243808"/>
    <d v="2000-12-01T00:00:00"/>
    <x v="110"/>
    <s v="J0000460211"/>
    <x v="0"/>
    <s v="J00004602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40178"/>
    <n v="3000925562"/>
    <d v="2000-09-15T00:00:00"/>
    <x v="110"/>
    <s v="J0000460211"/>
    <x v="0"/>
    <s v="J0000460211 0100"/>
    <n v="82100040"/>
    <s v="Director"/>
    <n v="151.08000000000001"/>
    <x v="0"/>
    <d v="2000-09-14T00:00:00"/>
    <x v="2"/>
    <x v="50"/>
    <x v="50"/>
    <x v="45"/>
    <n v="3"/>
    <x v="1"/>
    <x v="0"/>
    <x v="0"/>
    <x v="0"/>
  </r>
  <r>
    <n v="40293"/>
    <n v="3000935219"/>
    <d v="2000-09-16T00:00:00"/>
    <x v="110"/>
    <s v="J0000460211"/>
    <x v="0"/>
    <s v="J0000460211 0100"/>
    <n v="82100040"/>
    <s v="Director"/>
    <n v="402.88"/>
    <x v="0"/>
    <d v="2000-09-15T00:00:00"/>
    <x v="2"/>
    <x v="50"/>
    <x v="50"/>
    <x v="45"/>
    <n v="8"/>
    <x v="1"/>
    <x v="0"/>
    <x v="0"/>
    <x v="0"/>
  </r>
  <r>
    <n v="41312"/>
    <n v="3000940645"/>
    <d v="2000-09-18T00:00:00"/>
    <x v="110"/>
    <s v="J0000460211"/>
    <x v="0"/>
    <s v="J00004602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1313"/>
    <n v="3000940646"/>
    <d v="2000-09-18T00:00:00"/>
    <x v="110"/>
    <s v="J0000460211"/>
    <x v="0"/>
    <s v="J00004602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2901"/>
    <n v="3000998947"/>
    <d v="2000-10-02T00:00:00"/>
    <x v="110"/>
    <s v="J0000460211"/>
    <x v="0"/>
    <s v="J000046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900"/>
    <n v="3000998946"/>
    <d v="2000-10-02T00:00:00"/>
    <x v="110"/>
    <s v="J0000460211"/>
    <x v="0"/>
    <s v="J000046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180"/>
    <n v="3000995595"/>
    <d v="2000-09-30T00:00:00"/>
    <x v="110"/>
    <s v="J0000460211"/>
    <x v="0"/>
    <s v="J0000460211 0100"/>
    <n v="82100040"/>
    <s v="Director"/>
    <n v="302.16000000000003"/>
    <x v="0"/>
    <d v="2000-09-29T00:00:00"/>
    <x v="2"/>
    <x v="50"/>
    <x v="50"/>
    <x v="45"/>
    <n v="6"/>
    <x v="1"/>
    <x v="0"/>
    <x v="0"/>
    <x v="0"/>
  </r>
  <r>
    <n v="42902"/>
    <n v="3000998948"/>
    <d v="2000-10-02T00:00:00"/>
    <x v="110"/>
    <s v="J0000460211"/>
    <x v="0"/>
    <s v="J000046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25321"/>
    <n v="3000219168"/>
    <d v="2000-05-02T00:00:00"/>
    <x v="110"/>
    <s v="J0000460211"/>
    <x v="0"/>
    <s v="J0000460211 0100"/>
    <n v="82100040"/>
    <s v="Director"/>
    <n v="402.88"/>
    <x v="0"/>
    <d v="2000-04-19T00:00:00"/>
    <x v="8"/>
    <x v="50"/>
    <x v="50"/>
    <x v="45"/>
    <n v="8"/>
    <x v="1"/>
    <x v="2"/>
    <x v="0"/>
    <x v="1"/>
  </r>
  <r>
    <n v="25317"/>
    <n v="3000219172"/>
    <d v="2000-05-02T00:00:00"/>
    <x v="110"/>
    <s v="J0000460211"/>
    <x v="0"/>
    <s v="J0000460211 0100"/>
    <n v="82100040"/>
    <s v="Director"/>
    <n v="201.44"/>
    <x v="0"/>
    <d v="2000-04-21T00:00:00"/>
    <x v="8"/>
    <x v="50"/>
    <x v="50"/>
    <x v="45"/>
    <n v="4"/>
    <x v="1"/>
    <x v="2"/>
    <x v="0"/>
    <x v="1"/>
  </r>
  <r>
    <n v="25320"/>
    <n v="3000219169"/>
    <d v="2000-05-02T00:00:00"/>
    <x v="110"/>
    <s v="J0000460211"/>
    <x v="0"/>
    <s v="J0000460211 0100"/>
    <n v="82100040"/>
    <s v="Director"/>
    <n v="302.16000000000003"/>
    <x v="0"/>
    <d v="2000-04-19T00:00:00"/>
    <x v="8"/>
    <x v="50"/>
    <x v="50"/>
    <x v="45"/>
    <n v="6"/>
    <x v="1"/>
    <x v="2"/>
    <x v="0"/>
    <x v="1"/>
  </r>
  <r>
    <n v="25319"/>
    <n v="3000219170"/>
    <d v="2000-05-02T00:00:00"/>
    <x v="110"/>
    <s v="J0000460211"/>
    <x v="0"/>
    <s v="J0000460211 0100"/>
    <n v="82100040"/>
    <s v="Director"/>
    <n v="402.88"/>
    <x v="0"/>
    <d v="2000-04-20T00:00:00"/>
    <x v="8"/>
    <x v="50"/>
    <x v="50"/>
    <x v="45"/>
    <n v="8"/>
    <x v="1"/>
    <x v="2"/>
    <x v="0"/>
    <x v="1"/>
  </r>
  <r>
    <n v="25318"/>
    <n v="3000219171"/>
    <d v="2000-05-02T00:00:00"/>
    <x v="110"/>
    <s v="J0000460211"/>
    <x v="0"/>
    <s v="J0000460211 0100"/>
    <n v="82100040"/>
    <s v="Director"/>
    <n v="402.88"/>
    <x v="0"/>
    <d v="2000-04-20T00:00:00"/>
    <x v="8"/>
    <x v="50"/>
    <x v="50"/>
    <x v="45"/>
    <n v="8"/>
    <x v="1"/>
    <x v="2"/>
    <x v="0"/>
    <x v="1"/>
  </r>
  <r>
    <n v="25316"/>
    <n v="3000219173"/>
    <d v="2000-05-02T00:00:00"/>
    <x v="110"/>
    <s v="J0000460211"/>
    <x v="0"/>
    <s v="J0000460211 0100"/>
    <n v="82100040"/>
    <s v="Director"/>
    <n v="302.16000000000003"/>
    <x v="0"/>
    <d v="2000-04-24T00:00:00"/>
    <x v="8"/>
    <x v="50"/>
    <x v="50"/>
    <x v="45"/>
    <n v="6"/>
    <x v="1"/>
    <x v="2"/>
    <x v="0"/>
    <x v="1"/>
  </r>
  <r>
    <n v="25315"/>
    <n v="3000219174"/>
    <d v="2000-05-02T00:00:00"/>
    <x v="110"/>
    <s v="J0000460211"/>
    <x v="0"/>
    <s v="J0000460211 0100"/>
    <n v="82100040"/>
    <s v="Director"/>
    <n v="100.72"/>
    <x v="0"/>
    <d v="2000-04-24T00:00:00"/>
    <x v="8"/>
    <x v="50"/>
    <x v="50"/>
    <x v="45"/>
    <n v="2"/>
    <x v="1"/>
    <x v="2"/>
    <x v="0"/>
    <x v="1"/>
  </r>
  <r>
    <n v="25314"/>
    <n v="3000219175"/>
    <d v="2000-05-02T00:00:00"/>
    <x v="110"/>
    <s v="J0000460211"/>
    <x v="0"/>
    <s v="J0000460211 0100"/>
    <n v="82100040"/>
    <s v="Director"/>
    <n v="302.16000000000003"/>
    <x v="0"/>
    <d v="2000-04-25T00:00:00"/>
    <x v="8"/>
    <x v="50"/>
    <x v="50"/>
    <x v="45"/>
    <n v="6"/>
    <x v="1"/>
    <x v="2"/>
    <x v="0"/>
    <x v="1"/>
  </r>
  <r>
    <n v="25322"/>
    <n v="3000219167"/>
    <d v="2000-05-02T00:00:00"/>
    <x v="110"/>
    <s v="J0000460211"/>
    <x v="0"/>
    <s v="J0000460211 0100"/>
    <n v="82100040"/>
    <s v="Director"/>
    <n v="251.8"/>
    <x v="0"/>
    <d v="2000-04-18T00:00:00"/>
    <x v="8"/>
    <x v="50"/>
    <x v="50"/>
    <x v="45"/>
    <n v="5"/>
    <x v="1"/>
    <x v="2"/>
    <x v="0"/>
    <x v="1"/>
  </r>
  <r>
    <n v="25312"/>
    <n v="3000219177"/>
    <d v="2000-05-02T00:00:00"/>
    <x v="110"/>
    <s v="J0000460211"/>
    <x v="0"/>
    <s v="J0000460211 0100"/>
    <n v="82100040"/>
    <s v="Director"/>
    <n v="100.72"/>
    <x v="0"/>
    <d v="2000-04-27T00:00:00"/>
    <x v="8"/>
    <x v="50"/>
    <x v="50"/>
    <x v="45"/>
    <n v="2"/>
    <x v="1"/>
    <x v="2"/>
    <x v="0"/>
    <x v="1"/>
  </r>
  <r>
    <n v="25311"/>
    <n v="3000219178"/>
    <d v="2000-05-02T00:00:00"/>
    <x v="110"/>
    <s v="J0000460211"/>
    <x v="0"/>
    <s v="J0000460211 0100"/>
    <n v="82100040"/>
    <s v="Director"/>
    <n v="302.16000000000003"/>
    <x v="0"/>
    <d v="2000-04-27T00:00:00"/>
    <x v="8"/>
    <x v="50"/>
    <x v="50"/>
    <x v="45"/>
    <n v="6"/>
    <x v="1"/>
    <x v="2"/>
    <x v="0"/>
    <x v="1"/>
  </r>
  <r>
    <n v="25313"/>
    <n v="3000219176"/>
    <d v="2000-05-02T00:00:00"/>
    <x v="110"/>
    <s v="J0000460211"/>
    <x v="0"/>
    <s v="J0000460211 0100"/>
    <n v="82100040"/>
    <s v="Director"/>
    <n v="302.16000000000003"/>
    <x v="0"/>
    <d v="2000-04-26T00:00:00"/>
    <x v="8"/>
    <x v="50"/>
    <x v="50"/>
    <x v="45"/>
    <n v="6"/>
    <x v="1"/>
    <x v="2"/>
    <x v="0"/>
    <x v="1"/>
  </r>
  <r>
    <n v="26113"/>
    <n v="3000203939"/>
    <d v="2000-05-01T00:00:00"/>
    <x v="110"/>
    <s v="J0000460211"/>
    <x v="0"/>
    <s v="J0000460211 0100"/>
    <n v="82100040"/>
    <s v="Director"/>
    <n v="201.44"/>
    <x v="0"/>
    <d v="2000-04-30T00:00:00"/>
    <x v="8"/>
    <x v="50"/>
    <x v="50"/>
    <x v="45"/>
    <n v="4"/>
    <x v="1"/>
    <x v="2"/>
    <x v="0"/>
    <x v="1"/>
  </r>
  <r>
    <n v="26116"/>
    <n v="3000203936"/>
    <d v="2000-05-01T00:00:00"/>
    <x v="110"/>
    <s v="J0000460211"/>
    <x v="0"/>
    <s v="J0000460211 0100"/>
    <n v="82100040"/>
    <s v="Director"/>
    <n v="251.8"/>
    <x v="0"/>
    <d v="2000-04-30T00:00:00"/>
    <x v="8"/>
    <x v="50"/>
    <x v="50"/>
    <x v="45"/>
    <n v="5"/>
    <x v="1"/>
    <x v="2"/>
    <x v="0"/>
    <x v="1"/>
  </r>
  <r>
    <n v="26114"/>
    <n v="3000203938"/>
    <d v="2000-05-01T00:00:00"/>
    <x v="110"/>
    <s v="J0000460211"/>
    <x v="0"/>
    <s v="J0000460211 0100"/>
    <n v="82100040"/>
    <s v="Director"/>
    <n v="352.52"/>
    <x v="0"/>
    <d v="2000-04-30T00:00:00"/>
    <x v="8"/>
    <x v="50"/>
    <x v="50"/>
    <x v="45"/>
    <n v="7"/>
    <x v="1"/>
    <x v="2"/>
    <x v="0"/>
    <x v="1"/>
  </r>
  <r>
    <n v="25323"/>
    <n v="3000219166"/>
    <d v="2000-05-02T00:00:00"/>
    <x v="110"/>
    <s v="J0000460211"/>
    <x v="0"/>
    <s v="J0000460211 0100"/>
    <n v="82100040"/>
    <s v="Director"/>
    <n v="402.88"/>
    <x v="0"/>
    <d v="2000-04-18T00:00:00"/>
    <x v="8"/>
    <x v="50"/>
    <x v="50"/>
    <x v="45"/>
    <n v="8"/>
    <x v="1"/>
    <x v="2"/>
    <x v="0"/>
    <x v="1"/>
  </r>
  <r>
    <n v="26112"/>
    <n v="3000203940"/>
    <d v="2000-05-01T00:00:00"/>
    <x v="110"/>
    <s v="J0000460211"/>
    <x v="0"/>
    <s v="J0000460211 0100"/>
    <n v="82100040"/>
    <s v="Director"/>
    <n v="100.72"/>
    <x v="0"/>
    <d v="2000-04-30T00:00:00"/>
    <x v="8"/>
    <x v="50"/>
    <x v="50"/>
    <x v="45"/>
    <n v="2"/>
    <x v="1"/>
    <x v="2"/>
    <x v="0"/>
    <x v="1"/>
  </r>
  <r>
    <n v="26111"/>
    <n v="3000203941"/>
    <d v="2000-05-01T00:00:00"/>
    <x v="110"/>
    <s v="J0000460211"/>
    <x v="0"/>
    <s v="J0000460211 0100"/>
    <n v="82100040"/>
    <s v="Director"/>
    <n v="201.44"/>
    <x v="0"/>
    <d v="2000-04-30T00:00:00"/>
    <x v="8"/>
    <x v="50"/>
    <x v="50"/>
    <x v="45"/>
    <n v="4"/>
    <x v="1"/>
    <x v="2"/>
    <x v="0"/>
    <x v="1"/>
  </r>
  <r>
    <n v="25325"/>
    <n v="3000219164"/>
    <d v="2000-05-02T00:00:00"/>
    <x v="110"/>
    <s v="J0000460211"/>
    <x v="0"/>
    <s v="J0000460211 0100"/>
    <n v="82100040"/>
    <s v="Director"/>
    <n v="402.88"/>
    <x v="0"/>
    <d v="2000-04-17T00:00:00"/>
    <x v="8"/>
    <x v="50"/>
    <x v="50"/>
    <x v="45"/>
    <n v="8"/>
    <x v="1"/>
    <x v="2"/>
    <x v="0"/>
    <x v="1"/>
  </r>
  <r>
    <n v="25326"/>
    <n v="3000219163"/>
    <d v="2000-05-02T00:00:00"/>
    <x v="110"/>
    <s v="J0000460211"/>
    <x v="0"/>
    <s v="J0000460211 0100"/>
    <n v="82100040"/>
    <s v="Director"/>
    <n v="553.96"/>
    <x v="0"/>
    <d v="2000-04-16T00:00:00"/>
    <x v="8"/>
    <x v="50"/>
    <x v="50"/>
    <x v="45"/>
    <n v="11"/>
    <x v="1"/>
    <x v="2"/>
    <x v="0"/>
    <x v="1"/>
  </r>
  <r>
    <n v="25324"/>
    <n v="3000219165"/>
    <d v="2000-05-02T00:00:00"/>
    <x v="110"/>
    <s v="J0000460211"/>
    <x v="0"/>
    <s v="J0000460211 0100"/>
    <n v="82100040"/>
    <s v="Director"/>
    <n v="151.08000000000001"/>
    <x v="0"/>
    <d v="2000-04-17T00:00:00"/>
    <x v="8"/>
    <x v="50"/>
    <x v="50"/>
    <x v="45"/>
    <n v="3"/>
    <x v="1"/>
    <x v="2"/>
    <x v="0"/>
    <x v="1"/>
  </r>
  <r>
    <n v="26115"/>
    <n v="3000203937"/>
    <d v="2000-05-01T00:00:00"/>
    <x v="110"/>
    <s v="J0000460211"/>
    <x v="0"/>
    <s v="J0000460211 0100"/>
    <n v="82100040"/>
    <s v="Director"/>
    <n v="201.44"/>
    <x v="0"/>
    <d v="2000-04-30T00:00:00"/>
    <x v="8"/>
    <x v="50"/>
    <x v="50"/>
    <x v="45"/>
    <n v="4"/>
    <x v="1"/>
    <x v="2"/>
    <x v="0"/>
    <x v="1"/>
  </r>
  <r>
    <n v="26805"/>
    <n v="3000199607"/>
    <d v="2000-04-29T00:00:00"/>
    <x v="110"/>
    <s v="J0000460211"/>
    <x v="0"/>
    <s v="J0000460211 0100"/>
    <n v="82100040"/>
    <s v="Director"/>
    <n v="402.88"/>
    <x v="0"/>
    <d v="2000-04-28T00:00:00"/>
    <x v="8"/>
    <x v="50"/>
    <x v="50"/>
    <x v="45"/>
    <n v="8"/>
    <x v="1"/>
    <x v="2"/>
    <x v="0"/>
    <x v="1"/>
  </r>
  <r>
    <n v="26931"/>
    <n v="3000191845"/>
    <d v="2000-04-15T00:00:00"/>
    <x v="110"/>
    <s v="J0000460211"/>
    <x v="0"/>
    <s v="J0000460211 0100"/>
    <n v="82100040"/>
    <s v="Director"/>
    <n v="151.08000000000001"/>
    <x v="0"/>
    <d v="2000-04-14T00:00:00"/>
    <x v="8"/>
    <x v="50"/>
    <x v="50"/>
    <x v="45"/>
    <n v="3"/>
    <x v="1"/>
    <x v="2"/>
    <x v="0"/>
    <x v="1"/>
  </r>
  <r>
    <n v="28276"/>
    <n v="3000463661"/>
    <d v="2000-06-02T00:00:00"/>
    <x v="110"/>
    <s v="J0000460211"/>
    <x v="0"/>
    <s v="J0000460211 0100"/>
    <n v="82100040"/>
    <s v="Director"/>
    <n v="151.08000000000001"/>
    <x v="0"/>
    <d v="2000-05-31T00:00:00"/>
    <x v="7"/>
    <x v="50"/>
    <x v="50"/>
    <x v="45"/>
    <n v="3"/>
    <x v="1"/>
    <x v="2"/>
    <x v="0"/>
    <x v="1"/>
  </r>
  <r>
    <n v="28277"/>
    <n v="3000463660"/>
    <d v="2000-06-02T00:00:00"/>
    <x v="110"/>
    <s v="J0000460211"/>
    <x v="0"/>
    <s v="J00004602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994"/>
    <n v="3000450481"/>
    <d v="2000-06-01T00:00:00"/>
    <x v="110"/>
    <s v="J0000460211"/>
    <x v="0"/>
    <s v="J00004602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9363"/>
    <n v="3000404313"/>
    <d v="2000-05-22T00:00:00"/>
    <x v="110"/>
    <s v="J0000460211"/>
    <x v="0"/>
    <s v="J00004602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28275"/>
    <n v="3000463662"/>
    <d v="2000-06-02T00:00:00"/>
    <x v="110"/>
    <s v="J0000460211"/>
    <x v="0"/>
    <s v="J0000460211 0100"/>
    <n v="82100040"/>
    <s v="Director"/>
    <n v="50.36"/>
    <x v="0"/>
    <d v="2000-05-31T00:00:00"/>
    <x v="7"/>
    <x v="50"/>
    <x v="50"/>
    <x v="45"/>
    <n v="1"/>
    <x v="1"/>
    <x v="2"/>
    <x v="0"/>
    <x v="1"/>
  </r>
  <r>
    <n v="23146"/>
    <n v="3000150813"/>
    <d v="2000-03-28T00:00:00"/>
    <x v="110"/>
    <s v="J0000460211"/>
    <x v="0"/>
    <s v="J0000460211 0100"/>
    <n v="82100040"/>
    <s v="Director"/>
    <n v="402.88"/>
    <x v="0"/>
    <d v="2000-03-27T00:00:00"/>
    <x v="6"/>
    <x v="50"/>
    <x v="50"/>
    <x v="45"/>
    <n v="8"/>
    <x v="1"/>
    <x v="2"/>
    <x v="0"/>
    <x v="1"/>
  </r>
  <r>
    <n v="23147"/>
    <n v="3000150812"/>
    <d v="2000-03-28T00:00:00"/>
    <x v="110"/>
    <s v="J0000460211"/>
    <x v="0"/>
    <s v="J0000460211 0100"/>
    <n v="82100040"/>
    <s v="Director"/>
    <n v="402.88"/>
    <x v="0"/>
    <d v="2000-03-27T00:00:00"/>
    <x v="6"/>
    <x v="50"/>
    <x v="50"/>
    <x v="45"/>
    <n v="8"/>
    <x v="1"/>
    <x v="2"/>
    <x v="0"/>
    <x v="1"/>
  </r>
  <r>
    <n v="23020"/>
    <n v="3000154312"/>
    <d v="2000-04-01T00:00:00"/>
    <x v="110"/>
    <s v="J0000460211"/>
    <x v="0"/>
    <s v="J0000460211 0100"/>
    <n v="82100040"/>
    <s v="Director"/>
    <n v="402.88"/>
    <x v="0"/>
    <d v="2000-03-31T00:00:00"/>
    <x v="6"/>
    <x v="50"/>
    <x v="50"/>
    <x v="45"/>
    <n v="8"/>
    <x v="1"/>
    <x v="2"/>
    <x v="0"/>
    <x v="1"/>
  </r>
  <r>
    <n v="22770"/>
    <n v="3000156524"/>
    <d v="2000-04-02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2771"/>
    <n v="3000156523"/>
    <d v="2000-04-02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2772"/>
    <n v="3000156522"/>
    <d v="2000-04-02T00:00:00"/>
    <x v="110"/>
    <s v="J0000460211"/>
    <x v="0"/>
    <s v="J00004602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3145"/>
    <n v="3000150814"/>
    <d v="2000-03-28T00:00:00"/>
    <x v="110"/>
    <s v="J0000460211"/>
    <x v="0"/>
    <s v="J0000460211 0100"/>
    <n v="82100040"/>
    <s v="Director"/>
    <n v="402.88"/>
    <x v="0"/>
    <d v="2000-03-27T00:00:00"/>
    <x v="6"/>
    <x v="50"/>
    <x v="50"/>
    <x v="45"/>
    <n v="8"/>
    <x v="1"/>
    <x v="2"/>
    <x v="0"/>
    <x v="1"/>
  </r>
  <r>
    <n v="1900"/>
    <n v="3000853432"/>
    <d v="2000-08-31T00:00:00"/>
    <x v="110"/>
    <s v="J0000460211"/>
    <x v="0"/>
    <s v="J000046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1895"/>
    <n v="3000853437"/>
    <d v="2000-08-31T00:00:00"/>
    <x v="110"/>
    <s v="J0000460211"/>
    <x v="0"/>
    <s v="J000046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901"/>
    <n v="3000853431"/>
    <d v="2000-08-31T00:00:00"/>
    <x v="110"/>
    <s v="J0000460211"/>
    <x v="0"/>
    <s v="J000046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99"/>
    <n v="3000853433"/>
    <d v="2000-08-31T00:00:00"/>
    <x v="110"/>
    <s v="J0000460211"/>
    <x v="0"/>
    <s v="J0000460211 0100"/>
    <n v="82100300"/>
    <s v="Non-Valued Activity"/>
    <n v="0.01"/>
    <x v="0"/>
    <d v="2000-08-30T00:00:00"/>
    <x v="5"/>
    <x v="50"/>
    <x v="50"/>
    <x v="45"/>
    <n v="1"/>
    <x v="1"/>
    <x v="2"/>
    <x v="0"/>
    <x v="1"/>
  </r>
  <r>
    <n v="1898"/>
    <n v="3000853434"/>
    <d v="2000-08-31T00:00:00"/>
    <x v="110"/>
    <s v="J0000460211"/>
    <x v="0"/>
    <s v="J000046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1897"/>
    <n v="3000853435"/>
    <d v="2000-08-31T00:00:00"/>
    <x v="110"/>
    <s v="J0000460211"/>
    <x v="0"/>
    <s v="J000046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96"/>
    <n v="3000853436"/>
    <d v="2000-08-31T00:00:00"/>
    <x v="110"/>
    <s v="J0000460211"/>
    <x v="0"/>
    <s v="J000046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4223"/>
    <n v="3000792432"/>
    <d v="2000-08-14T00:00:00"/>
    <x v="110"/>
    <s v="J0000460211"/>
    <x v="0"/>
    <s v="J00004602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801"/>
    <n v="3000811008"/>
    <d v="2000-08-16T00:00:00"/>
    <x v="110"/>
    <s v="J0000460211"/>
    <x v="0"/>
    <s v="J0000460211 0100"/>
    <n v="82100040"/>
    <s v="Director"/>
    <n v="201.44"/>
    <x v="0"/>
    <d v="2000-08-15T00:00:00"/>
    <x v="5"/>
    <x v="50"/>
    <x v="50"/>
    <x v="45"/>
    <n v="4"/>
    <x v="1"/>
    <x v="2"/>
    <x v="0"/>
    <x v="1"/>
  </r>
  <r>
    <n v="4222"/>
    <n v="3000792433"/>
    <d v="2000-08-14T00:00:00"/>
    <x v="110"/>
    <s v="J0000460211"/>
    <x v="0"/>
    <s v="J0000460211 0100"/>
    <n v="82100040"/>
    <s v="Director"/>
    <n v="201.44"/>
    <x v="0"/>
    <d v="2000-08-13T00:00:00"/>
    <x v="5"/>
    <x v="50"/>
    <x v="50"/>
    <x v="45"/>
    <n v="4"/>
    <x v="1"/>
    <x v="2"/>
    <x v="0"/>
    <x v="1"/>
  </r>
  <r>
    <n v="4224"/>
    <n v="3000792431"/>
    <d v="2000-08-14T00:00:00"/>
    <x v="110"/>
    <s v="J0000460211"/>
    <x v="0"/>
    <s v="J00004602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225"/>
    <n v="3000792430"/>
    <d v="2000-08-14T00:00:00"/>
    <x v="110"/>
    <s v="J0000460211"/>
    <x v="0"/>
    <s v="J00004602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4226"/>
    <n v="3000792429"/>
    <d v="2000-08-14T00:00:00"/>
    <x v="110"/>
    <s v="J0000460211"/>
    <x v="0"/>
    <s v="J00004602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33338"/>
    <n v="3000682713"/>
    <d v="2000-07-18T00:00:00"/>
    <x v="110"/>
    <s v="J0000460211"/>
    <x v="0"/>
    <s v="J0000460211 0100"/>
    <n v="82100040"/>
    <s v="Director"/>
    <n v="151.08000000000001"/>
    <x v="0"/>
    <d v="2000-07-17T00:00:00"/>
    <x v="4"/>
    <x v="50"/>
    <x v="50"/>
    <x v="45"/>
    <n v="3"/>
    <x v="1"/>
    <x v="2"/>
    <x v="0"/>
    <x v="1"/>
  </r>
  <r>
    <n v="33339"/>
    <n v="3000682712"/>
    <d v="2000-07-18T00:00:00"/>
    <x v="110"/>
    <s v="J0000460211"/>
    <x v="0"/>
    <s v="J0000460211 0100"/>
    <n v="82100040"/>
    <s v="Director"/>
    <n v="151.08000000000001"/>
    <x v="0"/>
    <d v="2000-07-17T00:00:00"/>
    <x v="4"/>
    <x v="50"/>
    <x v="50"/>
    <x v="45"/>
    <n v="3"/>
    <x v="1"/>
    <x v="2"/>
    <x v="0"/>
    <x v="1"/>
  </r>
  <r>
    <n v="33274"/>
    <n v="3000723403"/>
    <d v="2000-07-29T00:00:00"/>
    <x v="110"/>
    <s v="J0000460211"/>
    <x v="0"/>
    <s v="J0000460211 0100"/>
    <n v="82100040"/>
    <s v="Director"/>
    <n v="201.44"/>
    <x v="0"/>
    <d v="2000-07-28T00:00:00"/>
    <x v="4"/>
    <x v="50"/>
    <x v="50"/>
    <x v="45"/>
    <n v="4"/>
    <x v="1"/>
    <x v="2"/>
    <x v="0"/>
    <x v="1"/>
  </r>
  <r>
    <n v="33337"/>
    <n v="3000682714"/>
    <d v="2000-07-18T00:00:00"/>
    <x v="110"/>
    <s v="J0000460211"/>
    <x v="0"/>
    <s v="J0000460211 0100"/>
    <n v="82100040"/>
    <s v="Director"/>
    <n v="151.08000000000001"/>
    <x v="0"/>
    <d v="2000-07-17T00:00:00"/>
    <x v="4"/>
    <x v="50"/>
    <x v="50"/>
    <x v="45"/>
    <n v="3"/>
    <x v="1"/>
    <x v="2"/>
    <x v="0"/>
    <x v="1"/>
  </r>
  <r>
    <n v="33112"/>
    <n v="3000726730"/>
    <d v="2000-07-31T00:00:00"/>
    <x v="110"/>
    <s v="J0000460211"/>
    <x v="0"/>
    <s v="J0000460211 0100"/>
    <n v="82100040"/>
    <s v="Director"/>
    <n v="100.72"/>
    <x v="0"/>
    <d v="2000-07-30T00:00:00"/>
    <x v="4"/>
    <x v="50"/>
    <x v="50"/>
    <x v="45"/>
    <n v="2"/>
    <x v="1"/>
    <x v="2"/>
    <x v="0"/>
    <x v="1"/>
  </r>
  <r>
    <n v="33340"/>
    <n v="3000682711"/>
    <d v="2000-07-18T00:00:00"/>
    <x v="110"/>
    <s v="J0000460211"/>
    <x v="0"/>
    <s v="J0000460211 0100"/>
    <n v="82100040"/>
    <s v="Director"/>
    <n v="302.16000000000003"/>
    <x v="0"/>
    <d v="2000-07-17T00:00:00"/>
    <x v="4"/>
    <x v="50"/>
    <x v="50"/>
    <x v="45"/>
    <n v="6"/>
    <x v="1"/>
    <x v="2"/>
    <x v="0"/>
    <x v="1"/>
  </r>
  <r>
    <n v="33113"/>
    <n v="3000726729"/>
    <d v="2000-07-31T00:00:00"/>
    <x v="110"/>
    <s v="J0000460211"/>
    <x v="0"/>
    <s v="J0000460211 0100"/>
    <n v="82100040"/>
    <s v="Director"/>
    <n v="151.08000000000001"/>
    <x v="0"/>
    <d v="2000-07-30T00:00:00"/>
    <x v="4"/>
    <x v="50"/>
    <x v="50"/>
    <x v="45"/>
    <n v="3"/>
    <x v="1"/>
    <x v="2"/>
    <x v="0"/>
    <x v="1"/>
  </r>
  <r>
    <n v="33111"/>
    <n v="3000726731"/>
    <d v="2000-07-31T00:00:00"/>
    <x v="110"/>
    <s v="J0000460211"/>
    <x v="0"/>
    <s v="J0000460211 0100"/>
    <n v="82100040"/>
    <s v="Director"/>
    <n v="100.72"/>
    <x v="0"/>
    <d v="2000-07-30T00:00:00"/>
    <x v="4"/>
    <x v="50"/>
    <x v="50"/>
    <x v="45"/>
    <n v="2"/>
    <x v="1"/>
    <x v="2"/>
    <x v="0"/>
    <x v="1"/>
  </r>
  <r>
    <n v="33110"/>
    <n v="3000726732"/>
    <d v="2000-07-31T00:00:00"/>
    <x v="110"/>
    <s v="J0000460211"/>
    <x v="0"/>
    <s v="J0000460211 0100"/>
    <n v="82100040"/>
    <s v="Director"/>
    <n v="201.44"/>
    <x v="0"/>
    <d v="2000-07-30T00:00:00"/>
    <x v="4"/>
    <x v="50"/>
    <x v="50"/>
    <x v="45"/>
    <n v="4"/>
    <x v="1"/>
    <x v="2"/>
    <x v="0"/>
    <x v="1"/>
  </r>
  <r>
    <n v="32724"/>
    <n v="3000742705"/>
    <d v="2000-08-01T00:00:00"/>
    <x v="110"/>
    <s v="J0000460211"/>
    <x v="0"/>
    <s v="J0000460211 0100"/>
    <n v="82100040"/>
    <s v="Director"/>
    <n v="151.08000000000001"/>
    <x v="0"/>
    <d v="2000-07-31T00:00:00"/>
    <x v="4"/>
    <x v="50"/>
    <x v="50"/>
    <x v="45"/>
    <n v="3"/>
    <x v="1"/>
    <x v="2"/>
    <x v="0"/>
    <x v="1"/>
  </r>
  <r>
    <n v="32723"/>
    <n v="3000742706"/>
    <d v="2000-08-01T00:00:00"/>
    <x v="110"/>
    <s v="J0000460211"/>
    <x v="0"/>
    <s v="J0000460211 0100"/>
    <n v="82100300"/>
    <s v="Non-Valued Activity"/>
    <n v="0.01"/>
    <x v="0"/>
    <d v="2000-07-31T00:00:00"/>
    <x v="4"/>
    <x v="50"/>
    <x v="50"/>
    <x v="45"/>
    <n v="1"/>
    <x v="1"/>
    <x v="2"/>
    <x v="0"/>
    <x v="1"/>
  </r>
  <r>
    <n v="33109"/>
    <n v="3000726733"/>
    <d v="2000-07-31T00:00:00"/>
    <x v="110"/>
    <s v="J0000460211"/>
    <x v="0"/>
    <s v="J0000460211 0100"/>
    <n v="82100040"/>
    <s v="Director"/>
    <n v="151.08000000000001"/>
    <x v="0"/>
    <d v="2000-07-30T00:00:00"/>
    <x v="4"/>
    <x v="50"/>
    <x v="50"/>
    <x v="45"/>
    <n v="3"/>
    <x v="1"/>
    <x v="2"/>
    <x v="0"/>
    <x v="1"/>
  </r>
  <r>
    <n v="33108"/>
    <n v="3000726734"/>
    <d v="2000-07-31T00:00:00"/>
    <x v="110"/>
    <s v="J0000460211"/>
    <x v="0"/>
    <s v="J0000460211 0100"/>
    <n v="82100300"/>
    <s v="Non-Valued Activity"/>
    <n v="0.01"/>
    <x v="0"/>
    <d v="2000-07-30T00:00:00"/>
    <x v="4"/>
    <x v="50"/>
    <x v="50"/>
    <x v="45"/>
    <n v="1"/>
    <x v="1"/>
    <x v="2"/>
    <x v="0"/>
    <x v="1"/>
  </r>
  <r>
    <n v="33107"/>
    <n v="3000726735"/>
    <d v="2000-07-31T00:00:00"/>
    <x v="110"/>
    <s v="J0000460211"/>
    <x v="0"/>
    <s v="J0000460211 0100"/>
    <n v="82100040"/>
    <s v="Director"/>
    <n v="100.72"/>
    <x v="0"/>
    <d v="2000-07-30T00:00:00"/>
    <x v="4"/>
    <x v="50"/>
    <x v="50"/>
    <x v="45"/>
    <n v="2"/>
    <x v="1"/>
    <x v="2"/>
    <x v="0"/>
    <x v="1"/>
  </r>
  <r>
    <n v="33106"/>
    <n v="3000726736"/>
    <d v="2000-07-31T00:00:00"/>
    <x v="110"/>
    <s v="J0000460211"/>
    <x v="0"/>
    <s v="J00004602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4653"/>
    <n v="3000586811"/>
    <d v="2000-07-03T00:00:00"/>
    <x v="110"/>
    <s v="J0000460211"/>
    <x v="0"/>
    <s v="J000046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4654"/>
    <n v="3000586810"/>
    <d v="2000-07-03T00:00:00"/>
    <x v="110"/>
    <s v="J0000460211"/>
    <x v="0"/>
    <s v="J000046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4657"/>
    <n v="3000586807"/>
    <d v="2000-07-03T00:00:00"/>
    <x v="110"/>
    <s v="J0000460211"/>
    <x v="0"/>
    <s v="J000046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4656"/>
    <n v="3000586808"/>
    <d v="2000-07-03T00:00:00"/>
    <x v="110"/>
    <s v="J0000460211"/>
    <x v="0"/>
    <s v="J000046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4655"/>
    <n v="3000586809"/>
    <d v="2000-07-03T00:00:00"/>
    <x v="110"/>
    <s v="J0000460211"/>
    <x v="0"/>
    <s v="J0000460211 0100"/>
    <n v="82100040"/>
    <s v="Director"/>
    <n v="151.08000000000001"/>
    <x v="0"/>
    <d v="2000-07-02T00:00:00"/>
    <x v="4"/>
    <x v="50"/>
    <x v="50"/>
    <x v="45"/>
    <n v="3"/>
    <x v="1"/>
    <x v="2"/>
    <x v="0"/>
    <x v="1"/>
  </r>
  <r>
    <n v="55173"/>
    <n v="3001046183"/>
    <d v="2000-10-16T00:00:00"/>
    <x v="110"/>
    <s v="J0000460211"/>
    <x v="0"/>
    <s v="J0000460211 0100"/>
    <n v="82100040"/>
    <s v="Director"/>
    <n v="100.72"/>
    <x v="0"/>
    <d v="2000-10-15T00:00:00"/>
    <x v="0"/>
    <x v="50"/>
    <x v="50"/>
    <x v="45"/>
    <n v="2"/>
    <x v="1"/>
    <x v="0"/>
    <x v="0"/>
    <x v="0"/>
  </r>
  <r>
    <n v="55165"/>
    <n v="3001046175"/>
    <d v="2000-10-16T00:00:00"/>
    <x v="110"/>
    <s v="J0000460211"/>
    <x v="0"/>
    <s v="J0000460211 0100"/>
    <n v="82100040"/>
    <s v="Director"/>
    <n v="302.16000000000003"/>
    <x v="0"/>
    <d v="2000-10-15T00:00:00"/>
    <x v="0"/>
    <x v="50"/>
    <x v="50"/>
    <x v="45"/>
    <n v="6"/>
    <x v="1"/>
    <x v="0"/>
    <x v="0"/>
    <x v="0"/>
  </r>
  <r>
    <n v="55166"/>
    <n v="3001046176"/>
    <d v="2000-10-16T00:00:00"/>
    <x v="110"/>
    <s v="J0000460211"/>
    <x v="0"/>
    <s v="J0000460211 0100"/>
    <n v="82100040"/>
    <s v="Director"/>
    <n v="201.44"/>
    <x v="0"/>
    <d v="2000-10-15T00:00:00"/>
    <x v="0"/>
    <x v="50"/>
    <x v="50"/>
    <x v="45"/>
    <n v="4"/>
    <x v="1"/>
    <x v="0"/>
    <x v="0"/>
    <x v="0"/>
  </r>
  <r>
    <n v="55167"/>
    <n v="3001046177"/>
    <d v="2000-10-16T00:00:00"/>
    <x v="110"/>
    <s v="J0000460211"/>
    <x v="0"/>
    <s v="J0000460211 0100"/>
    <n v="82100040"/>
    <s v="Director"/>
    <n v="402.88"/>
    <x v="0"/>
    <d v="2000-10-15T00:00:00"/>
    <x v="0"/>
    <x v="50"/>
    <x v="50"/>
    <x v="45"/>
    <n v="8"/>
    <x v="1"/>
    <x v="0"/>
    <x v="0"/>
    <x v="0"/>
  </r>
  <r>
    <n v="55168"/>
    <n v="3001046178"/>
    <d v="2000-10-16T00:00:00"/>
    <x v="110"/>
    <s v="J0000460211"/>
    <x v="0"/>
    <s v="J0000460211 0100"/>
    <n v="82100040"/>
    <s v="Director"/>
    <n v="201.44"/>
    <x v="0"/>
    <d v="2000-10-15T00:00:00"/>
    <x v="0"/>
    <x v="50"/>
    <x v="50"/>
    <x v="45"/>
    <n v="4"/>
    <x v="1"/>
    <x v="0"/>
    <x v="0"/>
    <x v="0"/>
  </r>
  <r>
    <n v="55169"/>
    <n v="3001046179"/>
    <d v="2000-10-16T00:00:00"/>
    <x v="110"/>
    <s v="J0000460211"/>
    <x v="0"/>
    <s v="J0000460211 0100"/>
    <n v="82100040"/>
    <s v="Director"/>
    <n v="352.52"/>
    <x v="0"/>
    <d v="2000-10-15T00:00:00"/>
    <x v="0"/>
    <x v="50"/>
    <x v="50"/>
    <x v="45"/>
    <n v="7"/>
    <x v="1"/>
    <x v="0"/>
    <x v="0"/>
    <x v="0"/>
  </r>
  <r>
    <n v="55170"/>
    <n v="3001046180"/>
    <d v="2000-10-16T00:00:00"/>
    <x v="110"/>
    <s v="J0000460211"/>
    <x v="0"/>
    <s v="J0000460211 0100"/>
    <n v="82100040"/>
    <s v="Director"/>
    <n v="251.8"/>
    <x v="0"/>
    <d v="2000-10-15T00:00:00"/>
    <x v="0"/>
    <x v="50"/>
    <x v="50"/>
    <x v="45"/>
    <n v="5"/>
    <x v="1"/>
    <x v="0"/>
    <x v="0"/>
    <x v="0"/>
  </r>
  <r>
    <n v="55172"/>
    <n v="3001046182"/>
    <d v="2000-10-16T00:00:00"/>
    <x v="110"/>
    <s v="J0000460211"/>
    <x v="0"/>
    <s v="J0000460211 0100"/>
    <n v="82100040"/>
    <s v="Director"/>
    <n v="251.8"/>
    <x v="0"/>
    <d v="2000-10-15T00:00:00"/>
    <x v="0"/>
    <x v="50"/>
    <x v="50"/>
    <x v="45"/>
    <n v="5"/>
    <x v="1"/>
    <x v="0"/>
    <x v="0"/>
    <x v="0"/>
  </r>
  <r>
    <n v="54475"/>
    <n v="3001040447"/>
    <d v="2000-10-14T00:00:00"/>
    <x v="110"/>
    <s v="J0000460211"/>
    <x v="0"/>
    <s v="J0000460211 0100"/>
    <n v="82100040"/>
    <s v="Director"/>
    <n v="151.08000000000001"/>
    <x v="0"/>
    <d v="2000-10-13T00:00:00"/>
    <x v="0"/>
    <x v="50"/>
    <x v="50"/>
    <x v="45"/>
    <n v="3"/>
    <x v="1"/>
    <x v="0"/>
    <x v="0"/>
    <x v="0"/>
  </r>
  <r>
    <n v="55171"/>
    <n v="3001046181"/>
    <d v="2000-10-16T00:00:00"/>
    <x v="110"/>
    <s v="J0000460211"/>
    <x v="0"/>
    <s v="J0000460211 0100"/>
    <n v="82100040"/>
    <s v="Director"/>
    <n v="100.72"/>
    <x v="0"/>
    <d v="2000-10-15T00:00:00"/>
    <x v="0"/>
    <x v="50"/>
    <x v="50"/>
    <x v="45"/>
    <n v="2"/>
    <x v="1"/>
    <x v="0"/>
    <x v="0"/>
    <x v="0"/>
  </r>
  <r>
    <n v="56935"/>
    <n v="3001089254"/>
    <d v="2000-11-01T00:00:00"/>
    <x v="110"/>
    <s v="J0000460211"/>
    <x v="0"/>
    <s v="J0000460211 0100"/>
    <n v="82100300"/>
    <s v="Non-Valued Activity"/>
    <n v="0.01"/>
    <x v="0"/>
    <d v="2000-10-31T00:00:00"/>
    <x v="0"/>
    <x v="50"/>
    <x v="50"/>
    <x v="45"/>
    <n v="1"/>
    <x v="1"/>
    <x v="0"/>
    <x v="0"/>
    <x v="0"/>
  </r>
  <r>
    <n v="56929"/>
    <n v="3001089248"/>
    <d v="2000-11-01T00:00:00"/>
    <x v="110"/>
    <s v="J0000460211"/>
    <x v="0"/>
    <s v="J0000460211 0100"/>
    <n v="82100040"/>
    <s v="Director"/>
    <n v="251.8"/>
    <x v="0"/>
    <d v="2000-10-31T00:00:00"/>
    <x v="0"/>
    <x v="50"/>
    <x v="50"/>
    <x v="45"/>
    <n v="5"/>
    <x v="1"/>
    <x v="0"/>
    <x v="0"/>
    <x v="0"/>
  </r>
  <r>
    <n v="56930"/>
    <n v="3001089249"/>
    <d v="2000-11-01T00:00:00"/>
    <x v="110"/>
    <s v="J0000460211"/>
    <x v="0"/>
    <s v="J0000460211 0100"/>
    <n v="82100300"/>
    <s v="Non-Valued Activity"/>
    <n v="0.06"/>
    <x v="0"/>
    <d v="2000-10-31T00:00:00"/>
    <x v="0"/>
    <x v="50"/>
    <x v="50"/>
    <x v="45"/>
    <n v="6"/>
    <x v="1"/>
    <x v="0"/>
    <x v="0"/>
    <x v="0"/>
  </r>
  <r>
    <n v="56936"/>
    <n v="3001089255"/>
    <d v="2000-11-01T00:00:00"/>
    <x v="110"/>
    <s v="J0000460211"/>
    <x v="0"/>
    <s v="J0000460211 0100"/>
    <n v="82100040"/>
    <s v="Director"/>
    <n v="402.88"/>
    <x v="0"/>
    <d v="2000-10-31T00:00:00"/>
    <x v="0"/>
    <x v="50"/>
    <x v="50"/>
    <x v="45"/>
    <n v="8"/>
    <x v="1"/>
    <x v="0"/>
    <x v="0"/>
    <x v="0"/>
  </r>
  <r>
    <n v="56937"/>
    <n v="3001089256"/>
    <d v="2000-11-01T00:00:00"/>
    <x v="110"/>
    <s v="J0000460211"/>
    <x v="0"/>
    <s v="J0000460211 0100"/>
    <n v="82100040"/>
    <s v="Director"/>
    <n v="352.52"/>
    <x v="0"/>
    <d v="2000-10-31T00:00:00"/>
    <x v="0"/>
    <x v="50"/>
    <x v="50"/>
    <x v="45"/>
    <n v="7"/>
    <x v="1"/>
    <x v="0"/>
    <x v="0"/>
    <x v="0"/>
  </r>
  <r>
    <n v="56934"/>
    <n v="3001089253"/>
    <d v="2000-11-01T00:00:00"/>
    <x v="110"/>
    <s v="J0000460211"/>
    <x v="0"/>
    <s v="J0000460211 0100"/>
    <n v="82100040"/>
    <s v="Director"/>
    <n v="402.88"/>
    <x v="0"/>
    <d v="2000-10-31T00:00:00"/>
    <x v="0"/>
    <x v="50"/>
    <x v="50"/>
    <x v="45"/>
    <n v="8"/>
    <x v="1"/>
    <x v="0"/>
    <x v="0"/>
    <x v="0"/>
  </r>
  <r>
    <n v="56933"/>
    <n v="3001089252"/>
    <d v="2000-11-01T00:00:00"/>
    <x v="110"/>
    <s v="J0000460211"/>
    <x v="0"/>
    <s v="J0000460211 0100"/>
    <n v="82100300"/>
    <s v="Non-Valued Activity"/>
    <n v="0.02"/>
    <x v="0"/>
    <d v="2000-10-31T00:00:00"/>
    <x v="0"/>
    <x v="50"/>
    <x v="50"/>
    <x v="45"/>
    <n v="2"/>
    <x v="1"/>
    <x v="0"/>
    <x v="0"/>
    <x v="0"/>
  </r>
  <r>
    <n v="56932"/>
    <n v="3001089251"/>
    <d v="2000-11-01T00:00:00"/>
    <x v="110"/>
    <s v="J0000460211"/>
    <x v="0"/>
    <s v="J0000460211 0100"/>
    <n v="82100040"/>
    <s v="Director"/>
    <n v="402.88"/>
    <x v="0"/>
    <d v="2000-10-31T00:00:00"/>
    <x v="0"/>
    <x v="50"/>
    <x v="50"/>
    <x v="45"/>
    <n v="8"/>
    <x v="1"/>
    <x v="0"/>
    <x v="0"/>
    <x v="0"/>
  </r>
  <r>
    <n v="56928"/>
    <n v="3001089247"/>
    <d v="2000-11-01T00:00:00"/>
    <x v="110"/>
    <s v="J0000460211"/>
    <x v="0"/>
    <s v="J00004602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190"/>
    <n v="3001085446"/>
    <d v="2000-11-01T00:00:00"/>
    <x v="110"/>
    <s v="J0000460211"/>
    <x v="0"/>
    <s v="J0000460211 0100"/>
    <n v="82100040"/>
    <s v="Director"/>
    <n v="302.16000000000003"/>
    <x v="0"/>
    <d v="2000-10-31T00:00:00"/>
    <x v="0"/>
    <x v="50"/>
    <x v="50"/>
    <x v="45"/>
    <n v="6"/>
    <x v="1"/>
    <x v="0"/>
    <x v="0"/>
    <x v="0"/>
  </r>
  <r>
    <n v="56927"/>
    <n v="3001089246"/>
    <d v="2000-11-01T00:00:00"/>
    <x v="110"/>
    <s v="J0000460211"/>
    <x v="0"/>
    <s v="J0000460211 0100"/>
    <n v="82100040"/>
    <s v="Director"/>
    <n v="151.08000000000001"/>
    <x v="0"/>
    <d v="2000-10-31T00:00:00"/>
    <x v="0"/>
    <x v="50"/>
    <x v="50"/>
    <x v="45"/>
    <n v="3"/>
    <x v="1"/>
    <x v="0"/>
    <x v="0"/>
    <x v="0"/>
  </r>
  <r>
    <n v="56926"/>
    <n v="3001089245"/>
    <d v="2000-11-01T00:00:00"/>
    <x v="110"/>
    <s v="J0000460211"/>
    <x v="0"/>
    <s v="J00004602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931"/>
    <n v="3001089250"/>
    <d v="2000-11-01T00:00:00"/>
    <x v="110"/>
    <s v="J0000460211"/>
    <x v="0"/>
    <s v="J0000460211 0100"/>
    <n v="82100040"/>
    <s v="Director"/>
    <n v="402.88"/>
    <x v="0"/>
    <d v="2000-10-31T00:00:00"/>
    <x v="0"/>
    <x v="50"/>
    <x v="50"/>
    <x v="45"/>
    <n v="8"/>
    <x v="1"/>
    <x v="0"/>
    <x v="0"/>
    <x v="0"/>
  </r>
  <r>
    <n v="36903"/>
    <n v="3000627563"/>
    <d v="2000-07-06T00:00:00"/>
    <x v="110"/>
    <s v="J0000460211"/>
    <x v="0"/>
    <s v="J0000460211 0100"/>
    <n v="82100040"/>
    <s v="Director"/>
    <n v="-100.72"/>
    <x v="0"/>
    <d v="2000-06-30T00:00:00"/>
    <x v="9"/>
    <x v="50"/>
    <x v="50"/>
    <x v="45"/>
    <n v="-2"/>
    <x v="1"/>
    <x v="2"/>
    <x v="0"/>
    <x v="1"/>
  </r>
  <r>
    <n v="36949"/>
    <n v="3000627409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6918"/>
    <n v="3000627525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7007"/>
    <n v="3000627202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6880"/>
    <n v="3000627619"/>
    <d v="2000-07-06T00:00:00"/>
    <x v="110"/>
    <s v="J0000460211"/>
    <x v="0"/>
    <s v="J0000460211 0100"/>
    <n v="82100040"/>
    <s v="Director"/>
    <n v="-100.72"/>
    <x v="0"/>
    <d v="2000-06-30T00:00:00"/>
    <x v="9"/>
    <x v="50"/>
    <x v="50"/>
    <x v="45"/>
    <n v="-2"/>
    <x v="1"/>
    <x v="2"/>
    <x v="0"/>
    <x v="1"/>
  </r>
  <r>
    <n v="37003"/>
    <n v="3000627206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6930"/>
    <n v="3000627481"/>
    <d v="2000-07-06T00:00:00"/>
    <x v="110"/>
    <s v="J0000460211"/>
    <x v="0"/>
    <s v="J0000460211 0100"/>
    <n v="82100040"/>
    <s v="Director"/>
    <n v="-50.36"/>
    <x v="0"/>
    <d v="2000-06-30T00:00:00"/>
    <x v="9"/>
    <x v="50"/>
    <x v="50"/>
    <x v="45"/>
    <n v="-1"/>
    <x v="1"/>
    <x v="2"/>
    <x v="0"/>
    <x v="1"/>
  </r>
  <r>
    <n v="36935"/>
    <n v="3000627476"/>
    <d v="2000-07-06T00:00:00"/>
    <x v="110"/>
    <s v="J0000460211"/>
    <x v="0"/>
    <s v="J0000460211 0100"/>
    <n v="82100040"/>
    <s v="Director"/>
    <n v="-100.72"/>
    <x v="0"/>
    <d v="2000-06-30T00:00:00"/>
    <x v="9"/>
    <x v="50"/>
    <x v="50"/>
    <x v="45"/>
    <n v="-2"/>
    <x v="1"/>
    <x v="2"/>
    <x v="0"/>
    <x v="1"/>
  </r>
  <r>
    <n v="36980"/>
    <n v="3000627229"/>
    <d v="2000-07-06T00:00:00"/>
    <x v="110"/>
    <s v="J0000460211"/>
    <x v="0"/>
    <s v="J0000460211 0100"/>
    <n v="82100040"/>
    <s v="Director"/>
    <n v="-201.44"/>
    <x v="0"/>
    <d v="2000-06-30T00:00:00"/>
    <x v="9"/>
    <x v="50"/>
    <x v="50"/>
    <x v="45"/>
    <n v="-4"/>
    <x v="1"/>
    <x v="2"/>
    <x v="0"/>
    <x v="1"/>
  </r>
  <r>
    <n v="36957"/>
    <n v="3000627401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6915"/>
    <n v="3000627528"/>
    <d v="2000-07-06T00:00:00"/>
    <x v="110"/>
    <s v="J0000460211"/>
    <x v="0"/>
    <s v="J0000460211 0100"/>
    <n v="82100040"/>
    <s v="Director"/>
    <n v="-201.44"/>
    <x v="0"/>
    <d v="2000-06-30T00:00:00"/>
    <x v="9"/>
    <x v="50"/>
    <x v="50"/>
    <x v="45"/>
    <n v="-4"/>
    <x v="1"/>
    <x v="2"/>
    <x v="0"/>
    <x v="1"/>
  </r>
  <r>
    <n v="36890"/>
    <n v="3000627595"/>
    <d v="2000-07-06T00:00:00"/>
    <x v="110"/>
    <s v="J0000460211"/>
    <x v="0"/>
    <s v="J0000460211 0100"/>
    <n v="82100040"/>
    <s v="Director"/>
    <n v="-201.44"/>
    <x v="0"/>
    <d v="2000-06-30T00:00:00"/>
    <x v="9"/>
    <x v="50"/>
    <x v="50"/>
    <x v="45"/>
    <n v="-4"/>
    <x v="1"/>
    <x v="2"/>
    <x v="0"/>
    <x v="1"/>
  </r>
  <r>
    <n v="38347"/>
    <n v="3000541670"/>
    <d v="2000-06-19T00:00:00"/>
    <x v="110"/>
    <s v="J0000460211"/>
    <x v="0"/>
    <s v="J0000460211 0100"/>
    <n v="82100040"/>
    <s v="Director"/>
    <n v="151.08000000000001"/>
    <x v="0"/>
    <d v="2000-06-18T00:00:00"/>
    <x v="9"/>
    <x v="50"/>
    <x v="50"/>
    <x v="45"/>
    <n v="3"/>
    <x v="1"/>
    <x v="2"/>
    <x v="0"/>
    <x v="1"/>
  </r>
  <r>
    <n v="38344"/>
    <n v="3000541673"/>
    <d v="2000-06-19T00:00:00"/>
    <x v="110"/>
    <s v="J0000460211"/>
    <x v="0"/>
    <s v="J0000460211 0100"/>
    <n v="82100040"/>
    <s v="Director"/>
    <n v="100.72"/>
    <x v="0"/>
    <d v="2000-06-18T00:00:00"/>
    <x v="9"/>
    <x v="50"/>
    <x v="50"/>
    <x v="45"/>
    <n v="2"/>
    <x v="1"/>
    <x v="2"/>
    <x v="0"/>
    <x v="1"/>
  </r>
  <r>
    <n v="38345"/>
    <n v="3000541672"/>
    <d v="2000-06-19T00:00:00"/>
    <x v="110"/>
    <s v="J0000460211"/>
    <x v="0"/>
    <s v="J0000460211 0100"/>
    <n v="82100040"/>
    <s v="Director"/>
    <n v="151.08000000000001"/>
    <x v="0"/>
    <d v="2000-06-18T00:00:00"/>
    <x v="9"/>
    <x v="50"/>
    <x v="50"/>
    <x v="45"/>
    <n v="3"/>
    <x v="1"/>
    <x v="2"/>
    <x v="0"/>
    <x v="1"/>
  </r>
  <r>
    <n v="38346"/>
    <n v="3000541671"/>
    <d v="2000-06-19T00:00:00"/>
    <x v="110"/>
    <s v="J0000460211"/>
    <x v="0"/>
    <s v="J0000460211 0100"/>
    <n v="82100040"/>
    <s v="Director"/>
    <n v="100.72"/>
    <x v="0"/>
    <d v="2000-06-18T00:00:00"/>
    <x v="9"/>
    <x v="50"/>
    <x v="50"/>
    <x v="45"/>
    <n v="2"/>
    <x v="1"/>
    <x v="2"/>
    <x v="0"/>
    <x v="1"/>
  </r>
  <r>
    <n v="26110"/>
    <n v="3000203942"/>
    <d v="2000-05-01T00:00:00"/>
    <x v="110"/>
    <s v="J0000460211"/>
    <x v="0"/>
    <s v="J0000460211 0100"/>
    <n v="82100040"/>
    <s v="Director"/>
    <n v="25.18"/>
    <x v="0"/>
    <d v="2000-04-30T00:00:00"/>
    <x v="8"/>
    <x v="31"/>
    <x v="31"/>
    <x v="30"/>
    <n v="0.5"/>
    <x v="1"/>
    <x v="2"/>
    <x v="0"/>
    <x v="1"/>
  </r>
  <r>
    <n v="42031"/>
    <n v="3000974159"/>
    <d v="2000-09-28T00:00:00"/>
    <x v="110"/>
    <s v="J0000460207"/>
    <x v="0"/>
    <s v="J0000460207 0100"/>
    <n v="82100104"/>
    <s v="Manager"/>
    <n v="82.74"/>
    <x v="0"/>
    <d v="2000-09-28T00:00:00"/>
    <x v="2"/>
    <x v="268"/>
    <x v="263"/>
    <x v="110"/>
    <n v="2"/>
    <x v="1"/>
    <x v="0"/>
    <x v="0"/>
    <x v="0"/>
  </r>
  <r>
    <n v="42030"/>
    <n v="3000974158"/>
    <d v="2000-09-28T00:00:00"/>
    <x v="110"/>
    <s v="J0000460207"/>
    <x v="0"/>
    <s v="J0000460207 0100"/>
    <n v="82100104"/>
    <s v="Manager"/>
    <n v="82.74"/>
    <x v="0"/>
    <d v="2000-09-28T00:00:00"/>
    <x v="2"/>
    <x v="268"/>
    <x v="263"/>
    <x v="110"/>
    <n v="2"/>
    <x v="1"/>
    <x v="0"/>
    <x v="0"/>
    <x v="0"/>
  </r>
  <r>
    <n v="59728"/>
    <n v="3001185419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26"/>
    <n v="3001185417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27"/>
    <n v="3001185418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31"/>
    <n v="3001185422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30"/>
    <n v="3001185421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29"/>
    <n v="3001185420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61157"/>
    <n v="3001243810"/>
    <d v="2000-12-01T00:00:00"/>
    <x v="110"/>
    <s v="J0000460213"/>
    <x v="0"/>
    <s v="J0000460213 0100"/>
    <n v="82100178"/>
    <s v="Staff"/>
    <n v="213.36"/>
    <x v="0"/>
    <d v="2000-11-30T00:00:00"/>
    <x v="1"/>
    <x v="188"/>
    <x v="30"/>
    <x v="156"/>
    <n v="8"/>
    <x v="1"/>
    <x v="0"/>
    <x v="0"/>
    <x v="0"/>
  </r>
  <r>
    <n v="61159"/>
    <n v="3001243812"/>
    <d v="2000-12-01T00:00:00"/>
    <x v="110"/>
    <s v="J0000460213"/>
    <x v="0"/>
    <s v="J0000460213 0100"/>
    <n v="82100178"/>
    <s v="Staff"/>
    <n v="213.36"/>
    <x v="0"/>
    <d v="2000-11-30T00:00:00"/>
    <x v="1"/>
    <x v="188"/>
    <x v="30"/>
    <x v="156"/>
    <n v="8"/>
    <x v="1"/>
    <x v="0"/>
    <x v="0"/>
    <x v="0"/>
  </r>
  <r>
    <n v="61158"/>
    <n v="3001243811"/>
    <d v="2000-12-01T00:00:00"/>
    <x v="110"/>
    <s v="J0000460213"/>
    <x v="0"/>
    <s v="J0000460213 0100"/>
    <n v="82100178"/>
    <s v="Staff"/>
    <n v="213.36"/>
    <x v="0"/>
    <d v="2000-11-30T00:00:00"/>
    <x v="1"/>
    <x v="188"/>
    <x v="30"/>
    <x v="156"/>
    <n v="8"/>
    <x v="1"/>
    <x v="0"/>
    <x v="0"/>
    <x v="0"/>
  </r>
  <r>
    <n v="59720"/>
    <n v="3001185411"/>
    <d v="2000-11-20T00:00:00"/>
    <x v="110"/>
    <s v="J0000460204"/>
    <x v="0"/>
    <s v="J000046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712"/>
    <n v="3001185403"/>
    <d v="2000-11-20T00:00:00"/>
    <x v="110"/>
    <s v="J0000460201"/>
    <x v="0"/>
    <s v="J000046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713"/>
    <n v="3001185404"/>
    <d v="2000-11-20T00:00:00"/>
    <x v="110"/>
    <s v="J0000460201"/>
    <x v="0"/>
    <s v="J000046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715"/>
    <n v="3001185406"/>
    <d v="2000-11-20T00:00:00"/>
    <x v="110"/>
    <s v="J0000460201"/>
    <x v="0"/>
    <s v="J0000460201 0100"/>
    <n v="82100005"/>
    <s v="VP"/>
    <n v="138.72"/>
    <x v="0"/>
    <d v="2000-11-19T00:00:00"/>
    <x v="1"/>
    <x v="67"/>
    <x v="67"/>
    <x v="60"/>
    <n v="2"/>
    <x v="1"/>
    <x v="0"/>
    <x v="0"/>
    <x v="0"/>
  </r>
  <r>
    <n v="59714"/>
    <n v="3001185405"/>
    <d v="2000-11-20T00:00:00"/>
    <x v="110"/>
    <s v="J0000460201"/>
    <x v="0"/>
    <s v="J000046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858"/>
    <n v="3000823446"/>
    <d v="2000-08-21T00:00:00"/>
    <x v="110"/>
    <s v="J0000460201"/>
    <x v="0"/>
    <s v="J0000460201 0100"/>
    <n v="82100005"/>
    <s v="VP"/>
    <n v="34.68"/>
    <x v="0"/>
    <d v="2000-08-20T00:00:00"/>
    <x v="5"/>
    <x v="67"/>
    <x v="67"/>
    <x v="60"/>
    <n v="0.5"/>
    <x v="1"/>
    <x v="2"/>
    <x v="0"/>
    <x v="6"/>
  </r>
  <r>
    <n v="58544"/>
    <n v="3001176551"/>
    <d v="2000-11-17T00:00:00"/>
    <x v="110"/>
    <s v="J0000460201"/>
    <x v="0"/>
    <s v="J0000460201 0100"/>
    <n v="82100102"/>
    <s v="Commercial Director"/>
    <n v="1409.04"/>
    <x v="0"/>
    <d v="2000-11-15T00:00:00"/>
    <x v="1"/>
    <x v="278"/>
    <x v="273"/>
    <x v="207"/>
    <n v="6"/>
    <x v="1"/>
    <x v="0"/>
    <x v="0"/>
    <x v="0"/>
  </r>
  <r>
    <n v="58432"/>
    <n v="3001173366"/>
    <d v="2000-11-15T00:00:00"/>
    <x v="110"/>
    <s v="J0000460201"/>
    <x v="0"/>
    <s v="J0000460201 0100"/>
    <n v="82100102"/>
    <s v="Commercial Director"/>
    <n v="704.22"/>
    <x v="0"/>
    <d v="2000-11-14T00:00:00"/>
    <x v="1"/>
    <x v="278"/>
    <x v="273"/>
    <x v="207"/>
    <n v="6"/>
    <x v="1"/>
    <x v="0"/>
    <x v="0"/>
    <x v="0"/>
  </r>
  <r>
    <n v="58545"/>
    <n v="3001176552"/>
    <d v="2000-11-17T00:00:00"/>
    <x v="110"/>
    <s v="J0000460201"/>
    <x v="0"/>
    <s v="J0000460201 0100"/>
    <n v="82100102"/>
    <s v="Commercial Director"/>
    <n v="1174.2"/>
    <x v="0"/>
    <d v="2000-11-15T00:00:00"/>
    <x v="1"/>
    <x v="278"/>
    <x v="273"/>
    <x v="207"/>
    <n v="5"/>
    <x v="1"/>
    <x v="0"/>
    <x v="0"/>
    <x v="0"/>
  </r>
  <r>
    <n v="58524"/>
    <n v="3001174755"/>
    <d v="2000-11-16T00:00:00"/>
    <x v="110"/>
    <s v="J0000460201"/>
    <x v="0"/>
    <s v="J000046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61733"/>
    <n v="3001251363"/>
    <d v="2000-12-02T00:00:00"/>
    <x v="110"/>
    <s v="J0000460201"/>
    <x v="0"/>
    <s v="J0000460201 0100"/>
    <n v="82100102"/>
    <s v="Commercial Director"/>
    <n v="-704.22"/>
    <x v="0"/>
    <d v="2000-11-30T00:00:00"/>
    <x v="1"/>
    <x v="278"/>
    <x v="273"/>
    <x v="207"/>
    <n v="-6"/>
    <x v="1"/>
    <x v="0"/>
    <x v="0"/>
    <x v="0"/>
  </r>
  <r>
    <n v="61702"/>
    <n v="3001250662"/>
    <d v="2000-12-02T00:00:00"/>
    <x v="110"/>
    <s v="J0000460201"/>
    <x v="0"/>
    <s v="J000046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61731"/>
    <n v="3001251361"/>
    <d v="2000-12-02T00:00:00"/>
    <x v="110"/>
    <s v="J0000460201"/>
    <x v="0"/>
    <s v="J0000460201 0100"/>
    <n v="82100102"/>
    <s v="Commercial Director"/>
    <n v="-1409.04"/>
    <x v="0"/>
    <d v="2000-11-30T00:00:00"/>
    <x v="1"/>
    <x v="278"/>
    <x v="273"/>
    <x v="207"/>
    <n v="-6"/>
    <x v="1"/>
    <x v="0"/>
    <x v="0"/>
    <x v="0"/>
  </r>
  <r>
    <n v="41308"/>
    <n v="3000940641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10"/>
    <n v="3000940643"/>
    <d v="2000-09-18T00:00:00"/>
    <x v="110"/>
    <s v="J0000460201"/>
    <x v="0"/>
    <s v="J0000460201 0100"/>
    <n v="82100102"/>
    <s v="Commercial Director"/>
    <n v="450.87"/>
    <x v="0"/>
    <d v="2000-09-17T00:00:00"/>
    <x v="2"/>
    <x v="278"/>
    <x v="273"/>
    <x v="207"/>
    <n v="3"/>
    <x v="1"/>
    <x v="0"/>
    <x v="0"/>
    <x v="0"/>
  </r>
  <r>
    <n v="41311"/>
    <n v="3000940644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09"/>
    <n v="3000940642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07"/>
    <n v="3000940640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06"/>
    <n v="3000940639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05"/>
    <n v="3000940638"/>
    <d v="2000-09-18T00:00:00"/>
    <x v="110"/>
    <s v="J0000460201"/>
    <x v="0"/>
    <s v="J0000460201 0100"/>
    <n v="82100102"/>
    <s v="Commercial Director"/>
    <n v="601.16"/>
    <x v="0"/>
    <d v="2000-09-17T00:00:00"/>
    <x v="2"/>
    <x v="278"/>
    <x v="273"/>
    <x v="207"/>
    <n v="4"/>
    <x v="1"/>
    <x v="0"/>
    <x v="0"/>
    <x v="0"/>
  </r>
  <r>
    <n v="41304"/>
    <n v="3000940637"/>
    <d v="2000-09-18T00:00:00"/>
    <x v="110"/>
    <s v="J0000460201"/>
    <x v="0"/>
    <s v="J0000460201 0100"/>
    <n v="82100102"/>
    <s v="Commercial Director"/>
    <n v="150.29"/>
    <x v="0"/>
    <d v="2000-09-17T00:00:00"/>
    <x v="2"/>
    <x v="278"/>
    <x v="273"/>
    <x v="207"/>
    <n v="1"/>
    <x v="1"/>
    <x v="0"/>
    <x v="0"/>
    <x v="0"/>
  </r>
  <r>
    <n v="42898"/>
    <n v="3000998944"/>
    <d v="2000-10-02T00:00:00"/>
    <x v="110"/>
    <s v="J0000460201"/>
    <x v="0"/>
    <s v="J0000460201 0100"/>
    <n v="82100102"/>
    <s v="Commercial Director"/>
    <n v="1202.32"/>
    <x v="0"/>
    <d v="2000-09-30T00:00:00"/>
    <x v="2"/>
    <x v="278"/>
    <x v="273"/>
    <x v="207"/>
    <n v="8"/>
    <x v="1"/>
    <x v="0"/>
    <x v="0"/>
    <x v="0"/>
  </r>
  <r>
    <n v="42894"/>
    <n v="3000998940"/>
    <d v="2000-10-02T00:00:00"/>
    <x v="110"/>
    <s v="J0000460201"/>
    <x v="0"/>
    <s v="J0000460201 0100"/>
    <n v="82100102"/>
    <s v="Commercial Director"/>
    <n v="150.29"/>
    <x v="0"/>
    <d v="2000-09-30T00:00:00"/>
    <x v="2"/>
    <x v="278"/>
    <x v="273"/>
    <x v="207"/>
    <n v="1"/>
    <x v="1"/>
    <x v="0"/>
    <x v="0"/>
    <x v="0"/>
  </r>
  <r>
    <n v="42893"/>
    <n v="3000998939"/>
    <d v="2000-10-02T00:00:00"/>
    <x v="110"/>
    <s v="J0000460201"/>
    <x v="0"/>
    <s v="J0000460201 0100"/>
    <n v="82100102"/>
    <s v="Commercial Director"/>
    <n v="676.31"/>
    <x v="0"/>
    <d v="2000-09-30T00:00:00"/>
    <x v="2"/>
    <x v="278"/>
    <x v="273"/>
    <x v="207"/>
    <n v="4.5"/>
    <x v="1"/>
    <x v="0"/>
    <x v="0"/>
    <x v="0"/>
  </r>
  <r>
    <n v="42895"/>
    <n v="3000998941"/>
    <d v="2000-10-02T00:00:00"/>
    <x v="110"/>
    <s v="J0000460201"/>
    <x v="0"/>
    <s v="J0000460201 0100"/>
    <n v="82100102"/>
    <s v="Commercial Director"/>
    <n v="901.74"/>
    <x v="0"/>
    <d v="2000-09-30T00:00:00"/>
    <x v="2"/>
    <x v="278"/>
    <x v="273"/>
    <x v="207"/>
    <n v="6"/>
    <x v="1"/>
    <x v="0"/>
    <x v="0"/>
    <x v="0"/>
  </r>
  <r>
    <n v="42896"/>
    <n v="3000998942"/>
    <d v="2000-10-02T00:00:00"/>
    <x v="110"/>
    <s v="J0000460201"/>
    <x v="0"/>
    <s v="J0000460201 0100"/>
    <n v="82100102"/>
    <s v="Commercial Director"/>
    <n v="1202.32"/>
    <x v="0"/>
    <d v="2000-09-30T00:00:00"/>
    <x v="2"/>
    <x v="278"/>
    <x v="273"/>
    <x v="207"/>
    <n v="8"/>
    <x v="1"/>
    <x v="0"/>
    <x v="0"/>
    <x v="0"/>
  </r>
  <r>
    <n v="42897"/>
    <n v="3000998943"/>
    <d v="2000-10-02T00:00:00"/>
    <x v="110"/>
    <s v="J0000460201"/>
    <x v="0"/>
    <s v="J0000460201 0100"/>
    <n v="82100102"/>
    <s v="Commercial Director"/>
    <n v="1202.32"/>
    <x v="0"/>
    <d v="2000-09-30T00:00:00"/>
    <x v="2"/>
    <x v="278"/>
    <x v="273"/>
    <x v="207"/>
    <n v="8"/>
    <x v="1"/>
    <x v="0"/>
    <x v="0"/>
    <x v="0"/>
  </r>
  <r>
    <n v="42899"/>
    <n v="3000998945"/>
    <d v="2000-10-02T00:00:00"/>
    <x v="110"/>
    <s v="J0000460201"/>
    <x v="0"/>
    <s v="J0000460201 0100"/>
    <n v="82100102"/>
    <s v="Commercial Director"/>
    <n v="375.73"/>
    <x v="0"/>
    <d v="2000-09-30T00:00:00"/>
    <x v="2"/>
    <x v="278"/>
    <x v="273"/>
    <x v="207"/>
    <n v="2.5"/>
    <x v="1"/>
    <x v="0"/>
    <x v="0"/>
    <x v="0"/>
  </r>
  <r>
    <n v="61938"/>
    <n v="3001252758"/>
    <d v="2000-12-02T00:00:00"/>
    <x v="110"/>
    <s v="J0000460201"/>
    <x v="0"/>
    <s v="J0000460201 0100"/>
    <n v="82100102"/>
    <s v="Commercial Director"/>
    <n v="-469.48"/>
    <x v="0"/>
    <d v="2000-11-30T00:00:00"/>
    <x v="1"/>
    <x v="278"/>
    <x v="273"/>
    <x v="207"/>
    <n v="-4"/>
    <x v="1"/>
    <x v="0"/>
    <x v="0"/>
    <x v="0"/>
  </r>
  <r>
    <n v="61932"/>
    <n v="3001252752"/>
    <d v="2000-12-02T00:00:00"/>
    <x v="110"/>
    <s v="J0000460201"/>
    <x v="0"/>
    <s v="J0000460201 0100"/>
    <n v="82100102"/>
    <s v="Commercial Director"/>
    <n v="-586.85"/>
    <x v="0"/>
    <d v="2000-11-30T00:00:00"/>
    <x v="1"/>
    <x v="278"/>
    <x v="273"/>
    <x v="207"/>
    <n v="-5"/>
    <x v="1"/>
    <x v="0"/>
    <x v="0"/>
    <x v="0"/>
  </r>
  <r>
    <n v="61936"/>
    <n v="3001252756"/>
    <d v="2000-12-02T00:00:00"/>
    <x v="110"/>
    <s v="J0000460201"/>
    <x v="0"/>
    <s v="J0000460201 0100"/>
    <n v="82100102"/>
    <s v="Commercial Director"/>
    <n v="-586.85"/>
    <x v="0"/>
    <d v="2000-11-30T00:00:00"/>
    <x v="1"/>
    <x v="278"/>
    <x v="273"/>
    <x v="207"/>
    <n v="-5"/>
    <x v="1"/>
    <x v="0"/>
    <x v="0"/>
    <x v="0"/>
  </r>
  <r>
    <n v="61934"/>
    <n v="3001252754"/>
    <d v="2000-12-02T00:00:00"/>
    <x v="110"/>
    <s v="J0000460201"/>
    <x v="0"/>
    <s v="J0000460201 0100"/>
    <n v="82100102"/>
    <s v="Commercial Director"/>
    <n v="-704.22"/>
    <x v="0"/>
    <d v="2000-11-30T00:00:00"/>
    <x v="1"/>
    <x v="278"/>
    <x v="273"/>
    <x v="207"/>
    <n v="-6"/>
    <x v="1"/>
    <x v="0"/>
    <x v="0"/>
    <x v="0"/>
  </r>
  <r>
    <n v="61930"/>
    <n v="3001252750"/>
    <d v="2000-12-02T00:00:00"/>
    <x v="110"/>
    <s v="J0000460201"/>
    <x v="0"/>
    <s v="J0000460201 0100"/>
    <n v="82100102"/>
    <s v="Commercial Director"/>
    <n v="-352.11"/>
    <x v="0"/>
    <d v="2000-11-30T00:00:00"/>
    <x v="1"/>
    <x v="278"/>
    <x v="273"/>
    <x v="207"/>
    <n v="-3"/>
    <x v="1"/>
    <x v="0"/>
    <x v="0"/>
    <x v="0"/>
  </r>
  <r>
    <n v="61919"/>
    <n v="3001252735"/>
    <d v="2000-12-02T00:00:00"/>
    <x v="110"/>
    <s v="J0000460201"/>
    <x v="0"/>
    <s v="J0000460201 0100"/>
    <n v="82100102"/>
    <s v="Commercial Director"/>
    <n v="-676.31"/>
    <x v="0"/>
    <d v="2000-11-30T00:00:00"/>
    <x v="1"/>
    <x v="278"/>
    <x v="273"/>
    <x v="207"/>
    <n v="-4.5"/>
    <x v="1"/>
    <x v="0"/>
    <x v="0"/>
    <x v="0"/>
  </r>
  <r>
    <n v="61735"/>
    <n v="3001251365"/>
    <d v="2000-12-02T00:00:00"/>
    <x v="110"/>
    <s v="J0000460201"/>
    <x v="0"/>
    <s v="J0000460201 0100"/>
    <n v="82100102"/>
    <s v="Commercial Director"/>
    <n v="-1174.2"/>
    <x v="0"/>
    <d v="2000-11-30T00:00:00"/>
    <x v="1"/>
    <x v="278"/>
    <x v="273"/>
    <x v="207"/>
    <n v="-5"/>
    <x v="1"/>
    <x v="0"/>
    <x v="0"/>
    <x v="0"/>
  </r>
  <r>
    <n v="61928"/>
    <n v="3001252748"/>
    <d v="2000-12-02T00:00:00"/>
    <x v="110"/>
    <s v="J0000460201"/>
    <x v="0"/>
    <s v="J0000460201 0100"/>
    <n v="82100102"/>
    <s v="Commercial Director"/>
    <n v="-563.38"/>
    <x v="0"/>
    <d v="2000-11-30T00:00:00"/>
    <x v="1"/>
    <x v="278"/>
    <x v="273"/>
    <x v="207"/>
    <n v="-4.8"/>
    <x v="1"/>
    <x v="0"/>
    <x v="0"/>
    <x v="0"/>
  </r>
  <r>
    <n v="61943"/>
    <n v="3001252766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25"/>
    <n v="3001252741"/>
    <d v="2000-12-02T00:00:00"/>
    <x v="110"/>
    <s v="J0000460201"/>
    <x v="0"/>
    <s v="J0000460201 0100"/>
    <n v="82100102"/>
    <s v="Commercial Director"/>
    <n v="-1202.32"/>
    <x v="0"/>
    <d v="2000-11-30T00:00:00"/>
    <x v="1"/>
    <x v="278"/>
    <x v="273"/>
    <x v="207"/>
    <n v="-8"/>
    <x v="1"/>
    <x v="0"/>
    <x v="0"/>
    <x v="0"/>
  </r>
  <r>
    <n v="61913"/>
    <n v="3001252727"/>
    <d v="2000-12-02T00:00:00"/>
    <x v="110"/>
    <s v="J0000460201"/>
    <x v="0"/>
    <s v="J0000460201 0100"/>
    <n v="82100102"/>
    <s v="Commercial Director"/>
    <n v="-150.29"/>
    <x v="0"/>
    <d v="2000-11-30T00:00:00"/>
    <x v="1"/>
    <x v="278"/>
    <x v="273"/>
    <x v="207"/>
    <n v="-1"/>
    <x v="1"/>
    <x v="0"/>
    <x v="0"/>
    <x v="0"/>
  </r>
  <r>
    <n v="61921"/>
    <n v="3001252737"/>
    <d v="2000-12-02T00:00:00"/>
    <x v="110"/>
    <s v="J0000460201"/>
    <x v="0"/>
    <s v="J0000460201 0100"/>
    <n v="82100102"/>
    <s v="Commercial Director"/>
    <n v="-150.29"/>
    <x v="0"/>
    <d v="2000-11-30T00:00:00"/>
    <x v="1"/>
    <x v="278"/>
    <x v="273"/>
    <x v="207"/>
    <n v="-1"/>
    <x v="1"/>
    <x v="0"/>
    <x v="0"/>
    <x v="0"/>
  </r>
  <r>
    <n v="61917"/>
    <n v="3001252731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15"/>
    <n v="3001252729"/>
    <d v="2000-12-02T00:00:00"/>
    <x v="110"/>
    <s v="J0000460201"/>
    <x v="0"/>
    <s v="J0000460201 0100"/>
    <n v="82100102"/>
    <s v="Commercial Director"/>
    <n v="-450.87"/>
    <x v="0"/>
    <d v="2000-11-30T00:00:00"/>
    <x v="1"/>
    <x v="278"/>
    <x v="273"/>
    <x v="207"/>
    <n v="-3"/>
    <x v="1"/>
    <x v="0"/>
    <x v="0"/>
    <x v="0"/>
  </r>
  <r>
    <n v="61923"/>
    <n v="3001252739"/>
    <d v="2000-12-02T00:00:00"/>
    <x v="110"/>
    <s v="J0000460201"/>
    <x v="0"/>
    <s v="J0000460201 0100"/>
    <n v="82100102"/>
    <s v="Commercial Director"/>
    <n v="-901.74"/>
    <x v="0"/>
    <d v="2000-11-30T00:00:00"/>
    <x v="1"/>
    <x v="278"/>
    <x v="273"/>
    <x v="207"/>
    <n v="-6"/>
    <x v="1"/>
    <x v="0"/>
    <x v="0"/>
    <x v="0"/>
  </r>
  <r>
    <n v="61956"/>
    <n v="3001252882"/>
    <d v="2000-12-02T00:00:00"/>
    <x v="110"/>
    <s v="J0000460201"/>
    <x v="0"/>
    <s v="J0000460201 0100"/>
    <n v="82100102"/>
    <s v="Commercial Director"/>
    <n v="-1202.32"/>
    <x v="0"/>
    <d v="2000-11-30T00:00:00"/>
    <x v="1"/>
    <x v="278"/>
    <x v="273"/>
    <x v="207"/>
    <n v="-8"/>
    <x v="1"/>
    <x v="0"/>
    <x v="0"/>
    <x v="0"/>
  </r>
  <r>
    <n v="61967"/>
    <n v="3001252967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68"/>
    <n v="3001252970"/>
    <d v="2000-12-02T00:00:00"/>
    <x v="110"/>
    <s v="J0000460201"/>
    <x v="0"/>
    <s v="J0000460201 0100"/>
    <n v="82100102"/>
    <s v="Commercial Director"/>
    <n v="-234.74"/>
    <x v="0"/>
    <d v="2000-11-30T00:00:00"/>
    <x v="1"/>
    <x v="278"/>
    <x v="273"/>
    <x v="207"/>
    <n v="-2"/>
    <x v="1"/>
    <x v="0"/>
    <x v="0"/>
    <x v="0"/>
  </r>
  <r>
    <n v="61974"/>
    <n v="3001253029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75"/>
    <n v="3001253032"/>
    <d v="2000-12-02T00:00:00"/>
    <x v="110"/>
    <s v="J0000460201"/>
    <x v="0"/>
    <s v="J0000460201 0100"/>
    <n v="82100102"/>
    <s v="Commercial Director"/>
    <n v="-375.73"/>
    <x v="0"/>
    <d v="2000-11-30T00:00:00"/>
    <x v="1"/>
    <x v="278"/>
    <x v="273"/>
    <x v="207"/>
    <n v="-2.5"/>
    <x v="1"/>
    <x v="0"/>
    <x v="0"/>
    <x v="0"/>
  </r>
  <r>
    <n v="61981"/>
    <n v="3001253088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66"/>
    <n v="3001252964"/>
    <d v="2000-12-02T00:00:00"/>
    <x v="110"/>
    <s v="J0000460201"/>
    <x v="0"/>
    <s v="J0000460201 0100"/>
    <n v="82100102"/>
    <s v="Commercial Director"/>
    <n v="-1202.32"/>
    <x v="0"/>
    <d v="2000-11-30T00:00:00"/>
    <x v="1"/>
    <x v="278"/>
    <x v="273"/>
    <x v="207"/>
    <n v="-8"/>
    <x v="1"/>
    <x v="0"/>
    <x v="0"/>
    <x v="0"/>
  </r>
  <r>
    <n v="61965"/>
    <n v="3001252961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59"/>
    <n v="3001252887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85"/>
    <n v="3001253134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57"/>
    <n v="3001252885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55"/>
    <n v="3001252878"/>
    <d v="2000-12-02T00:00:00"/>
    <x v="110"/>
    <s v="J0000460201"/>
    <x v="0"/>
    <s v="J0000460201 0100"/>
    <n v="82100102"/>
    <s v="Commercial Director"/>
    <n v="-1202.32"/>
    <x v="0"/>
    <d v="2000-11-30T00:00:00"/>
    <x v="1"/>
    <x v="278"/>
    <x v="273"/>
    <x v="207"/>
    <n v="-8"/>
    <x v="1"/>
    <x v="0"/>
    <x v="0"/>
    <x v="0"/>
  </r>
  <r>
    <n v="61954"/>
    <n v="3001252875"/>
    <d v="2000-12-02T00:00:00"/>
    <x v="110"/>
    <s v="J0000460201"/>
    <x v="0"/>
    <s v="J0000460201 0100"/>
    <n v="82100102"/>
    <s v="Commercial Director"/>
    <n v="-601.16"/>
    <x v="0"/>
    <d v="2000-11-30T00:00:00"/>
    <x v="1"/>
    <x v="278"/>
    <x v="273"/>
    <x v="207"/>
    <n v="-4"/>
    <x v="1"/>
    <x v="0"/>
    <x v="0"/>
    <x v="0"/>
  </r>
  <r>
    <n v="61940"/>
    <n v="3001252760"/>
    <d v="2000-12-02T00:00:00"/>
    <x v="110"/>
    <s v="J0000460201"/>
    <x v="0"/>
    <s v="J0000460201 0100"/>
    <n v="82100102"/>
    <s v="Commercial Director"/>
    <n v="-469.48"/>
    <x v="0"/>
    <d v="2000-11-30T00:00:00"/>
    <x v="1"/>
    <x v="278"/>
    <x v="273"/>
    <x v="207"/>
    <n v="-4"/>
    <x v="1"/>
    <x v="0"/>
    <x v="0"/>
    <x v="0"/>
  </r>
  <r>
    <n v="61942"/>
    <n v="3001252762"/>
    <d v="2000-12-02T00:00:00"/>
    <x v="110"/>
    <s v="J0000460201"/>
    <x v="0"/>
    <s v="J0000460201 0100"/>
    <n v="82100102"/>
    <s v="Commercial Director"/>
    <n v="-601.16"/>
    <x v="0"/>
    <d v="2000-11-30T00:00:00"/>
    <x v="1"/>
    <x v="278"/>
    <x v="273"/>
    <x v="207"/>
    <n v="-4"/>
    <x v="1"/>
    <x v="0"/>
    <x v="0"/>
    <x v="0"/>
  </r>
  <r>
    <n v="61945"/>
    <n v="3001252768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55162"/>
    <n v="3001046172"/>
    <d v="2000-10-16T00:00:00"/>
    <x v="110"/>
    <s v="J0000460201"/>
    <x v="0"/>
    <s v="J0000460201 0100"/>
    <n v="82100102"/>
    <s v="Commercial Director"/>
    <n v="586.85"/>
    <x v="0"/>
    <d v="2000-10-15T00:00:00"/>
    <x v="0"/>
    <x v="278"/>
    <x v="273"/>
    <x v="207"/>
    <n v="5"/>
    <x v="1"/>
    <x v="0"/>
    <x v="0"/>
    <x v="0"/>
  </r>
  <r>
    <n v="54474"/>
    <n v="3001040446"/>
    <d v="2000-10-14T00:00:00"/>
    <x v="110"/>
    <s v="J0000460201"/>
    <x v="0"/>
    <s v="J0000460201 0100"/>
    <n v="82100102"/>
    <s v="Commercial Director"/>
    <n v="938.96"/>
    <x v="0"/>
    <d v="2000-10-13T00:00:00"/>
    <x v="0"/>
    <x v="278"/>
    <x v="273"/>
    <x v="207"/>
    <n v="8"/>
    <x v="1"/>
    <x v="0"/>
    <x v="0"/>
    <x v="0"/>
  </r>
  <r>
    <n v="55163"/>
    <n v="3001046173"/>
    <d v="2000-10-16T00:00:00"/>
    <x v="110"/>
    <s v="J0000460201"/>
    <x v="0"/>
    <s v="J0000460201 0100"/>
    <n v="82100102"/>
    <s v="Commercial Director"/>
    <n v="469.48"/>
    <x v="0"/>
    <d v="2000-10-15T00:00:00"/>
    <x v="0"/>
    <x v="278"/>
    <x v="273"/>
    <x v="207"/>
    <n v="4"/>
    <x v="1"/>
    <x v="0"/>
    <x v="0"/>
    <x v="0"/>
  </r>
  <r>
    <n v="55160"/>
    <n v="3001046170"/>
    <d v="2000-10-16T00:00:00"/>
    <x v="110"/>
    <s v="J0000460201"/>
    <x v="0"/>
    <s v="J0000460201 0100"/>
    <n v="82100102"/>
    <s v="Commercial Director"/>
    <n v="586.85"/>
    <x v="0"/>
    <d v="2000-10-15T00:00:00"/>
    <x v="0"/>
    <x v="278"/>
    <x v="273"/>
    <x v="207"/>
    <n v="5"/>
    <x v="1"/>
    <x v="0"/>
    <x v="0"/>
    <x v="0"/>
  </r>
  <r>
    <n v="55159"/>
    <n v="3001046169"/>
    <d v="2000-10-16T00:00:00"/>
    <x v="110"/>
    <s v="J0000460201"/>
    <x v="0"/>
    <s v="J0000460201 0100"/>
    <n v="82100102"/>
    <s v="Commercial Director"/>
    <n v="352.11"/>
    <x v="0"/>
    <d v="2000-10-15T00:00:00"/>
    <x v="0"/>
    <x v="278"/>
    <x v="273"/>
    <x v="207"/>
    <n v="3"/>
    <x v="1"/>
    <x v="0"/>
    <x v="0"/>
    <x v="0"/>
  </r>
  <r>
    <n v="55164"/>
    <n v="3001046174"/>
    <d v="2000-10-16T00:00:00"/>
    <x v="110"/>
    <s v="J0000460201"/>
    <x v="0"/>
    <s v="J0000460201 0100"/>
    <n v="82100102"/>
    <s v="Commercial Director"/>
    <n v="469.48"/>
    <x v="0"/>
    <d v="2000-10-15T00:00:00"/>
    <x v="0"/>
    <x v="278"/>
    <x v="273"/>
    <x v="207"/>
    <n v="4"/>
    <x v="1"/>
    <x v="0"/>
    <x v="0"/>
    <x v="0"/>
  </r>
  <r>
    <n v="55161"/>
    <n v="3001046171"/>
    <d v="2000-10-16T00:00:00"/>
    <x v="110"/>
    <s v="J0000460201"/>
    <x v="0"/>
    <s v="J0000460201 0100"/>
    <n v="82100102"/>
    <s v="Commercial Director"/>
    <n v="704.22"/>
    <x v="0"/>
    <d v="2000-10-15T00:00:00"/>
    <x v="0"/>
    <x v="278"/>
    <x v="273"/>
    <x v="207"/>
    <n v="6"/>
    <x v="1"/>
    <x v="0"/>
    <x v="0"/>
    <x v="0"/>
  </r>
  <r>
    <n v="55158"/>
    <n v="3001046168"/>
    <d v="2000-10-16T00:00:00"/>
    <x v="110"/>
    <s v="J0000460201"/>
    <x v="0"/>
    <s v="J0000460201 0100"/>
    <n v="82100102"/>
    <s v="Commercial Director"/>
    <n v="563.38"/>
    <x v="0"/>
    <d v="2000-10-15T00:00:00"/>
    <x v="0"/>
    <x v="278"/>
    <x v="273"/>
    <x v="207"/>
    <n v="4.8"/>
    <x v="1"/>
    <x v="0"/>
    <x v="0"/>
    <x v="0"/>
  </r>
  <r>
    <n v="56913"/>
    <n v="3001089232"/>
    <d v="2000-11-01T00:00:00"/>
    <x v="110"/>
    <s v="J0000460201"/>
    <x v="0"/>
    <s v="J0000460201 0100"/>
    <n v="82100102"/>
    <s v="Commercial Director"/>
    <n v="234.74"/>
    <x v="0"/>
    <d v="2000-10-31T00:00:00"/>
    <x v="0"/>
    <x v="278"/>
    <x v="273"/>
    <x v="207"/>
    <n v="2"/>
    <x v="1"/>
    <x v="0"/>
    <x v="0"/>
    <x v="0"/>
  </r>
  <r>
    <n v="56911"/>
    <n v="3001089230"/>
    <d v="2000-11-01T00:00:00"/>
    <x v="110"/>
    <s v="J0000460201"/>
    <x v="0"/>
    <s v="J000046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915"/>
    <n v="3001089234"/>
    <d v="2000-11-01T00:00:00"/>
    <x v="110"/>
    <s v="J0000460201"/>
    <x v="0"/>
    <s v="J000046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914"/>
    <n v="3001089233"/>
    <d v="2000-11-01T00:00:00"/>
    <x v="110"/>
    <s v="J0000460201"/>
    <x v="0"/>
    <s v="J000046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912"/>
    <n v="3001089231"/>
    <d v="2000-11-01T00:00:00"/>
    <x v="110"/>
    <s v="J0000460201"/>
    <x v="0"/>
    <s v="J000046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4387"/>
    <n v="3001038668"/>
    <d v="2000-10-13T00:00:00"/>
    <x v="110"/>
    <s v="J0000460201"/>
    <x v="0"/>
    <s v="J0000460201 0100"/>
    <n v="82100102"/>
    <s v="Commercial Director"/>
    <n v="1202.32"/>
    <x v="0"/>
    <d v="2000-10-12T00:00:00"/>
    <x v="0"/>
    <x v="278"/>
    <x v="273"/>
    <x v="207"/>
    <n v="8"/>
    <x v="1"/>
    <x v="0"/>
    <x v="0"/>
    <x v="0"/>
  </r>
  <r>
    <n v="54363"/>
    <n v="3001037748"/>
    <d v="2000-10-12T00:00:00"/>
    <x v="110"/>
    <s v="J0000460201"/>
    <x v="0"/>
    <s v="J0000460201 0100"/>
    <n v="82100102"/>
    <s v="Commercial Director"/>
    <n v="601.16"/>
    <x v="0"/>
    <d v="2000-10-11T00:00:00"/>
    <x v="0"/>
    <x v="278"/>
    <x v="273"/>
    <x v="207"/>
    <n v="4"/>
    <x v="1"/>
    <x v="0"/>
    <x v="0"/>
    <x v="0"/>
  </r>
  <r>
    <n v="61611"/>
    <n v="3001249425"/>
    <d v="2000-12-02T00:00:00"/>
    <x v="110"/>
    <s v="J0000460213"/>
    <x v="0"/>
    <s v="J0000460213 0100"/>
    <n v="82100107"/>
    <s v="Specialist"/>
    <n v="939.36"/>
    <x v="0"/>
    <d v="2000-11-30T00:00:00"/>
    <x v="1"/>
    <x v="83"/>
    <x v="83"/>
    <x v="75"/>
    <n v="8"/>
    <x v="1"/>
    <x v="0"/>
    <x v="0"/>
    <x v="0"/>
  </r>
  <r>
    <n v="61160"/>
    <n v="3001243813"/>
    <d v="2000-12-01T00:00:00"/>
    <x v="110"/>
    <s v="J0000460213"/>
    <x v="0"/>
    <s v="J0000460213 0100"/>
    <n v="82100107"/>
    <s v="Specialist"/>
    <n v="587.1"/>
    <x v="0"/>
    <d v="2000-11-30T00:00:00"/>
    <x v="1"/>
    <x v="83"/>
    <x v="83"/>
    <x v="75"/>
    <n v="5"/>
    <x v="1"/>
    <x v="0"/>
    <x v="0"/>
    <x v="0"/>
  </r>
  <r>
    <n v="61162"/>
    <n v="3001243815"/>
    <d v="2000-12-01T00:00:00"/>
    <x v="110"/>
    <s v="J0000460213"/>
    <x v="0"/>
    <s v="J00004602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161"/>
    <n v="3001243814"/>
    <d v="2000-12-01T00:00:00"/>
    <x v="110"/>
    <s v="J0000460213"/>
    <x v="0"/>
    <s v="J00004602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40294"/>
    <n v="3000935220"/>
    <d v="2000-09-16T00:00:00"/>
    <x v="110"/>
    <s v="J0000460213"/>
    <x v="0"/>
    <s v="J00004602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35447"/>
    <n v="3000745937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3"/>
    <n v="3000745941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1"/>
    <n v="3000745943"/>
    <d v="2000-08-02T00:00:00"/>
    <x v="110"/>
    <s v="J0000460213"/>
    <x v="0"/>
    <s v="J0000460213 0100"/>
    <n v="82100107"/>
    <s v="Specialist"/>
    <n v="85.71"/>
    <x v="0"/>
    <d v="2000-07-31T00:00:00"/>
    <x v="4"/>
    <x v="83"/>
    <x v="83"/>
    <x v="75"/>
    <n v="3"/>
    <x v="1"/>
    <x v="2"/>
    <x v="0"/>
    <x v="10"/>
  </r>
  <r>
    <n v="35445"/>
    <n v="3000745939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2"/>
    <n v="3000745942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4"/>
    <n v="3000745940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6"/>
    <n v="3000745938"/>
    <d v="2000-08-02T00:00:00"/>
    <x v="110"/>
    <s v="J0000460213"/>
    <x v="0"/>
    <s v="J0000460213 0100"/>
    <n v="82100107"/>
    <s v="Specialist"/>
    <n v="57.14"/>
    <x v="0"/>
    <d v="2000-07-31T00:00:00"/>
    <x v="4"/>
    <x v="83"/>
    <x v="83"/>
    <x v="75"/>
    <n v="2"/>
    <x v="1"/>
    <x v="2"/>
    <x v="0"/>
    <x v="10"/>
  </r>
  <r>
    <n v="35440"/>
    <n v="3000745944"/>
    <d v="2000-08-02T00:00:00"/>
    <x v="110"/>
    <s v="J0000460213"/>
    <x v="0"/>
    <s v="J0000460213 0100"/>
    <n v="82100107"/>
    <s v="Specialist"/>
    <n v="57.14"/>
    <x v="0"/>
    <d v="2000-07-31T00:00:00"/>
    <x v="4"/>
    <x v="83"/>
    <x v="83"/>
    <x v="75"/>
    <n v="2"/>
    <x v="1"/>
    <x v="2"/>
    <x v="0"/>
    <x v="10"/>
  </r>
  <r>
    <n v="41321"/>
    <n v="3000940654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22"/>
    <n v="3000940655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4"/>
    <n v="3000940647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9"/>
    <n v="3000940652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8"/>
    <n v="3000940651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7"/>
    <n v="3000940650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6"/>
    <n v="3000940649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20"/>
    <n v="3000940653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5"/>
    <n v="3000940648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67"/>
    <n v="3000823451"/>
    <d v="2000-08-21T00:00:00"/>
    <x v="110"/>
    <s v="J0000460213"/>
    <x v="0"/>
    <s v="J00004602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4526"/>
    <n v="3000867951"/>
    <d v="2000-09-01T00:00:00"/>
    <x v="110"/>
    <s v="J0000460213"/>
    <x v="0"/>
    <s v="J000046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64"/>
    <n v="3000823454"/>
    <d v="2000-08-21T00:00:00"/>
    <x v="110"/>
    <s v="J0000460213"/>
    <x v="0"/>
    <s v="J0000460213 0100"/>
    <n v="82100107"/>
    <s v="Specialist"/>
    <n v="28.57"/>
    <x v="0"/>
    <d v="2000-08-20T00:00:00"/>
    <x v="5"/>
    <x v="83"/>
    <x v="83"/>
    <x v="75"/>
    <n v="1"/>
    <x v="1"/>
    <x v="2"/>
    <x v="0"/>
    <x v="10"/>
  </r>
  <r>
    <n v="4528"/>
    <n v="3000867949"/>
    <d v="2000-09-01T00:00:00"/>
    <x v="110"/>
    <s v="J0000460213"/>
    <x v="0"/>
    <s v="J000046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68"/>
    <n v="3000823450"/>
    <d v="2000-08-21T00:00:00"/>
    <x v="110"/>
    <s v="J0000460213"/>
    <x v="0"/>
    <s v="J0000460213 0100"/>
    <n v="82100107"/>
    <s v="Specialist"/>
    <n v="57.14"/>
    <x v="0"/>
    <d v="2000-08-20T00:00:00"/>
    <x v="5"/>
    <x v="83"/>
    <x v="83"/>
    <x v="75"/>
    <n v="2"/>
    <x v="1"/>
    <x v="2"/>
    <x v="0"/>
    <x v="10"/>
  </r>
  <r>
    <n v="4525"/>
    <n v="3000867952"/>
    <d v="2000-09-01T00:00:00"/>
    <x v="110"/>
    <s v="J0000460213"/>
    <x v="0"/>
    <s v="J000046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65"/>
    <n v="3000823453"/>
    <d v="2000-08-21T00:00:00"/>
    <x v="110"/>
    <s v="J0000460213"/>
    <x v="0"/>
    <s v="J0000460213 0100"/>
    <n v="82100107"/>
    <s v="Specialist"/>
    <n v="57.14"/>
    <x v="0"/>
    <d v="2000-08-20T00:00:00"/>
    <x v="5"/>
    <x v="83"/>
    <x v="83"/>
    <x v="75"/>
    <n v="2"/>
    <x v="1"/>
    <x v="2"/>
    <x v="0"/>
    <x v="10"/>
  </r>
  <r>
    <n v="4589"/>
    <n v="3000811009"/>
    <d v="2000-08-16T00:00:00"/>
    <x v="110"/>
    <s v="J0000460213"/>
    <x v="0"/>
    <s v="J0000460213 0100"/>
    <n v="82100107"/>
    <s v="Specialist"/>
    <n v="28.57"/>
    <x v="0"/>
    <d v="2000-08-15T00:00:00"/>
    <x v="5"/>
    <x v="83"/>
    <x v="83"/>
    <x v="75"/>
    <n v="1"/>
    <x v="1"/>
    <x v="2"/>
    <x v="0"/>
    <x v="10"/>
  </r>
  <r>
    <n v="4527"/>
    <n v="3000867950"/>
    <d v="2000-09-01T00:00:00"/>
    <x v="110"/>
    <s v="J0000460213"/>
    <x v="0"/>
    <s v="J000046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66"/>
    <n v="3000823452"/>
    <d v="2000-08-21T00:00:00"/>
    <x v="110"/>
    <s v="J0000460213"/>
    <x v="0"/>
    <s v="J00004602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61608"/>
    <n v="3001249422"/>
    <d v="2000-12-02T00:00:00"/>
    <x v="110"/>
    <s v="J0000460213"/>
    <x v="0"/>
    <s v="J000046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609"/>
    <n v="3001249423"/>
    <d v="2000-12-02T00:00:00"/>
    <x v="110"/>
    <s v="J0000460213"/>
    <x v="0"/>
    <s v="J000046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607"/>
    <n v="3001249421"/>
    <d v="2000-12-02T00:00:00"/>
    <x v="110"/>
    <s v="J0000460213"/>
    <x v="0"/>
    <s v="J000046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606"/>
    <n v="3001249420"/>
    <d v="2000-12-02T00:00:00"/>
    <x v="110"/>
    <s v="J0000460213"/>
    <x v="0"/>
    <s v="J000046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57955"/>
    <n v="3001135451"/>
    <d v="2000-10-31T00:00:00"/>
    <x v="111"/>
    <s v="J0000470202"/>
    <x v="0"/>
    <s v="J0000470202 0100"/>
    <n v="82109999"/>
    <s v="PS Labor True-Up"/>
    <n v="-1275"/>
    <x v="0"/>
    <d v="2000-10-31T00:00:00"/>
    <x v="0"/>
    <x v="0"/>
    <x v="0"/>
    <x v="0"/>
    <m/>
    <x v="0"/>
    <x v="0"/>
    <x v="0"/>
    <x v="0"/>
  </r>
  <r>
    <n v="57923"/>
    <n v="3001134982"/>
    <d v="2000-10-31T00:00:00"/>
    <x v="111"/>
    <s v="J0000470201"/>
    <x v="0"/>
    <s v="J0000470201 0100"/>
    <n v="82109999"/>
    <s v="PS Labor True-Up"/>
    <n v="-2423"/>
    <x v="0"/>
    <d v="2000-10-31T00:00:00"/>
    <x v="0"/>
    <x v="0"/>
    <x v="0"/>
    <x v="0"/>
    <m/>
    <x v="0"/>
    <x v="0"/>
    <x v="0"/>
    <x v="0"/>
  </r>
  <r>
    <n v="57905"/>
    <n v="3001134963"/>
    <d v="2000-10-31T00:00:00"/>
    <x v="111"/>
    <s v="J0000470204"/>
    <x v="0"/>
    <s v="J0000470204 0100"/>
    <n v="82109999"/>
    <s v="PS Labor True-Up"/>
    <n v="-2061"/>
    <x v="0"/>
    <d v="2000-10-31T00:00:00"/>
    <x v="0"/>
    <x v="0"/>
    <x v="0"/>
    <x v="0"/>
    <m/>
    <x v="0"/>
    <x v="0"/>
    <x v="0"/>
    <x v="0"/>
  </r>
  <r>
    <n v="57902"/>
    <n v="3001134959"/>
    <d v="2000-10-31T00:00:00"/>
    <x v="111"/>
    <s v="J0000470201"/>
    <x v="0"/>
    <s v="J0000470201 0100"/>
    <n v="82109999"/>
    <s v="PS Labor True-Up"/>
    <n v="-1435"/>
    <x v="0"/>
    <d v="2000-10-31T00:00:00"/>
    <x v="0"/>
    <x v="0"/>
    <x v="0"/>
    <x v="0"/>
    <m/>
    <x v="0"/>
    <x v="0"/>
    <x v="0"/>
    <x v="0"/>
  </r>
  <r>
    <n v="57836"/>
    <n v="3001134767"/>
    <d v="2000-10-31T00:00:00"/>
    <x v="111"/>
    <s v="J0000470205"/>
    <x v="0"/>
    <s v="J0000470205 0100"/>
    <n v="82109999"/>
    <s v="PS Labor True-Up"/>
    <n v="-4809"/>
    <x v="0"/>
    <d v="2000-10-31T00:00:00"/>
    <x v="0"/>
    <x v="0"/>
    <x v="0"/>
    <x v="0"/>
    <m/>
    <x v="0"/>
    <x v="0"/>
    <x v="0"/>
    <x v="0"/>
  </r>
  <r>
    <n v="57790"/>
    <n v="3001134481"/>
    <d v="2000-10-31T00:00:00"/>
    <x v="111"/>
    <s v="J0000470211"/>
    <x v="0"/>
    <s v="J0000470211 0100"/>
    <n v="82109999"/>
    <s v="PS Labor True-Up"/>
    <n v="-35"/>
    <x v="0"/>
    <d v="2000-10-31T00:00:00"/>
    <x v="0"/>
    <x v="0"/>
    <x v="0"/>
    <x v="0"/>
    <m/>
    <x v="0"/>
    <x v="0"/>
    <x v="0"/>
    <x v="0"/>
  </r>
  <r>
    <n v="57920"/>
    <n v="3001134978"/>
    <d v="2000-10-31T00:00:00"/>
    <x v="111"/>
    <s v="J0000470201"/>
    <x v="0"/>
    <s v="J0000470201 0100"/>
    <n v="82109999"/>
    <s v="PS Labor True-Up"/>
    <n v="1560"/>
    <x v="0"/>
    <d v="2000-10-31T00:00:00"/>
    <x v="0"/>
    <x v="0"/>
    <x v="0"/>
    <x v="0"/>
    <m/>
    <x v="0"/>
    <x v="0"/>
    <x v="0"/>
    <x v="0"/>
  </r>
  <r>
    <n v="60098"/>
    <n v="3001208280"/>
    <d v="2000-11-17T00:00:00"/>
    <x v="111"/>
    <s v="J0000470201"/>
    <x v="0"/>
    <s v="J0000470201 0100"/>
    <n v="82109999"/>
    <s v="PS Labor True-Up"/>
    <n v="-64"/>
    <x v="0"/>
    <d v="2000-11-17T00:00:00"/>
    <x v="1"/>
    <x v="0"/>
    <x v="0"/>
    <x v="0"/>
    <m/>
    <x v="0"/>
    <x v="0"/>
    <x v="0"/>
    <x v="0"/>
  </r>
  <r>
    <n v="60074"/>
    <n v="3001208255"/>
    <d v="2000-11-17T00:00:00"/>
    <x v="111"/>
    <s v="J0000470201"/>
    <x v="0"/>
    <s v="J0000470201 0100"/>
    <n v="82109999"/>
    <s v="PS Labor True-Up"/>
    <n v="-1045"/>
    <x v="0"/>
    <d v="2000-11-17T00:00:00"/>
    <x v="1"/>
    <x v="0"/>
    <x v="0"/>
    <x v="0"/>
    <m/>
    <x v="0"/>
    <x v="0"/>
    <x v="0"/>
    <x v="0"/>
  </r>
  <r>
    <n v="60079"/>
    <n v="3001208261"/>
    <d v="2000-11-17T00:00:00"/>
    <x v="111"/>
    <s v="J0000470204"/>
    <x v="0"/>
    <s v="J0000470204 0100"/>
    <n v="82109999"/>
    <s v="PS Labor True-Up"/>
    <n v="-1546"/>
    <x v="0"/>
    <d v="2000-11-17T00:00:00"/>
    <x v="1"/>
    <x v="0"/>
    <x v="0"/>
    <x v="0"/>
    <m/>
    <x v="0"/>
    <x v="0"/>
    <x v="0"/>
    <x v="0"/>
  </r>
  <r>
    <n v="60004"/>
    <n v="3001207962"/>
    <d v="2000-11-17T00:00:00"/>
    <x v="111"/>
    <s v="J0000470205"/>
    <x v="0"/>
    <s v="J0000470205 0100"/>
    <n v="82109999"/>
    <s v="PS Labor True-Up"/>
    <n v="-4298"/>
    <x v="0"/>
    <d v="2000-11-17T00:00:00"/>
    <x v="1"/>
    <x v="0"/>
    <x v="0"/>
    <x v="0"/>
    <m/>
    <x v="0"/>
    <x v="0"/>
    <x v="0"/>
    <x v="0"/>
  </r>
  <r>
    <n v="60143"/>
    <n v="3001208511"/>
    <d v="2000-11-17T00:00:00"/>
    <x v="111"/>
    <s v="J0000470202"/>
    <x v="0"/>
    <s v="J0000470202 0100"/>
    <n v="82109999"/>
    <s v="PS Labor True-Up"/>
    <n v="-1386"/>
    <x v="0"/>
    <d v="2000-11-17T00:00:00"/>
    <x v="1"/>
    <x v="0"/>
    <x v="0"/>
    <x v="0"/>
    <m/>
    <x v="0"/>
    <x v="0"/>
    <x v="0"/>
    <x v="0"/>
  </r>
  <r>
    <n v="60103"/>
    <n v="3001208285"/>
    <d v="2000-11-17T00:00:00"/>
    <x v="111"/>
    <s v="J0000470201"/>
    <x v="0"/>
    <s v="J0000470201 0100"/>
    <n v="82109999"/>
    <s v="PS Labor True-Up"/>
    <n v="-1863"/>
    <x v="0"/>
    <d v="2000-11-17T00:00:00"/>
    <x v="1"/>
    <x v="0"/>
    <x v="0"/>
    <x v="0"/>
    <m/>
    <x v="0"/>
    <x v="0"/>
    <x v="0"/>
    <x v="0"/>
  </r>
  <r>
    <n v="41529"/>
    <n v="3000955436"/>
    <d v="2000-09-19T00:00:00"/>
    <x v="111"/>
    <s v="J0000470211"/>
    <x v="0"/>
    <s v="J0000470211 0100"/>
    <n v="82109999"/>
    <s v="PS Labor True-Up"/>
    <n v="-7"/>
    <x v="0"/>
    <d v="2000-09-19T00:00:00"/>
    <x v="2"/>
    <x v="0"/>
    <x v="0"/>
    <x v="0"/>
    <n v="-7"/>
    <x v="0"/>
    <x v="0"/>
    <x v="0"/>
    <x v="0"/>
  </r>
  <r>
    <n v="41766"/>
    <n v="3000956242"/>
    <d v="2000-09-19T00:00:00"/>
    <x v="111"/>
    <s v="J0000470202"/>
    <x v="0"/>
    <s v="J0000470202 0100"/>
    <n v="82109999"/>
    <s v="PS Labor True-Up"/>
    <n v="1645"/>
    <x v="0"/>
    <d v="2000-09-19T00:00:00"/>
    <x v="2"/>
    <x v="0"/>
    <x v="0"/>
    <x v="0"/>
    <n v="1645"/>
    <x v="0"/>
    <x v="0"/>
    <x v="0"/>
    <x v="0"/>
  </r>
  <r>
    <n v="41718"/>
    <n v="3000955917"/>
    <d v="2000-09-19T00:00:00"/>
    <x v="111"/>
    <s v="J0000470204"/>
    <x v="0"/>
    <s v="J0000470204 0100"/>
    <n v="82109999"/>
    <s v="PS Labor True-Up"/>
    <n v="-1021"/>
    <x v="0"/>
    <d v="2000-09-19T00:00:00"/>
    <x v="2"/>
    <x v="0"/>
    <x v="0"/>
    <x v="0"/>
    <n v="-1021"/>
    <x v="0"/>
    <x v="0"/>
    <x v="0"/>
    <x v="0"/>
  </r>
  <r>
    <n v="41726"/>
    <n v="3000955935"/>
    <d v="2000-09-19T00:00:00"/>
    <x v="111"/>
    <s v="J0000470201"/>
    <x v="0"/>
    <s v="J0000470201 0100"/>
    <n v="82109999"/>
    <s v="PS Labor True-Up"/>
    <n v="-1303"/>
    <x v="0"/>
    <d v="2000-09-19T00:00:00"/>
    <x v="2"/>
    <x v="0"/>
    <x v="0"/>
    <x v="0"/>
    <n v="-1303"/>
    <x v="0"/>
    <x v="0"/>
    <x v="0"/>
    <x v="0"/>
  </r>
  <r>
    <n v="41682"/>
    <n v="3000955834"/>
    <d v="2000-09-19T00:00:00"/>
    <x v="111"/>
    <s v="J0000470206"/>
    <x v="0"/>
    <s v="J0000470206 0100"/>
    <n v="82109999"/>
    <s v="PS Labor True-Up"/>
    <n v="408"/>
    <x v="0"/>
    <d v="2000-09-19T00:00:00"/>
    <x v="2"/>
    <x v="0"/>
    <x v="0"/>
    <x v="0"/>
    <n v="408"/>
    <x v="0"/>
    <x v="0"/>
    <x v="0"/>
    <x v="0"/>
  </r>
  <r>
    <n v="41736"/>
    <n v="3000955955"/>
    <d v="2000-09-19T00:00:00"/>
    <x v="111"/>
    <s v="J0000470213"/>
    <x v="0"/>
    <s v="J0000470213 0100"/>
    <n v="82109999"/>
    <s v="PS Labor True-Up"/>
    <n v="99"/>
    <x v="0"/>
    <d v="2000-09-19T00:00:00"/>
    <x v="2"/>
    <x v="0"/>
    <x v="0"/>
    <x v="0"/>
    <n v="99"/>
    <x v="0"/>
    <x v="0"/>
    <x v="0"/>
    <x v="0"/>
  </r>
  <r>
    <n v="41722"/>
    <n v="3000955926"/>
    <d v="2000-09-19T00:00:00"/>
    <x v="111"/>
    <s v="J0000470201"/>
    <x v="0"/>
    <s v="J0000470201 0100"/>
    <n v="82109999"/>
    <s v="PS Labor True-Up"/>
    <n v="1255"/>
    <x v="0"/>
    <d v="2000-09-19T00:00:00"/>
    <x v="2"/>
    <x v="0"/>
    <x v="0"/>
    <x v="0"/>
    <n v="1255"/>
    <x v="0"/>
    <x v="0"/>
    <x v="0"/>
    <x v="0"/>
  </r>
  <r>
    <n v="41571"/>
    <n v="3000955590"/>
    <d v="2000-09-19T00:00:00"/>
    <x v="111"/>
    <s v="J0000470201"/>
    <x v="0"/>
    <s v="J0000470201 0100"/>
    <n v="82109999"/>
    <s v="PS Labor True-Up"/>
    <n v="206"/>
    <x v="0"/>
    <d v="2000-09-19T00:00:00"/>
    <x v="2"/>
    <x v="0"/>
    <x v="0"/>
    <x v="0"/>
    <n v="206"/>
    <x v="0"/>
    <x v="0"/>
    <x v="0"/>
    <x v="0"/>
  </r>
  <r>
    <n v="41601"/>
    <n v="3000955656"/>
    <d v="2000-09-19T00:00:00"/>
    <x v="111"/>
    <s v="J0000470205"/>
    <x v="0"/>
    <s v="J0000470205 0100"/>
    <n v="82109999"/>
    <s v="PS Labor True-Up"/>
    <n v="-2162"/>
    <x v="0"/>
    <d v="2000-09-19T00:00:00"/>
    <x v="2"/>
    <x v="0"/>
    <x v="0"/>
    <x v="0"/>
    <n v="-2162"/>
    <x v="0"/>
    <x v="0"/>
    <x v="0"/>
    <x v="0"/>
  </r>
  <r>
    <n v="41705"/>
    <n v="3000955889"/>
    <d v="2000-09-19T00:00:00"/>
    <x v="111"/>
    <s v="J0000470201"/>
    <x v="0"/>
    <s v="J0000470201 0100"/>
    <n v="82109999"/>
    <s v="PS Labor True-Up"/>
    <n v="-325"/>
    <x v="0"/>
    <d v="2000-09-19T00:00:00"/>
    <x v="2"/>
    <x v="0"/>
    <x v="0"/>
    <x v="0"/>
    <n v="-325"/>
    <x v="0"/>
    <x v="0"/>
    <x v="0"/>
    <x v="0"/>
  </r>
  <r>
    <n v="43224"/>
    <n v="3001010648"/>
    <d v="2000-09-30T00:00:00"/>
    <x v="111"/>
    <s v="J0000470201"/>
    <x v="0"/>
    <s v="J0000470201 0100"/>
    <n v="82109999"/>
    <s v="PS Labor True-Up"/>
    <n v="177"/>
    <x v="0"/>
    <d v="2000-09-30T00:00:00"/>
    <x v="2"/>
    <x v="0"/>
    <x v="0"/>
    <x v="0"/>
    <n v="177"/>
    <x v="0"/>
    <x v="0"/>
    <x v="0"/>
    <x v="0"/>
  </r>
  <r>
    <n v="43241"/>
    <n v="3001010670"/>
    <d v="2000-09-30T00:00:00"/>
    <x v="111"/>
    <s v="J0000470205"/>
    <x v="0"/>
    <s v="J0000470205 0100"/>
    <n v="82109999"/>
    <s v="PS Labor True-Up"/>
    <n v="-3604"/>
    <x v="0"/>
    <d v="2000-09-30T00:00:00"/>
    <x v="2"/>
    <x v="0"/>
    <x v="0"/>
    <x v="0"/>
    <n v="-3604"/>
    <x v="0"/>
    <x v="0"/>
    <x v="0"/>
    <x v="0"/>
  </r>
  <r>
    <n v="62715"/>
    <n v="3001256686"/>
    <d v="2000-11-30T00:00:00"/>
    <x v="111"/>
    <s v="J0000470201"/>
    <x v="0"/>
    <s v="J0000470201 0100"/>
    <n v="82109999"/>
    <s v="PS Labor True-Up"/>
    <n v="66"/>
    <x v="0"/>
    <d v="2000-11-30T00:00:00"/>
    <x v="1"/>
    <x v="0"/>
    <x v="0"/>
    <x v="0"/>
    <m/>
    <x v="0"/>
    <x v="0"/>
    <x v="0"/>
    <x v="0"/>
  </r>
  <r>
    <n v="62706"/>
    <n v="3001256676"/>
    <d v="2000-11-30T00:00:00"/>
    <x v="111"/>
    <s v="J0000470213"/>
    <x v="0"/>
    <s v="J0000470213 0100"/>
    <n v="82109999"/>
    <s v="PS Labor True-Up"/>
    <n v="175"/>
    <x v="0"/>
    <d v="2000-11-30T00:00:00"/>
    <x v="1"/>
    <x v="0"/>
    <x v="0"/>
    <x v="0"/>
    <m/>
    <x v="0"/>
    <x v="0"/>
    <x v="0"/>
    <x v="0"/>
  </r>
  <r>
    <n v="62781"/>
    <n v="3001256909"/>
    <d v="2000-11-30T00:00:00"/>
    <x v="111"/>
    <s v="J0000470202"/>
    <x v="0"/>
    <s v="J0000470202 0100"/>
    <n v="82109999"/>
    <s v="PS Labor True-Up"/>
    <n v="-414"/>
    <x v="0"/>
    <d v="2000-11-30T00:00:00"/>
    <x v="1"/>
    <x v="0"/>
    <x v="0"/>
    <x v="0"/>
    <m/>
    <x v="0"/>
    <x v="0"/>
    <x v="0"/>
    <x v="0"/>
  </r>
  <r>
    <n v="62695"/>
    <n v="3001256663"/>
    <d v="2000-11-30T00:00:00"/>
    <x v="111"/>
    <s v="J0000470206"/>
    <x v="0"/>
    <s v="J0000470206 0100"/>
    <n v="82109999"/>
    <s v="PS Labor True-Up"/>
    <n v="1229"/>
    <x v="0"/>
    <d v="2000-11-30T00:00:00"/>
    <x v="1"/>
    <x v="0"/>
    <x v="0"/>
    <x v="0"/>
    <m/>
    <x v="0"/>
    <x v="0"/>
    <x v="0"/>
    <x v="0"/>
  </r>
  <r>
    <n v="62687"/>
    <n v="3001256654"/>
    <d v="2000-11-30T00:00:00"/>
    <x v="111"/>
    <s v="J0000470206"/>
    <x v="0"/>
    <s v="J0000470206 0100"/>
    <n v="82109999"/>
    <s v="PS Labor True-Up"/>
    <n v="134"/>
    <x v="0"/>
    <d v="2000-11-30T00:00:00"/>
    <x v="1"/>
    <x v="0"/>
    <x v="0"/>
    <x v="0"/>
    <m/>
    <x v="0"/>
    <x v="0"/>
    <x v="0"/>
    <x v="0"/>
  </r>
  <r>
    <n v="62630"/>
    <n v="3001256453"/>
    <d v="2000-11-30T00:00:00"/>
    <x v="111"/>
    <s v="J0000470201"/>
    <x v="0"/>
    <s v="J0000470201 0100"/>
    <n v="82109999"/>
    <s v="PS Labor True-Up"/>
    <n v="189"/>
    <x v="0"/>
    <d v="2000-11-30T00:00:00"/>
    <x v="1"/>
    <x v="0"/>
    <x v="0"/>
    <x v="0"/>
    <m/>
    <x v="0"/>
    <x v="0"/>
    <x v="0"/>
    <x v="0"/>
  </r>
  <r>
    <n v="62646"/>
    <n v="3001256477"/>
    <d v="2000-11-30T00:00:00"/>
    <x v="111"/>
    <s v="J0000470205"/>
    <x v="0"/>
    <s v="J0000470205 0100"/>
    <n v="82109999"/>
    <s v="PS Labor True-Up"/>
    <n v="-3093"/>
    <x v="0"/>
    <d v="2000-11-30T00:00:00"/>
    <x v="1"/>
    <x v="0"/>
    <x v="0"/>
    <x v="0"/>
    <m/>
    <x v="0"/>
    <x v="0"/>
    <x v="0"/>
    <x v="0"/>
  </r>
  <r>
    <n v="62723"/>
    <n v="3001256695"/>
    <d v="2000-11-30T00:00:00"/>
    <x v="111"/>
    <s v="J0000470204"/>
    <x v="0"/>
    <s v="J0000470204 0100"/>
    <n v="82109999"/>
    <s v="PS Labor True-Up"/>
    <n v="62"/>
    <x v="0"/>
    <d v="2000-11-30T00:00:00"/>
    <x v="1"/>
    <x v="0"/>
    <x v="0"/>
    <x v="0"/>
    <m/>
    <x v="0"/>
    <x v="0"/>
    <x v="0"/>
    <x v="0"/>
  </r>
  <r>
    <n v="62742"/>
    <n v="3001256714"/>
    <d v="2000-11-30T00:00:00"/>
    <x v="111"/>
    <s v="J0000470201"/>
    <x v="0"/>
    <s v="J0000470201 0100"/>
    <n v="82109999"/>
    <s v="PS Labor True-Up"/>
    <n v="105"/>
    <x v="0"/>
    <d v="2000-11-30T00:00:00"/>
    <x v="1"/>
    <x v="0"/>
    <x v="0"/>
    <x v="0"/>
    <m/>
    <x v="0"/>
    <x v="0"/>
    <x v="0"/>
    <x v="0"/>
  </r>
  <r>
    <n v="62755"/>
    <n v="3001256727"/>
    <d v="2000-11-30T00:00:00"/>
    <x v="111"/>
    <s v="J0000470213"/>
    <x v="0"/>
    <s v="J0000470213 0100"/>
    <n v="82109999"/>
    <s v="PS Labor True-Up"/>
    <n v="-792"/>
    <x v="0"/>
    <d v="2000-11-30T00:00:00"/>
    <x v="1"/>
    <x v="0"/>
    <x v="0"/>
    <x v="0"/>
    <m/>
    <x v="0"/>
    <x v="0"/>
    <x v="0"/>
    <x v="0"/>
  </r>
  <r>
    <n v="62731"/>
    <n v="3001256703"/>
    <d v="2000-11-30T00:00:00"/>
    <x v="111"/>
    <s v="J0000470213"/>
    <x v="0"/>
    <s v="J0000470213 0100"/>
    <n v="82109999"/>
    <s v="PS Labor True-Up"/>
    <n v="30"/>
    <x v="0"/>
    <d v="2000-11-30T00:00:00"/>
    <x v="1"/>
    <x v="0"/>
    <x v="0"/>
    <x v="0"/>
    <m/>
    <x v="0"/>
    <x v="0"/>
    <x v="0"/>
    <x v="0"/>
  </r>
  <r>
    <n v="62682"/>
    <n v="3001256649"/>
    <d v="2000-11-30T00:00:00"/>
    <x v="111"/>
    <s v="J0000470206"/>
    <x v="0"/>
    <s v="J0000470206 0100"/>
    <n v="82109999"/>
    <s v="PS Labor True-Up"/>
    <n v="79"/>
    <x v="0"/>
    <d v="2000-11-30T00:00:00"/>
    <x v="1"/>
    <x v="0"/>
    <x v="0"/>
    <x v="0"/>
    <m/>
    <x v="0"/>
    <x v="0"/>
    <x v="0"/>
    <x v="0"/>
  </r>
  <r>
    <n v="62744"/>
    <n v="3001256716"/>
    <d v="2000-11-30T00:00:00"/>
    <x v="111"/>
    <s v="J0000470201"/>
    <x v="0"/>
    <s v="J0000470201 0100"/>
    <n v="82109999"/>
    <s v="PS Labor True-Up"/>
    <n v="-493"/>
    <x v="0"/>
    <d v="2000-11-30T00:00:00"/>
    <x v="1"/>
    <x v="0"/>
    <x v="0"/>
    <x v="0"/>
    <m/>
    <x v="0"/>
    <x v="0"/>
    <x v="0"/>
    <x v="0"/>
  </r>
  <r>
    <n v="64949"/>
    <n v="3001383010"/>
    <d v="2000-12-31T00:00:00"/>
    <x v="111"/>
    <s v="J0000470202"/>
    <x v="0"/>
    <s v="J0000470202 0100"/>
    <n v="82109999"/>
    <s v="PS Labor True-Up"/>
    <m/>
    <x v="0"/>
    <d v="2000-12-31T00:00:00"/>
    <x v="3"/>
    <x v="0"/>
    <x v="0"/>
    <x v="0"/>
    <n v="72"/>
    <x v="0"/>
    <x v="0"/>
    <x v="0"/>
    <x v="0"/>
  </r>
  <r>
    <n v="43396"/>
    <n v="3001012972"/>
    <d v="2000-09-30T00:00:00"/>
    <x v="111"/>
    <s v="J0000470202"/>
    <x v="0"/>
    <s v="J0000470202 0100"/>
    <n v="82109999"/>
    <s v="PS Labor True-Up"/>
    <n v="1599"/>
    <x v="0"/>
    <d v="2000-09-30T00:00:00"/>
    <x v="2"/>
    <x v="0"/>
    <x v="0"/>
    <x v="0"/>
    <n v="1599"/>
    <x v="0"/>
    <x v="0"/>
    <x v="0"/>
    <x v="0"/>
  </r>
  <r>
    <n v="55422"/>
    <n v="3001059859"/>
    <d v="2000-10-17T00:00:00"/>
    <x v="111"/>
    <s v="J0000470201"/>
    <x v="0"/>
    <s v="J0000470201 0100"/>
    <n v="82109999"/>
    <s v="PS Labor True-Up"/>
    <n v="4812"/>
    <x v="0"/>
    <d v="2000-10-17T00:00:00"/>
    <x v="0"/>
    <x v="0"/>
    <x v="0"/>
    <x v="0"/>
    <m/>
    <x v="0"/>
    <x v="0"/>
    <x v="0"/>
    <x v="0"/>
  </r>
  <r>
    <n v="55437"/>
    <n v="3001059875"/>
    <d v="2000-10-17T00:00:00"/>
    <x v="111"/>
    <s v="J0000470201"/>
    <x v="0"/>
    <s v="J0000470201 0100"/>
    <n v="82109999"/>
    <s v="PS Labor True-Up"/>
    <n v="169"/>
    <x v="0"/>
    <d v="2000-10-17T00:00:00"/>
    <x v="0"/>
    <x v="0"/>
    <x v="0"/>
    <x v="0"/>
    <m/>
    <x v="0"/>
    <x v="0"/>
    <x v="0"/>
    <x v="0"/>
  </r>
  <r>
    <n v="43346"/>
    <n v="3001010779"/>
    <d v="2000-09-30T00:00:00"/>
    <x v="111"/>
    <s v="J0000470201"/>
    <x v="0"/>
    <s v="J0000470201 0100"/>
    <n v="82109999"/>
    <s v="PS Labor True-Up"/>
    <n v="-325"/>
    <x v="0"/>
    <d v="2000-09-30T00:00:00"/>
    <x v="2"/>
    <x v="0"/>
    <x v="0"/>
    <x v="0"/>
    <n v="-325"/>
    <x v="0"/>
    <x v="0"/>
    <x v="0"/>
    <x v="0"/>
  </r>
  <r>
    <n v="55288"/>
    <n v="3001057155"/>
    <d v="2000-10-17T00:00:00"/>
    <x v="111"/>
    <s v="J0000470202"/>
    <x v="0"/>
    <s v="J0000470202 0100"/>
    <n v="82109999"/>
    <s v="PS Labor True-Up"/>
    <n v="1123"/>
    <x v="0"/>
    <d v="2000-10-17T00:00:00"/>
    <x v="0"/>
    <x v="0"/>
    <x v="0"/>
    <x v="0"/>
    <m/>
    <x v="0"/>
    <x v="0"/>
    <x v="0"/>
    <x v="0"/>
  </r>
  <r>
    <n v="55354"/>
    <n v="3001059668"/>
    <d v="2000-10-17T00:00:00"/>
    <x v="111"/>
    <s v="J0000470205"/>
    <x v="0"/>
    <s v="J0000470205 0100"/>
    <n v="82109999"/>
    <s v="PS Labor True-Up"/>
    <n v="-3446"/>
    <x v="0"/>
    <d v="2000-10-17T00:00:00"/>
    <x v="0"/>
    <x v="0"/>
    <x v="0"/>
    <x v="0"/>
    <m/>
    <x v="0"/>
    <x v="0"/>
    <x v="0"/>
    <x v="0"/>
  </r>
  <r>
    <n v="55304"/>
    <n v="3001059562"/>
    <d v="2000-10-17T00:00:00"/>
    <x v="111"/>
    <s v="J0000470211"/>
    <x v="0"/>
    <s v="J0000470211 0100"/>
    <n v="82109999"/>
    <s v="PS Labor True-Up"/>
    <n v="6"/>
    <x v="0"/>
    <d v="2000-10-17T00:00:00"/>
    <x v="0"/>
    <x v="0"/>
    <x v="0"/>
    <x v="0"/>
    <m/>
    <x v="0"/>
    <x v="0"/>
    <x v="0"/>
    <x v="0"/>
  </r>
  <r>
    <n v="55334"/>
    <n v="3001059643"/>
    <d v="2000-10-17T00:00:00"/>
    <x v="111"/>
    <s v="J0000470201"/>
    <x v="0"/>
    <s v="J0000470201 0100"/>
    <n v="82109999"/>
    <s v="PS Labor True-Up"/>
    <n v="118"/>
    <x v="0"/>
    <d v="2000-10-17T00:00:00"/>
    <x v="0"/>
    <x v="0"/>
    <x v="0"/>
    <x v="0"/>
    <m/>
    <x v="0"/>
    <x v="0"/>
    <x v="0"/>
    <x v="0"/>
  </r>
  <r>
    <n v="43354"/>
    <n v="3001010787"/>
    <d v="2000-09-30T00:00:00"/>
    <x v="111"/>
    <s v="J0000470204"/>
    <x v="0"/>
    <s v="J0000470204 0100"/>
    <n v="82109999"/>
    <s v="PS Labor True-Up"/>
    <n v="-1499"/>
    <x v="0"/>
    <d v="2000-09-30T00:00:00"/>
    <x v="2"/>
    <x v="0"/>
    <x v="0"/>
    <x v="0"/>
    <n v="-1499"/>
    <x v="0"/>
    <x v="0"/>
    <x v="0"/>
    <x v="0"/>
  </r>
  <r>
    <n v="43357"/>
    <n v="3001010790"/>
    <d v="2000-09-30T00:00:00"/>
    <x v="111"/>
    <s v="J0000470201"/>
    <x v="0"/>
    <s v="J0000470201 0100"/>
    <n v="82109999"/>
    <s v="PS Labor True-Up"/>
    <n v="401"/>
    <x v="0"/>
    <d v="2000-09-30T00:00:00"/>
    <x v="2"/>
    <x v="0"/>
    <x v="0"/>
    <x v="0"/>
    <n v="401"/>
    <x v="0"/>
    <x v="0"/>
    <x v="0"/>
    <x v="0"/>
  </r>
  <r>
    <n v="55442"/>
    <n v="3001059880"/>
    <d v="2000-10-17T00:00:00"/>
    <x v="111"/>
    <s v="J0000470201"/>
    <x v="0"/>
    <s v="J0000470201 0100"/>
    <n v="82109999"/>
    <s v="PS Labor True-Up"/>
    <n v="-1303"/>
    <x v="0"/>
    <d v="2000-10-17T00:00:00"/>
    <x v="0"/>
    <x v="0"/>
    <x v="0"/>
    <x v="0"/>
    <m/>
    <x v="0"/>
    <x v="0"/>
    <x v="0"/>
    <x v="0"/>
  </r>
  <r>
    <n v="43328"/>
    <n v="3001010761"/>
    <d v="2000-09-30T00:00:00"/>
    <x v="111"/>
    <s v="J0000470206"/>
    <x v="0"/>
    <s v="J0000470206 0100"/>
    <n v="82109999"/>
    <s v="PS Labor True-Up"/>
    <n v="270"/>
    <x v="0"/>
    <d v="2000-09-30T00:00:00"/>
    <x v="2"/>
    <x v="0"/>
    <x v="0"/>
    <x v="0"/>
    <n v="270"/>
    <x v="0"/>
    <x v="0"/>
    <x v="0"/>
    <x v="0"/>
  </r>
  <r>
    <n v="43361"/>
    <n v="3001010795"/>
    <d v="2000-09-30T00:00:00"/>
    <x v="111"/>
    <s v="J0000470201"/>
    <x v="0"/>
    <s v="J0000470201 0100"/>
    <n v="82109999"/>
    <s v="PS Labor True-Up"/>
    <n v="-1303"/>
    <x v="0"/>
    <d v="2000-09-30T00:00:00"/>
    <x v="2"/>
    <x v="0"/>
    <x v="0"/>
    <x v="0"/>
    <n v="-1303"/>
    <x v="0"/>
    <x v="0"/>
    <x v="0"/>
    <x v="0"/>
  </r>
  <r>
    <n v="62983"/>
    <n v="3001337700"/>
    <d v="2000-12-17T00:00:00"/>
    <x v="111"/>
    <s v="J0000470202"/>
    <x v="0"/>
    <s v="J0000470202 0100"/>
    <n v="82109999"/>
    <s v="PS Labor True-Up"/>
    <m/>
    <x v="0"/>
    <d v="2000-12-17T00:00:00"/>
    <x v="3"/>
    <x v="0"/>
    <x v="0"/>
    <x v="0"/>
    <n v="-1386"/>
    <x v="0"/>
    <x v="0"/>
    <x v="0"/>
    <x v="0"/>
  </r>
  <r>
    <n v="17270"/>
    <n v="3000105955"/>
    <d v="2000-03-01T00:00:00"/>
    <x v="111"/>
    <s v="J0000470203"/>
    <x v="0"/>
    <s v="J0000470203 0100"/>
    <n v="82100049"/>
    <s v="Environmental Engineer"/>
    <n v="92.06"/>
    <x v="0"/>
    <d v="2000-02-08T00:00:00"/>
    <x v="11"/>
    <x v="222"/>
    <x v="219"/>
    <x v="107"/>
    <n v="2"/>
    <x v="1"/>
    <x v="2"/>
    <x v="0"/>
    <x v="2"/>
  </r>
  <r>
    <n v="17333"/>
    <n v="3000102847"/>
    <d v="2000-02-29T00:00:00"/>
    <x v="111"/>
    <s v="J0000470203"/>
    <x v="0"/>
    <s v="J0000470203 0100"/>
    <n v="82100049"/>
    <s v="Environmental Engineer"/>
    <n v="92.06"/>
    <x v="0"/>
    <d v="2000-02-03T00:00:00"/>
    <x v="11"/>
    <x v="222"/>
    <x v="219"/>
    <x v="107"/>
    <n v="2"/>
    <x v="1"/>
    <x v="2"/>
    <x v="0"/>
    <x v="2"/>
  </r>
  <r>
    <n v="17456"/>
    <n v="3000082871"/>
    <d v="2000-02-16T00:00:00"/>
    <x v="111"/>
    <s v="J0000470203"/>
    <x v="0"/>
    <s v="J0000470203 0100"/>
    <n v="82100049"/>
    <s v="Environmental Engineer"/>
    <n v="92.06"/>
    <x v="0"/>
    <d v="2000-02-15T00:00:00"/>
    <x v="11"/>
    <x v="222"/>
    <x v="219"/>
    <x v="107"/>
    <n v="2"/>
    <x v="1"/>
    <x v="2"/>
    <x v="0"/>
    <x v="2"/>
  </r>
  <r>
    <n v="17096"/>
    <n v="3000120317"/>
    <d v="2000-03-02T00:00:00"/>
    <x v="111"/>
    <s v="J0000470203"/>
    <x v="0"/>
    <s v="J0000470203 0100"/>
    <n v="82100049"/>
    <s v="Environmental Engineer"/>
    <n v="368.24"/>
    <x v="0"/>
    <d v="2000-02-29T00:00:00"/>
    <x v="11"/>
    <x v="222"/>
    <x v="219"/>
    <x v="107"/>
    <n v="8"/>
    <x v="1"/>
    <x v="2"/>
    <x v="0"/>
    <x v="2"/>
  </r>
  <r>
    <n v="17244"/>
    <n v="3000108206"/>
    <d v="2000-03-01T00:00:00"/>
    <x v="111"/>
    <s v="J0000470203"/>
    <x v="0"/>
    <s v="J0000470203 0100"/>
    <n v="82100049"/>
    <s v="Environmental Engineer"/>
    <n v="92.06"/>
    <x v="0"/>
    <d v="2000-02-10T00:00:00"/>
    <x v="11"/>
    <x v="222"/>
    <x v="219"/>
    <x v="107"/>
    <n v="2"/>
    <x v="1"/>
    <x v="2"/>
    <x v="0"/>
    <x v="2"/>
  </r>
  <r>
    <n v="17287"/>
    <n v="3000104902"/>
    <d v="2000-03-01T00:00:00"/>
    <x v="111"/>
    <s v="J0000470203"/>
    <x v="0"/>
    <s v="J0000470203 0100"/>
    <n v="82100049"/>
    <s v="Environmental Engineer"/>
    <n v="92.06"/>
    <x v="0"/>
    <d v="2000-02-07T00:00:00"/>
    <x v="11"/>
    <x v="222"/>
    <x v="219"/>
    <x v="107"/>
    <n v="2"/>
    <x v="1"/>
    <x v="2"/>
    <x v="0"/>
    <x v="2"/>
  </r>
  <r>
    <n v="17317"/>
    <n v="3000103551"/>
    <d v="2000-03-01T00:00:00"/>
    <x v="111"/>
    <s v="J0000470203"/>
    <x v="0"/>
    <s v="J0000470203 0100"/>
    <n v="82100049"/>
    <s v="Environmental Engineer"/>
    <n v="92.06"/>
    <x v="0"/>
    <d v="2000-02-04T00:00:00"/>
    <x v="11"/>
    <x v="222"/>
    <x v="219"/>
    <x v="107"/>
    <n v="2"/>
    <x v="1"/>
    <x v="2"/>
    <x v="0"/>
    <x v="2"/>
  </r>
  <r>
    <n v="17097"/>
    <n v="3000119652"/>
    <d v="2000-03-02T00:00:00"/>
    <x v="111"/>
    <s v="J0000470203"/>
    <x v="0"/>
    <s v="J0000470203 0100"/>
    <n v="82100049"/>
    <s v="Environmental Engineer"/>
    <n v="368.24"/>
    <x v="0"/>
    <d v="2000-02-28T00:00:00"/>
    <x v="11"/>
    <x v="222"/>
    <x v="219"/>
    <x v="107"/>
    <n v="8"/>
    <x v="1"/>
    <x v="2"/>
    <x v="0"/>
    <x v="2"/>
  </r>
  <r>
    <n v="17351"/>
    <n v="3000100523"/>
    <d v="2000-02-29T00:00:00"/>
    <x v="111"/>
    <s v="J0000470203"/>
    <x v="0"/>
    <s v="J0000470203 0100"/>
    <n v="82100049"/>
    <s v="Environmental Engineer"/>
    <n v="92.06"/>
    <x v="0"/>
    <d v="2000-02-02T00:00:00"/>
    <x v="11"/>
    <x v="222"/>
    <x v="219"/>
    <x v="107"/>
    <n v="2"/>
    <x v="1"/>
    <x v="2"/>
    <x v="0"/>
    <x v="2"/>
  </r>
  <r>
    <n v="17259"/>
    <n v="3000107593"/>
    <d v="2000-03-01T00:00:00"/>
    <x v="111"/>
    <s v="J0000470203"/>
    <x v="0"/>
    <s v="J0000470203 0100"/>
    <n v="82100049"/>
    <s v="Environmental Engineer"/>
    <n v="92.06"/>
    <x v="0"/>
    <d v="2000-02-09T00:00:00"/>
    <x v="11"/>
    <x v="222"/>
    <x v="219"/>
    <x v="107"/>
    <n v="2"/>
    <x v="1"/>
    <x v="2"/>
    <x v="0"/>
    <x v="2"/>
  </r>
  <r>
    <n v="17230"/>
    <n v="3000109403"/>
    <d v="2000-03-01T00:00:00"/>
    <x v="111"/>
    <s v="J0000470203"/>
    <x v="0"/>
    <s v="J0000470203 0100"/>
    <n v="82100049"/>
    <s v="Environmental Engineer"/>
    <n v="92.06"/>
    <x v="0"/>
    <d v="2000-02-11T00:00:00"/>
    <x v="11"/>
    <x v="222"/>
    <x v="219"/>
    <x v="107"/>
    <n v="2"/>
    <x v="1"/>
    <x v="2"/>
    <x v="0"/>
    <x v="2"/>
  </r>
  <r>
    <n v="17371"/>
    <n v="3000098768"/>
    <d v="2000-02-29T00:00:00"/>
    <x v="111"/>
    <s v="J0000470203"/>
    <x v="0"/>
    <s v="J0000470203 0100"/>
    <n v="82100049"/>
    <s v="Environmental Engineer"/>
    <n v="92.06"/>
    <x v="0"/>
    <d v="2000-02-01T00:00:00"/>
    <x v="11"/>
    <x v="222"/>
    <x v="219"/>
    <x v="107"/>
    <n v="2"/>
    <x v="1"/>
    <x v="2"/>
    <x v="0"/>
    <x v="2"/>
  </r>
  <r>
    <n v="13420"/>
    <n v="3000066061"/>
    <d v="2000-02-03T00:00:00"/>
    <x v="111"/>
    <s v="J0000470203"/>
    <x v="0"/>
    <s v="J0000470203 0100"/>
    <n v="82100049"/>
    <s v="Environmental Engineer"/>
    <n v="138.09"/>
    <x v="0"/>
    <d v="2000-01-31T00:00:00"/>
    <x v="10"/>
    <x v="222"/>
    <x v="219"/>
    <x v="107"/>
    <n v="3"/>
    <x v="1"/>
    <x v="2"/>
    <x v="0"/>
    <x v="2"/>
  </r>
  <r>
    <n v="13505"/>
    <n v="3000059658"/>
    <d v="2000-02-03T00:00:00"/>
    <x v="111"/>
    <s v="J0000470203"/>
    <x v="0"/>
    <s v="J0000470203 0100"/>
    <n v="82100049"/>
    <s v="Environmental Engineer"/>
    <n v="92.06"/>
    <x v="0"/>
    <d v="2000-01-24T00:00:00"/>
    <x v="10"/>
    <x v="222"/>
    <x v="219"/>
    <x v="107"/>
    <n v="2"/>
    <x v="1"/>
    <x v="2"/>
    <x v="0"/>
    <x v="2"/>
  </r>
  <r>
    <n v="13551"/>
    <n v="3000057801"/>
    <d v="2000-02-02T00:00:00"/>
    <x v="111"/>
    <s v="J0000470203"/>
    <x v="0"/>
    <s v="J0000470203 0100"/>
    <n v="82100049"/>
    <s v="Environmental Engineer"/>
    <n v="46.03"/>
    <x v="0"/>
    <d v="2000-01-19T00:00:00"/>
    <x v="10"/>
    <x v="222"/>
    <x v="219"/>
    <x v="107"/>
    <n v="1"/>
    <x v="1"/>
    <x v="2"/>
    <x v="0"/>
    <x v="2"/>
  </r>
  <r>
    <n v="13489"/>
    <n v="3000060430"/>
    <d v="2000-02-03T00:00:00"/>
    <x v="111"/>
    <s v="J0000470203"/>
    <x v="0"/>
    <s v="J0000470203 0100"/>
    <n v="82100049"/>
    <s v="Environmental Engineer"/>
    <n v="92.06"/>
    <x v="0"/>
    <d v="2000-01-25T00:00:00"/>
    <x v="10"/>
    <x v="222"/>
    <x v="219"/>
    <x v="107"/>
    <n v="2"/>
    <x v="1"/>
    <x v="2"/>
    <x v="0"/>
    <x v="2"/>
  </r>
  <r>
    <n v="13471"/>
    <n v="3000061599"/>
    <d v="2000-02-03T00:00:00"/>
    <x v="111"/>
    <s v="J0000470203"/>
    <x v="0"/>
    <s v="J0000470203 0100"/>
    <n v="82100049"/>
    <s v="Environmental Engineer"/>
    <n v="46.03"/>
    <x v="0"/>
    <d v="2000-01-26T00:00:00"/>
    <x v="10"/>
    <x v="222"/>
    <x v="219"/>
    <x v="107"/>
    <n v="1"/>
    <x v="1"/>
    <x v="2"/>
    <x v="0"/>
    <x v="2"/>
  </r>
  <r>
    <n v="13647"/>
    <n v="3000023203"/>
    <d v="2000-01-20T00:00:00"/>
    <x v="111"/>
    <s v="J0000470203"/>
    <x v="0"/>
    <s v="J0000470203 0100"/>
    <n v="82100049"/>
    <s v="Environmental Engineer"/>
    <n v="92.06"/>
    <x v="0"/>
    <d v="2000-01-07T00:00:00"/>
    <x v="10"/>
    <x v="222"/>
    <x v="219"/>
    <x v="107"/>
    <n v="2"/>
    <x v="1"/>
    <x v="2"/>
    <x v="0"/>
    <x v="2"/>
  </r>
  <r>
    <n v="13648"/>
    <n v="3000023202"/>
    <d v="2000-01-20T00:00:00"/>
    <x v="111"/>
    <s v="J0000470203"/>
    <x v="0"/>
    <s v="J0000470203 0100"/>
    <n v="82100049"/>
    <s v="Environmental Engineer"/>
    <n v="92.06"/>
    <x v="0"/>
    <d v="2000-01-06T00:00:00"/>
    <x v="10"/>
    <x v="222"/>
    <x v="219"/>
    <x v="107"/>
    <n v="2"/>
    <x v="1"/>
    <x v="2"/>
    <x v="0"/>
    <x v="2"/>
  </r>
  <r>
    <n v="13567"/>
    <n v="3000055428"/>
    <d v="2000-02-02T00:00:00"/>
    <x v="111"/>
    <s v="J0000470203"/>
    <x v="0"/>
    <s v="J0000470203 0100"/>
    <n v="82100049"/>
    <s v="Environmental Engineer"/>
    <n v="46.03"/>
    <x v="0"/>
    <d v="2000-01-18T00:00:00"/>
    <x v="10"/>
    <x v="222"/>
    <x v="219"/>
    <x v="107"/>
    <n v="1"/>
    <x v="1"/>
    <x v="2"/>
    <x v="0"/>
    <x v="2"/>
  </r>
  <r>
    <n v="13454"/>
    <n v="3000062732"/>
    <d v="2000-02-03T00:00:00"/>
    <x v="111"/>
    <s v="J0000470203"/>
    <x v="0"/>
    <s v="J0000470203 0100"/>
    <n v="82100049"/>
    <s v="Environmental Engineer"/>
    <n v="92.06"/>
    <x v="0"/>
    <d v="2000-01-27T00:00:00"/>
    <x v="10"/>
    <x v="222"/>
    <x v="219"/>
    <x v="107"/>
    <n v="2"/>
    <x v="1"/>
    <x v="2"/>
    <x v="0"/>
    <x v="2"/>
  </r>
  <r>
    <n v="13653"/>
    <n v="3000023197"/>
    <d v="2000-01-20T00:00:00"/>
    <x v="111"/>
    <s v="J0000470203"/>
    <x v="0"/>
    <s v="J0000470203 0100"/>
    <n v="82100049"/>
    <s v="Environmental Engineer"/>
    <n v="92.06"/>
    <x v="0"/>
    <d v="2000-01-13T00:00:00"/>
    <x v="10"/>
    <x v="222"/>
    <x v="219"/>
    <x v="107"/>
    <n v="2"/>
    <x v="1"/>
    <x v="2"/>
    <x v="0"/>
    <x v="2"/>
  </r>
  <r>
    <n v="13649"/>
    <n v="3000023201"/>
    <d v="2000-01-20T00:00:00"/>
    <x v="111"/>
    <s v="J0000470203"/>
    <x v="0"/>
    <s v="J0000470203 0100"/>
    <n v="82100049"/>
    <s v="Environmental Engineer"/>
    <n v="92.06"/>
    <x v="0"/>
    <d v="2000-01-05T00:00:00"/>
    <x v="10"/>
    <x v="222"/>
    <x v="219"/>
    <x v="107"/>
    <n v="2"/>
    <x v="1"/>
    <x v="2"/>
    <x v="0"/>
    <x v="2"/>
  </r>
  <r>
    <n v="13646"/>
    <n v="3000023204"/>
    <d v="2000-01-20T00:00:00"/>
    <x v="111"/>
    <s v="J0000470203"/>
    <x v="0"/>
    <s v="J0000470203 0100"/>
    <n v="82100049"/>
    <s v="Environmental Engineer"/>
    <n v="92.06"/>
    <x v="0"/>
    <d v="2000-01-12T00:00:00"/>
    <x v="10"/>
    <x v="222"/>
    <x v="219"/>
    <x v="107"/>
    <n v="2"/>
    <x v="1"/>
    <x v="2"/>
    <x v="0"/>
    <x v="2"/>
  </r>
  <r>
    <n v="13438"/>
    <n v="3000064661"/>
    <d v="2000-02-03T00:00:00"/>
    <x v="111"/>
    <s v="J0000470203"/>
    <x v="0"/>
    <s v="J0000470203 0100"/>
    <n v="82100049"/>
    <s v="Environmental Engineer"/>
    <n v="92.06"/>
    <x v="0"/>
    <d v="2000-01-28T00:00:00"/>
    <x v="10"/>
    <x v="222"/>
    <x v="219"/>
    <x v="107"/>
    <n v="2"/>
    <x v="1"/>
    <x v="2"/>
    <x v="0"/>
    <x v="2"/>
  </r>
  <r>
    <n v="13583"/>
    <n v="3000054881"/>
    <d v="2000-02-02T00:00:00"/>
    <x v="111"/>
    <s v="J0000470203"/>
    <x v="0"/>
    <s v="J0000470203 0100"/>
    <n v="82100049"/>
    <s v="Environmental Engineer"/>
    <n v="92.06"/>
    <x v="0"/>
    <d v="2000-01-17T00:00:00"/>
    <x v="10"/>
    <x v="222"/>
    <x v="219"/>
    <x v="107"/>
    <n v="2"/>
    <x v="1"/>
    <x v="2"/>
    <x v="0"/>
    <x v="2"/>
  </r>
  <r>
    <n v="13539"/>
    <n v="3000058444"/>
    <d v="2000-02-02T00:00:00"/>
    <x v="111"/>
    <s v="J0000470203"/>
    <x v="0"/>
    <s v="J0000470203 0100"/>
    <n v="82100049"/>
    <s v="Environmental Engineer"/>
    <n v="92.06"/>
    <x v="0"/>
    <d v="2000-01-20T00:00:00"/>
    <x v="10"/>
    <x v="222"/>
    <x v="219"/>
    <x v="107"/>
    <n v="2"/>
    <x v="1"/>
    <x v="2"/>
    <x v="0"/>
    <x v="2"/>
  </r>
  <r>
    <n v="13791"/>
    <n v="3000019007"/>
    <d v="2000-01-19T00:00:00"/>
    <x v="111"/>
    <s v="J0000470203"/>
    <x v="0"/>
    <s v="J0000470203 0100"/>
    <n v="82100049"/>
    <s v="Environmental Engineer"/>
    <n v="92.06"/>
    <x v="0"/>
    <d v="2000-01-04T00:00:00"/>
    <x v="10"/>
    <x v="222"/>
    <x v="219"/>
    <x v="107"/>
    <n v="2"/>
    <x v="1"/>
    <x v="2"/>
    <x v="0"/>
    <x v="2"/>
  </r>
  <r>
    <n v="13525"/>
    <n v="3000059049"/>
    <d v="2000-02-03T00:00:00"/>
    <x v="111"/>
    <s v="J0000470203"/>
    <x v="0"/>
    <s v="J0000470203 0100"/>
    <n v="82100049"/>
    <s v="Environmental Engineer"/>
    <n v="92.06"/>
    <x v="0"/>
    <d v="2000-01-21T00:00:00"/>
    <x v="10"/>
    <x v="222"/>
    <x v="219"/>
    <x v="107"/>
    <n v="2"/>
    <x v="1"/>
    <x v="2"/>
    <x v="0"/>
    <x v="2"/>
  </r>
  <r>
    <n v="13822"/>
    <n v="3000005367"/>
    <d v="2000-01-04T00:00:00"/>
    <x v="111"/>
    <s v="J0000470203"/>
    <x v="0"/>
    <s v="J0000470203 0100"/>
    <n v="82100049"/>
    <s v="Environmental Engineer"/>
    <n v="184.12"/>
    <x v="0"/>
    <d v="2000-01-04T00:00:00"/>
    <x v="10"/>
    <x v="222"/>
    <x v="219"/>
    <x v="107"/>
    <n v="4"/>
    <x v="1"/>
    <x v="2"/>
    <x v="0"/>
    <x v="2"/>
  </r>
  <r>
    <n v="13823"/>
    <n v="3000005366"/>
    <d v="2000-01-04T00:00:00"/>
    <x v="111"/>
    <s v="J0000470203"/>
    <x v="0"/>
    <s v="J0000470203 0100"/>
    <n v="82100049"/>
    <s v="Environmental Engineer"/>
    <n v="184.12"/>
    <x v="0"/>
    <d v="2000-01-04T00:00:00"/>
    <x v="10"/>
    <x v="222"/>
    <x v="219"/>
    <x v="107"/>
    <n v="4"/>
    <x v="1"/>
    <x v="2"/>
    <x v="0"/>
    <x v="2"/>
  </r>
  <r>
    <n v="1885"/>
    <n v="3000853500"/>
    <d v="2000-08-31T00:00:00"/>
    <x v="111"/>
    <s v="J0000470215"/>
    <x v="0"/>
    <s v="J0000470215 0100"/>
    <n v="82100026"/>
    <s v="Executive"/>
    <n v="602.48"/>
    <x v="0"/>
    <d v="2000-08-30T00:00:00"/>
    <x v="5"/>
    <x v="41"/>
    <x v="41"/>
    <x v="39"/>
    <n v="4"/>
    <x v="1"/>
    <x v="2"/>
    <x v="0"/>
    <x v="1"/>
  </r>
  <r>
    <n v="3057"/>
    <n v="3000823511"/>
    <d v="2000-08-21T00:00:00"/>
    <x v="111"/>
    <s v="J0000470215"/>
    <x v="0"/>
    <s v="J0000470215 0100"/>
    <n v="82100026"/>
    <s v="Executive"/>
    <n v="602.48"/>
    <x v="0"/>
    <d v="2000-08-20T00:00:00"/>
    <x v="5"/>
    <x v="41"/>
    <x v="41"/>
    <x v="39"/>
    <n v="4"/>
    <x v="1"/>
    <x v="2"/>
    <x v="0"/>
    <x v="1"/>
  </r>
  <r>
    <n v="33099"/>
    <n v="3000726755"/>
    <d v="2000-07-31T00:00:00"/>
    <x v="111"/>
    <s v="J0000470215"/>
    <x v="0"/>
    <s v="J0000470215 0100"/>
    <n v="82100026"/>
    <s v="Executive"/>
    <n v="301.24"/>
    <x v="0"/>
    <d v="2000-07-30T00:00:00"/>
    <x v="4"/>
    <x v="41"/>
    <x v="41"/>
    <x v="39"/>
    <n v="2"/>
    <x v="1"/>
    <x v="2"/>
    <x v="0"/>
    <x v="1"/>
  </r>
  <r>
    <n v="17457"/>
    <n v="3000082870"/>
    <d v="2000-02-16T00:00:00"/>
    <x v="111"/>
    <s v="J0000470202"/>
    <x v="0"/>
    <s v="J0000470202 0100"/>
    <n v="82100004"/>
    <s v="Development Engineering"/>
    <n v="288"/>
    <x v="0"/>
    <d v="2000-02-15T00:00:00"/>
    <x v="11"/>
    <x v="86"/>
    <x v="86"/>
    <x v="45"/>
    <n v="8"/>
    <x v="1"/>
    <x v="2"/>
    <x v="0"/>
    <x v="2"/>
  </r>
  <r>
    <n v="17193"/>
    <n v="3000112894"/>
    <d v="2000-03-01T00:00:00"/>
    <x v="111"/>
    <s v="J0000470202"/>
    <x v="0"/>
    <s v="J0000470202 0100"/>
    <n v="82100004"/>
    <s v="Development Engineering"/>
    <n v="288"/>
    <x v="0"/>
    <d v="2000-02-17T00:00:00"/>
    <x v="11"/>
    <x v="86"/>
    <x v="86"/>
    <x v="45"/>
    <n v="8"/>
    <x v="1"/>
    <x v="2"/>
    <x v="0"/>
    <x v="2"/>
  </r>
  <r>
    <n v="17119"/>
    <n v="3000117344"/>
    <d v="2000-03-02T00:00:00"/>
    <x v="111"/>
    <s v="J0000470202"/>
    <x v="0"/>
    <s v="J0000470202 0100"/>
    <n v="82100004"/>
    <s v="Development Engineering"/>
    <n v="72"/>
    <x v="0"/>
    <d v="2000-02-24T00:00:00"/>
    <x v="11"/>
    <x v="86"/>
    <x v="86"/>
    <x v="45"/>
    <n v="2"/>
    <x v="1"/>
    <x v="2"/>
    <x v="0"/>
    <x v="2"/>
  </r>
  <r>
    <n v="17155"/>
    <n v="3000114920"/>
    <d v="2000-03-02T00:00:00"/>
    <x v="111"/>
    <s v="J0000470202"/>
    <x v="0"/>
    <s v="J0000470202 0100"/>
    <n v="82100004"/>
    <s v="Development Engineering"/>
    <n v="72"/>
    <x v="0"/>
    <d v="2000-02-22T00:00:00"/>
    <x v="11"/>
    <x v="86"/>
    <x v="86"/>
    <x v="45"/>
    <n v="2"/>
    <x v="1"/>
    <x v="2"/>
    <x v="0"/>
    <x v="2"/>
  </r>
  <r>
    <n v="17211"/>
    <n v="3000111945"/>
    <d v="2000-03-01T00:00:00"/>
    <x v="111"/>
    <s v="J0000470202"/>
    <x v="0"/>
    <s v="J0000470202 0100"/>
    <n v="82100004"/>
    <s v="Development Engineering"/>
    <n v="288"/>
    <x v="0"/>
    <d v="2000-02-16T00:00:00"/>
    <x v="11"/>
    <x v="86"/>
    <x v="86"/>
    <x v="45"/>
    <n v="8"/>
    <x v="1"/>
    <x v="2"/>
    <x v="0"/>
    <x v="2"/>
  </r>
  <r>
    <n v="17138"/>
    <n v="3000116022"/>
    <d v="2000-03-02T00:00:00"/>
    <x v="111"/>
    <s v="J0000470202"/>
    <x v="0"/>
    <s v="J0000470202 0100"/>
    <n v="82100004"/>
    <s v="Development Engineering"/>
    <n v="72"/>
    <x v="0"/>
    <d v="2000-02-23T00:00:00"/>
    <x v="11"/>
    <x v="86"/>
    <x v="86"/>
    <x v="45"/>
    <n v="2"/>
    <x v="1"/>
    <x v="2"/>
    <x v="0"/>
    <x v="2"/>
  </r>
  <r>
    <n v="17104"/>
    <n v="3000118473"/>
    <d v="2000-03-02T00:00:00"/>
    <x v="111"/>
    <s v="J0000470202"/>
    <x v="0"/>
    <s v="J0000470202 0100"/>
    <n v="82100004"/>
    <s v="Development Engineering"/>
    <n v="72"/>
    <x v="0"/>
    <d v="2000-02-25T00:00:00"/>
    <x v="11"/>
    <x v="86"/>
    <x v="86"/>
    <x v="45"/>
    <n v="2"/>
    <x v="1"/>
    <x v="2"/>
    <x v="0"/>
    <x v="2"/>
  </r>
  <r>
    <n v="17177"/>
    <n v="3000113650"/>
    <d v="2000-03-01T00:00:00"/>
    <x v="111"/>
    <s v="J0000470202"/>
    <x v="0"/>
    <s v="J0000470202 0100"/>
    <n v="82100004"/>
    <s v="Development Engineering"/>
    <n v="288"/>
    <x v="0"/>
    <d v="2000-02-18T00:00:00"/>
    <x v="11"/>
    <x v="86"/>
    <x v="86"/>
    <x v="45"/>
    <n v="8"/>
    <x v="1"/>
    <x v="2"/>
    <x v="0"/>
    <x v="2"/>
  </r>
  <r>
    <n v="17372"/>
    <n v="3000098767"/>
    <d v="2000-02-29T00:00:00"/>
    <x v="111"/>
    <s v="J0000470202"/>
    <x v="0"/>
    <s v="J0000470202 0100"/>
    <n v="82100004"/>
    <s v="Development Engineering"/>
    <n v="288"/>
    <x v="0"/>
    <d v="2000-02-01T00:00:00"/>
    <x v="11"/>
    <x v="86"/>
    <x v="86"/>
    <x v="45"/>
    <n v="8"/>
    <x v="1"/>
    <x v="2"/>
    <x v="0"/>
    <x v="2"/>
  </r>
  <r>
    <n v="17352"/>
    <n v="3000100522"/>
    <d v="2000-02-29T00:00:00"/>
    <x v="111"/>
    <s v="J0000470202"/>
    <x v="0"/>
    <s v="J0000470202 0100"/>
    <n v="82100004"/>
    <s v="Development Engineering"/>
    <n v="288"/>
    <x v="0"/>
    <d v="2000-02-02T00:00:00"/>
    <x v="11"/>
    <x v="86"/>
    <x v="86"/>
    <x v="45"/>
    <n v="8"/>
    <x v="1"/>
    <x v="2"/>
    <x v="0"/>
    <x v="2"/>
  </r>
  <r>
    <n v="30460"/>
    <n v="3000463685"/>
    <d v="2000-06-02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837"/>
    <n v="3000251296"/>
    <d v="2000-05-15T00:00:00"/>
    <x v="111"/>
    <s v="J0000470202"/>
    <x v="0"/>
    <s v="J000047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36"/>
    <n v="3000251297"/>
    <d v="2000-05-15T00:00:00"/>
    <x v="111"/>
    <s v="J0000470202"/>
    <x v="0"/>
    <s v="J000047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35"/>
    <n v="3000251298"/>
    <d v="2000-05-15T00:00:00"/>
    <x v="111"/>
    <s v="J0000470202"/>
    <x v="0"/>
    <s v="J000047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34"/>
    <n v="3000251299"/>
    <d v="2000-05-15T00:00:00"/>
    <x v="111"/>
    <s v="J0000470202"/>
    <x v="0"/>
    <s v="J000047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539"/>
    <n v="3000450484"/>
    <d v="2000-06-01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63"/>
    <n v="3000463682"/>
    <d v="2000-06-02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62"/>
    <n v="3000463683"/>
    <d v="2000-06-02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61"/>
    <n v="3000463684"/>
    <d v="2000-06-02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820"/>
    <n v="3000256721"/>
    <d v="2000-05-16T00:00:00"/>
    <x v="111"/>
    <s v="J0000470202"/>
    <x v="0"/>
    <s v="J0000470202 0100"/>
    <n v="82100004"/>
    <s v="Development Engineering"/>
    <n v="36"/>
    <x v="0"/>
    <d v="2000-05-15T00:00:00"/>
    <x v="7"/>
    <x v="86"/>
    <x v="86"/>
    <x v="45"/>
    <n v="1"/>
    <x v="1"/>
    <x v="2"/>
    <x v="0"/>
    <x v="2"/>
  </r>
  <r>
    <n v="13709"/>
    <n v="3000021339"/>
    <d v="2000-01-20T00:00:00"/>
    <x v="111"/>
    <s v="J0000470202"/>
    <x v="0"/>
    <s v="J0000470202 0100"/>
    <n v="82100004"/>
    <s v="Development Engineering"/>
    <n v="288"/>
    <x v="0"/>
    <d v="2000-01-13T00:00:00"/>
    <x v="10"/>
    <x v="86"/>
    <x v="86"/>
    <x v="45"/>
    <n v="8"/>
    <x v="1"/>
    <x v="2"/>
    <x v="0"/>
    <x v="2"/>
  </r>
  <r>
    <n v="13553"/>
    <n v="3000057799"/>
    <d v="2000-02-02T00:00:00"/>
    <x v="111"/>
    <s v="J0000470202"/>
    <x v="0"/>
    <s v="J0000470202 0100"/>
    <n v="82100004"/>
    <s v="Development Engineering"/>
    <n v="288"/>
    <x v="0"/>
    <d v="2000-01-19T00:00:00"/>
    <x v="10"/>
    <x v="86"/>
    <x v="86"/>
    <x v="45"/>
    <n v="8"/>
    <x v="1"/>
    <x v="2"/>
    <x v="0"/>
    <x v="2"/>
  </r>
  <r>
    <n v="36016"/>
    <n v="3000586828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718"/>
    <n v="3000726743"/>
    <d v="2000-07-31T00:00:00"/>
    <x v="111"/>
    <s v="J0000470202"/>
    <x v="0"/>
    <s v="J0000470202 0100"/>
    <n v="82100004"/>
    <s v="Development Engineering"/>
    <n v="36"/>
    <x v="0"/>
    <d v="2000-07-30T00:00:00"/>
    <x v="4"/>
    <x v="86"/>
    <x v="86"/>
    <x v="45"/>
    <n v="1"/>
    <x v="1"/>
    <x v="2"/>
    <x v="0"/>
    <x v="2"/>
  </r>
  <r>
    <n v="35918"/>
    <n v="3000668845"/>
    <d v="2000-07-15T00:00:00"/>
    <x v="111"/>
    <s v="J0000470202"/>
    <x v="0"/>
    <s v="J0000470202 0100"/>
    <n v="82100004"/>
    <s v="Development Engineering"/>
    <n v="72"/>
    <x v="0"/>
    <d v="2000-07-14T00:00:00"/>
    <x v="4"/>
    <x v="86"/>
    <x v="86"/>
    <x v="45"/>
    <n v="2"/>
    <x v="1"/>
    <x v="2"/>
    <x v="0"/>
    <x v="2"/>
  </r>
  <r>
    <n v="40298"/>
    <n v="3000935224"/>
    <d v="2000-09-16T00:00:00"/>
    <x v="111"/>
    <s v="J0000470202"/>
    <x v="0"/>
    <s v="J0000470202 0100"/>
    <n v="82100004"/>
    <s v="Development Engineering"/>
    <n v="72"/>
    <x v="0"/>
    <d v="2000-09-15T00:00:00"/>
    <x v="2"/>
    <x v="86"/>
    <x v="86"/>
    <x v="45"/>
    <n v="2"/>
    <x v="1"/>
    <x v="0"/>
    <x v="0"/>
    <x v="0"/>
  </r>
  <r>
    <n v="35719"/>
    <n v="3000726742"/>
    <d v="2000-07-31T00:00:00"/>
    <x v="111"/>
    <s v="J0000470202"/>
    <x v="0"/>
    <s v="J0000470202 0100"/>
    <n v="82100004"/>
    <s v="Development Engineering"/>
    <n v="72"/>
    <x v="0"/>
    <d v="2000-07-30T00:00:00"/>
    <x v="4"/>
    <x v="86"/>
    <x v="86"/>
    <x v="45"/>
    <n v="2"/>
    <x v="1"/>
    <x v="2"/>
    <x v="0"/>
    <x v="2"/>
  </r>
  <r>
    <n v="35653"/>
    <n v="3000742710"/>
    <d v="2000-08-01T00:00:00"/>
    <x v="111"/>
    <s v="J0000470202"/>
    <x v="0"/>
    <s v="J0000470202 0100"/>
    <n v="82100004"/>
    <s v="Development Engineering"/>
    <n v="36"/>
    <x v="0"/>
    <d v="2000-07-31T00:00:00"/>
    <x v="4"/>
    <x v="86"/>
    <x v="86"/>
    <x v="45"/>
    <n v="1"/>
    <x v="1"/>
    <x v="2"/>
    <x v="0"/>
    <x v="2"/>
  </r>
  <r>
    <n v="36015"/>
    <n v="3000586829"/>
    <d v="2000-07-03T00:00:00"/>
    <x v="111"/>
    <s v="J0000470202"/>
    <x v="0"/>
    <s v="J0000470202 0100"/>
    <n v="82100004"/>
    <s v="Development Engineering"/>
    <n v="36"/>
    <x v="0"/>
    <d v="2000-07-02T00:00:00"/>
    <x v="4"/>
    <x v="86"/>
    <x v="86"/>
    <x v="45"/>
    <n v="1"/>
    <x v="1"/>
    <x v="2"/>
    <x v="0"/>
    <x v="2"/>
  </r>
  <r>
    <n v="36012"/>
    <n v="3000586832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6011"/>
    <n v="3000586833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858"/>
    <n v="3000673021"/>
    <d v="2000-07-17T00:00:00"/>
    <x v="111"/>
    <s v="J0000470202"/>
    <x v="0"/>
    <s v="J000047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6002"/>
    <n v="3000586842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6006"/>
    <n v="3000586838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6005"/>
    <n v="3000586839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715"/>
    <n v="3000726746"/>
    <d v="2000-07-31T00:00:00"/>
    <x v="111"/>
    <s v="J0000470202"/>
    <x v="0"/>
    <s v="J0000470202 0100"/>
    <n v="82100004"/>
    <s v="Development Engineering"/>
    <n v="72"/>
    <x v="0"/>
    <d v="2000-07-30T00:00:00"/>
    <x v="4"/>
    <x v="86"/>
    <x v="86"/>
    <x v="45"/>
    <n v="2"/>
    <x v="1"/>
    <x v="2"/>
    <x v="0"/>
    <x v="2"/>
  </r>
  <r>
    <n v="35861"/>
    <n v="3000673018"/>
    <d v="2000-07-17T00:00:00"/>
    <x v="111"/>
    <s v="J0000470202"/>
    <x v="0"/>
    <s v="J000047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5862"/>
    <n v="3000673017"/>
    <d v="2000-07-17T00:00:00"/>
    <x v="111"/>
    <s v="J0000470202"/>
    <x v="0"/>
    <s v="J000047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40181"/>
    <n v="3000925565"/>
    <d v="2000-09-15T00:00:00"/>
    <x v="111"/>
    <s v="J0000470202"/>
    <x v="0"/>
    <s v="J0000470202 0100"/>
    <n v="82100004"/>
    <s v="Development Engineering"/>
    <n v="72"/>
    <x v="0"/>
    <d v="2000-09-14T00:00:00"/>
    <x v="2"/>
    <x v="86"/>
    <x v="86"/>
    <x v="45"/>
    <n v="2"/>
    <x v="1"/>
    <x v="0"/>
    <x v="0"/>
    <x v="0"/>
  </r>
  <r>
    <n v="36001"/>
    <n v="3000586843"/>
    <d v="2000-07-03T00:00:00"/>
    <x v="111"/>
    <s v="J0000470202"/>
    <x v="0"/>
    <s v="J0000470202 0100"/>
    <n v="82100004"/>
    <s v="Development Engineering"/>
    <n v="288"/>
    <x v="0"/>
    <d v="2000-07-02T00:00:00"/>
    <x v="4"/>
    <x v="86"/>
    <x v="86"/>
    <x v="45"/>
    <n v="8"/>
    <x v="1"/>
    <x v="2"/>
    <x v="0"/>
    <x v="2"/>
  </r>
  <r>
    <n v="36009"/>
    <n v="3000586835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41348"/>
    <n v="3000940681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1"/>
    <n v="3000940684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0"/>
    <n v="3000940683"/>
    <d v="2000-09-18T00:00:00"/>
    <x v="111"/>
    <s v="J0000470202"/>
    <x v="0"/>
    <s v="J0000470202 0100"/>
    <n v="82100004"/>
    <s v="Development Engineering"/>
    <n v="36"/>
    <x v="0"/>
    <d v="2000-09-17T00:00:00"/>
    <x v="2"/>
    <x v="86"/>
    <x v="86"/>
    <x v="45"/>
    <n v="1"/>
    <x v="1"/>
    <x v="0"/>
    <x v="0"/>
    <x v="0"/>
  </r>
  <r>
    <n v="41352"/>
    <n v="3000940685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3"/>
    <n v="3000940686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5"/>
    <n v="3000940688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7"/>
    <n v="3000940690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8"/>
    <n v="3000940691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2909"/>
    <n v="3000998955"/>
    <d v="2000-10-02T00:00:00"/>
    <x v="111"/>
    <s v="J0000470202"/>
    <x v="0"/>
    <s v="J0000470202 0100"/>
    <n v="82100004"/>
    <s v="Development Engineering"/>
    <n v="36"/>
    <x v="0"/>
    <d v="2000-09-30T00:00:00"/>
    <x v="2"/>
    <x v="86"/>
    <x v="86"/>
    <x v="45"/>
    <n v="1"/>
    <x v="1"/>
    <x v="0"/>
    <x v="0"/>
    <x v="0"/>
  </r>
  <r>
    <n v="42913"/>
    <n v="3000998959"/>
    <d v="2000-10-02T00:00:00"/>
    <x v="111"/>
    <s v="J0000470202"/>
    <x v="0"/>
    <s v="J000047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183"/>
    <n v="3000995598"/>
    <d v="2000-09-30T00:00:00"/>
    <x v="111"/>
    <s v="J0000470202"/>
    <x v="0"/>
    <s v="J0000470202 0100"/>
    <n v="82100004"/>
    <s v="Development Engineering"/>
    <n v="72"/>
    <x v="0"/>
    <d v="2000-09-29T00:00:00"/>
    <x v="2"/>
    <x v="86"/>
    <x v="86"/>
    <x v="45"/>
    <n v="2"/>
    <x v="1"/>
    <x v="0"/>
    <x v="0"/>
    <x v="0"/>
  </r>
  <r>
    <n v="42910"/>
    <n v="3000998956"/>
    <d v="2000-10-02T00:00:00"/>
    <x v="111"/>
    <s v="J0000470202"/>
    <x v="0"/>
    <s v="J000047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23957"/>
    <n v="3000176545"/>
    <d v="2000-04-04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08"/>
    <n v="3000156538"/>
    <d v="2000-04-02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053"/>
    <n v="3000167186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3983"/>
    <n v="3000172621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386"/>
    <n v="3000143694"/>
    <d v="2000-03-16T00:00:00"/>
    <x v="111"/>
    <s v="J0000470202"/>
    <x v="0"/>
    <s v="J0000470202 0100"/>
    <n v="82100004"/>
    <s v="Development Engineering"/>
    <n v="72"/>
    <x v="0"/>
    <d v="2000-03-15T00:00:00"/>
    <x v="6"/>
    <x v="86"/>
    <x v="86"/>
    <x v="45"/>
    <n v="2"/>
    <x v="1"/>
    <x v="2"/>
    <x v="0"/>
    <x v="2"/>
  </r>
  <r>
    <n v="24095"/>
    <n v="3000164646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320"/>
    <n v="3000150827"/>
    <d v="2000-03-28T00:00:00"/>
    <x v="111"/>
    <s v="J0000470202"/>
    <x v="0"/>
    <s v="J0000470202 0100"/>
    <n v="82100004"/>
    <s v="Development Engineering"/>
    <n v="36"/>
    <x v="0"/>
    <d v="2000-03-27T00:00:00"/>
    <x v="6"/>
    <x v="86"/>
    <x v="86"/>
    <x v="45"/>
    <n v="1"/>
    <x v="1"/>
    <x v="2"/>
    <x v="0"/>
    <x v="2"/>
  </r>
  <r>
    <n v="24256"/>
    <n v="3000154316"/>
    <d v="2000-04-01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3956"/>
    <n v="3000176546"/>
    <d v="2000-04-04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3996"/>
    <n v="3000171410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0"/>
    <n v="3000156536"/>
    <d v="2000-04-02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1"/>
    <n v="3000156535"/>
    <d v="2000-04-02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321"/>
    <n v="3000150826"/>
    <d v="2000-03-28T00:00:00"/>
    <x v="111"/>
    <s v="J0000470202"/>
    <x v="0"/>
    <s v="J0000470202 0100"/>
    <n v="82100004"/>
    <s v="Development Engineering"/>
    <n v="36"/>
    <x v="0"/>
    <d v="2000-03-27T00:00:00"/>
    <x v="6"/>
    <x v="86"/>
    <x v="86"/>
    <x v="45"/>
    <n v="1"/>
    <x v="1"/>
    <x v="2"/>
    <x v="0"/>
    <x v="2"/>
  </r>
  <r>
    <n v="24209"/>
    <n v="3000156537"/>
    <d v="2000-04-02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07"/>
    <n v="3000156539"/>
    <d v="2000-04-02T00:00:00"/>
    <x v="111"/>
    <s v="J0000470202"/>
    <x v="0"/>
    <s v="J0000470202 0100"/>
    <n v="82100004"/>
    <s v="Development Engineering"/>
    <n v="72"/>
    <x v="0"/>
    <d v="2000-03-31T00:00:00"/>
    <x v="6"/>
    <x v="86"/>
    <x v="86"/>
    <x v="45"/>
    <n v="2"/>
    <x v="1"/>
    <x v="2"/>
    <x v="0"/>
    <x v="2"/>
  </r>
  <r>
    <n v="24073"/>
    <n v="3000165899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7107"/>
    <n v="3000219211"/>
    <d v="2000-05-02T00:00:00"/>
    <x v="111"/>
    <s v="J0000470202"/>
    <x v="0"/>
    <s v="J0000470202 0100"/>
    <n v="82100004"/>
    <s v="Development Engineering"/>
    <n v="72"/>
    <x v="0"/>
    <d v="2000-04-24T00:00:00"/>
    <x v="8"/>
    <x v="86"/>
    <x v="86"/>
    <x v="45"/>
    <n v="2"/>
    <x v="1"/>
    <x v="2"/>
    <x v="0"/>
    <x v="2"/>
  </r>
  <r>
    <n v="27108"/>
    <n v="3000219210"/>
    <d v="2000-05-02T00:00:00"/>
    <x v="111"/>
    <s v="J0000470202"/>
    <x v="0"/>
    <s v="J0000470202 0100"/>
    <n v="82100004"/>
    <s v="Development Engineering"/>
    <n v="144"/>
    <x v="0"/>
    <d v="2000-04-26T00:00:00"/>
    <x v="8"/>
    <x v="86"/>
    <x v="86"/>
    <x v="45"/>
    <n v="4"/>
    <x v="1"/>
    <x v="2"/>
    <x v="0"/>
    <x v="2"/>
  </r>
  <r>
    <n v="27106"/>
    <n v="3000219212"/>
    <d v="2000-05-02T00:00:00"/>
    <x v="111"/>
    <s v="J0000470202"/>
    <x v="0"/>
    <s v="J0000470202 0100"/>
    <n v="82100004"/>
    <s v="Development Engineering"/>
    <n v="144"/>
    <x v="0"/>
    <d v="2000-04-18T00:00:00"/>
    <x v="8"/>
    <x v="86"/>
    <x v="86"/>
    <x v="45"/>
    <n v="4"/>
    <x v="1"/>
    <x v="2"/>
    <x v="0"/>
    <x v="2"/>
  </r>
  <r>
    <n v="27105"/>
    <n v="3000219213"/>
    <d v="2000-05-02T00:00:00"/>
    <x v="111"/>
    <s v="J0000470202"/>
    <x v="0"/>
    <s v="J0000470202 0100"/>
    <n v="82100004"/>
    <s v="Development Engineering"/>
    <n v="144"/>
    <x v="0"/>
    <d v="2000-04-19T00:00:00"/>
    <x v="8"/>
    <x v="86"/>
    <x v="86"/>
    <x v="45"/>
    <n v="4"/>
    <x v="1"/>
    <x v="2"/>
    <x v="0"/>
    <x v="2"/>
  </r>
  <r>
    <n v="27348"/>
    <n v="3000191850"/>
    <d v="2000-04-15T00:00:00"/>
    <x v="111"/>
    <s v="J0000470202"/>
    <x v="0"/>
    <s v="J0000470202 0100"/>
    <n v="82100004"/>
    <s v="Development Engineering"/>
    <n v="288"/>
    <x v="0"/>
    <d v="2000-04-14T00:00:00"/>
    <x v="8"/>
    <x v="86"/>
    <x v="86"/>
    <x v="45"/>
    <n v="8"/>
    <x v="1"/>
    <x v="2"/>
    <x v="0"/>
    <x v="2"/>
  </r>
  <r>
    <n v="27203"/>
    <n v="3000203990"/>
    <d v="2000-05-01T00:00:00"/>
    <x v="111"/>
    <s v="J0000470202"/>
    <x v="0"/>
    <s v="J0000470202 0100"/>
    <n v="82100004"/>
    <s v="Development Engineering"/>
    <n v="144"/>
    <x v="0"/>
    <d v="2000-04-30T00:00:00"/>
    <x v="8"/>
    <x v="86"/>
    <x v="86"/>
    <x v="45"/>
    <n v="4"/>
    <x v="1"/>
    <x v="2"/>
    <x v="0"/>
    <x v="2"/>
  </r>
  <r>
    <n v="27204"/>
    <n v="3000203989"/>
    <d v="2000-05-01T00:00:00"/>
    <x v="111"/>
    <s v="J0000470202"/>
    <x v="0"/>
    <s v="J0000470202 0100"/>
    <n v="82100004"/>
    <s v="Development Engineering"/>
    <n v="72"/>
    <x v="0"/>
    <d v="2000-04-30T00:00:00"/>
    <x v="8"/>
    <x v="86"/>
    <x v="86"/>
    <x v="45"/>
    <n v="2"/>
    <x v="1"/>
    <x v="2"/>
    <x v="0"/>
    <x v="2"/>
  </r>
  <r>
    <n v="27205"/>
    <n v="3000203988"/>
    <d v="2000-05-01T00:00:00"/>
    <x v="111"/>
    <s v="J0000470202"/>
    <x v="0"/>
    <s v="J0000470202 0100"/>
    <n v="82100004"/>
    <s v="Development Engineering"/>
    <n v="72"/>
    <x v="0"/>
    <d v="2000-04-30T00:00:00"/>
    <x v="8"/>
    <x v="86"/>
    <x v="86"/>
    <x v="45"/>
    <n v="2"/>
    <x v="1"/>
    <x v="2"/>
    <x v="0"/>
    <x v="2"/>
  </r>
  <r>
    <n v="27109"/>
    <n v="3000219209"/>
    <d v="2000-05-02T00:00:00"/>
    <x v="111"/>
    <s v="J0000470202"/>
    <x v="0"/>
    <s v="J0000470202 0100"/>
    <n v="82100004"/>
    <s v="Development Engineering"/>
    <n v="72"/>
    <x v="0"/>
    <d v="2000-04-25T00:00:00"/>
    <x v="8"/>
    <x v="86"/>
    <x v="86"/>
    <x v="45"/>
    <n v="2"/>
    <x v="1"/>
    <x v="2"/>
    <x v="0"/>
    <x v="2"/>
  </r>
  <r>
    <n v="27361"/>
    <n v="3000190934"/>
    <d v="2000-04-14T00:00:00"/>
    <x v="111"/>
    <s v="J0000470202"/>
    <x v="0"/>
    <s v="J0000470202 0100"/>
    <n v="82100004"/>
    <s v="Development Engineering"/>
    <n v="288"/>
    <x v="0"/>
    <d v="2000-04-13T00:00:00"/>
    <x v="8"/>
    <x v="86"/>
    <x v="86"/>
    <x v="45"/>
    <n v="8"/>
    <x v="1"/>
    <x v="2"/>
    <x v="0"/>
    <x v="2"/>
  </r>
  <r>
    <n v="5026"/>
    <n v="3000823464"/>
    <d v="2000-08-21T00:00:00"/>
    <x v="111"/>
    <s v="J0000470202"/>
    <x v="0"/>
    <s v="J0000470202 0100"/>
    <n v="82100004"/>
    <s v="Development Engineering"/>
    <n v="36"/>
    <x v="0"/>
    <d v="2000-08-20T00:00:00"/>
    <x v="5"/>
    <x v="86"/>
    <x v="86"/>
    <x v="45"/>
    <n v="1"/>
    <x v="1"/>
    <x v="2"/>
    <x v="0"/>
    <x v="2"/>
  </r>
  <r>
    <n v="5021"/>
    <n v="3000823469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33"/>
    <n v="3000823457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31"/>
    <n v="3000823459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30"/>
    <n v="3000823460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27"/>
    <n v="3000823463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18"/>
    <n v="3000823472"/>
    <d v="2000-08-21T00:00:00"/>
    <x v="111"/>
    <s v="J0000470202"/>
    <x v="0"/>
    <s v="J0000470202 0100"/>
    <n v="82100004"/>
    <s v="Development Engineering"/>
    <n v="288"/>
    <x v="0"/>
    <d v="2000-08-20T00:00:00"/>
    <x v="5"/>
    <x v="86"/>
    <x v="86"/>
    <x v="45"/>
    <n v="8"/>
    <x v="1"/>
    <x v="2"/>
    <x v="0"/>
    <x v="2"/>
  </r>
  <r>
    <n v="5164"/>
    <n v="3000811011"/>
    <d v="2000-08-16T00:00:00"/>
    <x v="111"/>
    <s v="J0000470202"/>
    <x v="0"/>
    <s v="J0000470202 0100"/>
    <n v="82100004"/>
    <s v="Development Engineering"/>
    <n v="288"/>
    <x v="0"/>
    <d v="2000-08-15T00:00:00"/>
    <x v="5"/>
    <x v="86"/>
    <x v="86"/>
    <x v="45"/>
    <n v="8"/>
    <x v="1"/>
    <x v="2"/>
    <x v="0"/>
    <x v="2"/>
  </r>
  <r>
    <n v="4764"/>
    <n v="3000885245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762"/>
    <n v="3000885247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771"/>
    <n v="3000885238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886"/>
    <n v="3000864725"/>
    <d v="2000-09-01T00:00:00"/>
    <x v="111"/>
    <s v="J0000470202"/>
    <x v="0"/>
    <s v="J0000470202 0100"/>
    <n v="82100004"/>
    <s v="Development Engineering"/>
    <n v="72"/>
    <x v="0"/>
    <d v="2000-08-31T00:00:00"/>
    <x v="5"/>
    <x v="86"/>
    <x v="86"/>
    <x v="45"/>
    <n v="2"/>
    <x v="1"/>
    <x v="2"/>
    <x v="0"/>
    <x v="2"/>
  </r>
  <r>
    <n v="4773"/>
    <n v="3000885236"/>
    <d v="2000-09-06T00:00:00"/>
    <x v="111"/>
    <s v="J0000470202"/>
    <x v="0"/>
    <s v="J0000470202 0100"/>
    <n v="82100004"/>
    <s v="Development Engineering"/>
    <n v="288"/>
    <x v="0"/>
    <d v="2000-08-29T00:00:00"/>
    <x v="5"/>
    <x v="86"/>
    <x v="86"/>
    <x v="45"/>
    <n v="8"/>
    <x v="1"/>
    <x v="2"/>
    <x v="0"/>
    <x v="2"/>
  </r>
  <r>
    <n v="4769"/>
    <n v="3000885240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775"/>
    <n v="3000885234"/>
    <d v="2000-09-06T00:00:00"/>
    <x v="111"/>
    <s v="J0000470202"/>
    <x v="0"/>
    <s v="J0000470202 0100"/>
    <n v="82100004"/>
    <s v="Development Engineering"/>
    <n v="288"/>
    <x v="0"/>
    <d v="2000-08-29T00:00:00"/>
    <x v="5"/>
    <x v="86"/>
    <x v="86"/>
    <x v="45"/>
    <n v="8"/>
    <x v="1"/>
    <x v="2"/>
    <x v="0"/>
    <x v="2"/>
  </r>
  <r>
    <n v="4767"/>
    <n v="3000885242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758"/>
    <n v="3000885251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907"/>
    <n v="3000850932"/>
    <d v="2000-08-31T00:00:00"/>
    <x v="111"/>
    <s v="J0000470202"/>
    <x v="0"/>
    <s v="J0000470202 0100"/>
    <n v="82100004"/>
    <s v="Development Engineering"/>
    <n v="36"/>
    <x v="0"/>
    <d v="2000-08-30T00:00:00"/>
    <x v="5"/>
    <x v="86"/>
    <x v="86"/>
    <x v="45"/>
    <n v="1"/>
    <x v="1"/>
    <x v="2"/>
    <x v="0"/>
    <x v="2"/>
  </r>
  <r>
    <n v="4760"/>
    <n v="3000885249"/>
    <d v="2000-09-06T00:00:00"/>
    <x v="111"/>
    <s v="J0000470202"/>
    <x v="0"/>
    <s v="J0000470202 0100"/>
    <n v="82100004"/>
    <s v="Development Engineering"/>
    <n v="36"/>
    <x v="0"/>
    <d v="2000-08-29T00:00:00"/>
    <x v="5"/>
    <x v="86"/>
    <x v="86"/>
    <x v="45"/>
    <n v="1"/>
    <x v="1"/>
    <x v="2"/>
    <x v="0"/>
    <x v="2"/>
  </r>
  <r>
    <n v="56967"/>
    <n v="3001089286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0"/>
    <n v="3001089289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1"/>
    <n v="3001089290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2"/>
    <n v="3001089291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5"/>
    <n v="3001089294"/>
    <d v="2000-11-01T00:00:00"/>
    <x v="111"/>
    <s v="J0000470202"/>
    <x v="0"/>
    <s v="J000047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976"/>
    <n v="3001089295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9"/>
    <n v="3001089298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82"/>
    <n v="3001089301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65"/>
    <n v="3001089284"/>
    <d v="2000-11-01T00:00:00"/>
    <x v="111"/>
    <s v="J0000470202"/>
    <x v="0"/>
    <s v="J000047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194"/>
    <n v="3001085450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81"/>
    <n v="3001089300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108"/>
    <n v="3001083130"/>
    <d v="2000-10-31T00:00:00"/>
    <x v="111"/>
    <s v="J0000470202"/>
    <x v="0"/>
    <s v="J0000470202 0100"/>
    <n v="82100004"/>
    <s v="Development Engineering"/>
    <n v="121.46"/>
    <x v="0"/>
    <d v="2000-10-30T00:00:00"/>
    <x v="0"/>
    <x v="86"/>
    <x v="86"/>
    <x v="45"/>
    <n v="2"/>
    <x v="1"/>
    <x v="0"/>
    <x v="0"/>
    <x v="0"/>
  </r>
  <r>
    <n v="39802"/>
    <n v="3000529733"/>
    <d v="2000-06-16T00:00:00"/>
    <x v="111"/>
    <s v="J0000470202"/>
    <x v="0"/>
    <s v="J0000470202 0100"/>
    <n v="82100004"/>
    <s v="Development Engineering"/>
    <n v="72"/>
    <x v="0"/>
    <d v="2000-06-15T00:00:00"/>
    <x v="9"/>
    <x v="86"/>
    <x v="86"/>
    <x v="45"/>
    <n v="2"/>
    <x v="1"/>
    <x v="2"/>
    <x v="0"/>
    <x v="2"/>
  </r>
  <r>
    <n v="39723"/>
    <n v="3000534495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724"/>
    <n v="3000534494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621"/>
    <n v="3000577833"/>
    <d v="2000-06-30T00:00:00"/>
    <x v="111"/>
    <s v="J0000470202"/>
    <x v="0"/>
    <s v="J0000470202 0100"/>
    <n v="82100004"/>
    <s v="Development Engineering"/>
    <n v="72"/>
    <x v="0"/>
    <d v="2000-06-29T00:00:00"/>
    <x v="9"/>
    <x v="86"/>
    <x v="86"/>
    <x v="45"/>
    <n v="2"/>
    <x v="1"/>
    <x v="2"/>
    <x v="0"/>
    <x v="2"/>
  </r>
  <r>
    <n v="39727"/>
    <n v="3000534491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728"/>
    <n v="3000534490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731"/>
    <n v="3000534487"/>
    <d v="2000-06-19T00:00:00"/>
    <x v="111"/>
    <s v="J0000470202"/>
    <x v="0"/>
    <s v="J0000470202 0100"/>
    <n v="82100004"/>
    <s v="Development Engineering"/>
    <n v="36"/>
    <x v="0"/>
    <d v="2000-06-18T00:00:00"/>
    <x v="9"/>
    <x v="86"/>
    <x v="86"/>
    <x v="45"/>
    <n v="1"/>
    <x v="1"/>
    <x v="2"/>
    <x v="0"/>
    <x v="2"/>
  </r>
  <r>
    <n v="39733"/>
    <n v="3000534485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734"/>
    <n v="3000534484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604"/>
    <n v="3000582855"/>
    <d v="2000-07-01T00:00:00"/>
    <x v="111"/>
    <s v="J0000470202"/>
    <x v="0"/>
    <s v="J000047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17444"/>
    <n v="3000089904"/>
    <d v="2000-02-25T00:00:00"/>
    <x v="111"/>
    <s v="J0000470203"/>
    <x v="0"/>
    <s v="J0000470203 0100"/>
    <n v="82100001"/>
    <s v="Project Manager"/>
    <n v="411.44"/>
    <x v="0"/>
    <d v="2000-02-01T00:00:00"/>
    <x v="11"/>
    <x v="279"/>
    <x v="274"/>
    <x v="208"/>
    <n v="8"/>
    <x v="1"/>
    <x v="2"/>
    <x v="0"/>
    <x v="2"/>
  </r>
  <r>
    <n v="17443"/>
    <n v="3000089905"/>
    <d v="2000-02-25T00:00:00"/>
    <x v="111"/>
    <s v="J0000470203"/>
    <x v="0"/>
    <s v="J0000470203 0100"/>
    <n v="82100001"/>
    <s v="Project Manager"/>
    <n v="411.44"/>
    <x v="0"/>
    <d v="2000-02-01T00:00:00"/>
    <x v="11"/>
    <x v="279"/>
    <x v="274"/>
    <x v="208"/>
    <n v="8"/>
    <x v="1"/>
    <x v="2"/>
    <x v="0"/>
    <x v="2"/>
  </r>
  <r>
    <n v="13819"/>
    <n v="3000005370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16"/>
    <n v="3000005373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17"/>
    <n v="3000005372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18"/>
    <n v="3000005371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20"/>
    <n v="3000005369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21"/>
    <n v="3000005368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5179"/>
    <n v="3000112903"/>
    <d v="2000-03-01T00:00:00"/>
    <x v="111"/>
    <s v="J0000470214"/>
    <x v="0"/>
    <s v="J0000470214 0100"/>
    <n v="82100104"/>
    <s v="Manager"/>
    <n v="300.56"/>
    <x v="0"/>
    <d v="2000-02-17T00:00:00"/>
    <x v="11"/>
    <x v="1"/>
    <x v="1"/>
    <x v="1"/>
    <n v="8"/>
    <x v="1"/>
    <x v="2"/>
    <x v="0"/>
    <x v="1"/>
  </r>
  <r>
    <n v="16079"/>
    <n v="3000103548"/>
    <d v="2000-03-01T00:00:00"/>
    <x v="111"/>
    <s v="J0000470101"/>
    <x v="0"/>
    <s v="J0000470101 0100"/>
    <n v="82100104"/>
    <s v="Manager"/>
    <n v="150.28"/>
    <x v="0"/>
    <d v="2000-02-04T00:00:00"/>
    <x v="11"/>
    <x v="1"/>
    <x v="1"/>
    <x v="1"/>
    <n v="4"/>
    <x v="1"/>
    <x v="2"/>
    <x v="0"/>
    <x v="1"/>
  </r>
  <r>
    <n v="15093"/>
    <n v="3000113658"/>
    <d v="2000-03-01T00:00:00"/>
    <x v="111"/>
    <s v="J0000470214"/>
    <x v="0"/>
    <s v="J0000470214 0100"/>
    <n v="82100104"/>
    <s v="Manager"/>
    <n v="150.28"/>
    <x v="0"/>
    <d v="2000-02-18T00:00:00"/>
    <x v="11"/>
    <x v="1"/>
    <x v="1"/>
    <x v="1"/>
    <n v="4"/>
    <x v="1"/>
    <x v="2"/>
    <x v="0"/>
    <x v="1"/>
  </r>
  <r>
    <n v="15273"/>
    <n v="3000111955"/>
    <d v="2000-03-01T00:00:00"/>
    <x v="111"/>
    <s v="J0000470214"/>
    <x v="0"/>
    <s v="J0000470214 0100"/>
    <n v="82100104"/>
    <s v="Manager"/>
    <n v="300.56"/>
    <x v="0"/>
    <d v="2000-02-16T00:00:00"/>
    <x v="11"/>
    <x v="1"/>
    <x v="1"/>
    <x v="1"/>
    <n v="8"/>
    <x v="1"/>
    <x v="2"/>
    <x v="0"/>
    <x v="1"/>
  </r>
  <r>
    <n v="15360"/>
    <n v="3000110999"/>
    <d v="2000-03-01T00:00:00"/>
    <x v="111"/>
    <s v="J0000470101"/>
    <x v="0"/>
    <s v="J0000470101 0100"/>
    <n v="82100104"/>
    <s v="Manager"/>
    <n v="75.14"/>
    <x v="0"/>
    <d v="2000-02-15T00:00:00"/>
    <x v="11"/>
    <x v="1"/>
    <x v="1"/>
    <x v="1"/>
    <n v="2"/>
    <x v="1"/>
    <x v="2"/>
    <x v="0"/>
    <x v="1"/>
  </r>
  <r>
    <n v="61895"/>
    <n v="3001252430"/>
    <d v="2000-12-02T00:00:00"/>
    <x v="111"/>
    <s v="J0000470201"/>
    <x v="0"/>
    <s v="J0000470201 0100"/>
    <n v="82100104"/>
    <s v="Manager"/>
    <n v="150.28"/>
    <x v="0"/>
    <d v="2000-11-30T00:00:00"/>
    <x v="1"/>
    <x v="1"/>
    <x v="1"/>
    <x v="1"/>
    <n v="4"/>
    <x v="1"/>
    <x v="0"/>
    <x v="0"/>
    <x v="0"/>
  </r>
  <r>
    <n v="61948"/>
    <n v="3001252804"/>
    <d v="2000-12-02T00:00:00"/>
    <x v="111"/>
    <s v="J0000470101"/>
    <x v="0"/>
    <s v="J0000470101 0100"/>
    <n v="82100104"/>
    <s v="Manager"/>
    <n v="-75.14"/>
    <x v="0"/>
    <d v="2000-11-30T00:00:00"/>
    <x v="1"/>
    <x v="1"/>
    <x v="1"/>
    <x v="1"/>
    <n v="-2"/>
    <x v="1"/>
    <x v="0"/>
    <x v="0"/>
    <x v="0"/>
  </r>
  <r>
    <n v="61896"/>
    <n v="3001252431"/>
    <d v="2000-12-02T00:00:00"/>
    <x v="111"/>
    <s v="J0000470201"/>
    <x v="0"/>
    <s v="J0000470201 0100"/>
    <n v="82100104"/>
    <s v="Manager"/>
    <n v="75.14"/>
    <x v="0"/>
    <d v="2000-11-30T00:00:00"/>
    <x v="1"/>
    <x v="1"/>
    <x v="1"/>
    <x v="1"/>
    <n v="2"/>
    <x v="1"/>
    <x v="0"/>
    <x v="0"/>
    <x v="0"/>
  </r>
  <r>
    <n v="61907"/>
    <n v="3001252643"/>
    <d v="2000-12-02T00:00:00"/>
    <x v="111"/>
    <s v="J0000470101"/>
    <x v="0"/>
    <s v="J0000470101 0100"/>
    <n v="82100104"/>
    <s v="Manager"/>
    <n v="-150.28"/>
    <x v="0"/>
    <d v="2000-11-30T00:00:00"/>
    <x v="1"/>
    <x v="1"/>
    <x v="1"/>
    <x v="1"/>
    <n v="-4"/>
    <x v="1"/>
    <x v="0"/>
    <x v="0"/>
    <x v="0"/>
  </r>
  <r>
    <n v="1888"/>
    <n v="3000853497"/>
    <d v="2000-08-31T00:00:00"/>
    <x v="111"/>
    <s v="J0000470214"/>
    <x v="0"/>
    <s v="J0000470214 0100"/>
    <n v="82100104"/>
    <s v="Manager"/>
    <n v="75.14"/>
    <x v="0"/>
    <d v="2000-08-30T00:00:00"/>
    <x v="5"/>
    <x v="1"/>
    <x v="1"/>
    <x v="1"/>
    <n v="2"/>
    <x v="1"/>
    <x v="2"/>
    <x v="0"/>
    <x v="1"/>
  </r>
  <r>
    <n v="1887"/>
    <n v="3000853498"/>
    <d v="2000-08-31T00:00:00"/>
    <x v="111"/>
    <s v="J0000470214"/>
    <x v="0"/>
    <s v="J0000470214 0100"/>
    <n v="82100104"/>
    <s v="Manager"/>
    <n v="37.57"/>
    <x v="0"/>
    <d v="2000-08-30T00:00:00"/>
    <x v="5"/>
    <x v="1"/>
    <x v="1"/>
    <x v="1"/>
    <n v="1"/>
    <x v="1"/>
    <x v="2"/>
    <x v="0"/>
    <x v="1"/>
  </r>
  <r>
    <n v="1886"/>
    <n v="3000853499"/>
    <d v="2000-08-31T00:00:00"/>
    <x v="111"/>
    <s v="J0000470214"/>
    <x v="0"/>
    <s v="J0000470214 0100"/>
    <n v="82100104"/>
    <s v="Manager"/>
    <n v="37.57"/>
    <x v="0"/>
    <d v="2000-08-30T00:00:00"/>
    <x v="5"/>
    <x v="1"/>
    <x v="1"/>
    <x v="1"/>
    <n v="1"/>
    <x v="1"/>
    <x v="2"/>
    <x v="0"/>
    <x v="1"/>
  </r>
  <r>
    <n v="1889"/>
    <n v="3000853496"/>
    <d v="2000-08-31T00:00:00"/>
    <x v="111"/>
    <s v="J0000470214"/>
    <x v="0"/>
    <s v="J0000470214 0100"/>
    <n v="82100104"/>
    <s v="Manager"/>
    <n v="37.57"/>
    <x v="0"/>
    <d v="2000-08-30T00:00:00"/>
    <x v="5"/>
    <x v="1"/>
    <x v="1"/>
    <x v="1"/>
    <n v="1"/>
    <x v="1"/>
    <x v="2"/>
    <x v="0"/>
    <x v="1"/>
  </r>
  <r>
    <n v="3799"/>
    <n v="3000811018"/>
    <d v="2000-08-16T00:00:00"/>
    <x v="111"/>
    <s v="J0000470214"/>
    <x v="0"/>
    <s v="J0000470214 0100"/>
    <n v="82100104"/>
    <s v="Manager"/>
    <n v="150.28"/>
    <x v="0"/>
    <d v="2000-08-15T00:00:00"/>
    <x v="5"/>
    <x v="1"/>
    <x v="1"/>
    <x v="1"/>
    <n v="4"/>
    <x v="1"/>
    <x v="2"/>
    <x v="0"/>
    <x v="1"/>
  </r>
  <r>
    <n v="21741"/>
    <n v="3000136005"/>
    <d v="2000-03-13T00:00:00"/>
    <x v="111"/>
    <s v="J0000470204"/>
    <x v="0"/>
    <s v="J0000470204 0100"/>
    <n v="82100009"/>
    <s v="Administrative Assistant"/>
    <n v="18"/>
    <x v="0"/>
    <d v="2000-03-06T00:00:00"/>
    <x v="6"/>
    <x v="243"/>
    <x v="240"/>
    <x v="50"/>
    <n v="1"/>
    <x v="1"/>
    <x v="2"/>
    <x v="0"/>
    <x v="6"/>
  </r>
  <r>
    <n v="21749"/>
    <n v="3000134604"/>
    <d v="2000-03-13T00:00:00"/>
    <x v="111"/>
    <s v="J0000470204"/>
    <x v="0"/>
    <s v="J0000470204 0100"/>
    <n v="82100009"/>
    <s v="Administrative Assistant"/>
    <n v="144"/>
    <x v="0"/>
    <d v="2000-03-02T00:00:00"/>
    <x v="6"/>
    <x v="243"/>
    <x v="240"/>
    <x v="50"/>
    <n v="8"/>
    <x v="1"/>
    <x v="2"/>
    <x v="0"/>
    <x v="6"/>
  </r>
  <r>
    <n v="21347"/>
    <n v="3000165903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48"/>
    <n v="3000134605"/>
    <d v="2000-03-13T00:00:00"/>
    <x v="111"/>
    <s v="J0000470204"/>
    <x v="0"/>
    <s v="J0000470204 0100"/>
    <n v="82100009"/>
    <s v="Administrative Assistant"/>
    <n v="18"/>
    <x v="0"/>
    <d v="2000-03-02T00:00:00"/>
    <x v="6"/>
    <x v="243"/>
    <x v="240"/>
    <x v="50"/>
    <n v="1"/>
    <x v="1"/>
    <x v="2"/>
    <x v="0"/>
    <x v="6"/>
  </r>
  <r>
    <n v="21759"/>
    <n v="3000132484"/>
    <d v="2000-03-13T00:00:00"/>
    <x v="111"/>
    <s v="J0000470204"/>
    <x v="0"/>
    <s v="J0000470204 0100"/>
    <n v="82100009"/>
    <s v="Administrative Assistant"/>
    <n v="144"/>
    <x v="0"/>
    <d v="2000-03-08T00:00:00"/>
    <x v="6"/>
    <x v="243"/>
    <x v="240"/>
    <x v="50"/>
    <n v="8"/>
    <x v="1"/>
    <x v="2"/>
    <x v="0"/>
    <x v="6"/>
  </r>
  <r>
    <n v="21282"/>
    <n v="3000170024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42"/>
    <n v="3000136004"/>
    <d v="2000-03-13T00:00:00"/>
    <x v="111"/>
    <s v="J0000470204"/>
    <x v="0"/>
    <s v="J0000470204 0100"/>
    <n v="82100009"/>
    <s v="Administrative Assistant"/>
    <n v="144"/>
    <x v="0"/>
    <d v="2000-03-06T00:00:00"/>
    <x v="6"/>
    <x v="243"/>
    <x v="240"/>
    <x v="50"/>
    <n v="8"/>
    <x v="1"/>
    <x v="2"/>
    <x v="0"/>
    <x v="6"/>
  </r>
  <r>
    <n v="21238"/>
    <n v="3000172624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327"/>
    <n v="3000167189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258"/>
    <n v="3000171413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375"/>
    <n v="3000164650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56"/>
    <n v="3000132802"/>
    <d v="2000-03-10T00:00:00"/>
    <x v="111"/>
    <s v="J0000470204"/>
    <x v="0"/>
    <s v="J0000470204 0100"/>
    <n v="82100009"/>
    <s v="Administrative Assistant"/>
    <n v="144"/>
    <x v="0"/>
    <d v="2000-03-09T00:00:00"/>
    <x v="6"/>
    <x v="243"/>
    <x v="240"/>
    <x v="50"/>
    <n v="8"/>
    <x v="1"/>
    <x v="2"/>
    <x v="0"/>
    <x v="6"/>
  </r>
  <r>
    <n v="21735"/>
    <n v="3000136831"/>
    <d v="2000-03-13T00:00:00"/>
    <x v="111"/>
    <s v="J0000470204"/>
    <x v="0"/>
    <s v="J0000470204 0100"/>
    <n v="82100009"/>
    <s v="Administrative Assistant"/>
    <n v="18"/>
    <x v="0"/>
    <d v="2000-03-07T00:00:00"/>
    <x v="6"/>
    <x v="243"/>
    <x v="240"/>
    <x v="50"/>
    <n v="1"/>
    <x v="1"/>
    <x v="2"/>
    <x v="0"/>
    <x v="6"/>
  </r>
  <r>
    <n v="21736"/>
    <n v="3000136830"/>
    <d v="2000-03-13T00:00:00"/>
    <x v="111"/>
    <s v="J0000470204"/>
    <x v="0"/>
    <s v="J0000470204 0100"/>
    <n v="82100009"/>
    <s v="Administrative Assistant"/>
    <n v="144"/>
    <x v="0"/>
    <d v="2000-03-07T00:00:00"/>
    <x v="6"/>
    <x v="243"/>
    <x v="240"/>
    <x v="50"/>
    <n v="8"/>
    <x v="1"/>
    <x v="2"/>
    <x v="0"/>
    <x v="6"/>
  </r>
  <r>
    <n v="21421"/>
    <n v="3000161452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44"/>
    <n v="3000135191"/>
    <d v="2000-03-13T00:00:00"/>
    <x v="111"/>
    <s v="J0000470204"/>
    <x v="0"/>
    <s v="J0000470204 0100"/>
    <n v="82100009"/>
    <s v="Administrative Assistant"/>
    <n v="18"/>
    <x v="0"/>
    <d v="2000-03-03T00:00:00"/>
    <x v="6"/>
    <x v="243"/>
    <x v="240"/>
    <x v="50"/>
    <n v="1"/>
    <x v="1"/>
    <x v="2"/>
    <x v="0"/>
    <x v="6"/>
  </r>
  <r>
    <n v="21302"/>
    <n v="3000168665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45"/>
    <n v="3000135190"/>
    <d v="2000-03-13T00:00:00"/>
    <x v="111"/>
    <s v="J0000470204"/>
    <x v="0"/>
    <s v="J0000470204 0100"/>
    <n v="82100009"/>
    <s v="Administrative Assistant"/>
    <n v="144"/>
    <x v="0"/>
    <d v="2000-03-03T00:00:00"/>
    <x v="6"/>
    <x v="243"/>
    <x v="240"/>
    <x v="50"/>
    <n v="8"/>
    <x v="1"/>
    <x v="2"/>
    <x v="0"/>
    <x v="6"/>
  </r>
  <r>
    <n v="14528"/>
    <n v="3000099730"/>
    <d v="2000-01-21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089"/>
    <n v="3000117347"/>
    <d v="2000-03-02T00:00:00"/>
    <x v="111"/>
    <s v="J0000470204"/>
    <x v="0"/>
    <s v="J0000470204 0100"/>
    <n v="82100009"/>
    <s v="Administrative Assistant"/>
    <n v="72"/>
    <x v="0"/>
    <d v="2000-02-24T00:00:00"/>
    <x v="11"/>
    <x v="243"/>
    <x v="240"/>
    <x v="50"/>
    <n v="4"/>
    <x v="1"/>
    <x v="2"/>
    <x v="0"/>
    <x v="6"/>
  </r>
  <r>
    <n v="14143"/>
    <n v="3000114924"/>
    <d v="2000-03-02T00:00:00"/>
    <x v="111"/>
    <s v="J0000470204"/>
    <x v="0"/>
    <s v="J0000470204 0100"/>
    <n v="82100009"/>
    <s v="Administrative Assistant"/>
    <n v="72"/>
    <x v="0"/>
    <d v="2000-02-22T00:00:00"/>
    <x v="11"/>
    <x v="243"/>
    <x v="240"/>
    <x v="50"/>
    <n v="4"/>
    <x v="1"/>
    <x v="2"/>
    <x v="0"/>
    <x v="6"/>
  </r>
  <r>
    <n v="14316"/>
    <n v="3000107595"/>
    <d v="2000-03-01T00:00:00"/>
    <x v="111"/>
    <s v="J0000470204"/>
    <x v="0"/>
    <s v="J0000470204 0100"/>
    <n v="82100009"/>
    <s v="Administrative Assistant"/>
    <n v="72"/>
    <x v="0"/>
    <d v="2000-02-09T00:00:00"/>
    <x v="11"/>
    <x v="243"/>
    <x v="240"/>
    <x v="50"/>
    <n v="4"/>
    <x v="1"/>
    <x v="2"/>
    <x v="0"/>
    <x v="6"/>
  </r>
  <r>
    <n v="14062"/>
    <n v="3000118477"/>
    <d v="2000-03-02T00:00:00"/>
    <x v="111"/>
    <s v="J0000470204"/>
    <x v="0"/>
    <s v="J0000470204 0100"/>
    <n v="82100009"/>
    <s v="Administrative Assistant"/>
    <n v="72"/>
    <x v="0"/>
    <d v="2000-02-25T00:00:00"/>
    <x v="11"/>
    <x v="243"/>
    <x v="240"/>
    <x v="50"/>
    <n v="4"/>
    <x v="1"/>
    <x v="2"/>
    <x v="0"/>
    <x v="6"/>
  </r>
  <r>
    <n v="14535"/>
    <n v="3000099723"/>
    <d v="2000-01-19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117"/>
    <n v="3000116028"/>
    <d v="2000-03-02T00:00:00"/>
    <x v="111"/>
    <s v="J0000470204"/>
    <x v="0"/>
    <s v="J0000470204 0100"/>
    <n v="82100009"/>
    <s v="Administrative Assistant"/>
    <n v="72"/>
    <x v="0"/>
    <d v="2000-02-23T00:00:00"/>
    <x v="11"/>
    <x v="243"/>
    <x v="240"/>
    <x v="50"/>
    <n v="4"/>
    <x v="1"/>
    <x v="2"/>
    <x v="0"/>
    <x v="6"/>
  </r>
  <r>
    <n v="14215"/>
    <n v="3000111949"/>
    <d v="2000-03-01T00:00:00"/>
    <x v="111"/>
    <s v="J0000470204"/>
    <x v="0"/>
    <s v="J0000470204 0100"/>
    <n v="82100009"/>
    <s v="Administrative Assistant"/>
    <n v="144"/>
    <x v="0"/>
    <d v="2000-02-16T00:00:00"/>
    <x v="11"/>
    <x v="243"/>
    <x v="240"/>
    <x v="50"/>
    <n v="8"/>
    <x v="1"/>
    <x v="2"/>
    <x v="0"/>
    <x v="6"/>
  </r>
  <r>
    <n v="14169"/>
    <n v="3000113655"/>
    <d v="2000-03-01T00:00:00"/>
    <x v="111"/>
    <s v="J0000470204"/>
    <x v="0"/>
    <s v="J0000470204 0100"/>
    <n v="82100009"/>
    <s v="Administrative Assistant"/>
    <n v="144"/>
    <x v="0"/>
    <d v="2000-02-18T00:00:00"/>
    <x v="11"/>
    <x v="243"/>
    <x v="240"/>
    <x v="50"/>
    <n v="8"/>
    <x v="1"/>
    <x v="2"/>
    <x v="0"/>
    <x v="6"/>
  </r>
  <r>
    <n v="14284"/>
    <n v="3000108208"/>
    <d v="2000-03-01T00:00:00"/>
    <x v="111"/>
    <s v="J0000470204"/>
    <x v="0"/>
    <s v="J0000470204 0100"/>
    <n v="82100009"/>
    <s v="Administrative Assistant"/>
    <n v="72"/>
    <x v="0"/>
    <d v="2000-02-10T00:00:00"/>
    <x v="11"/>
    <x v="243"/>
    <x v="240"/>
    <x v="50"/>
    <n v="4"/>
    <x v="1"/>
    <x v="2"/>
    <x v="0"/>
    <x v="6"/>
  </r>
  <r>
    <n v="14262"/>
    <n v="3000109404"/>
    <d v="2000-03-01T00:00:00"/>
    <x v="111"/>
    <s v="J0000470204"/>
    <x v="0"/>
    <s v="J0000470204 0100"/>
    <n v="82100009"/>
    <s v="Administrative Assistant"/>
    <n v="72"/>
    <x v="0"/>
    <d v="2000-02-11T00:00:00"/>
    <x v="11"/>
    <x v="243"/>
    <x v="240"/>
    <x v="50"/>
    <n v="4"/>
    <x v="1"/>
    <x v="2"/>
    <x v="0"/>
    <x v="6"/>
  </r>
  <r>
    <n v="14551"/>
    <n v="3000098770"/>
    <d v="2000-02-29T00:00:00"/>
    <x v="111"/>
    <s v="J0000470204"/>
    <x v="0"/>
    <s v="J0000470204 0100"/>
    <n v="82100009"/>
    <s v="Administrative Assistant"/>
    <n v="72"/>
    <x v="0"/>
    <d v="2000-02-01T00:00:00"/>
    <x v="11"/>
    <x v="243"/>
    <x v="240"/>
    <x v="50"/>
    <n v="4"/>
    <x v="1"/>
    <x v="2"/>
    <x v="0"/>
    <x v="6"/>
  </r>
  <r>
    <n v="14420"/>
    <n v="3000103553"/>
    <d v="2000-03-01T00:00:00"/>
    <x v="111"/>
    <s v="J0000470204"/>
    <x v="0"/>
    <s v="J0000470204 0100"/>
    <n v="82100009"/>
    <s v="Administrative Assistant"/>
    <n v="72"/>
    <x v="0"/>
    <d v="2000-02-04T00:00:00"/>
    <x v="11"/>
    <x v="243"/>
    <x v="240"/>
    <x v="50"/>
    <n v="4"/>
    <x v="1"/>
    <x v="2"/>
    <x v="0"/>
    <x v="6"/>
  </r>
  <r>
    <n v="14369"/>
    <n v="3000104904"/>
    <d v="2000-03-01T00:00:00"/>
    <x v="111"/>
    <s v="J0000470204"/>
    <x v="0"/>
    <s v="J0000470204 0100"/>
    <n v="82100009"/>
    <s v="Administrative Assistant"/>
    <n v="72"/>
    <x v="0"/>
    <d v="2000-02-07T00:00:00"/>
    <x v="11"/>
    <x v="243"/>
    <x v="240"/>
    <x v="50"/>
    <n v="4"/>
    <x v="1"/>
    <x v="2"/>
    <x v="0"/>
    <x v="6"/>
  </r>
  <r>
    <n v="14591"/>
    <n v="3000081731"/>
    <d v="2000-02-15T00:00:00"/>
    <x v="111"/>
    <s v="J0000470204"/>
    <x v="0"/>
    <s v="J0000470204 0100"/>
    <n v="82100009"/>
    <s v="Administrative Assistant"/>
    <n v="72"/>
    <x v="0"/>
    <d v="2000-02-14T00:00:00"/>
    <x v="11"/>
    <x v="243"/>
    <x v="240"/>
    <x v="50"/>
    <n v="4"/>
    <x v="1"/>
    <x v="2"/>
    <x v="0"/>
    <x v="6"/>
  </r>
  <r>
    <n v="14505"/>
    <n v="3000099755"/>
    <d v="2000-01-31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31"/>
    <n v="3000099727"/>
    <d v="2000-01-20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392"/>
    <n v="3000104169"/>
    <d v="2000-03-01T00:00:00"/>
    <x v="111"/>
    <s v="J0000470204"/>
    <x v="0"/>
    <s v="J0000470204 0100"/>
    <n v="82100009"/>
    <s v="Administrative Assistant"/>
    <n v="72"/>
    <x v="0"/>
    <d v="2000-02-29T00:00:00"/>
    <x v="11"/>
    <x v="243"/>
    <x v="240"/>
    <x v="50"/>
    <n v="4"/>
    <x v="1"/>
    <x v="2"/>
    <x v="0"/>
    <x v="6"/>
  </r>
  <r>
    <n v="14478"/>
    <n v="3000100525"/>
    <d v="2000-02-29T00:00:00"/>
    <x v="111"/>
    <s v="J0000470204"/>
    <x v="0"/>
    <s v="J0000470204 0100"/>
    <n v="82100009"/>
    <s v="Administrative Assistant"/>
    <n v="72"/>
    <x v="0"/>
    <d v="2000-02-02T00:00:00"/>
    <x v="11"/>
    <x v="243"/>
    <x v="240"/>
    <x v="50"/>
    <n v="4"/>
    <x v="1"/>
    <x v="2"/>
    <x v="0"/>
    <x v="6"/>
  </r>
  <r>
    <n v="14581"/>
    <n v="3000082873"/>
    <d v="2000-02-16T00:00:00"/>
    <x v="111"/>
    <s v="J0000470204"/>
    <x v="0"/>
    <s v="J0000470204 0100"/>
    <n v="82100009"/>
    <s v="Administrative Assistant"/>
    <n v="72"/>
    <x v="0"/>
    <d v="2000-02-15T00:00:00"/>
    <x v="11"/>
    <x v="243"/>
    <x v="240"/>
    <x v="50"/>
    <n v="4"/>
    <x v="1"/>
    <x v="2"/>
    <x v="0"/>
    <x v="6"/>
  </r>
  <r>
    <n v="14193"/>
    <n v="3000112898"/>
    <d v="2000-03-01T00:00:00"/>
    <x v="111"/>
    <s v="J0000470204"/>
    <x v="0"/>
    <s v="J0000470204 0100"/>
    <n v="82100009"/>
    <s v="Administrative Assistant"/>
    <n v="144"/>
    <x v="0"/>
    <d v="2000-02-17T00:00:00"/>
    <x v="11"/>
    <x v="243"/>
    <x v="240"/>
    <x v="50"/>
    <n v="8"/>
    <x v="1"/>
    <x v="2"/>
    <x v="0"/>
    <x v="6"/>
  </r>
  <r>
    <n v="14539"/>
    <n v="3000099719"/>
    <d v="2000-01-18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446"/>
    <n v="3000102849"/>
    <d v="2000-02-29T00:00:00"/>
    <x v="111"/>
    <s v="J0000470204"/>
    <x v="0"/>
    <s v="J0000470204 0100"/>
    <n v="82100009"/>
    <s v="Administrative Assistant"/>
    <n v="72"/>
    <x v="0"/>
    <d v="2000-02-03T00:00:00"/>
    <x v="11"/>
    <x v="243"/>
    <x v="240"/>
    <x v="50"/>
    <n v="4"/>
    <x v="1"/>
    <x v="2"/>
    <x v="0"/>
    <x v="6"/>
  </r>
  <r>
    <n v="14543"/>
    <n v="3000099715"/>
    <d v="2000-01-17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039"/>
    <n v="3000119656"/>
    <d v="2000-03-02T00:00:00"/>
    <x v="111"/>
    <s v="J0000470204"/>
    <x v="0"/>
    <s v="J0000470204 0100"/>
    <n v="82100009"/>
    <s v="Administrative Assistant"/>
    <n v="72"/>
    <x v="0"/>
    <d v="2000-02-28T00:00:00"/>
    <x v="11"/>
    <x v="243"/>
    <x v="240"/>
    <x v="50"/>
    <n v="4"/>
    <x v="1"/>
    <x v="2"/>
    <x v="0"/>
    <x v="6"/>
  </r>
  <r>
    <n v="14337"/>
    <n v="3000105957"/>
    <d v="2000-03-01T00:00:00"/>
    <x v="111"/>
    <s v="J0000470204"/>
    <x v="0"/>
    <s v="J0000470204 0100"/>
    <n v="82100009"/>
    <s v="Administrative Assistant"/>
    <n v="72"/>
    <x v="0"/>
    <d v="2000-02-08T00:00:00"/>
    <x v="11"/>
    <x v="243"/>
    <x v="240"/>
    <x v="50"/>
    <n v="4"/>
    <x v="1"/>
    <x v="2"/>
    <x v="0"/>
    <x v="6"/>
  </r>
  <r>
    <n v="24983"/>
    <n v="3000204019"/>
    <d v="2000-05-01T00:00:00"/>
    <x v="111"/>
    <s v="J0000470204"/>
    <x v="0"/>
    <s v="J0000470204 0100"/>
    <n v="82100009"/>
    <s v="Administrative Assistant"/>
    <n v="18"/>
    <x v="0"/>
    <d v="2000-04-30T00:00:00"/>
    <x v="8"/>
    <x v="243"/>
    <x v="240"/>
    <x v="50"/>
    <n v="1"/>
    <x v="1"/>
    <x v="2"/>
    <x v="0"/>
    <x v="6"/>
  </r>
  <r>
    <n v="24743"/>
    <n v="3000219229"/>
    <d v="2000-05-02T00:00:00"/>
    <x v="111"/>
    <s v="J0000470204"/>
    <x v="0"/>
    <s v="J0000470204 0100"/>
    <n v="82100009"/>
    <s v="Administrative Assistant"/>
    <n v="36"/>
    <x v="0"/>
    <d v="2000-04-17T00:00:00"/>
    <x v="8"/>
    <x v="243"/>
    <x v="240"/>
    <x v="50"/>
    <n v="2"/>
    <x v="1"/>
    <x v="2"/>
    <x v="0"/>
    <x v="6"/>
  </r>
  <r>
    <n v="24735"/>
    <n v="3000219237"/>
    <d v="2000-05-02T00:00:00"/>
    <x v="111"/>
    <s v="J0000470204"/>
    <x v="0"/>
    <s v="J0000470204 0100"/>
    <n v="82100009"/>
    <s v="Administrative Assistant"/>
    <n v="72"/>
    <x v="0"/>
    <d v="2000-04-26T00:00:00"/>
    <x v="8"/>
    <x v="243"/>
    <x v="240"/>
    <x v="50"/>
    <n v="4"/>
    <x v="1"/>
    <x v="2"/>
    <x v="0"/>
    <x v="6"/>
  </r>
  <r>
    <n v="24739"/>
    <n v="3000219233"/>
    <d v="2000-05-02T00:00:00"/>
    <x v="111"/>
    <s v="J0000470204"/>
    <x v="0"/>
    <s v="J0000470204 0100"/>
    <n v="82100009"/>
    <s v="Administrative Assistant"/>
    <n v="45"/>
    <x v="0"/>
    <d v="2000-04-20T00:00:00"/>
    <x v="8"/>
    <x v="243"/>
    <x v="240"/>
    <x v="50"/>
    <n v="2.5"/>
    <x v="1"/>
    <x v="2"/>
    <x v="0"/>
    <x v="6"/>
  </r>
  <r>
    <n v="24737"/>
    <n v="3000219235"/>
    <d v="2000-05-02T00:00:00"/>
    <x v="111"/>
    <s v="J0000470204"/>
    <x v="0"/>
    <s v="J0000470204 0100"/>
    <n v="82100009"/>
    <s v="Administrative Assistant"/>
    <n v="144"/>
    <x v="0"/>
    <d v="2000-04-21T00:00:00"/>
    <x v="8"/>
    <x v="243"/>
    <x v="240"/>
    <x v="50"/>
    <n v="8"/>
    <x v="1"/>
    <x v="2"/>
    <x v="0"/>
    <x v="6"/>
  </r>
  <r>
    <n v="24744"/>
    <n v="3000219228"/>
    <d v="2000-05-02T00:00:00"/>
    <x v="111"/>
    <s v="J0000470204"/>
    <x v="0"/>
    <s v="J0000470204 0100"/>
    <n v="82100009"/>
    <s v="Administrative Assistant"/>
    <n v="144"/>
    <x v="0"/>
    <d v="2000-04-17T00:00:00"/>
    <x v="8"/>
    <x v="243"/>
    <x v="240"/>
    <x v="50"/>
    <n v="8"/>
    <x v="1"/>
    <x v="2"/>
    <x v="0"/>
    <x v="6"/>
  </r>
  <r>
    <n v="24742"/>
    <n v="3000219230"/>
    <d v="2000-05-02T00:00:00"/>
    <x v="111"/>
    <s v="J0000470204"/>
    <x v="0"/>
    <s v="J0000470204 0100"/>
    <n v="82100009"/>
    <s v="Administrative Assistant"/>
    <n v="72"/>
    <x v="0"/>
    <d v="2000-04-18T00:00:00"/>
    <x v="8"/>
    <x v="243"/>
    <x v="240"/>
    <x v="50"/>
    <n v="4"/>
    <x v="1"/>
    <x v="2"/>
    <x v="0"/>
    <x v="6"/>
  </r>
  <r>
    <n v="24738"/>
    <n v="3000219234"/>
    <d v="2000-05-02T00:00:00"/>
    <x v="111"/>
    <s v="J0000470204"/>
    <x v="0"/>
    <s v="J0000470204 0100"/>
    <n v="82100009"/>
    <s v="Administrative Assistant"/>
    <n v="144"/>
    <x v="0"/>
    <d v="2000-04-20T00:00:00"/>
    <x v="8"/>
    <x v="243"/>
    <x v="240"/>
    <x v="50"/>
    <n v="8"/>
    <x v="1"/>
    <x v="2"/>
    <x v="0"/>
    <x v="6"/>
  </r>
  <r>
    <n v="24741"/>
    <n v="3000219231"/>
    <d v="2000-05-02T00:00:00"/>
    <x v="111"/>
    <s v="J0000470204"/>
    <x v="0"/>
    <s v="J0000470204 0100"/>
    <n v="82100009"/>
    <s v="Administrative Assistant"/>
    <n v="54"/>
    <x v="0"/>
    <d v="2000-04-19T00:00:00"/>
    <x v="8"/>
    <x v="243"/>
    <x v="240"/>
    <x v="50"/>
    <n v="3"/>
    <x v="1"/>
    <x v="2"/>
    <x v="0"/>
    <x v="6"/>
  </r>
  <r>
    <n v="24740"/>
    <n v="3000219232"/>
    <d v="2000-05-02T00:00:00"/>
    <x v="111"/>
    <s v="J0000470204"/>
    <x v="0"/>
    <s v="J0000470204 0100"/>
    <n v="82100009"/>
    <s v="Administrative Assistant"/>
    <n v="144"/>
    <x v="0"/>
    <d v="2000-04-19T00:00:00"/>
    <x v="8"/>
    <x v="243"/>
    <x v="240"/>
    <x v="50"/>
    <n v="8"/>
    <x v="1"/>
    <x v="2"/>
    <x v="0"/>
    <x v="6"/>
  </r>
  <r>
    <n v="24736"/>
    <n v="3000219236"/>
    <d v="2000-05-02T00:00:00"/>
    <x v="111"/>
    <s v="J0000470204"/>
    <x v="0"/>
    <s v="J0000470204 0100"/>
    <n v="82100009"/>
    <s v="Administrative Assistant"/>
    <n v="18"/>
    <x v="0"/>
    <d v="2000-04-21T00:00:00"/>
    <x v="8"/>
    <x v="243"/>
    <x v="240"/>
    <x v="50"/>
    <n v="1"/>
    <x v="1"/>
    <x v="2"/>
    <x v="0"/>
    <x v="6"/>
  </r>
  <r>
    <n v="24980"/>
    <n v="3000204022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4982"/>
    <n v="3000204020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5212"/>
    <n v="3000191855"/>
    <d v="2000-04-15T00:00:00"/>
    <x v="111"/>
    <s v="J0000470204"/>
    <x v="0"/>
    <s v="J0000470204 0100"/>
    <n v="82100009"/>
    <s v="Administrative Assistant"/>
    <n v="18"/>
    <x v="0"/>
    <d v="2000-04-14T00:00:00"/>
    <x v="8"/>
    <x v="243"/>
    <x v="240"/>
    <x v="50"/>
    <n v="1"/>
    <x v="1"/>
    <x v="2"/>
    <x v="0"/>
    <x v="6"/>
  </r>
  <r>
    <n v="24991"/>
    <n v="3000204011"/>
    <d v="2000-05-01T00:00:00"/>
    <x v="111"/>
    <s v="J0000470204"/>
    <x v="0"/>
    <s v="J0000470204 0100"/>
    <n v="82100009"/>
    <s v="Administrative Assistant"/>
    <n v="9"/>
    <x v="0"/>
    <d v="2000-04-30T00:00:00"/>
    <x v="8"/>
    <x v="243"/>
    <x v="240"/>
    <x v="50"/>
    <n v="0.5"/>
    <x v="1"/>
    <x v="2"/>
    <x v="0"/>
    <x v="6"/>
  </r>
  <r>
    <n v="25196"/>
    <n v="3000198588"/>
    <d v="2000-04-28T00:00:00"/>
    <x v="111"/>
    <s v="J0000470204"/>
    <x v="0"/>
    <s v="J0000470204 0100"/>
    <n v="82100009"/>
    <s v="Administrative Assistant"/>
    <n v="72"/>
    <x v="0"/>
    <d v="2000-04-27T00:00:00"/>
    <x v="8"/>
    <x v="243"/>
    <x v="240"/>
    <x v="50"/>
    <n v="4"/>
    <x v="1"/>
    <x v="2"/>
    <x v="0"/>
    <x v="6"/>
  </r>
  <r>
    <n v="25213"/>
    <n v="3000191854"/>
    <d v="2000-04-15T00:00:00"/>
    <x v="111"/>
    <s v="J0000470204"/>
    <x v="0"/>
    <s v="J0000470204 0100"/>
    <n v="82100009"/>
    <s v="Administrative Assistant"/>
    <n v="72"/>
    <x v="0"/>
    <d v="2000-04-14T00:00:00"/>
    <x v="8"/>
    <x v="243"/>
    <x v="240"/>
    <x v="50"/>
    <n v="4"/>
    <x v="1"/>
    <x v="2"/>
    <x v="0"/>
    <x v="6"/>
  </r>
  <r>
    <n v="24987"/>
    <n v="3000204015"/>
    <d v="2000-05-01T00:00:00"/>
    <x v="111"/>
    <s v="J0000470204"/>
    <x v="0"/>
    <s v="J0000470204 0100"/>
    <n v="82100009"/>
    <s v="Administrative Assistant"/>
    <n v="18"/>
    <x v="0"/>
    <d v="2000-04-30T00:00:00"/>
    <x v="8"/>
    <x v="243"/>
    <x v="240"/>
    <x v="50"/>
    <n v="1"/>
    <x v="1"/>
    <x v="2"/>
    <x v="0"/>
    <x v="6"/>
  </r>
  <r>
    <n v="24989"/>
    <n v="3000204013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4984"/>
    <n v="3000204018"/>
    <d v="2000-05-01T00:00:00"/>
    <x v="111"/>
    <s v="J0000470204"/>
    <x v="0"/>
    <s v="J0000470204 0100"/>
    <n v="82100009"/>
    <s v="Administrative Assistant"/>
    <n v="144"/>
    <x v="0"/>
    <d v="2000-04-30T00:00:00"/>
    <x v="8"/>
    <x v="243"/>
    <x v="240"/>
    <x v="50"/>
    <n v="8"/>
    <x v="1"/>
    <x v="2"/>
    <x v="0"/>
    <x v="6"/>
  </r>
  <r>
    <n v="24992"/>
    <n v="3000204010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4981"/>
    <n v="3000204021"/>
    <d v="2000-05-01T00:00:00"/>
    <x v="111"/>
    <s v="J0000470204"/>
    <x v="0"/>
    <s v="J0000470204 0100"/>
    <n v="82100009"/>
    <s v="Administrative Assistant"/>
    <n v="18"/>
    <x v="0"/>
    <d v="2000-04-30T00:00:00"/>
    <x v="8"/>
    <x v="243"/>
    <x v="240"/>
    <x v="50"/>
    <n v="1"/>
    <x v="1"/>
    <x v="2"/>
    <x v="0"/>
    <x v="6"/>
  </r>
  <r>
    <n v="24988"/>
    <n v="3000204014"/>
    <d v="2000-05-01T00:00:00"/>
    <x v="111"/>
    <s v="J0000470204"/>
    <x v="0"/>
    <s v="J0000470204 0100"/>
    <n v="82100009"/>
    <s v="Administrative Assistant"/>
    <n v="9"/>
    <x v="0"/>
    <d v="2000-04-30T00:00:00"/>
    <x v="8"/>
    <x v="243"/>
    <x v="240"/>
    <x v="50"/>
    <n v="0.5"/>
    <x v="1"/>
    <x v="2"/>
    <x v="0"/>
    <x v="6"/>
  </r>
  <r>
    <n v="24986"/>
    <n v="3000204016"/>
    <d v="2000-05-01T00:00:00"/>
    <x v="111"/>
    <s v="J0000470204"/>
    <x v="0"/>
    <s v="J0000470204 0100"/>
    <n v="82100009"/>
    <s v="Administrative Assistant"/>
    <n v="144"/>
    <x v="0"/>
    <d v="2000-04-30T00:00:00"/>
    <x v="8"/>
    <x v="243"/>
    <x v="240"/>
    <x v="50"/>
    <n v="8"/>
    <x v="1"/>
    <x v="2"/>
    <x v="0"/>
    <x v="6"/>
  </r>
  <r>
    <n v="24985"/>
    <n v="3000204017"/>
    <d v="2000-05-01T00:00:00"/>
    <x v="111"/>
    <s v="J0000470204"/>
    <x v="0"/>
    <s v="J0000470204 0100"/>
    <n v="82100009"/>
    <s v="Administrative Assistant"/>
    <n v="18"/>
    <x v="0"/>
    <d v="2000-04-30T00:00:00"/>
    <x v="8"/>
    <x v="243"/>
    <x v="240"/>
    <x v="50"/>
    <n v="1"/>
    <x v="1"/>
    <x v="2"/>
    <x v="0"/>
    <x v="6"/>
  </r>
  <r>
    <n v="24990"/>
    <n v="3000204012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7934"/>
    <n v="3000404349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2"/>
    <n v="3000404341"/>
    <d v="2000-05-22T00:00:00"/>
    <x v="111"/>
    <s v="J0000470204"/>
    <x v="0"/>
    <s v="J0000470204 0100"/>
    <n v="82100009"/>
    <s v="Administrative Assistant"/>
    <n v="9"/>
    <x v="0"/>
    <d v="2000-05-21T00:00:00"/>
    <x v="7"/>
    <x v="243"/>
    <x v="240"/>
    <x v="50"/>
    <n v="0.5"/>
    <x v="1"/>
    <x v="2"/>
    <x v="0"/>
    <x v="6"/>
  </r>
  <r>
    <n v="28094"/>
    <n v="3000256723"/>
    <d v="2000-05-16T00:00:00"/>
    <x v="111"/>
    <s v="J0000470204"/>
    <x v="0"/>
    <s v="J0000470204 0100"/>
    <n v="82100009"/>
    <s v="Administrative Assistant"/>
    <n v="72"/>
    <x v="0"/>
    <d v="2000-05-15T00:00:00"/>
    <x v="7"/>
    <x v="243"/>
    <x v="240"/>
    <x v="50"/>
    <n v="4"/>
    <x v="1"/>
    <x v="2"/>
    <x v="0"/>
    <x v="6"/>
  </r>
  <r>
    <n v="27945"/>
    <n v="3000404338"/>
    <d v="2000-05-22T00:00:00"/>
    <x v="111"/>
    <s v="J0000470204"/>
    <x v="0"/>
    <s v="J0000470204 0100"/>
    <n v="82100009"/>
    <s v="Administrative Assistant"/>
    <n v="9"/>
    <x v="0"/>
    <d v="2000-05-21T00:00:00"/>
    <x v="7"/>
    <x v="243"/>
    <x v="240"/>
    <x v="50"/>
    <n v="0.5"/>
    <x v="1"/>
    <x v="2"/>
    <x v="0"/>
    <x v="6"/>
  </r>
  <r>
    <n v="27932"/>
    <n v="3000404351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3"/>
    <n v="3000404340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1"/>
    <n v="3000404342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0"/>
    <n v="3000404343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39"/>
    <n v="3000404344"/>
    <d v="2000-05-22T00:00:00"/>
    <x v="111"/>
    <s v="J0000470204"/>
    <x v="0"/>
    <s v="J0000470204 0100"/>
    <n v="82100009"/>
    <s v="Administrative Assistant"/>
    <n v="9"/>
    <x v="0"/>
    <d v="2000-05-21T00:00:00"/>
    <x v="7"/>
    <x v="243"/>
    <x v="240"/>
    <x v="50"/>
    <n v="0.5"/>
    <x v="1"/>
    <x v="2"/>
    <x v="0"/>
    <x v="6"/>
  </r>
  <r>
    <n v="27937"/>
    <n v="3000404346"/>
    <d v="2000-05-22T00:00:00"/>
    <x v="111"/>
    <s v="J0000470204"/>
    <x v="0"/>
    <s v="J0000470204 0100"/>
    <n v="82100009"/>
    <s v="Administrative Assistant"/>
    <n v="9"/>
    <x v="0"/>
    <d v="2000-05-21T00:00:00"/>
    <x v="7"/>
    <x v="243"/>
    <x v="240"/>
    <x v="50"/>
    <n v="0.5"/>
    <x v="1"/>
    <x v="2"/>
    <x v="0"/>
    <x v="6"/>
  </r>
  <r>
    <n v="27936"/>
    <n v="3000404347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35"/>
    <n v="3000404348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33"/>
    <n v="3000404350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38"/>
    <n v="3000404345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4"/>
    <n v="3000404339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10151"/>
    <n v="3000051087"/>
    <d v="2000-01-21T00:00:00"/>
    <x v="111"/>
    <s v="J0000470204"/>
    <x v="1"/>
    <s v="J.000047.02.04"/>
    <n v="82100009"/>
    <s v="Administrative Assistant"/>
    <n v="72"/>
    <x v="0"/>
    <d v="2000-01-21T00:00:00"/>
    <x v="10"/>
    <x v="243"/>
    <x v="240"/>
    <x v="50"/>
    <n v="4"/>
    <x v="1"/>
    <x v="2"/>
    <x v="0"/>
    <x v="6"/>
  </r>
  <r>
    <n v="10064"/>
    <n v="3000055429"/>
    <d v="2000-02-02T00:00:00"/>
    <x v="111"/>
    <s v="J0000470204"/>
    <x v="0"/>
    <s v="J0000470204 0100"/>
    <n v="82100009"/>
    <s v="Administrative Assistant"/>
    <n v="72"/>
    <x v="0"/>
    <d v="2000-01-18T00:00:00"/>
    <x v="10"/>
    <x v="243"/>
    <x v="240"/>
    <x v="50"/>
    <n v="4"/>
    <x v="1"/>
    <x v="2"/>
    <x v="0"/>
    <x v="6"/>
  </r>
  <r>
    <n v="10093"/>
    <n v="3000054882"/>
    <d v="2000-02-02T00:00:00"/>
    <x v="111"/>
    <s v="J0000470204"/>
    <x v="0"/>
    <s v="J0000470204 0100"/>
    <n v="82100009"/>
    <s v="Administrative Assistant"/>
    <n v="72"/>
    <x v="0"/>
    <d v="2000-01-17T00:00:00"/>
    <x v="10"/>
    <x v="243"/>
    <x v="240"/>
    <x v="50"/>
    <n v="4"/>
    <x v="1"/>
    <x v="2"/>
    <x v="0"/>
    <x v="6"/>
  </r>
  <r>
    <n v="10128"/>
    <n v="3000051110"/>
    <d v="2000-01-31T00:00:00"/>
    <x v="111"/>
    <s v="J0000470204"/>
    <x v="1"/>
    <s v="J.000047.02.04"/>
    <n v="82100009"/>
    <s v="Administrative Assistant"/>
    <n v="72"/>
    <x v="0"/>
    <d v="2000-01-31T00:00:00"/>
    <x v="10"/>
    <x v="243"/>
    <x v="240"/>
    <x v="50"/>
    <n v="4"/>
    <x v="1"/>
    <x v="2"/>
    <x v="0"/>
    <x v="6"/>
  </r>
  <r>
    <n v="9813"/>
    <n v="3000066062"/>
    <d v="2000-02-03T00:00:00"/>
    <x v="111"/>
    <s v="J0000470204"/>
    <x v="0"/>
    <s v="J0000470204 0100"/>
    <n v="82100009"/>
    <s v="Administrative Assistant"/>
    <n v="72"/>
    <x v="0"/>
    <d v="2000-01-31T00:00:00"/>
    <x v="10"/>
    <x v="243"/>
    <x v="240"/>
    <x v="50"/>
    <n v="4"/>
    <x v="1"/>
    <x v="2"/>
    <x v="0"/>
    <x v="6"/>
  </r>
  <r>
    <n v="10154"/>
    <n v="3000051084"/>
    <d v="2000-01-20T00:00:00"/>
    <x v="111"/>
    <s v="J0000470204"/>
    <x v="1"/>
    <s v="J.000047.02.04"/>
    <n v="82100009"/>
    <s v="Administrative Assistant"/>
    <n v="72"/>
    <x v="0"/>
    <d v="2000-01-20T00:00:00"/>
    <x v="10"/>
    <x v="243"/>
    <x v="240"/>
    <x v="50"/>
    <n v="4"/>
    <x v="1"/>
    <x v="2"/>
    <x v="0"/>
    <x v="6"/>
  </r>
  <r>
    <n v="10332"/>
    <n v="3000018084"/>
    <d v="2000-01-14T00:00:00"/>
    <x v="111"/>
    <s v="J0000470204"/>
    <x v="1"/>
    <s v="J.000047.02.04"/>
    <n v="82100009"/>
    <s v="Administrative Assistant"/>
    <n v="144"/>
    <x v="0"/>
    <d v="2000-01-14T00:00:00"/>
    <x v="10"/>
    <x v="243"/>
    <x v="240"/>
    <x v="50"/>
    <n v="8"/>
    <x v="1"/>
    <x v="2"/>
    <x v="0"/>
    <x v="6"/>
  </r>
  <r>
    <n v="10004"/>
    <n v="3000058446"/>
    <d v="2000-02-02T00:00:00"/>
    <x v="111"/>
    <s v="J0000470204"/>
    <x v="0"/>
    <s v="J0000470204 0100"/>
    <n v="82100009"/>
    <s v="Administrative Assistant"/>
    <n v="72"/>
    <x v="0"/>
    <d v="2000-01-20T00:00:00"/>
    <x v="10"/>
    <x v="243"/>
    <x v="240"/>
    <x v="50"/>
    <n v="4"/>
    <x v="1"/>
    <x v="2"/>
    <x v="0"/>
    <x v="6"/>
  </r>
  <r>
    <n v="9979"/>
    <n v="3000059050"/>
    <d v="2000-02-03T00:00:00"/>
    <x v="111"/>
    <s v="J0000470204"/>
    <x v="0"/>
    <s v="J0000470204 0100"/>
    <n v="82100009"/>
    <s v="Administrative Assistant"/>
    <n v="72"/>
    <x v="0"/>
    <d v="2000-01-21T00:00:00"/>
    <x v="10"/>
    <x v="243"/>
    <x v="240"/>
    <x v="50"/>
    <n v="4"/>
    <x v="1"/>
    <x v="2"/>
    <x v="0"/>
    <x v="6"/>
  </r>
  <r>
    <n v="10335"/>
    <n v="3000018081"/>
    <d v="2000-01-11T00:00:00"/>
    <x v="111"/>
    <s v="J0000470204"/>
    <x v="1"/>
    <s v="J.000047.02.04"/>
    <n v="82100009"/>
    <s v="Administrative Assistant"/>
    <n v="144"/>
    <x v="0"/>
    <d v="2000-01-11T00:00:00"/>
    <x v="10"/>
    <x v="243"/>
    <x v="240"/>
    <x v="50"/>
    <n v="8"/>
    <x v="1"/>
    <x v="2"/>
    <x v="0"/>
    <x v="6"/>
  </r>
  <r>
    <n v="10333"/>
    <n v="3000018083"/>
    <d v="2000-01-13T00:00:00"/>
    <x v="111"/>
    <s v="J0000470204"/>
    <x v="1"/>
    <s v="J.000047.02.04"/>
    <n v="82100009"/>
    <s v="Administrative Assistant"/>
    <n v="144"/>
    <x v="0"/>
    <d v="2000-01-13T00:00:00"/>
    <x v="10"/>
    <x v="243"/>
    <x v="240"/>
    <x v="50"/>
    <n v="8"/>
    <x v="1"/>
    <x v="2"/>
    <x v="0"/>
    <x v="6"/>
  </r>
  <r>
    <n v="10336"/>
    <n v="3000018080"/>
    <d v="2000-01-10T00:00:00"/>
    <x v="111"/>
    <s v="J0000470204"/>
    <x v="1"/>
    <s v="J.000047.02.04"/>
    <n v="82100009"/>
    <s v="Administrative Assistant"/>
    <n v="144"/>
    <x v="0"/>
    <d v="2000-01-10T00:00:00"/>
    <x v="10"/>
    <x v="243"/>
    <x v="240"/>
    <x v="50"/>
    <n v="8"/>
    <x v="1"/>
    <x v="2"/>
    <x v="0"/>
    <x v="6"/>
  </r>
  <r>
    <n v="10334"/>
    <n v="3000018082"/>
    <d v="2000-01-12T00:00:00"/>
    <x v="111"/>
    <s v="J0000470204"/>
    <x v="1"/>
    <s v="J.000047.02.04"/>
    <n v="82100009"/>
    <s v="Administrative Assistant"/>
    <n v="144"/>
    <x v="0"/>
    <d v="2000-01-12T00:00:00"/>
    <x v="10"/>
    <x v="243"/>
    <x v="240"/>
    <x v="50"/>
    <n v="8"/>
    <x v="1"/>
    <x v="2"/>
    <x v="0"/>
    <x v="6"/>
  </r>
  <r>
    <n v="10166"/>
    <n v="3000051072"/>
    <d v="2000-01-17T00:00:00"/>
    <x v="111"/>
    <s v="J0000470204"/>
    <x v="1"/>
    <s v="J.000047.02.04"/>
    <n v="82100009"/>
    <s v="Administrative Assistant"/>
    <n v="72"/>
    <x v="0"/>
    <d v="2000-01-17T00:00:00"/>
    <x v="10"/>
    <x v="243"/>
    <x v="240"/>
    <x v="50"/>
    <n v="4"/>
    <x v="1"/>
    <x v="2"/>
    <x v="0"/>
    <x v="6"/>
  </r>
  <r>
    <n v="10033"/>
    <n v="3000057803"/>
    <d v="2000-02-02T00:00:00"/>
    <x v="111"/>
    <s v="J0000470204"/>
    <x v="0"/>
    <s v="J0000470204 0100"/>
    <n v="82100009"/>
    <s v="Administrative Assistant"/>
    <n v="72"/>
    <x v="0"/>
    <d v="2000-01-19T00:00:00"/>
    <x v="10"/>
    <x v="243"/>
    <x v="240"/>
    <x v="50"/>
    <n v="4"/>
    <x v="1"/>
    <x v="2"/>
    <x v="0"/>
    <x v="6"/>
  </r>
  <r>
    <n v="10158"/>
    <n v="3000051080"/>
    <d v="2000-01-19T00:00:00"/>
    <x v="111"/>
    <s v="J0000470204"/>
    <x v="1"/>
    <s v="J.000047.02.04"/>
    <n v="82100009"/>
    <s v="Administrative Assistant"/>
    <n v="72"/>
    <x v="0"/>
    <d v="2000-01-19T00:00:00"/>
    <x v="10"/>
    <x v="243"/>
    <x v="240"/>
    <x v="50"/>
    <n v="4"/>
    <x v="1"/>
    <x v="2"/>
    <x v="0"/>
    <x v="6"/>
  </r>
  <r>
    <n v="10162"/>
    <n v="3000051076"/>
    <d v="2000-01-18T00:00:00"/>
    <x v="111"/>
    <s v="J0000470204"/>
    <x v="1"/>
    <s v="J.000047.02.04"/>
    <n v="82100009"/>
    <s v="Administrative Assistant"/>
    <n v="72"/>
    <x v="0"/>
    <d v="2000-01-18T00:00:00"/>
    <x v="10"/>
    <x v="243"/>
    <x v="240"/>
    <x v="50"/>
    <n v="4"/>
    <x v="1"/>
    <x v="2"/>
    <x v="0"/>
    <x v="6"/>
  </r>
  <r>
    <n v="36546"/>
    <n v="3000549285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41"/>
    <n v="3000556850"/>
    <d v="2000-01-14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36542"/>
    <n v="3000556849"/>
    <d v="2000-01-13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36543"/>
    <n v="3000556848"/>
    <d v="2000-01-12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36547"/>
    <n v="3000549284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48"/>
    <n v="3000549283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49"/>
    <n v="3000549282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50"/>
    <n v="3000549281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44"/>
    <n v="3000556847"/>
    <d v="2000-01-11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36545"/>
    <n v="3000556845"/>
    <d v="2000-01-10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17483"/>
    <n v="3000081729"/>
    <d v="2000-02-15T00:00:00"/>
    <x v="111"/>
    <s v="J0000470203"/>
    <x v="0"/>
    <s v="J0000470203 0100"/>
    <n v="82100048"/>
    <s v="Proc / Perf Engineer"/>
    <n v="155.76"/>
    <x v="0"/>
    <d v="2000-02-14T00:00:00"/>
    <x v="11"/>
    <x v="280"/>
    <x v="275"/>
    <x v="3"/>
    <n v="4"/>
    <x v="1"/>
    <x v="2"/>
    <x v="0"/>
    <x v="2"/>
  </r>
  <r>
    <n v="17272"/>
    <n v="3000105953"/>
    <d v="2000-03-01T00:00:00"/>
    <x v="111"/>
    <s v="J0000470203"/>
    <x v="0"/>
    <s v="J0000470203 0100"/>
    <n v="82100048"/>
    <s v="Proc / Perf Engineer"/>
    <n v="311.52"/>
    <x v="0"/>
    <d v="2000-02-08T00:00:00"/>
    <x v="11"/>
    <x v="280"/>
    <x v="275"/>
    <x v="3"/>
    <n v="8"/>
    <x v="1"/>
    <x v="2"/>
    <x v="0"/>
    <x v="2"/>
  </r>
  <r>
    <n v="17176"/>
    <n v="3000113651"/>
    <d v="2000-03-01T00:00:00"/>
    <x v="111"/>
    <s v="J0000470203"/>
    <x v="0"/>
    <s v="J0000470203 0100"/>
    <n v="82100048"/>
    <s v="Proc / Perf Engineer"/>
    <n v="155.76"/>
    <x v="0"/>
    <d v="2000-02-18T00:00:00"/>
    <x v="11"/>
    <x v="280"/>
    <x v="275"/>
    <x v="3"/>
    <n v="4"/>
    <x v="1"/>
    <x v="2"/>
    <x v="0"/>
    <x v="2"/>
  </r>
  <r>
    <n v="17334"/>
    <n v="3000102846"/>
    <d v="2000-02-29T00:00:00"/>
    <x v="111"/>
    <s v="J0000470203"/>
    <x v="0"/>
    <s v="J0000470203 0100"/>
    <n v="82100048"/>
    <s v="Proc / Perf Engineer"/>
    <n v="311.52"/>
    <x v="0"/>
    <d v="2000-02-03T00:00:00"/>
    <x v="11"/>
    <x v="280"/>
    <x v="275"/>
    <x v="3"/>
    <n v="8"/>
    <x v="1"/>
    <x v="2"/>
    <x v="0"/>
    <x v="2"/>
  </r>
  <r>
    <n v="21967"/>
    <n v="3000170027"/>
    <d v="2000-04-03T00:00:00"/>
    <x v="111"/>
    <s v="J0000470212"/>
    <x v="0"/>
    <s v="J000047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22336"/>
    <n v="3000164653"/>
    <d v="2000-04-03T00:00:00"/>
    <x v="111"/>
    <s v="J0000470212"/>
    <x v="0"/>
    <s v="J000047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22062"/>
    <n v="3000168668"/>
    <d v="2000-04-03T00:00:00"/>
    <x v="111"/>
    <s v="J0000470212"/>
    <x v="0"/>
    <s v="J000047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12397"/>
    <n v="3000018673"/>
    <d v="2000-01-13T00:00:00"/>
    <x v="111"/>
    <s v="J0000470212"/>
    <x v="1"/>
    <s v="J.000047.02.12"/>
    <n v="82100040"/>
    <s v="Director"/>
    <n v="402.88"/>
    <x v="0"/>
    <d v="2000-01-13T00:00:00"/>
    <x v="10"/>
    <x v="161"/>
    <x v="159"/>
    <x v="136"/>
    <n v="8"/>
    <x v="1"/>
    <x v="2"/>
    <x v="0"/>
    <x v="1"/>
  </r>
  <r>
    <n v="12396"/>
    <n v="3000018674"/>
    <d v="2000-01-14T00:00:00"/>
    <x v="111"/>
    <s v="J0000470212"/>
    <x v="1"/>
    <s v="J.000047.02.12"/>
    <n v="82100040"/>
    <s v="Director"/>
    <n v="402.88"/>
    <x v="0"/>
    <d v="2000-01-14T00:00:00"/>
    <x v="10"/>
    <x v="161"/>
    <x v="159"/>
    <x v="136"/>
    <n v="8"/>
    <x v="1"/>
    <x v="2"/>
    <x v="0"/>
    <x v="1"/>
  </r>
  <r>
    <n v="12398"/>
    <n v="3000018672"/>
    <d v="2000-01-12T00:00:00"/>
    <x v="111"/>
    <s v="J0000470212"/>
    <x v="1"/>
    <s v="J.000047.02.12"/>
    <n v="82100040"/>
    <s v="Director"/>
    <n v="402.88"/>
    <x v="0"/>
    <d v="2000-01-12T00:00:00"/>
    <x v="10"/>
    <x v="161"/>
    <x v="159"/>
    <x v="136"/>
    <n v="8"/>
    <x v="1"/>
    <x v="2"/>
    <x v="0"/>
    <x v="1"/>
  </r>
  <r>
    <n v="12399"/>
    <n v="3000018671"/>
    <d v="2000-01-11T00:00:00"/>
    <x v="111"/>
    <s v="J0000470212"/>
    <x v="1"/>
    <s v="J.000047.02.12"/>
    <n v="82100040"/>
    <s v="Director"/>
    <n v="402.88"/>
    <x v="0"/>
    <d v="2000-01-11T00:00:00"/>
    <x v="10"/>
    <x v="161"/>
    <x v="159"/>
    <x v="136"/>
    <n v="8"/>
    <x v="1"/>
    <x v="2"/>
    <x v="0"/>
    <x v="1"/>
  </r>
  <r>
    <n v="12400"/>
    <n v="3000018670"/>
    <d v="2000-01-10T00:00:00"/>
    <x v="111"/>
    <s v="J0000470212"/>
    <x v="1"/>
    <s v="J.000047.02.12"/>
    <n v="82100040"/>
    <s v="Director"/>
    <n v="402.88"/>
    <x v="0"/>
    <d v="2000-01-10T00:00:00"/>
    <x v="10"/>
    <x v="161"/>
    <x v="159"/>
    <x v="136"/>
    <n v="8"/>
    <x v="1"/>
    <x v="2"/>
    <x v="0"/>
    <x v="1"/>
  </r>
  <r>
    <n v="12401"/>
    <n v="3000018669"/>
    <d v="2000-01-07T00:00:00"/>
    <x v="111"/>
    <s v="J0000470212"/>
    <x v="1"/>
    <s v="J.000047.02.12"/>
    <n v="82100040"/>
    <s v="Director"/>
    <n v="402.88"/>
    <x v="0"/>
    <d v="2000-01-07T00:00:00"/>
    <x v="10"/>
    <x v="161"/>
    <x v="159"/>
    <x v="136"/>
    <n v="8"/>
    <x v="1"/>
    <x v="2"/>
    <x v="0"/>
    <x v="1"/>
  </r>
  <r>
    <n v="12402"/>
    <n v="3000018668"/>
    <d v="2000-01-06T00:00:00"/>
    <x v="111"/>
    <s v="J0000470212"/>
    <x v="1"/>
    <s v="J.000047.02.12"/>
    <n v="82100040"/>
    <s v="Director"/>
    <n v="402.88"/>
    <x v="0"/>
    <d v="2000-01-06T00:00:00"/>
    <x v="10"/>
    <x v="161"/>
    <x v="159"/>
    <x v="136"/>
    <n v="8"/>
    <x v="1"/>
    <x v="2"/>
    <x v="0"/>
    <x v="1"/>
  </r>
  <r>
    <n v="12404"/>
    <n v="3000018666"/>
    <d v="2000-01-04T00:00:00"/>
    <x v="111"/>
    <s v="J0000470212"/>
    <x v="1"/>
    <s v="J.000047.02.12"/>
    <n v="82100040"/>
    <s v="Director"/>
    <n v="402.88"/>
    <x v="0"/>
    <d v="2000-01-04T00:00:00"/>
    <x v="10"/>
    <x v="161"/>
    <x v="159"/>
    <x v="136"/>
    <n v="8"/>
    <x v="1"/>
    <x v="2"/>
    <x v="0"/>
    <x v="1"/>
  </r>
  <r>
    <n v="12403"/>
    <n v="3000018667"/>
    <d v="2000-01-05T00:00:00"/>
    <x v="111"/>
    <s v="J0000470212"/>
    <x v="1"/>
    <s v="J.000047.02.12"/>
    <n v="82100040"/>
    <s v="Director"/>
    <n v="402.88"/>
    <x v="0"/>
    <d v="2000-01-05T00:00:00"/>
    <x v="10"/>
    <x v="161"/>
    <x v="159"/>
    <x v="136"/>
    <n v="8"/>
    <x v="1"/>
    <x v="2"/>
    <x v="0"/>
    <x v="1"/>
  </r>
  <r>
    <n v="26088"/>
    <n v="3000204038"/>
    <d v="2000-05-01T00:00:00"/>
    <x v="111"/>
    <s v="J0000470212"/>
    <x v="0"/>
    <s v="J000047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6090"/>
    <n v="3000204036"/>
    <d v="2000-05-01T00:00:00"/>
    <x v="111"/>
    <s v="J0000470212"/>
    <x v="0"/>
    <s v="J000047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6089"/>
    <n v="3000204037"/>
    <d v="2000-05-01T00:00:00"/>
    <x v="111"/>
    <s v="J0000470212"/>
    <x v="0"/>
    <s v="J000047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9343"/>
    <n v="3000404370"/>
    <d v="2000-05-22T00:00:00"/>
    <x v="111"/>
    <s v="J0000470212"/>
    <x v="0"/>
    <s v="J00004702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342"/>
    <n v="3000404371"/>
    <d v="2000-05-22T00:00:00"/>
    <x v="111"/>
    <s v="J0000470212"/>
    <x v="0"/>
    <s v="J00004702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38169"/>
    <n v="3000557068"/>
    <d v="2000-01-05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8"/>
    <n v="3000557069"/>
    <d v="2000-01-06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7"/>
    <n v="3000557070"/>
    <d v="2000-01-07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6"/>
    <n v="3000557071"/>
    <d v="2000-01-10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5"/>
    <n v="3000557072"/>
    <d v="2000-01-11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4"/>
    <n v="3000557073"/>
    <d v="2000-01-12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70"/>
    <n v="3000557067"/>
    <d v="2000-01-04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3"/>
    <n v="3000557074"/>
    <d v="2000-01-13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2"/>
    <n v="3000557075"/>
    <d v="2000-01-14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15"/>
    <n v="3000558173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114"/>
    <n v="3000558174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101"/>
    <n v="3000558197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62"/>
    <n v="3000558259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88"/>
    <n v="3000558220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87"/>
    <n v="3000558221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71"/>
    <n v="3000558245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70"/>
    <n v="3000558246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46"/>
    <n v="3000558292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17271"/>
    <n v="3000105954"/>
    <d v="2000-03-01T00:00:00"/>
    <x v="111"/>
    <s v="J0000470203"/>
    <x v="0"/>
    <s v="J0000470203 0100"/>
    <n v="82100016"/>
    <s v="Other Clerical / Support"/>
    <n v="30.52"/>
    <x v="0"/>
    <d v="2000-02-08T00:00:00"/>
    <x v="11"/>
    <x v="244"/>
    <x v="241"/>
    <x v="188"/>
    <n v="2"/>
    <x v="1"/>
    <x v="2"/>
    <x v="0"/>
    <x v="2"/>
  </r>
  <r>
    <n v="17136"/>
    <n v="3000116024"/>
    <d v="2000-03-02T00:00:00"/>
    <x v="111"/>
    <s v="J0000470203"/>
    <x v="0"/>
    <s v="J0000470203 0100"/>
    <n v="82100016"/>
    <s v="Other Clerical / Support"/>
    <n v="15.26"/>
    <x v="0"/>
    <d v="2000-02-23T00:00:00"/>
    <x v="11"/>
    <x v="244"/>
    <x v="241"/>
    <x v="188"/>
    <n v="1"/>
    <x v="1"/>
    <x v="2"/>
    <x v="0"/>
    <x v="2"/>
  </r>
  <r>
    <n v="13652"/>
    <n v="3000023198"/>
    <d v="2000-01-20T00:00:00"/>
    <x v="111"/>
    <s v="J0000470203"/>
    <x v="0"/>
    <s v="J0000470203 0100"/>
    <n v="82100016"/>
    <s v="Other Clerical / Support"/>
    <n v="15.26"/>
    <x v="0"/>
    <d v="2000-01-14T00:00:00"/>
    <x v="10"/>
    <x v="244"/>
    <x v="241"/>
    <x v="188"/>
    <n v="1"/>
    <x v="1"/>
    <x v="2"/>
    <x v="0"/>
    <x v="2"/>
  </r>
  <r>
    <n v="13439"/>
    <n v="3000064660"/>
    <d v="2000-02-03T00:00:00"/>
    <x v="111"/>
    <s v="J0000470203"/>
    <x v="0"/>
    <s v="J0000470203 0100"/>
    <n v="82100016"/>
    <s v="Other Clerical / Support"/>
    <n v="15.26"/>
    <x v="0"/>
    <d v="2000-01-28T00:00:00"/>
    <x v="10"/>
    <x v="244"/>
    <x v="241"/>
    <x v="188"/>
    <n v="1"/>
    <x v="1"/>
    <x v="2"/>
    <x v="0"/>
    <x v="2"/>
  </r>
  <r>
    <n v="13625"/>
    <n v="3000041211"/>
    <d v="2000-01-26T00:00:00"/>
    <x v="111"/>
    <s v="J0000470203"/>
    <x v="0"/>
    <s v="J0000470203 0100"/>
    <n v="82100016"/>
    <s v="Other Clerical / Support"/>
    <n v="15.26"/>
    <x v="0"/>
    <d v="2000-01-17T00:00:00"/>
    <x v="10"/>
    <x v="244"/>
    <x v="241"/>
    <x v="188"/>
    <n v="1"/>
    <x v="1"/>
    <x v="2"/>
    <x v="0"/>
    <x v="2"/>
  </r>
  <r>
    <n v="13506"/>
    <n v="3000059657"/>
    <d v="2000-02-03T00:00:00"/>
    <x v="111"/>
    <s v="J0000470203"/>
    <x v="0"/>
    <s v="J0000470203 0100"/>
    <n v="82100016"/>
    <s v="Other Clerical / Support"/>
    <n v="15.26"/>
    <x v="0"/>
    <d v="2000-01-24T00:00:00"/>
    <x v="10"/>
    <x v="244"/>
    <x v="241"/>
    <x v="188"/>
    <n v="1"/>
    <x v="1"/>
    <x v="2"/>
    <x v="0"/>
    <x v="2"/>
  </r>
  <r>
    <n v="36625"/>
    <n v="3000534509"/>
    <d v="2000-06-19T00:00:00"/>
    <x v="111"/>
    <s v="J0000470204"/>
    <x v="0"/>
    <s v="J0000470204 0100"/>
    <n v="82100018"/>
    <s v="Legal Support"/>
    <n v="192.52"/>
    <x v="0"/>
    <d v="2000-06-18T00:00:00"/>
    <x v="9"/>
    <x v="79"/>
    <x v="79"/>
    <x v="71"/>
    <n v="4"/>
    <x v="1"/>
    <x v="2"/>
    <x v="0"/>
    <x v="6"/>
  </r>
  <r>
    <n v="21688"/>
    <n v="3000142006"/>
    <d v="2000-03-13T00:00:00"/>
    <x v="111"/>
    <s v="J0000470201"/>
    <x v="0"/>
    <s v="J0000470201 0100"/>
    <n v="82100005"/>
    <s v="VP"/>
    <n v="554.88"/>
    <x v="0"/>
    <d v="2000-03-10T00:00:00"/>
    <x v="6"/>
    <x v="246"/>
    <x v="243"/>
    <x v="163"/>
    <n v="8"/>
    <x v="1"/>
    <x v="2"/>
    <x v="0"/>
    <x v="6"/>
  </r>
  <r>
    <n v="21656"/>
    <n v="3000143692"/>
    <d v="2000-03-16T00:00:00"/>
    <x v="111"/>
    <s v="J0000470201"/>
    <x v="0"/>
    <s v="J0000470201 0100"/>
    <n v="82100005"/>
    <s v="VP"/>
    <n v="554.88"/>
    <x v="0"/>
    <d v="2000-03-15T00:00:00"/>
    <x v="6"/>
    <x v="246"/>
    <x v="243"/>
    <x v="163"/>
    <n v="8"/>
    <x v="1"/>
    <x v="2"/>
    <x v="0"/>
    <x v="6"/>
  </r>
  <r>
    <n v="21675"/>
    <n v="3000142931"/>
    <d v="2000-03-15T00:00:00"/>
    <x v="111"/>
    <s v="J0000470201"/>
    <x v="0"/>
    <s v="J0000470201 0100"/>
    <n v="82100005"/>
    <s v="VP"/>
    <n v="554.88"/>
    <x v="0"/>
    <d v="2000-03-14T00:00:00"/>
    <x v="6"/>
    <x v="246"/>
    <x v="243"/>
    <x v="163"/>
    <n v="8"/>
    <x v="1"/>
    <x v="2"/>
    <x v="0"/>
    <x v="6"/>
  </r>
  <r>
    <n v="21681"/>
    <n v="3000142591"/>
    <d v="2000-03-14T00:00:00"/>
    <x v="111"/>
    <s v="J0000470201"/>
    <x v="0"/>
    <s v="J0000470201 0100"/>
    <n v="82100005"/>
    <s v="VP"/>
    <n v="554.88"/>
    <x v="0"/>
    <d v="2000-03-13T00:00:00"/>
    <x v="6"/>
    <x v="246"/>
    <x v="243"/>
    <x v="163"/>
    <n v="8"/>
    <x v="1"/>
    <x v="2"/>
    <x v="0"/>
    <x v="6"/>
  </r>
  <r>
    <n v="21687"/>
    <n v="3000142007"/>
    <d v="2000-03-13T00:00:00"/>
    <x v="111"/>
    <s v="J0000470201"/>
    <x v="0"/>
    <s v="J0000470201 0100"/>
    <n v="82100005"/>
    <s v="VP"/>
    <n v="554.88"/>
    <x v="0"/>
    <d v="2000-03-10T00:00:00"/>
    <x v="6"/>
    <x v="246"/>
    <x v="243"/>
    <x v="163"/>
    <n v="8"/>
    <x v="1"/>
    <x v="2"/>
    <x v="0"/>
    <x v="6"/>
  </r>
  <r>
    <n v="21689"/>
    <n v="3000142005"/>
    <d v="2000-03-13T00:00:00"/>
    <x v="111"/>
    <s v="J0000470201"/>
    <x v="0"/>
    <s v="J0000470201 0100"/>
    <n v="82100005"/>
    <s v="VP"/>
    <n v="554.88"/>
    <x v="0"/>
    <d v="2000-03-10T00:00:00"/>
    <x v="6"/>
    <x v="246"/>
    <x v="243"/>
    <x v="163"/>
    <n v="8"/>
    <x v="1"/>
    <x v="2"/>
    <x v="0"/>
    <x v="6"/>
  </r>
  <r>
    <n v="21704"/>
    <n v="3000141742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21706"/>
    <n v="3000141740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21705"/>
    <n v="3000141741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21703"/>
    <n v="3000141743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21702"/>
    <n v="3000141744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14146"/>
    <n v="3000114918"/>
    <d v="2000-03-02T00:00:00"/>
    <x v="111"/>
    <s v="J0000470201"/>
    <x v="0"/>
    <s v="J0000470201 0100"/>
    <n v="82100005"/>
    <s v="VP"/>
    <n v="554.88"/>
    <x v="0"/>
    <d v="2000-02-22T00:00:00"/>
    <x v="11"/>
    <x v="246"/>
    <x v="243"/>
    <x v="163"/>
    <n v="8"/>
    <x v="1"/>
    <x v="2"/>
    <x v="0"/>
    <x v="6"/>
  </r>
  <r>
    <n v="14371"/>
    <n v="3000104899"/>
    <d v="2000-03-01T00:00:00"/>
    <x v="111"/>
    <s v="J0000470201"/>
    <x v="0"/>
    <s v="J0000470201 0100"/>
    <n v="82100005"/>
    <s v="VP"/>
    <n v="554.88"/>
    <x v="0"/>
    <d v="2000-02-07T00:00:00"/>
    <x v="11"/>
    <x v="246"/>
    <x v="243"/>
    <x v="163"/>
    <n v="8"/>
    <x v="1"/>
    <x v="2"/>
    <x v="0"/>
    <x v="6"/>
  </r>
  <r>
    <n v="14395"/>
    <n v="3000104164"/>
    <d v="2000-03-01T00:00:00"/>
    <x v="111"/>
    <s v="J0000470201"/>
    <x v="0"/>
    <s v="J0000470201 0100"/>
    <n v="82100005"/>
    <s v="VP"/>
    <n v="554.88"/>
    <x v="0"/>
    <d v="2000-02-29T00:00:00"/>
    <x v="11"/>
    <x v="246"/>
    <x v="243"/>
    <x v="163"/>
    <n v="8"/>
    <x v="1"/>
    <x v="2"/>
    <x v="0"/>
    <x v="6"/>
  </r>
  <r>
    <n v="14318"/>
    <n v="3000107591"/>
    <d v="2000-03-01T00:00:00"/>
    <x v="111"/>
    <s v="J0000470201"/>
    <x v="0"/>
    <s v="J0000470201 0100"/>
    <n v="82100005"/>
    <s v="VP"/>
    <n v="554.88"/>
    <x v="0"/>
    <d v="2000-02-09T00:00:00"/>
    <x v="11"/>
    <x v="246"/>
    <x v="243"/>
    <x v="163"/>
    <n v="8"/>
    <x v="1"/>
    <x v="2"/>
    <x v="0"/>
    <x v="6"/>
  </r>
  <r>
    <n v="14339"/>
    <n v="3000105951"/>
    <d v="2000-03-01T00:00:00"/>
    <x v="111"/>
    <s v="J0000470201"/>
    <x v="0"/>
    <s v="J0000470201 0100"/>
    <n v="82100005"/>
    <s v="VP"/>
    <n v="554.88"/>
    <x v="0"/>
    <d v="2000-02-08T00:00:00"/>
    <x v="11"/>
    <x v="246"/>
    <x v="243"/>
    <x v="163"/>
    <n v="8"/>
    <x v="1"/>
    <x v="2"/>
    <x v="0"/>
    <x v="6"/>
  </r>
  <r>
    <n v="14480"/>
    <n v="3000100520"/>
    <d v="2000-02-29T00:00:00"/>
    <x v="111"/>
    <s v="J0000470201"/>
    <x v="0"/>
    <s v="J0000470201 0100"/>
    <n v="82100005"/>
    <s v="VP"/>
    <n v="554.88"/>
    <x v="0"/>
    <d v="2000-02-02T00:00:00"/>
    <x v="11"/>
    <x v="246"/>
    <x v="243"/>
    <x v="163"/>
    <n v="8"/>
    <x v="1"/>
    <x v="2"/>
    <x v="0"/>
    <x v="6"/>
  </r>
  <r>
    <n v="14218"/>
    <n v="3000111943"/>
    <d v="2000-03-01T00:00:00"/>
    <x v="111"/>
    <s v="J0000470201"/>
    <x v="0"/>
    <s v="J0000470201 0100"/>
    <n v="82100005"/>
    <s v="VP"/>
    <n v="554.88"/>
    <x v="0"/>
    <d v="2000-02-16T00:00:00"/>
    <x v="11"/>
    <x v="246"/>
    <x v="243"/>
    <x v="163"/>
    <n v="8"/>
    <x v="1"/>
    <x v="2"/>
    <x v="0"/>
    <x v="6"/>
  </r>
  <r>
    <n v="14042"/>
    <n v="3000119650"/>
    <d v="2000-03-02T00:00:00"/>
    <x v="111"/>
    <s v="J0000470201"/>
    <x v="0"/>
    <s v="J0000470201 0100"/>
    <n v="82100005"/>
    <s v="VP"/>
    <n v="554.88"/>
    <x v="0"/>
    <d v="2000-02-28T00:00:00"/>
    <x v="11"/>
    <x v="246"/>
    <x v="243"/>
    <x v="163"/>
    <n v="8"/>
    <x v="1"/>
    <x v="2"/>
    <x v="0"/>
    <x v="6"/>
  </r>
  <r>
    <n v="14263"/>
    <n v="3000109401"/>
    <d v="2000-03-01T00:00:00"/>
    <x v="111"/>
    <s v="J0000470201"/>
    <x v="0"/>
    <s v="J0000470201 0100"/>
    <n v="82100005"/>
    <s v="VP"/>
    <n v="554.88"/>
    <x v="0"/>
    <d v="2000-02-11T00:00:00"/>
    <x v="11"/>
    <x v="246"/>
    <x v="243"/>
    <x v="163"/>
    <n v="8"/>
    <x v="1"/>
    <x v="2"/>
    <x v="0"/>
    <x v="6"/>
  </r>
  <r>
    <n v="14578"/>
    <n v="3000089981"/>
    <d v="2000-02-26T00:00:00"/>
    <x v="111"/>
    <s v="J0000470201"/>
    <x v="0"/>
    <s v="J0000470201 0100"/>
    <n v="82100005"/>
    <s v="VP"/>
    <n v="554.88"/>
    <x v="0"/>
    <d v="2000-02-25T00:00:00"/>
    <x v="11"/>
    <x v="246"/>
    <x v="243"/>
    <x v="163"/>
    <n v="8"/>
    <x v="1"/>
    <x v="2"/>
    <x v="0"/>
    <x v="6"/>
  </r>
  <r>
    <n v="14196"/>
    <n v="3000112892"/>
    <d v="2000-03-01T00:00:00"/>
    <x v="111"/>
    <s v="J0000470201"/>
    <x v="0"/>
    <s v="J0000470201 0100"/>
    <n v="82100005"/>
    <s v="VP"/>
    <n v="554.88"/>
    <x v="0"/>
    <d v="2000-02-17T00:00:00"/>
    <x v="11"/>
    <x v="246"/>
    <x v="243"/>
    <x v="163"/>
    <n v="8"/>
    <x v="1"/>
    <x v="2"/>
    <x v="0"/>
    <x v="6"/>
  </r>
  <r>
    <n v="14120"/>
    <n v="3000116020"/>
    <d v="2000-03-02T00:00:00"/>
    <x v="111"/>
    <s v="J0000470201"/>
    <x v="0"/>
    <s v="J0000470201 0100"/>
    <n v="82100005"/>
    <s v="VP"/>
    <n v="554.88"/>
    <x v="0"/>
    <d v="2000-02-23T00:00:00"/>
    <x v="11"/>
    <x v="246"/>
    <x v="243"/>
    <x v="163"/>
    <n v="8"/>
    <x v="1"/>
    <x v="2"/>
    <x v="0"/>
    <x v="6"/>
  </r>
  <r>
    <n v="14286"/>
    <n v="3000108205"/>
    <d v="2000-03-01T00:00:00"/>
    <x v="111"/>
    <s v="J0000470201"/>
    <x v="0"/>
    <s v="J0000470201 0100"/>
    <n v="82100005"/>
    <s v="VP"/>
    <n v="554.88"/>
    <x v="0"/>
    <d v="2000-02-10T00:00:00"/>
    <x v="11"/>
    <x v="246"/>
    <x v="243"/>
    <x v="163"/>
    <n v="8"/>
    <x v="1"/>
    <x v="2"/>
    <x v="0"/>
    <x v="6"/>
  </r>
  <r>
    <n v="14583"/>
    <n v="3000082868"/>
    <d v="2000-02-16T00:00:00"/>
    <x v="111"/>
    <s v="J0000470201"/>
    <x v="0"/>
    <s v="J0000470201 0100"/>
    <n v="82100005"/>
    <s v="VP"/>
    <n v="554.88"/>
    <x v="0"/>
    <d v="2000-02-15T00:00:00"/>
    <x v="11"/>
    <x v="246"/>
    <x v="243"/>
    <x v="163"/>
    <n v="8"/>
    <x v="1"/>
    <x v="2"/>
    <x v="0"/>
    <x v="6"/>
  </r>
  <r>
    <n v="14448"/>
    <n v="3000102844"/>
    <d v="2000-02-29T00:00:00"/>
    <x v="111"/>
    <s v="J0000470201"/>
    <x v="0"/>
    <s v="J0000470201 0100"/>
    <n v="82100005"/>
    <s v="VP"/>
    <n v="554.88"/>
    <x v="0"/>
    <d v="2000-02-03T00:00:00"/>
    <x v="11"/>
    <x v="246"/>
    <x v="243"/>
    <x v="163"/>
    <n v="8"/>
    <x v="1"/>
    <x v="2"/>
    <x v="0"/>
    <x v="6"/>
  </r>
  <r>
    <n v="14172"/>
    <n v="3000113648"/>
    <d v="2000-03-01T00:00:00"/>
    <x v="111"/>
    <s v="J0000470201"/>
    <x v="0"/>
    <s v="J0000470201 0100"/>
    <n v="82100005"/>
    <s v="VP"/>
    <n v="554.88"/>
    <x v="0"/>
    <d v="2000-02-18T00:00:00"/>
    <x v="11"/>
    <x v="246"/>
    <x v="243"/>
    <x v="163"/>
    <n v="8"/>
    <x v="1"/>
    <x v="2"/>
    <x v="0"/>
    <x v="6"/>
  </r>
  <r>
    <n v="14553"/>
    <n v="3000098764"/>
    <d v="2000-02-29T00:00:00"/>
    <x v="111"/>
    <s v="J0000470201"/>
    <x v="0"/>
    <s v="J0000470201 0100"/>
    <n v="82100005"/>
    <s v="VP"/>
    <n v="554.88"/>
    <x v="0"/>
    <d v="2000-02-01T00:00:00"/>
    <x v="11"/>
    <x v="246"/>
    <x v="243"/>
    <x v="163"/>
    <n v="8"/>
    <x v="1"/>
    <x v="2"/>
    <x v="0"/>
    <x v="6"/>
  </r>
  <r>
    <n v="14593"/>
    <n v="3000081728"/>
    <d v="2000-02-15T00:00:00"/>
    <x v="111"/>
    <s v="J0000470201"/>
    <x v="0"/>
    <s v="J0000470201 0100"/>
    <n v="82100005"/>
    <s v="VP"/>
    <n v="554.88"/>
    <x v="0"/>
    <d v="2000-02-14T00:00:00"/>
    <x v="11"/>
    <x v="246"/>
    <x v="243"/>
    <x v="163"/>
    <n v="8"/>
    <x v="1"/>
    <x v="2"/>
    <x v="0"/>
    <x v="6"/>
  </r>
  <r>
    <n v="14092"/>
    <n v="3000117342"/>
    <d v="2000-03-02T00:00:00"/>
    <x v="111"/>
    <s v="J0000470201"/>
    <x v="0"/>
    <s v="J0000470201 0100"/>
    <n v="82100005"/>
    <s v="VP"/>
    <n v="554.88"/>
    <x v="0"/>
    <d v="2000-02-24T00:00:00"/>
    <x v="11"/>
    <x v="246"/>
    <x v="243"/>
    <x v="163"/>
    <n v="8"/>
    <x v="1"/>
    <x v="2"/>
    <x v="0"/>
    <x v="6"/>
  </r>
  <r>
    <n v="14422"/>
    <n v="3000103549"/>
    <d v="2000-03-01T00:00:00"/>
    <x v="111"/>
    <s v="J0000470201"/>
    <x v="0"/>
    <s v="J0000470201 0100"/>
    <n v="82100005"/>
    <s v="VP"/>
    <n v="554.88"/>
    <x v="0"/>
    <d v="2000-02-04T00:00:00"/>
    <x v="11"/>
    <x v="246"/>
    <x v="243"/>
    <x v="163"/>
    <n v="8"/>
    <x v="1"/>
    <x v="2"/>
    <x v="0"/>
    <x v="6"/>
  </r>
  <r>
    <n v="59740"/>
    <n v="3001185431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6"/>
    <n v="3001185427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2"/>
    <n v="3001185423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9"/>
    <n v="3001185430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8"/>
    <n v="3001185429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7"/>
    <n v="3001185428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4"/>
    <n v="3001185425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3"/>
    <n v="3001185424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42"/>
    <n v="3001185433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41"/>
    <n v="3001185432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5"/>
    <n v="3001185426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61616"/>
    <n v="3001249430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166"/>
    <n v="3001243819"/>
    <d v="2000-12-01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164"/>
    <n v="3001243817"/>
    <d v="2000-12-01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0801"/>
    <n v="3001226084"/>
    <d v="2000-12-01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165"/>
    <n v="3001243818"/>
    <d v="2000-12-01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615"/>
    <n v="3001249429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613"/>
    <n v="3001249427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617"/>
    <n v="3001249431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614"/>
    <n v="3001249428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40179"/>
    <n v="3000925563"/>
    <d v="2000-09-15T00:00:00"/>
    <x v="111"/>
    <s v="J0000470201"/>
    <x v="0"/>
    <s v="J0000470201 0100"/>
    <n v="82100005"/>
    <s v="VP"/>
    <n v="554.88"/>
    <x v="0"/>
    <d v="2000-09-14T00:00:00"/>
    <x v="2"/>
    <x v="246"/>
    <x v="243"/>
    <x v="163"/>
    <n v="8"/>
    <x v="1"/>
    <x v="0"/>
    <x v="0"/>
    <x v="0"/>
  </r>
  <r>
    <n v="40295"/>
    <n v="3000935221"/>
    <d v="2000-09-16T00:00:00"/>
    <x v="111"/>
    <s v="J0000470201"/>
    <x v="0"/>
    <s v="J0000470201 0100"/>
    <n v="82100005"/>
    <s v="VP"/>
    <n v="554.88"/>
    <x v="0"/>
    <d v="2000-09-15T00:00:00"/>
    <x v="2"/>
    <x v="246"/>
    <x v="243"/>
    <x v="163"/>
    <n v="8"/>
    <x v="1"/>
    <x v="0"/>
    <x v="0"/>
    <x v="0"/>
  </r>
  <r>
    <n v="41323"/>
    <n v="3000940656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8"/>
    <n v="3000940661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4"/>
    <n v="3000940657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5"/>
    <n v="3000940658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6"/>
    <n v="3000940659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7"/>
    <n v="3000940660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30"/>
    <n v="3000940663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9"/>
    <n v="3000940662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3105"/>
    <n v="3001005863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10"/>
    <n v="3001005868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9"/>
    <n v="3001005867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8"/>
    <n v="3001005866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6"/>
    <n v="3001005864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4"/>
    <n v="3001005862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3"/>
    <n v="3001005861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2"/>
    <n v="3001005860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1"/>
    <n v="3001005859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7"/>
    <n v="3001005865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25008"/>
    <n v="3000203977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007"/>
    <n v="3000203978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009"/>
    <n v="3000203976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4763"/>
    <n v="3000219194"/>
    <d v="2000-05-02T00:00:00"/>
    <x v="111"/>
    <s v="J0000470201"/>
    <x v="0"/>
    <s v="J0000470201 0100"/>
    <n v="82100005"/>
    <s v="VP"/>
    <n v="554.88"/>
    <x v="0"/>
    <d v="2000-04-21T00:00:00"/>
    <x v="8"/>
    <x v="246"/>
    <x v="243"/>
    <x v="163"/>
    <n v="8"/>
    <x v="1"/>
    <x v="2"/>
    <x v="0"/>
    <x v="6"/>
  </r>
  <r>
    <n v="25014"/>
    <n v="3000203971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013"/>
    <n v="3000203972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216"/>
    <n v="3000191848"/>
    <d v="2000-04-15T00:00:00"/>
    <x v="111"/>
    <s v="J0000470201"/>
    <x v="0"/>
    <s v="J0000470201 0100"/>
    <n v="82100005"/>
    <s v="VP"/>
    <n v="554.88"/>
    <x v="0"/>
    <d v="2000-04-14T00:00:00"/>
    <x v="8"/>
    <x v="246"/>
    <x v="243"/>
    <x v="163"/>
    <n v="8"/>
    <x v="1"/>
    <x v="2"/>
    <x v="0"/>
    <x v="6"/>
  </r>
  <r>
    <n v="24759"/>
    <n v="3000219198"/>
    <d v="2000-05-02T00:00:00"/>
    <x v="111"/>
    <s v="J0000470201"/>
    <x v="0"/>
    <s v="J0000470201 0100"/>
    <n v="82100005"/>
    <s v="VP"/>
    <n v="554.88"/>
    <x v="0"/>
    <d v="2000-04-27T00:00:00"/>
    <x v="8"/>
    <x v="246"/>
    <x v="243"/>
    <x v="163"/>
    <n v="8"/>
    <x v="1"/>
    <x v="2"/>
    <x v="0"/>
    <x v="6"/>
  </r>
  <r>
    <n v="24760"/>
    <n v="3000219197"/>
    <d v="2000-05-02T00:00:00"/>
    <x v="111"/>
    <s v="J0000470201"/>
    <x v="0"/>
    <s v="J0000470201 0100"/>
    <n v="82100005"/>
    <s v="VP"/>
    <n v="554.88"/>
    <x v="0"/>
    <d v="2000-04-26T00:00:00"/>
    <x v="8"/>
    <x v="246"/>
    <x v="243"/>
    <x v="163"/>
    <n v="8"/>
    <x v="1"/>
    <x v="2"/>
    <x v="0"/>
    <x v="6"/>
  </r>
  <r>
    <n v="25177"/>
    <n v="3000199609"/>
    <d v="2000-04-29T00:00:00"/>
    <x v="111"/>
    <s v="J0000470201"/>
    <x v="0"/>
    <s v="J0000470201 0100"/>
    <n v="82100005"/>
    <s v="VP"/>
    <n v="554.88"/>
    <x v="0"/>
    <d v="2000-04-28T00:00:00"/>
    <x v="8"/>
    <x v="246"/>
    <x v="243"/>
    <x v="163"/>
    <n v="8"/>
    <x v="1"/>
    <x v="2"/>
    <x v="0"/>
    <x v="6"/>
  </r>
  <r>
    <n v="24765"/>
    <n v="3000219192"/>
    <d v="2000-05-02T00:00:00"/>
    <x v="111"/>
    <s v="J0000470201"/>
    <x v="0"/>
    <s v="J0000470201 0100"/>
    <n v="82100005"/>
    <s v="VP"/>
    <n v="554.88"/>
    <x v="0"/>
    <d v="2000-04-19T00:00:00"/>
    <x v="8"/>
    <x v="246"/>
    <x v="243"/>
    <x v="163"/>
    <n v="8"/>
    <x v="1"/>
    <x v="2"/>
    <x v="0"/>
    <x v="6"/>
  </r>
  <r>
    <n v="24762"/>
    <n v="3000219195"/>
    <d v="2000-05-02T00:00:00"/>
    <x v="111"/>
    <s v="J0000470201"/>
    <x v="0"/>
    <s v="J0000470201 0100"/>
    <n v="82100005"/>
    <s v="VP"/>
    <n v="554.88"/>
    <x v="0"/>
    <d v="2000-04-24T00:00:00"/>
    <x v="8"/>
    <x v="246"/>
    <x v="243"/>
    <x v="163"/>
    <n v="8"/>
    <x v="1"/>
    <x v="2"/>
    <x v="0"/>
    <x v="6"/>
  </r>
  <r>
    <n v="25010"/>
    <n v="3000203975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006"/>
    <n v="3000203979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4764"/>
    <n v="3000219193"/>
    <d v="2000-05-02T00:00:00"/>
    <x v="111"/>
    <s v="J0000470201"/>
    <x v="0"/>
    <s v="J0000470201 0100"/>
    <n v="82100005"/>
    <s v="VP"/>
    <n v="554.88"/>
    <x v="0"/>
    <d v="2000-04-20T00:00:00"/>
    <x v="8"/>
    <x v="246"/>
    <x v="243"/>
    <x v="163"/>
    <n v="8"/>
    <x v="1"/>
    <x v="2"/>
    <x v="0"/>
    <x v="6"/>
  </r>
  <r>
    <n v="24767"/>
    <n v="3000219190"/>
    <d v="2000-05-02T00:00:00"/>
    <x v="111"/>
    <s v="J0000470201"/>
    <x v="0"/>
    <s v="J0000470201 0100"/>
    <n v="82100005"/>
    <s v="VP"/>
    <n v="554.88"/>
    <x v="0"/>
    <d v="2000-04-17T00:00:00"/>
    <x v="8"/>
    <x v="246"/>
    <x v="243"/>
    <x v="163"/>
    <n v="8"/>
    <x v="1"/>
    <x v="2"/>
    <x v="0"/>
    <x v="6"/>
  </r>
  <r>
    <n v="25012"/>
    <n v="3000203973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4766"/>
    <n v="3000219191"/>
    <d v="2000-05-02T00:00:00"/>
    <x v="111"/>
    <s v="J0000470201"/>
    <x v="0"/>
    <s v="J0000470201 0100"/>
    <n v="82100005"/>
    <s v="VP"/>
    <n v="554.88"/>
    <x v="0"/>
    <d v="2000-04-18T00:00:00"/>
    <x v="8"/>
    <x v="246"/>
    <x v="243"/>
    <x v="163"/>
    <n v="8"/>
    <x v="1"/>
    <x v="2"/>
    <x v="0"/>
    <x v="6"/>
  </r>
  <r>
    <n v="25011"/>
    <n v="3000203974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4761"/>
    <n v="3000219196"/>
    <d v="2000-05-02T00:00:00"/>
    <x v="111"/>
    <s v="J0000470201"/>
    <x v="0"/>
    <s v="J0000470201 0100"/>
    <n v="82100005"/>
    <s v="VP"/>
    <n v="554.88"/>
    <x v="0"/>
    <d v="2000-04-25T00:00:00"/>
    <x v="8"/>
    <x v="246"/>
    <x v="243"/>
    <x v="163"/>
    <n v="8"/>
    <x v="1"/>
    <x v="2"/>
    <x v="0"/>
    <x v="6"/>
  </r>
  <r>
    <n v="27666"/>
    <n v="3000463709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57"/>
    <n v="3000463718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59"/>
    <n v="3000463716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8093"/>
    <n v="3000256724"/>
    <d v="2000-05-16T00:00:00"/>
    <x v="111"/>
    <s v="J0000470210"/>
    <x v="0"/>
    <s v="J0000470210 0100"/>
    <n v="82100005"/>
    <s v="VP"/>
    <n v="554.88"/>
    <x v="0"/>
    <d v="2000-05-15T00:00:00"/>
    <x v="7"/>
    <x v="246"/>
    <x v="243"/>
    <x v="163"/>
    <n v="8"/>
    <x v="1"/>
    <x v="2"/>
    <x v="0"/>
    <x v="6"/>
  </r>
  <r>
    <n v="27661"/>
    <n v="3000463714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2"/>
    <n v="3000463713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3"/>
    <n v="3000463712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5"/>
    <n v="3000463710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58"/>
    <n v="3000463717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847"/>
    <n v="3000450487"/>
    <d v="2000-06-01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4"/>
    <n v="3000463711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0"/>
    <n v="3000463715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8116"/>
    <n v="3000251307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20"/>
    <n v="3000251303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23"/>
    <n v="3000251300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22"/>
    <n v="3000251301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21"/>
    <n v="3000251302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15"/>
    <n v="3000251308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17"/>
    <n v="3000251306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18"/>
    <n v="3000251305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19"/>
    <n v="3000251304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54"/>
    <n v="3000249523"/>
    <d v="2000-05-13T00:00:00"/>
    <x v="111"/>
    <s v="J0000470210"/>
    <x v="0"/>
    <s v="J0000470210 0100"/>
    <n v="82100005"/>
    <s v="VP"/>
    <n v="554.88"/>
    <x v="0"/>
    <d v="2000-05-12T00:00:00"/>
    <x v="7"/>
    <x v="246"/>
    <x v="243"/>
    <x v="163"/>
    <n v="8"/>
    <x v="1"/>
    <x v="2"/>
    <x v="0"/>
    <x v="6"/>
  </r>
  <r>
    <n v="10381"/>
    <n v="3000005356"/>
    <d v="2000-01-04T00:00:00"/>
    <x v="111"/>
    <s v="J0000470101"/>
    <x v="0"/>
    <s v="J00004701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10210"/>
    <n v="3000023196"/>
    <d v="2000-01-20T00:00:00"/>
    <x v="111"/>
    <s v="J0000470201"/>
    <x v="0"/>
    <s v="J0000470201 0100"/>
    <n v="82100026"/>
    <s v="Executive"/>
    <n v="1204.96"/>
    <x v="0"/>
    <d v="2000-01-06T00:00:00"/>
    <x v="10"/>
    <x v="246"/>
    <x v="243"/>
    <x v="163"/>
    <n v="8"/>
    <x v="1"/>
    <x v="2"/>
    <x v="0"/>
    <x v="6"/>
  </r>
  <r>
    <n v="9841"/>
    <n v="3000064656"/>
    <d v="2000-02-03T00:00:00"/>
    <x v="111"/>
    <s v="J0000470201"/>
    <x v="0"/>
    <s v="J0000470201 0100"/>
    <n v="82100026"/>
    <s v="Executive"/>
    <n v="1204.96"/>
    <x v="0"/>
    <d v="2000-01-28T00:00:00"/>
    <x v="10"/>
    <x v="246"/>
    <x v="243"/>
    <x v="163"/>
    <n v="8"/>
    <x v="1"/>
    <x v="2"/>
    <x v="0"/>
    <x v="6"/>
  </r>
  <r>
    <n v="10211"/>
    <n v="3000023195"/>
    <d v="2000-01-20T00:00:00"/>
    <x v="111"/>
    <s v="J0000470201"/>
    <x v="0"/>
    <s v="J0000470201 0100"/>
    <n v="82100026"/>
    <s v="Executive"/>
    <n v="1204.96"/>
    <x v="0"/>
    <d v="2000-01-07T00:00:00"/>
    <x v="10"/>
    <x v="246"/>
    <x v="243"/>
    <x v="163"/>
    <n v="8"/>
    <x v="1"/>
    <x v="2"/>
    <x v="0"/>
    <x v="6"/>
  </r>
  <r>
    <n v="9920"/>
    <n v="3000060426"/>
    <d v="2000-02-03T00:00:00"/>
    <x v="111"/>
    <s v="J0000470201"/>
    <x v="0"/>
    <s v="J0000470201 0100"/>
    <n v="82100026"/>
    <s v="Executive"/>
    <n v="1204.96"/>
    <x v="0"/>
    <d v="2000-01-25T00:00:00"/>
    <x v="10"/>
    <x v="246"/>
    <x v="243"/>
    <x v="163"/>
    <n v="8"/>
    <x v="1"/>
    <x v="2"/>
    <x v="0"/>
    <x v="6"/>
  </r>
  <r>
    <n v="9815"/>
    <n v="3000066058"/>
    <d v="2000-02-03T00:00:00"/>
    <x v="111"/>
    <s v="J0000470201"/>
    <x v="0"/>
    <s v="J0000470201 0100"/>
    <n v="82100026"/>
    <s v="Executive"/>
    <n v="1204.96"/>
    <x v="0"/>
    <d v="2000-01-31T00:00:00"/>
    <x v="10"/>
    <x v="246"/>
    <x v="243"/>
    <x v="163"/>
    <n v="8"/>
    <x v="1"/>
    <x v="2"/>
    <x v="0"/>
    <x v="6"/>
  </r>
  <r>
    <n v="10035"/>
    <n v="3000057798"/>
    <d v="2000-02-02T00:00:00"/>
    <x v="111"/>
    <s v="J0000470201"/>
    <x v="0"/>
    <s v="J0000470201 0100"/>
    <n v="82100026"/>
    <s v="Executive"/>
    <n v="1204.96"/>
    <x v="0"/>
    <d v="2000-01-19T00:00:00"/>
    <x v="10"/>
    <x v="246"/>
    <x v="243"/>
    <x v="163"/>
    <n v="8"/>
    <x v="1"/>
    <x v="2"/>
    <x v="0"/>
    <x v="6"/>
  </r>
  <r>
    <n v="10094"/>
    <n v="3000054879"/>
    <d v="2000-02-02T00:00:00"/>
    <x v="111"/>
    <s v="J0000470201"/>
    <x v="0"/>
    <s v="J0000470201 0100"/>
    <n v="82100026"/>
    <s v="Executive"/>
    <n v="1204.96"/>
    <x v="0"/>
    <d v="2000-01-17T00:00:00"/>
    <x v="10"/>
    <x v="246"/>
    <x v="243"/>
    <x v="163"/>
    <n v="8"/>
    <x v="1"/>
    <x v="2"/>
    <x v="0"/>
    <x v="6"/>
  </r>
  <r>
    <n v="9870"/>
    <n v="3000062728"/>
    <d v="2000-02-03T00:00:00"/>
    <x v="111"/>
    <s v="J0000470201"/>
    <x v="0"/>
    <s v="J0000470201 0100"/>
    <n v="82100026"/>
    <s v="Executive"/>
    <n v="1204.96"/>
    <x v="0"/>
    <d v="2000-01-27T00:00:00"/>
    <x v="10"/>
    <x v="246"/>
    <x v="243"/>
    <x v="163"/>
    <n v="8"/>
    <x v="1"/>
    <x v="2"/>
    <x v="0"/>
    <x v="6"/>
  </r>
  <r>
    <n v="10215"/>
    <n v="3000023191"/>
    <d v="2000-01-20T00:00:00"/>
    <x v="111"/>
    <s v="J0000470201"/>
    <x v="0"/>
    <s v="J0000470201 0100"/>
    <n v="82100026"/>
    <s v="Executive"/>
    <n v="1204.96"/>
    <x v="0"/>
    <d v="2000-01-05T00:00:00"/>
    <x v="10"/>
    <x v="246"/>
    <x v="243"/>
    <x v="163"/>
    <n v="8"/>
    <x v="1"/>
    <x v="2"/>
    <x v="0"/>
    <x v="6"/>
  </r>
  <r>
    <n v="10214"/>
    <n v="3000023192"/>
    <d v="2000-01-20T00:00:00"/>
    <x v="111"/>
    <s v="J0000470201"/>
    <x v="0"/>
    <s v="J0000470201 0100"/>
    <n v="82100026"/>
    <s v="Executive"/>
    <n v="1204.96"/>
    <x v="0"/>
    <d v="2000-01-12T00:00:00"/>
    <x v="10"/>
    <x v="246"/>
    <x v="243"/>
    <x v="163"/>
    <n v="8"/>
    <x v="1"/>
    <x v="2"/>
    <x v="0"/>
    <x v="6"/>
  </r>
  <r>
    <n v="10213"/>
    <n v="3000023193"/>
    <d v="2000-01-20T00:00:00"/>
    <x v="111"/>
    <s v="J0000470201"/>
    <x v="0"/>
    <s v="J0000470201 0100"/>
    <n v="82100026"/>
    <s v="Executive"/>
    <n v="1204.96"/>
    <x v="0"/>
    <d v="2000-01-11T00:00:00"/>
    <x v="10"/>
    <x v="246"/>
    <x v="243"/>
    <x v="163"/>
    <n v="8"/>
    <x v="1"/>
    <x v="2"/>
    <x v="0"/>
    <x v="6"/>
  </r>
  <r>
    <n v="9949"/>
    <n v="3000059654"/>
    <d v="2000-02-03T00:00:00"/>
    <x v="111"/>
    <s v="J0000470201"/>
    <x v="0"/>
    <s v="J0000470201 0100"/>
    <n v="82100026"/>
    <s v="Executive"/>
    <n v="1204.96"/>
    <x v="0"/>
    <d v="2000-01-24T00:00:00"/>
    <x v="10"/>
    <x v="246"/>
    <x v="243"/>
    <x v="163"/>
    <n v="8"/>
    <x v="1"/>
    <x v="2"/>
    <x v="0"/>
    <x v="6"/>
  </r>
  <r>
    <n v="10212"/>
    <n v="3000023194"/>
    <d v="2000-01-20T00:00:00"/>
    <x v="111"/>
    <s v="J0000470201"/>
    <x v="0"/>
    <s v="J0000470201 0100"/>
    <n v="82100026"/>
    <s v="Executive"/>
    <n v="1204.96"/>
    <x v="0"/>
    <d v="2000-01-10T00:00:00"/>
    <x v="10"/>
    <x v="246"/>
    <x v="243"/>
    <x v="163"/>
    <n v="8"/>
    <x v="1"/>
    <x v="2"/>
    <x v="0"/>
    <x v="6"/>
  </r>
  <r>
    <n v="9981"/>
    <n v="3000059046"/>
    <d v="2000-02-03T00:00:00"/>
    <x v="111"/>
    <s v="J0000470201"/>
    <x v="0"/>
    <s v="J0000470201 0100"/>
    <n v="82100026"/>
    <s v="Executive"/>
    <n v="1204.96"/>
    <x v="0"/>
    <d v="2000-01-21T00:00:00"/>
    <x v="10"/>
    <x v="246"/>
    <x v="243"/>
    <x v="163"/>
    <n v="8"/>
    <x v="1"/>
    <x v="2"/>
    <x v="0"/>
    <x v="6"/>
  </r>
  <r>
    <n v="10382"/>
    <n v="3000005355"/>
    <d v="2000-01-04T00:00:00"/>
    <x v="111"/>
    <s v="J0000470101"/>
    <x v="0"/>
    <s v="J00004701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10006"/>
    <n v="3000058442"/>
    <d v="2000-02-02T00:00:00"/>
    <x v="111"/>
    <s v="J0000470201"/>
    <x v="0"/>
    <s v="J0000470201 0100"/>
    <n v="82100026"/>
    <s v="Executive"/>
    <n v="1204.96"/>
    <x v="0"/>
    <d v="2000-01-20T00:00:00"/>
    <x v="10"/>
    <x v="246"/>
    <x v="243"/>
    <x v="163"/>
    <n v="8"/>
    <x v="1"/>
    <x v="2"/>
    <x v="0"/>
    <x v="6"/>
  </r>
  <r>
    <n v="10066"/>
    <n v="3000055425"/>
    <d v="2000-02-02T00:00:00"/>
    <x v="111"/>
    <s v="J0000470201"/>
    <x v="0"/>
    <s v="J0000470201 0100"/>
    <n v="82100026"/>
    <s v="Executive"/>
    <n v="1204.96"/>
    <x v="0"/>
    <d v="2000-01-18T00:00:00"/>
    <x v="10"/>
    <x v="246"/>
    <x v="243"/>
    <x v="163"/>
    <n v="8"/>
    <x v="1"/>
    <x v="2"/>
    <x v="0"/>
    <x v="6"/>
  </r>
  <r>
    <n v="10380"/>
    <n v="3000005357"/>
    <d v="2000-01-04T00:00:00"/>
    <x v="111"/>
    <s v="J0000470101"/>
    <x v="0"/>
    <s v="J00004701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10223"/>
    <n v="3000023178"/>
    <d v="2000-01-20T00:00:00"/>
    <x v="111"/>
    <s v="J0000470201"/>
    <x v="0"/>
    <s v="J0000470201 0100"/>
    <n v="82100026"/>
    <s v="Executive"/>
    <n v="1204.96"/>
    <x v="0"/>
    <d v="2000-01-14T00:00:00"/>
    <x v="10"/>
    <x v="246"/>
    <x v="243"/>
    <x v="163"/>
    <n v="8"/>
    <x v="1"/>
    <x v="2"/>
    <x v="0"/>
    <x v="6"/>
  </r>
  <r>
    <n v="10220"/>
    <n v="3000023186"/>
    <d v="2000-01-20T00:00:00"/>
    <x v="111"/>
    <s v="J0000470201"/>
    <x v="0"/>
    <s v="J00004702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10222"/>
    <n v="3000023179"/>
    <d v="2000-01-20T00:00:00"/>
    <x v="111"/>
    <s v="J0000470201"/>
    <x v="0"/>
    <s v="J0000470201 0100"/>
    <n v="82100026"/>
    <s v="Executive"/>
    <n v="1204.96"/>
    <x v="0"/>
    <d v="2000-01-13T00:00:00"/>
    <x v="10"/>
    <x v="246"/>
    <x v="243"/>
    <x v="163"/>
    <n v="8"/>
    <x v="1"/>
    <x v="2"/>
    <x v="0"/>
    <x v="6"/>
  </r>
  <r>
    <n v="10379"/>
    <n v="3000005358"/>
    <d v="2000-01-04T00:00:00"/>
    <x v="111"/>
    <s v="J0000470101"/>
    <x v="0"/>
    <s v="J00004701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9893"/>
    <n v="3000061595"/>
    <d v="2000-02-03T00:00:00"/>
    <x v="111"/>
    <s v="J0000470201"/>
    <x v="0"/>
    <s v="J0000470201 0100"/>
    <n v="82100026"/>
    <s v="Executive"/>
    <n v="1204.96"/>
    <x v="0"/>
    <d v="2000-01-26T00:00:00"/>
    <x v="10"/>
    <x v="246"/>
    <x v="243"/>
    <x v="163"/>
    <n v="8"/>
    <x v="1"/>
    <x v="2"/>
    <x v="0"/>
    <x v="6"/>
  </r>
  <r>
    <n v="542"/>
    <n v="3000853458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50"/>
    <n v="3000853450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51"/>
    <n v="3000853449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8"/>
    <n v="3000853452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9"/>
    <n v="3000853451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5"/>
    <n v="3000853455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3"/>
    <n v="3000853457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1"/>
    <n v="3000853459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3"/>
    <n v="3000853467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6"/>
    <n v="3000853454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7"/>
    <n v="3000853453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5"/>
    <n v="3000853465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4"/>
    <n v="3000853456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6"/>
    <n v="3000853464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9"/>
    <n v="3000853461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8"/>
    <n v="3000853462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7"/>
    <n v="3000853463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4"/>
    <n v="3000853466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0"/>
    <n v="3000853460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421"/>
    <n v="3000864723"/>
    <d v="2000-09-01T00:00:00"/>
    <x v="111"/>
    <s v="J0000470201"/>
    <x v="0"/>
    <s v="J0000470201 0100"/>
    <n v="82100005"/>
    <s v="VP"/>
    <n v="554.88"/>
    <x v="0"/>
    <d v="2000-08-31T00:00:00"/>
    <x v="5"/>
    <x v="246"/>
    <x v="243"/>
    <x v="163"/>
    <n v="8"/>
    <x v="1"/>
    <x v="2"/>
    <x v="0"/>
    <x v="6"/>
  </r>
  <r>
    <n v="56948"/>
    <n v="3001089267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191"/>
    <n v="3001085447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53"/>
    <n v="3001089272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43"/>
    <n v="3001089262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88"/>
    <n v="3001063353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5789"/>
    <n v="3001063354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45"/>
    <n v="3001089264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0"/>
    <n v="3001063355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46"/>
    <n v="3001089265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1"/>
    <n v="3001063356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47"/>
    <n v="3001089266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44"/>
    <n v="3001089263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3"/>
    <n v="3001063358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5794"/>
    <n v="3001063359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49"/>
    <n v="3001089268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50"/>
    <n v="3001089269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51"/>
    <n v="3001089270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5"/>
    <n v="3001063360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5796"/>
    <n v="3001063361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52"/>
    <n v="3001089271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7"/>
    <n v="3001063362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5792"/>
    <n v="3001063357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36640"/>
    <n v="3000534474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36"/>
    <n v="3000534478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37"/>
    <n v="3000534477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775"/>
    <n v="3000529730"/>
    <d v="2000-06-16T00:00:00"/>
    <x v="111"/>
    <s v="J0000470201"/>
    <x v="0"/>
    <s v="J0000470201 0100"/>
    <n v="82100005"/>
    <s v="VP"/>
    <n v="554.88"/>
    <x v="0"/>
    <d v="2000-06-15T00:00:00"/>
    <x v="9"/>
    <x v="246"/>
    <x v="243"/>
    <x v="163"/>
    <n v="8"/>
    <x v="1"/>
    <x v="2"/>
    <x v="0"/>
    <x v="6"/>
  </r>
  <r>
    <n v="36470"/>
    <n v="3000577831"/>
    <d v="2000-06-30T00:00:00"/>
    <x v="111"/>
    <s v="J0000470201"/>
    <x v="0"/>
    <s v="J0000470201 0100"/>
    <n v="82100005"/>
    <s v="VP"/>
    <n v="554.88"/>
    <x v="0"/>
    <d v="2000-06-29T00:00:00"/>
    <x v="9"/>
    <x v="246"/>
    <x v="243"/>
    <x v="163"/>
    <n v="8"/>
    <x v="1"/>
    <x v="2"/>
    <x v="0"/>
    <x v="6"/>
  </r>
  <r>
    <n v="36638"/>
    <n v="3000534476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41"/>
    <n v="3000534473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42"/>
    <n v="3000534472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43"/>
    <n v="3000534471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44"/>
    <n v="3000534470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464"/>
    <n v="3000582852"/>
    <d v="2000-07-01T00:00:00"/>
    <x v="111"/>
    <s v="J0000470201"/>
    <x v="0"/>
    <s v="J0000470201 0100"/>
    <n v="82100005"/>
    <s v="VP"/>
    <n v="554.88"/>
    <x v="0"/>
    <d v="2000-06-30T00:00:00"/>
    <x v="9"/>
    <x v="246"/>
    <x v="243"/>
    <x v="163"/>
    <n v="8"/>
    <x v="1"/>
    <x v="2"/>
    <x v="0"/>
    <x v="6"/>
  </r>
  <r>
    <n v="36645"/>
    <n v="3000534469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39"/>
    <n v="3000534475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1579"/>
    <n v="3000742709"/>
    <d v="2000-08-01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9"/>
    <n v="3000745956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1"/>
    <n v="3000745964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2"/>
    <n v="3000745963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3"/>
    <n v="3000745962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4"/>
    <n v="3000745961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5"/>
    <n v="3000745960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6"/>
    <n v="3000745959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816"/>
    <n v="3000586820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478"/>
    <n v="3000745957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80"/>
    <n v="3000745955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819"/>
    <n v="3000586817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477"/>
    <n v="3000745958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811"/>
    <n v="3000586825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7"/>
    <n v="3000586819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4"/>
    <n v="3000586822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3"/>
    <n v="3000586823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2"/>
    <n v="3000586824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8"/>
    <n v="3000586818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5"/>
    <n v="3000586821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21463"/>
    <n v="3000156559"/>
    <d v="2000-04-02T00:00:00"/>
    <x v="111"/>
    <s v="J0000470213"/>
    <x v="0"/>
    <s v="J000047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257"/>
    <n v="3000171414"/>
    <d v="2000-04-03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301"/>
    <n v="3000168669"/>
    <d v="2000-04-03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220"/>
    <n v="3000176568"/>
    <d v="2000-04-04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281"/>
    <n v="3000170028"/>
    <d v="2000-04-03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219"/>
    <n v="3000176569"/>
    <d v="2000-04-04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217"/>
    <n v="3000176571"/>
    <d v="2000-04-04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552"/>
    <n v="3000154318"/>
    <d v="2000-04-01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216"/>
    <n v="3000176572"/>
    <d v="2000-04-04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462"/>
    <n v="3000156560"/>
    <d v="2000-04-02T00:00:00"/>
    <x v="111"/>
    <s v="J0000470213"/>
    <x v="0"/>
    <s v="J000047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584"/>
    <n v="3000150841"/>
    <d v="2000-03-28T00:00:00"/>
    <x v="111"/>
    <s v="J0000470213"/>
    <x v="0"/>
    <s v="J0000470213 0100"/>
    <n v="82100104"/>
    <s v="Manager"/>
    <n v="75.14"/>
    <x v="0"/>
    <d v="2000-03-27T00:00:00"/>
    <x v="6"/>
    <x v="57"/>
    <x v="57"/>
    <x v="51"/>
    <n v="2"/>
    <x v="1"/>
    <x v="2"/>
    <x v="0"/>
    <x v="6"/>
  </r>
  <r>
    <n v="21218"/>
    <n v="3000176570"/>
    <d v="2000-04-04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237"/>
    <n v="3000172625"/>
    <d v="2000-04-03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326"/>
    <n v="3000167192"/>
    <d v="2000-04-03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374"/>
    <n v="3000164654"/>
    <d v="2000-04-03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654"/>
    <n v="3000143699"/>
    <d v="2000-03-16T00:00:00"/>
    <x v="111"/>
    <s v="J0000470213"/>
    <x v="0"/>
    <s v="J0000470213 0100"/>
    <n v="82100104"/>
    <s v="Manager"/>
    <n v="112.71"/>
    <x v="0"/>
    <d v="2000-03-15T00:00:00"/>
    <x v="6"/>
    <x v="57"/>
    <x v="57"/>
    <x v="51"/>
    <n v="3"/>
    <x v="1"/>
    <x v="2"/>
    <x v="0"/>
    <x v="6"/>
  </r>
  <r>
    <n v="21585"/>
    <n v="3000150840"/>
    <d v="2000-03-28T00:00:00"/>
    <x v="111"/>
    <s v="J0000470213"/>
    <x v="0"/>
    <s v="J0000470213 0100"/>
    <n v="82100104"/>
    <s v="Manager"/>
    <n v="75.14"/>
    <x v="0"/>
    <d v="2000-03-27T00:00:00"/>
    <x v="6"/>
    <x v="57"/>
    <x v="57"/>
    <x v="51"/>
    <n v="2"/>
    <x v="1"/>
    <x v="2"/>
    <x v="0"/>
    <x v="6"/>
  </r>
  <r>
    <n v="21465"/>
    <n v="3000156557"/>
    <d v="2000-04-02T00:00:00"/>
    <x v="111"/>
    <s v="J0000470213"/>
    <x v="0"/>
    <s v="J000047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464"/>
    <n v="3000156558"/>
    <d v="2000-04-02T00:00:00"/>
    <x v="111"/>
    <s v="J0000470213"/>
    <x v="0"/>
    <s v="J000047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14314"/>
    <n v="3000107599"/>
    <d v="2000-03-01T00:00:00"/>
    <x v="111"/>
    <s v="J0000470213"/>
    <x v="0"/>
    <s v="J0000470213 0100"/>
    <n v="82100104"/>
    <s v="Manager"/>
    <n v="37.57"/>
    <x v="0"/>
    <d v="2000-02-09T00:00:00"/>
    <x v="11"/>
    <x v="57"/>
    <x v="57"/>
    <x v="51"/>
    <n v="1"/>
    <x v="1"/>
    <x v="2"/>
    <x v="0"/>
    <x v="6"/>
  </r>
  <r>
    <n v="14281"/>
    <n v="3000108213"/>
    <d v="2000-03-01T00:00:00"/>
    <x v="111"/>
    <s v="J0000470213"/>
    <x v="0"/>
    <s v="J0000470213 0100"/>
    <n v="82100104"/>
    <s v="Manager"/>
    <n v="37.57"/>
    <x v="0"/>
    <d v="2000-02-10T00:00:00"/>
    <x v="11"/>
    <x v="57"/>
    <x v="57"/>
    <x v="51"/>
    <n v="1"/>
    <x v="1"/>
    <x v="2"/>
    <x v="0"/>
    <x v="6"/>
  </r>
  <r>
    <n v="14418"/>
    <n v="3000103558"/>
    <d v="2000-03-01T00:00:00"/>
    <x v="111"/>
    <s v="J0000470213"/>
    <x v="0"/>
    <s v="J0000470213 0100"/>
    <n v="82100104"/>
    <s v="Manager"/>
    <n v="37.57"/>
    <x v="0"/>
    <d v="2000-02-04T00:00:00"/>
    <x v="11"/>
    <x v="57"/>
    <x v="57"/>
    <x v="51"/>
    <n v="1"/>
    <x v="1"/>
    <x v="2"/>
    <x v="0"/>
    <x v="6"/>
  </r>
  <r>
    <n v="14443"/>
    <n v="3000102855"/>
    <d v="2000-02-29T00:00:00"/>
    <x v="111"/>
    <s v="J0000470213"/>
    <x v="0"/>
    <s v="J0000470213 0100"/>
    <n v="82100104"/>
    <s v="Manager"/>
    <n v="37.57"/>
    <x v="0"/>
    <d v="2000-02-03T00:00:00"/>
    <x v="11"/>
    <x v="57"/>
    <x v="57"/>
    <x v="51"/>
    <n v="1"/>
    <x v="1"/>
    <x v="2"/>
    <x v="0"/>
    <x v="6"/>
  </r>
  <r>
    <n v="14476"/>
    <n v="3000100529"/>
    <d v="2000-02-29T00:00:00"/>
    <x v="111"/>
    <s v="J0000470213"/>
    <x v="0"/>
    <s v="J0000470213 0100"/>
    <n v="82100104"/>
    <s v="Manager"/>
    <n v="37.57"/>
    <x v="0"/>
    <d v="2000-02-02T00:00:00"/>
    <x v="11"/>
    <x v="57"/>
    <x v="57"/>
    <x v="51"/>
    <n v="1"/>
    <x v="1"/>
    <x v="2"/>
    <x v="0"/>
    <x v="6"/>
  </r>
  <r>
    <n v="14366"/>
    <n v="3000104910"/>
    <d v="2000-03-01T00:00:00"/>
    <x v="111"/>
    <s v="J0000470213"/>
    <x v="0"/>
    <s v="J0000470213 0100"/>
    <n v="82100104"/>
    <s v="Manager"/>
    <n v="37.57"/>
    <x v="0"/>
    <d v="2000-02-07T00:00:00"/>
    <x v="11"/>
    <x v="57"/>
    <x v="57"/>
    <x v="51"/>
    <n v="1"/>
    <x v="1"/>
    <x v="2"/>
    <x v="0"/>
    <x v="6"/>
  </r>
  <r>
    <n v="14549"/>
    <n v="3000098775"/>
    <d v="2000-02-29T00:00:00"/>
    <x v="111"/>
    <s v="J0000470213"/>
    <x v="0"/>
    <s v="J0000470213 0100"/>
    <n v="82100104"/>
    <s v="Manager"/>
    <n v="37.57"/>
    <x v="0"/>
    <d v="2000-02-01T00:00:00"/>
    <x v="11"/>
    <x v="57"/>
    <x v="57"/>
    <x v="51"/>
    <n v="1"/>
    <x v="1"/>
    <x v="2"/>
    <x v="0"/>
    <x v="6"/>
  </r>
  <r>
    <n v="14335"/>
    <n v="3000105961"/>
    <d v="2000-03-01T00:00:00"/>
    <x v="111"/>
    <s v="J0000470213"/>
    <x v="0"/>
    <s v="J0000470213 0100"/>
    <n v="82100104"/>
    <s v="Manager"/>
    <n v="37.57"/>
    <x v="0"/>
    <d v="2000-02-08T00:00:00"/>
    <x v="11"/>
    <x v="57"/>
    <x v="57"/>
    <x v="51"/>
    <n v="1"/>
    <x v="1"/>
    <x v="2"/>
    <x v="0"/>
    <x v="6"/>
  </r>
  <r>
    <n v="24734"/>
    <n v="3000219246"/>
    <d v="2000-05-02T00:00:00"/>
    <x v="111"/>
    <s v="J0000470213"/>
    <x v="0"/>
    <s v="J0000470213 0100"/>
    <n v="82100104"/>
    <s v="Manager"/>
    <n v="112.71"/>
    <x v="0"/>
    <d v="2000-04-17T00:00:00"/>
    <x v="8"/>
    <x v="57"/>
    <x v="57"/>
    <x v="51"/>
    <n v="3"/>
    <x v="1"/>
    <x v="2"/>
    <x v="0"/>
    <x v="6"/>
  </r>
  <r>
    <n v="24733"/>
    <n v="3000219247"/>
    <d v="2000-05-02T00:00:00"/>
    <x v="111"/>
    <s v="J0000470213"/>
    <x v="0"/>
    <s v="J0000470213 0100"/>
    <n v="82100104"/>
    <s v="Manager"/>
    <n v="150.28"/>
    <x v="0"/>
    <d v="2000-04-18T00:00:00"/>
    <x v="8"/>
    <x v="57"/>
    <x v="57"/>
    <x v="51"/>
    <n v="4"/>
    <x v="1"/>
    <x v="2"/>
    <x v="0"/>
    <x v="6"/>
  </r>
  <r>
    <n v="24732"/>
    <n v="3000219248"/>
    <d v="2000-05-02T00:00:00"/>
    <x v="111"/>
    <s v="J0000470213"/>
    <x v="0"/>
    <s v="J0000470213 0100"/>
    <n v="82100104"/>
    <s v="Manager"/>
    <n v="37.57"/>
    <x v="0"/>
    <d v="2000-04-19T00:00:00"/>
    <x v="8"/>
    <x v="57"/>
    <x v="57"/>
    <x v="51"/>
    <n v="1"/>
    <x v="1"/>
    <x v="2"/>
    <x v="0"/>
    <x v="6"/>
  </r>
  <r>
    <n v="24731"/>
    <n v="3000219249"/>
    <d v="2000-05-02T00:00:00"/>
    <x v="111"/>
    <s v="J0000470213"/>
    <x v="0"/>
    <s v="J0000470213 0100"/>
    <n v="82100104"/>
    <s v="Manager"/>
    <n v="37.57"/>
    <x v="0"/>
    <d v="2000-04-20T00:00:00"/>
    <x v="8"/>
    <x v="57"/>
    <x v="57"/>
    <x v="51"/>
    <n v="1"/>
    <x v="1"/>
    <x v="2"/>
    <x v="0"/>
    <x v="6"/>
  </r>
  <r>
    <n v="24730"/>
    <n v="3000219250"/>
    <d v="2000-05-02T00:00:00"/>
    <x v="111"/>
    <s v="J0000470213"/>
    <x v="0"/>
    <s v="J0000470213 0100"/>
    <n v="82100104"/>
    <s v="Manager"/>
    <n v="75.14"/>
    <x v="0"/>
    <d v="2000-04-21T00:00:00"/>
    <x v="8"/>
    <x v="57"/>
    <x v="57"/>
    <x v="51"/>
    <n v="2"/>
    <x v="1"/>
    <x v="2"/>
    <x v="0"/>
    <x v="6"/>
  </r>
  <r>
    <n v="24979"/>
    <n v="3000204039"/>
    <d v="2000-05-01T00:00:00"/>
    <x v="111"/>
    <s v="J0000470213"/>
    <x v="0"/>
    <s v="J0000470213 0100"/>
    <n v="82100104"/>
    <s v="Manager"/>
    <n v="187.85"/>
    <x v="0"/>
    <d v="2000-04-30T00:00:00"/>
    <x v="8"/>
    <x v="57"/>
    <x v="57"/>
    <x v="51"/>
    <n v="5"/>
    <x v="1"/>
    <x v="2"/>
    <x v="0"/>
    <x v="6"/>
  </r>
  <r>
    <n v="24728"/>
    <n v="3000219252"/>
    <d v="2000-05-02T00:00:00"/>
    <x v="111"/>
    <s v="J0000470213"/>
    <x v="0"/>
    <s v="J0000470213 0100"/>
    <n v="82100104"/>
    <s v="Manager"/>
    <n v="112.71"/>
    <x v="0"/>
    <d v="2000-04-25T00:00:00"/>
    <x v="8"/>
    <x v="57"/>
    <x v="57"/>
    <x v="51"/>
    <n v="3"/>
    <x v="1"/>
    <x v="2"/>
    <x v="0"/>
    <x v="6"/>
  </r>
  <r>
    <n v="24978"/>
    <n v="3000204040"/>
    <d v="2000-05-01T00:00:00"/>
    <x v="111"/>
    <s v="J0000470213"/>
    <x v="0"/>
    <s v="J0000470213 0100"/>
    <n v="82100104"/>
    <s v="Manager"/>
    <n v="112.71"/>
    <x v="0"/>
    <d v="2000-04-30T00:00:00"/>
    <x v="8"/>
    <x v="57"/>
    <x v="57"/>
    <x v="51"/>
    <n v="3"/>
    <x v="1"/>
    <x v="2"/>
    <x v="0"/>
    <x v="6"/>
  </r>
  <r>
    <n v="24727"/>
    <n v="3000219253"/>
    <d v="2000-05-02T00:00:00"/>
    <x v="111"/>
    <s v="J0000470213"/>
    <x v="0"/>
    <s v="J0000470213 0100"/>
    <n v="82100104"/>
    <s v="Manager"/>
    <n v="37.57"/>
    <x v="0"/>
    <d v="2000-04-26T00:00:00"/>
    <x v="8"/>
    <x v="57"/>
    <x v="57"/>
    <x v="51"/>
    <n v="1"/>
    <x v="1"/>
    <x v="2"/>
    <x v="0"/>
    <x v="6"/>
  </r>
  <r>
    <n v="24977"/>
    <n v="3000204041"/>
    <d v="2000-05-01T00:00:00"/>
    <x v="111"/>
    <s v="J0000470213"/>
    <x v="0"/>
    <s v="J0000470213 0100"/>
    <n v="82100104"/>
    <s v="Manager"/>
    <n v="75.14"/>
    <x v="0"/>
    <d v="2000-04-30T00:00:00"/>
    <x v="8"/>
    <x v="57"/>
    <x v="57"/>
    <x v="51"/>
    <n v="2"/>
    <x v="1"/>
    <x v="2"/>
    <x v="0"/>
    <x v="6"/>
  </r>
  <r>
    <n v="25174"/>
    <n v="3000199614"/>
    <d v="2000-04-29T00:00:00"/>
    <x v="111"/>
    <s v="J0000470213"/>
    <x v="0"/>
    <s v="J0000470213 0100"/>
    <n v="82100104"/>
    <s v="Manager"/>
    <n v="37.57"/>
    <x v="0"/>
    <d v="2000-04-28T00:00:00"/>
    <x v="8"/>
    <x v="57"/>
    <x v="57"/>
    <x v="51"/>
    <n v="1"/>
    <x v="1"/>
    <x v="2"/>
    <x v="0"/>
    <x v="6"/>
  </r>
  <r>
    <n v="24729"/>
    <n v="3000219251"/>
    <d v="2000-05-02T00:00:00"/>
    <x v="111"/>
    <s v="J0000470213"/>
    <x v="0"/>
    <s v="J0000470213 0100"/>
    <n v="82100104"/>
    <s v="Manager"/>
    <n v="37.57"/>
    <x v="0"/>
    <d v="2000-04-24T00:00:00"/>
    <x v="8"/>
    <x v="57"/>
    <x v="57"/>
    <x v="51"/>
    <n v="1"/>
    <x v="1"/>
    <x v="2"/>
    <x v="0"/>
    <x v="6"/>
  </r>
  <r>
    <n v="27928"/>
    <n v="3000404372"/>
    <d v="2000-05-22T00:00:00"/>
    <x v="111"/>
    <s v="J0000470213"/>
    <x v="0"/>
    <s v="J00004702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7921"/>
    <n v="3000404379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2"/>
    <n v="3000404378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3"/>
    <n v="3000404377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4"/>
    <n v="3000404376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5"/>
    <n v="3000404375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8092"/>
    <n v="3000256725"/>
    <d v="2000-05-16T00:00:00"/>
    <x v="111"/>
    <s v="J0000470213"/>
    <x v="0"/>
    <s v="J0000470213 0100"/>
    <n v="82100104"/>
    <s v="Manager"/>
    <n v="112.71"/>
    <x v="0"/>
    <d v="2000-05-15T00:00:00"/>
    <x v="7"/>
    <x v="57"/>
    <x v="57"/>
    <x v="51"/>
    <n v="3"/>
    <x v="1"/>
    <x v="2"/>
    <x v="0"/>
    <x v="6"/>
  </r>
  <r>
    <n v="27926"/>
    <n v="3000404374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7"/>
    <n v="3000404373"/>
    <d v="2000-05-22T00:00:00"/>
    <x v="111"/>
    <s v="J0000470213"/>
    <x v="0"/>
    <s v="J00004702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7646"/>
    <n v="3000463734"/>
    <d v="2000-06-02T00:00:00"/>
    <x v="111"/>
    <s v="J0000470213"/>
    <x v="0"/>
    <s v="J0000470213 0100"/>
    <n v="82100104"/>
    <s v="Manager"/>
    <n v="300.56"/>
    <x v="0"/>
    <d v="2000-05-31T00:00:00"/>
    <x v="7"/>
    <x v="57"/>
    <x v="57"/>
    <x v="51"/>
    <n v="8"/>
    <x v="1"/>
    <x v="2"/>
    <x v="0"/>
    <x v="6"/>
  </r>
  <r>
    <n v="9866"/>
    <n v="3000062737"/>
    <d v="2000-02-03T00:00:00"/>
    <x v="111"/>
    <s v="J0000470213"/>
    <x v="0"/>
    <s v="J0000470213 0100"/>
    <n v="82100104"/>
    <s v="Manager"/>
    <n v="75.14"/>
    <x v="0"/>
    <d v="2000-01-27T00:00:00"/>
    <x v="10"/>
    <x v="57"/>
    <x v="57"/>
    <x v="51"/>
    <n v="2"/>
    <x v="1"/>
    <x v="2"/>
    <x v="0"/>
    <x v="6"/>
  </r>
  <r>
    <n v="10299"/>
    <n v="3000019949"/>
    <d v="2000-01-19T00:00:00"/>
    <x v="111"/>
    <s v="J0000470213"/>
    <x v="0"/>
    <s v="J0000470213 0100"/>
    <n v="82100104"/>
    <s v="Manager"/>
    <n v="225.42"/>
    <x v="0"/>
    <d v="2000-01-11T00:00:00"/>
    <x v="10"/>
    <x v="57"/>
    <x v="57"/>
    <x v="51"/>
    <n v="6"/>
    <x v="1"/>
    <x v="2"/>
    <x v="0"/>
    <x v="6"/>
  </r>
  <r>
    <n v="10003"/>
    <n v="3000058449"/>
    <d v="2000-02-02T00:00:00"/>
    <x v="111"/>
    <s v="J0000470213"/>
    <x v="0"/>
    <s v="J0000470213 0100"/>
    <n v="82100104"/>
    <s v="Manager"/>
    <n v="112.71"/>
    <x v="0"/>
    <d v="2000-01-20T00:00:00"/>
    <x v="10"/>
    <x v="57"/>
    <x v="57"/>
    <x v="51"/>
    <n v="3"/>
    <x v="1"/>
    <x v="2"/>
    <x v="0"/>
    <x v="6"/>
  </r>
  <r>
    <n v="10296"/>
    <n v="3000019952"/>
    <d v="2000-01-19T00:00:00"/>
    <x v="111"/>
    <s v="J0000470213"/>
    <x v="0"/>
    <s v="J0000470213 0100"/>
    <n v="82100104"/>
    <s v="Manager"/>
    <n v="37.57"/>
    <x v="0"/>
    <d v="2000-01-14T00:00:00"/>
    <x v="10"/>
    <x v="57"/>
    <x v="57"/>
    <x v="51"/>
    <n v="1"/>
    <x v="1"/>
    <x v="2"/>
    <x v="0"/>
    <x v="6"/>
  </r>
  <r>
    <n v="10297"/>
    <n v="3000019951"/>
    <d v="2000-01-19T00:00:00"/>
    <x v="111"/>
    <s v="J0000470213"/>
    <x v="0"/>
    <s v="J0000470213 0100"/>
    <n v="82100104"/>
    <s v="Manager"/>
    <n v="225.42"/>
    <x v="0"/>
    <d v="2000-01-13T00:00:00"/>
    <x v="10"/>
    <x v="57"/>
    <x v="57"/>
    <x v="51"/>
    <n v="6"/>
    <x v="1"/>
    <x v="2"/>
    <x v="0"/>
    <x v="6"/>
  </r>
  <r>
    <n v="9838"/>
    <n v="3000064665"/>
    <d v="2000-02-03T00:00:00"/>
    <x v="111"/>
    <s v="J0000470213"/>
    <x v="0"/>
    <s v="J0000470213 0100"/>
    <n v="82100104"/>
    <s v="Manager"/>
    <n v="75.14"/>
    <x v="0"/>
    <d v="2000-01-28T00:00:00"/>
    <x v="10"/>
    <x v="57"/>
    <x v="57"/>
    <x v="51"/>
    <n v="2"/>
    <x v="1"/>
    <x v="2"/>
    <x v="0"/>
    <x v="6"/>
  </r>
  <r>
    <n v="10298"/>
    <n v="3000019950"/>
    <d v="2000-01-19T00:00:00"/>
    <x v="111"/>
    <s v="J0000470213"/>
    <x v="0"/>
    <s v="J0000470213 0100"/>
    <n v="82100104"/>
    <s v="Manager"/>
    <n v="112.71"/>
    <x v="0"/>
    <d v="2000-01-12T00:00:00"/>
    <x v="10"/>
    <x v="57"/>
    <x v="57"/>
    <x v="51"/>
    <n v="3"/>
    <x v="1"/>
    <x v="2"/>
    <x v="0"/>
    <x v="6"/>
  </r>
  <r>
    <n v="838"/>
    <n v="3000823503"/>
    <d v="2000-08-21T00:00:00"/>
    <x v="111"/>
    <s v="J0000470213"/>
    <x v="0"/>
    <s v="J00004702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37"/>
    <n v="3000823504"/>
    <d v="2000-08-21T00:00:00"/>
    <x v="111"/>
    <s v="J0000470213"/>
    <x v="0"/>
    <s v="J0000470213 0100"/>
    <n v="82100104"/>
    <s v="Manager"/>
    <n v="225.42"/>
    <x v="0"/>
    <d v="2000-08-20T00:00:00"/>
    <x v="5"/>
    <x v="57"/>
    <x v="57"/>
    <x v="51"/>
    <n v="6"/>
    <x v="1"/>
    <x v="2"/>
    <x v="0"/>
    <x v="6"/>
  </r>
  <r>
    <n v="836"/>
    <n v="3000823505"/>
    <d v="2000-08-21T00:00:00"/>
    <x v="111"/>
    <s v="J0000470213"/>
    <x v="0"/>
    <s v="J00004702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34"/>
    <n v="3000823507"/>
    <d v="2000-08-21T00:00:00"/>
    <x v="111"/>
    <s v="J0000470213"/>
    <x v="0"/>
    <s v="J00004702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33"/>
    <n v="3000823508"/>
    <d v="2000-08-21T00:00:00"/>
    <x v="111"/>
    <s v="J0000470213"/>
    <x v="0"/>
    <s v="J00004702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32"/>
    <n v="3000823509"/>
    <d v="2000-08-21T00:00:00"/>
    <x v="111"/>
    <s v="J0000470213"/>
    <x v="0"/>
    <s v="J00004702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31"/>
    <n v="3000823510"/>
    <d v="2000-08-21T00:00:00"/>
    <x v="111"/>
    <s v="J0000470213"/>
    <x v="0"/>
    <s v="J0000470213 0100"/>
    <n v="82100104"/>
    <s v="Manager"/>
    <n v="150.28"/>
    <x v="0"/>
    <d v="2000-08-20T00:00:00"/>
    <x v="5"/>
    <x v="57"/>
    <x v="57"/>
    <x v="51"/>
    <n v="4"/>
    <x v="1"/>
    <x v="2"/>
    <x v="0"/>
    <x v="6"/>
  </r>
  <r>
    <n v="986"/>
    <n v="3000811017"/>
    <d v="2000-08-16T00:00:00"/>
    <x v="111"/>
    <s v="J0000470213"/>
    <x v="0"/>
    <s v="J0000470213 0100"/>
    <n v="82100104"/>
    <s v="Manager"/>
    <n v="112.71"/>
    <x v="0"/>
    <d v="2000-08-15T00:00:00"/>
    <x v="5"/>
    <x v="57"/>
    <x v="57"/>
    <x v="51"/>
    <n v="3"/>
    <x v="1"/>
    <x v="2"/>
    <x v="0"/>
    <x v="6"/>
  </r>
  <r>
    <n v="835"/>
    <n v="3000823506"/>
    <d v="2000-08-21T00:00:00"/>
    <x v="111"/>
    <s v="J0000470213"/>
    <x v="0"/>
    <s v="J00004702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36620"/>
    <n v="3000534531"/>
    <d v="2000-06-19T00:00:00"/>
    <x v="111"/>
    <s v="J0000470213"/>
    <x v="0"/>
    <s v="J0000470213 0100"/>
    <n v="82100104"/>
    <s v="Manager"/>
    <n v="300.56"/>
    <x v="0"/>
    <d v="2000-06-18T00:00:00"/>
    <x v="9"/>
    <x v="57"/>
    <x v="57"/>
    <x v="51"/>
    <n v="8"/>
    <x v="1"/>
    <x v="2"/>
    <x v="0"/>
    <x v="6"/>
  </r>
  <r>
    <n v="36616"/>
    <n v="3000534535"/>
    <d v="2000-06-19T00:00:00"/>
    <x v="111"/>
    <s v="J0000470213"/>
    <x v="0"/>
    <s v="J0000470213 0100"/>
    <n v="82100104"/>
    <s v="Manager"/>
    <n v="37.57"/>
    <x v="0"/>
    <d v="2000-06-18T00:00:00"/>
    <x v="9"/>
    <x v="57"/>
    <x v="57"/>
    <x v="51"/>
    <n v="1"/>
    <x v="1"/>
    <x v="2"/>
    <x v="0"/>
    <x v="6"/>
  </r>
  <r>
    <n v="36617"/>
    <n v="3000534534"/>
    <d v="2000-06-19T00:00:00"/>
    <x v="111"/>
    <s v="J0000470213"/>
    <x v="0"/>
    <s v="J0000470213 0100"/>
    <n v="82100104"/>
    <s v="Manager"/>
    <n v="262.99"/>
    <x v="0"/>
    <d v="2000-06-18T00:00:00"/>
    <x v="9"/>
    <x v="57"/>
    <x v="57"/>
    <x v="51"/>
    <n v="7"/>
    <x v="1"/>
    <x v="2"/>
    <x v="0"/>
    <x v="6"/>
  </r>
  <r>
    <n v="36773"/>
    <n v="3000529737"/>
    <d v="2000-06-16T00:00:00"/>
    <x v="111"/>
    <s v="J0000470213"/>
    <x v="0"/>
    <s v="J0000470213 0100"/>
    <n v="82100104"/>
    <s v="Manager"/>
    <n v="187.85"/>
    <x v="0"/>
    <d v="2000-06-15T00:00:00"/>
    <x v="9"/>
    <x v="57"/>
    <x v="57"/>
    <x v="51"/>
    <n v="5"/>
    <x v="1"/>
    <x v="2"/>
    <x v="0"/>
    <x v="6"/>
  </r>
  <r>
    <n v="36615"/>
    <n v="3000534536"/>
    <d v="2000-06-19T00:00:00"/>
    <x v="111"/>
    <s v="J0000470213"/>
    <x v="0"/>
    <s v="J0000470213 0100"/>
    <n v="82100104"/>
    <s v="Manager"/>
    <n v="187.85"/>
    <x v="0"/>
    <d v="2000-06-18T00:00:00"/>
    <x v="9"/>
    <x v="57"/>
    <x v="57"/>
    <x v="51"/>
    <n v="5"/>
    <x v="1"/>
    <x v="2"/>
    <x v="0"/>
    <x v="6"/>
  </r>
  <r>
    <n v="36618"/>
    <n v="3000534533"/>
    <d v="2000-06-19T00:00:00"/>
    <x v="111"/>
    <s v="J0000470213"/>
    <x v="0"/>
    <s v="J0000470213 0100"/>
    <n v="82100104"/>
    <s v="Manager"/>
    <n v="300.56"/>
    <x v="0"/>
    <d v="2000-06-18T00:00:00"/>
    <x v="9"/>
    <x v="57"/>
    <x v="57"/>
    <x v="51"/>
    <n v="8"/>
    <x v="1"/>
    <x v="2"/>
    <x v="0"/>
    <x v="6"/>
  </r>
  <r>
    <n v="36619"/>
    <n v="3000534532"/>
    <d v="2000-06-19T00:00:00"/>
    <x v="111"/>
    <s v="J0000470213"/>
    <x v="0"/>
    <s v="J0000470213 0100"/>
    <n v="82100104"/>
    <s v="Manager"/>
    <n v="300.56"/>
    <x v="0"/>
    <d v="2000-06-18T00:00:00"/>
    <x v="9"/>
    <x v="57"/>
    <x v="57"/>
    <x v="51"/>
    <n v="8"/>
    <x v="1"/>
    <x v="2"/>
    <x v="0"/>
    <x v="6"/>
  </r>
  <r>
    <n v="36621"/>
    <n v="3000534530"/>
    <d v="2000-06-19T00:00:00"/>
    <x v="111"/>
    <s v="J0000470213"/>
    <x v="0"/>
    <s v="J0000470213 0100"/>
    <n v="82100104"/>
    <s v="Manager"/>
    <n v="187.85"/>
    <x v="0"/>
    <d v="2000-06-18T00:00:00"/>
    <x v="9"/>
    <x v="57"/>
    <x v="57"/>
    <x v="51"/>
    <n v="5"/>
    <x v="1"/>
    <x v="2"/>
    <x v="0"/>
    <x v="6"/>
  </r>
  <r>
    <n v="36622"/>
    <n v="3000534529"/>
    <d v="2000-06-19T00:00:00"/>
    <x v="111"/>
    <s v="J0000470213"/>
    <x v="0"/>
    <s v="J0000470213 0100"/>
    <n v="82100104"/>
    <s v="Manager"/>
    <n v="150.28"/>
    <x v="0"/>
    <d v="2000-06-18T00:00:00"/>
    <x v="9"/>
    <x v="57"/>
    <x v="57"/>
    <x v="51"/>
    <n v="4"/>
    <x v="1"/>
    <x v="2"/>
    <x v="0"/>
    <x v="6"/>
  </r>
  <r>
    <n v="36623"/>
    <n v="3000534528"/>
    <d v="2000-06-19T00:00:00"/>
    <x v="111"/>
    <s v="J0000470213"/>
    <x v="0"/>
    <s v="J0000470213 0100"/>
    <n v="82100104"/>
    <s v="Manager"/>
    <n v="75.14"/>
    <x v="0"/>
    <d v="2000-06-18T00:00:00"/>
    <x v="9"/>
    <x v="57"/>
    <x v="57"/>
    <x v="51"/>
    <n v="2"/>
    <x v="1"/>
    <x v="2"/>
    <x v="0"/>
    <x v="6"/>
  </r>
  <r>
    <n v="36624"/>
    <n v="3000534527"/>
    <d v="2000-06-19T00:00:00"/>
    <x v="111"/>
    <s v="J0000470213"/>
    <x v="0"/>
    <s v="J0000470213 0100"/>
    <n v="82100104"/>
    <s v="Manager"/>
    <n v="187.85"/>
    <x v="0"/>
    <d v="2000-06-18T00:00:00"/>
    <x v="9"/>
    <x v="57"/>
    <x v="57"/>
    <x v="51"/>
    <n v="5"/>
    <x v="1"/>
    <x v="2"/>
    <x v="0"/>
    <x v="6"/>
  </r>
  <r>
    <n v="36476"/>
    <n v="3000567302"/>
    <d v="2000-06-29T00:00:00"/>
    <x v="111"/>
    <s v="J0000470213"/>
    <x v="0"/>
    <s v="J00004702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6475"/>
    <n v="3000567303"/>
    <d v="2000-06-29T00:00:00"/>
    <x v="111"/>
    <s v="J0000470213"/>
    <x v="0"/>
    <s v="J00004702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6474"/>
    <n v="3000567304"/>
    <d v="2000-06-29T00:00:00"/>
    <x v="111"/>
    <s v="J0000470213"/>
    <x v="0"/>
    <s v="J0000470213 0100"/>
    <n v="82100104"/>
    <s v="Manager"/>
    <n v="37.57"/>
    <x v="0"/>
    <d v="2000-06-28T00:00:00"/>
    <x v="9"/>
    <x v="57"/>
    <x v="57"/>
    <x v="51"/>
    <n v="1"/>
    <x v="1"/>
    <x v="2"/>
    <x v="0"/>
    <x v="6"/>
  </r>
  <r>
    <n v="36477"/>
    <n v="3000567301"/>
    <d v="2000-06-29T00:00:00"/>
    <x v="111"/>
    <s v="J0000470213"/>
    <x v="0"/>
    <s v="J0000470213 0100"/>
    <n v="82100104"/>
    <s v="Manager"/>
    <n v="37.57"/>
    <x v="0"/>
    <d v="2000-06-28T00:00:00"/>
    <x v="9"/>
    <x v="57"/>
    <x v="57"/>
    <x v="51"/>
    <n v="1"/>
    <x v="1"/>
    <x v="2"/>
    <x v="0"/>
    <x v="6"/>
  </r>
  <r>
    <n v="31459"/>
    <n v="3000745995"/>
    <d v="2000-08-02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458"/>
    <n v="3000745996"/>
    <d v="2000-08-02T00:00:00"/>
    <x v="111"/>
    <s v="J0000470213"/>
    <x v="0"/>
    <s v="J000047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626"/>
    <n v="3000673042"/>
    <d v="2000-07-17T00:00:00"/>
    <x v="111"/>
    <s v="J0000470213"/>
    <x v="0"/>
    <s v="J0000470213 0100"/>
    <n v="82100104"/>
    <s v="Manager"/>
    <n v="150.28"/>
    <x v="0"/>
    <d v="2000-07-16T00:00:00"/>
    <x v="4"/>
    <x v="57"/>
    <x v="57"/>
    <x v="51"/>
    <n v="4"/>
    <x v="1"/>
    <x v="2"/>
    <x v="0"/>
    <x v="6"/>
  </r>
  <r>
    <n v="31712"/>
    <n v="3000668850"/>
    <d v="2000-07-15T00:00:00"/>
    <x v="111"/>
    <s v="J0000470213"/>
    <x v="0"/>
    <s v="J0000470213 0100"/>
    <n v="82100104"/>
    <s v="Manager"/>
    <n v="37.57"/>
    <x v="0"/>
    <d v="2000-07-14T00:00:00"/>
    <x v="4"/>
    <x v="57"/>
    <x v="57"/>
    <x v="51"/>
    <n v="1"/>
    <x v="1"/>
    <x v="2"/>
    <x v="0"/>
    <x v="6"/>
  </r>
  <r>
    <n v="31577"/>
    <n v="3000742713"/>
    <d v="2000-08-01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457"/>
    <n v="3000745997"/>
    <d v="2000-08-02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456"/>
    <n v="3000745998"/>
    <d v="2000-08-02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627"/>
    <n v="3000673041"/>
    <d v="2000-07-17T00:00:00"/>
    <x v="111"/>
    <s v="J0000470213"/>
    <x v="0"/>
    <s v="J00004702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460"/>
    <n v="3000745994"/>
    <d v="2000-08-02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624"/>
    <n v="3000673044"/>
    <d v="2000-07-17T00:00:00"/>
    <x v="111"/>
    <s v="J0000470213"/>
    <x v="0"/>
    <s v="J00004702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628"/>
    <n v="3000673040"/>
    <d v="2000-07-17T00:00:00"/>
    <x v="111"/>
    <s v="J0000470213"/>
    <x v="0"/>
    <s v="J00004702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625"/>
    <n v="3000673043"/>
    <d v="2000-07-17T00:00:00"/>
    <x v="111"/>
    <s v="J0000470213"/>
    <x v="0"/>
    <s v="J0000470213 0100"/>
    <n v="82100104"/>
    <s v="Manager"/>
    <n v="75.14"/>
    <x v="0"/>
    <d v="2000-07-16T00:00:00"/>
    <x v="4"/>
    <x v="57"/>
    <x v="57"/>
    <x v="51"/>
    <n v="2"/>
    <x v="1"/>
    <x v="2"/>
    <x v="0"/>
    <x v="6"/>
  </r>
  <r>
    <n v="62455"/>
    <n v="3001255672"/>
    <d v="2000-12-04T00:00:00"/>
    <x v="111"/>
    <s v="J0000470101"/>
    <x v="0"/>
    <s v="J0000470101 0100"/>
    <n v="82100027"/>
    <s v="Expat - Director"/>
    <n v="-52.35"/>
    <x v="0"/>
    <d v="2000-11-30T00:00:00"/>
    <x v="1"/>
    <x v="55"/>
    <x v="55"/>
    <x v="28"/>
    <n v="-1"/>
    <x v="1"/>
    <x v="0"/>
    <x v="0"/>
    <x v="0"/>
  </r>
  <r>
    <n v="62398"/>
    <n v="3001255599"/>
    <d v="2000-12-04T00:00:00"/>
    <x v="111"/>
    <s v="J0000470101"/>
    <x v="0"/>
    <s v="J0000470101 0100"/>
    <n v="82100027"/>
    <s v="Expat - Director"/>
    <n v="-52.35"/>
    <x v="0"/>
    <d v="2000-11-30T00:00:00"/>
    <x v="1"/>
    <x v="55"/>
    <x v="55"/>
    <x v="28"/>
    <n v="-1"/>
    <x v="1"/>
    <x v="0"/>
    <x v="0"/>
    <x v="0"/>
  </r>
  <r>
    <n v="62429"/>
    <n v="3001255638"/>
    <d v="2000-12-04T00:00:00"/>
    <x v="111"/>
    <s v="J0000470101"/>
    <x v="0"/>
    <s v="J0000470101 0100"/>
    <n v="82100027"/>
    <s v="Expat - Director"/>
    <n v="-104.7"/>
    <x v="0"/>
    <d v="2000-11-30T00:00:00"/>
    <x v="1"/>
    <x v="55"/>
    <x v="55"/>
    <x v="28"/>
    <n v="-2"/>
    <x v="1"/>
    <x v="0"/>
    <x v="0"/>
    <x v="0"/>
  </r>
  <r>
    <n v="62295"/>
    <n v="3001255430"/>
    <d v="2000-12-04T00:00:00"/>
    <x v="111"/>
    <s v="J0000470201"/>
    <x v="0"/>
    <s v="J0000470201 0100"/>
    <n v="82100026"/>
    <s v="Executive"/>
    <n v="301.24"/>
    <x v="0"/>
    <d v="2000-11-30T00:00:00"/>
    <x v="1"/>
    <x v="55"/>
    <x v="55"/>
    <x v="28"/>
    <n v="2"/>
    <x v="1"/>
    <x v="0"/>
    <x v="0"/>
    <x v="0"/>
  </r>
  <r>
    <n v="62360"/>
    <n v="3001255542"/>
    <d v="2000-12-04T00:00:00"/>
    <x v="111"/>
    <s v="J0000470101"/>
    <x v="0"/>
    <s v="J0000470101 0100"/>
    <n v="82100027"/>
    <s v="Expat - Director"/>
    <n v="-104.7"/>
    <x v="0"/>
    <d v="2000-11-30T00:00:00"/>
    <x v="1"/>
    <x v="55"/>
    <x v="55"/>
    <x v="28"/>
    <n v="-2"/>
    <x v="1"/>
    <x v="0"/>
    <x v="0"/>
    <x v="0"/>
  </r>
  <r>
    <n v="62296"/>
    <n v="3001255431"/>
    <d v="2000-12-04T00:00:00"/>
    <x v="111"/>
    <s v="J0000470201"/>
    <x v="0"/>
    <s v="J0000470201 0100"/>
    <n v="82100026"/>
    <s v="Executive"/>
    <n v="150.62"/>
    <x v="0"/>
    <d v="2000-11-30T00:00:00"/>
    <x v="1"/>
    <x v="55"/>
    <x v="55"/>
    <x v="28"/>
    <n v="1"/>
    <x v="1"/>
    <x v="0"/>
    <x v="0"/>
    <x v="0"/>
  </r>
  <r>
    <n v="62297"/>
    <n v="3001255432"/>
    <d v="2000-12-04T00:00:00"/>
    <x v="111"/>
    <s v="J0000470201"/>
    <x v="0"/>
    <s v="J0000470201 0100"/>
    <n v="82100026"/>
    <s v="Executive"/>
    <n v="301.24"/>
    <x v="0"/>
    <d v="2000-11-30T00:00:00"/>
    <x v="1"/>
    <x v="55"/>
    <x v="55"/>
    <x v="28"/>
    <n v="2"/>
    <x v="1"/>
    <x v="0"/>
    <x v="0"/>
    <x v="0"/>
  </r>
  <r>
    <n v="62298"/>
    <n v="3001255433"/>
    <d v="2000-12-04T00:00:00"/>
    <x v="111"/>
    <s v="J0000470201"/>
    <x v="0"/>
    <s v="J0000470201 0100"/>
    <n v="82100026"/>
    <s v="Executive"/>
    <n v="150.62"/>
    <x v="0"/>
    <d v="2000-11-30T00:00:00"/>
    <x v="1"/>
    <x v="55"/>
    <x v="55"/>
    <x v="28"/>
    <n v="1"/>
    <x v="1"/>
    <x v="0"/>
    <x v="0"/>
    <x v="0"/>
  </r>
  <r>
    <n v="10036"/>
    <n v="3000057797"/>
    <d v="2000-02-02T00:00:00"/>
    <x v="111"/>
    <s v="J0000470101"/>
    <x v="0"/>
    <s v="J0000470101 0100"/>
    <n v="82100027"/>
    <s v="Expat - Director"/>
    <n v="52.35"/>
    <x v="0"/>
    <d v="2000-01-19T00:00:00"/>
    <x v="10"/>
    <x v="55"/>
    <x v="55"/>
    <x v="28"/>
    <n v="1"/>
    <x v="1"/>
    <x v="2"/>
    <x v="0"/>
    <x v="6"/>
  </r>
  <r>
    <n v="9950"/>
    <n v="3000059653"/>
    <d v="2000-02-03T00:00:00"/>
    <x v="111"/>
    <s v="J0000470101"/>
    <x v="0"/>
    <s v="J0000470101 0100"/>
    <n v="82100027"/>
    <s v="Expat - Director"/>
    <n v="104.7"/>
    <x v="0"/>
    <d v="2000-01-24T00:00:00"/>
    <x v="10"/>
    <x v="55"/>
    <x v="55"/>
    <x v="28"/>
    <n v="2"/>
    <x v="1"/>
    <x v="2"/>
    <x v="0"/>
    <x v="6"/>
  </r>
  <r>
    <n v="9817"/>
    <n v="3000066056"/>
    <d v="2000-02-03T00:00:00"/>
    <x v="111"/>
    <s v="J0000470101"/>
    <x v="0"/>
    <s v="J0000470101 0100"/>
    <n v="82100027"/>
    <s v="Expat - Director"/>
    <n v="52.35"/>
    <x v="0"/>
    <d v="2000-01-31T00:00:00"/>
    <x v="10"/>
    <x v="55"/>
    <x v="55"/>
    <x v="28"/>
    <n v="1"/>
    <x v="1"/>
    <x v="2"/>
    <x v="0"/>
    <x v="6"/>
  </r>
  <r>
    <n v="10095"/>
    <n v="3000054878"/>
    <d v="2000-02-02T00:00:00"/>
    <x v="111"/>
    <s v="J0000470101"/>
    <x v="0"/>
    <s v="J0000470101 0100"/>
    <n v="82100027"/>
    <s v="Expat - Director"/>
    <n v="104.7"/>
    <x v="0"/>
    <d v="2000-01-17T00:00:00"/>
    <x v="10"/>
    <x v="55"/>
    <x v="55"/>
    <x v="28"/>
    <n v="2"/>
    <x v="1"/>
    <x v="2"/>
    <x v="0"/>
    <x v="6"/>
  </r>
  <r>
    <n v="17137"/>
    <n v="3000116023"/>
    <d v="2000-03-02T00:00:00"/>
    <x v="111"/>
    <s v="J0000470202"/>
    <x v="0"/>
    <s v="J0000470202 0100"/>
    <n v="82100016"/>
    <s v="Other Clerical / Support"/>
    <n v="122.08"/>
    <x v="0"/>
    <d v="2000-02-23T00:00:00"/>
    <x v="11"/>
    <x v="163"/>
    <x v="161"/>
    <x v="138"/>
    <n v="8"/>
    <x v="1"/>
    <x v="2"/>
    <x v="0"/>
    <x v="2"/>
  </r>
  <r>
    <n v="24206"/>
    <n v="3000156540"/>
    <d v="2000-04-02T00:00:00"/>
    <x v="111"/>
    <s v="J0000470202"/>
    <x v="0"/>
    <s v="J0000470202 0100"/>
    <n v="82100016"/>
    <s v="Other Clerical / Support"/>
    <n v="122.08"/>
    <x v="0"/>
    <d v="2000-03-31T00:00:00"/>
    <x v="6"/>
    <x v="163"/>
    <x v="161"/>
    <x v="138"/>
    <n v="8"/>
    <x v="1"/>
    <x v="2"/>
    <x v="0"/>
    <x v="2"/>
  </r>
  <r>
    <n v="23958"/>
    <n v="3000176544"/>
    <d v="2000-04-04T00:00:00"/>
    <x v="111"/>
    <s v="J0000470202"/>
    <x v="0"/>
    <s v="J0000470202 0100"/>
    <n v="82100016"/>
    <s v="Other Clerical / Support"/>
    <n v="61.04"/>
    <x v="0"/>
    <d v="2000-03-31T00:00:00"/>
    <x v="6"/>
    <x v="163"/>
    <x v="161"/>
    <x v="138"/>
    <n v="4"/>
    <x v="1"/>
    <x v="2"/>
    <x v="0"/>
    <x v="2"/>
  </r>
  <r>
    <n v="23984"/>
    <n v="3000172620"/>
    <d v="2000-04-03T00:00:00"/>
    <x v="111"/>
    <s v="J0000470202"/>
    <x v="0"/>
    <s v="J0000470202 0100"/>
    <n v="82100016"/>
    <s v="Other Clerical / Support"/>
    <n v="30.52"/>
    <x v="0"/>
    <d v="2000-03-31T00:00:00"/>
    <x v="6"/>
    <x v="163"/>
    <x v="161"/>
    <x v="138"/>
    <n v="2"/>
    <x v="1"/>
    <x v="2"/>
    <x v="0"/>
    <x v="2"/>
  </r>
  <r>
    <n v="24035"/>
    <n v="3000168661"/>
    <d v="2000-04-03T00:00:00"/>
    <x v="111"/>
    <s v="J0000470202"/>
    <x v="0"/>
    <s v="J0000470202 0100"/>
    <n v="82100016"/>
    <s v="Other Clerical / Support"/>
    <n v="122.08"/>
    <x v="0"/>
    <d v="2000-03-31T00:00:00"/>
    <x v="6"/>
    <x v="163"/>
    <x v="161"/>
    <x v="138"/>
    <n v="8"/>
    <x v="1"/>
    <x v="2"/>
    <x v="0"/>
    <x v="2"/>
  </r>
  <r>
    <n v="24257"/>
    <n v="3000154315"/>
    <d v="2000-04-01T00:00:00"/>
    <x v="111"/>
    <s v="J0000470202"/>
    <x v="0"/>
    <s v="J0000470202 0100"/>
    <n v="82100016"/>
    <s v="Other Clerical / Support"/>
    <n v="30.52"/>
    <x v="0"/>
    <d v="2000-03-31T00:00:00"/>
    <x v="6"/>
    <x v="163"/>
    <x v="161"/>
    <x v="138"/>
    <n v="2"/>
    <x v="1"/>
    <x v="2"/>
    <x v="0"/>
    <x v="2"/>
  </r>
  <r>
    <n v="24385"/>
    <n v="3000143695"/>
    <d v="2000-03-16T00:00:00"/>
    <x v="111"/>
    <s v="J0000470202"/>
    <x v="0"/>
    <s v="J0000470202 0100"/>
    <n v="82100016"/>
    <s v="Other Clerical / Support"/>
    <n v="30.52"/>
    <x v="0"/>
    <d v="2000-03-15T00:00:00"/>
    <x v="6"/>
    <x v="163"/>
    <x v="161"/>
    <x v="138"/>
    <n v="2"/>
    <x v="1"/>
    <x v="2"/>
    <x v="0"/>
    <x v="2"/>
  </r>
  <r>
    <n v="27202"/>
    <n v="3000203991"/>
    <d v="2000-05-01T00:00:00"/>
    <x v="111"/>
    <s v="J0000470202"/>
    <x v="0"/>
    <s v="J0000470202 0100"/>
    <n v="82100016"/>
    <s v="Other Clerical / Support"/>
    <n v="61.04"/>
    <x v="0"/>
    <d v="2000-04-30T00:00:00"/>
    <x v="8"/>
    <x v="163"/>
    <x v="161"/>
    <x v="138"/>
    <n v="4"/>
    <x v="1"/>
    <x v="2"/>
    <x v="0"/>
    <x v="2"/>
  </r>
  <r>
    <n v="27201"/>
    <n v="3000203992"/>
    <d v="2000-05-01T00:00:00"/>
    <x v="111"/>
    <s v="J0000470202"/>
    <x v="0"/>
    <s v="J0000470202 0100"/>
    <n v="82100016"/>
    <s v="Other Clerical / Support"/>
    <n v="122.08"/>
    <x v="0"/>
    <d v="2000-04-30T00:00:00"/>
    <x v="8"/>
    <x v="163"/>
    <x v="161"/>
    <x v="138"/>
    <n v="8"/>
    <x v="1"/>
    <x v="2"/>
    <x v="0"/>
    <x v="2"/>
  </r>
  <r>
    <n v="35954"/>
    <n v="3000591946"/>
    <d v="2000-07-03T00:00:00"/>
    <x v="111"/>
    <s v="J0000470202"/>
    <x v="0"/>
    <s v="J0000470202 0100"/>
    <n v="82100016"/>
    <s v="Other Clerical / Support"/>
    <n v="-15.26"/>
    <x v="0"/>
    <d v="2000-07-02T00:00:00"/>
    <x v="4"/>
    <x v="227"/>
    <x v="224"/>
    <x v="177"/>
    <n v="-1"/>
    <x v="1"/>
    <x v="2"/>
    <x v="0"/>
    <x v="2"/>
  </r>
  <r>
    <n v="5177"/>
    <n v="3000802256"/>
    <d v="2000-08-15T00:00:00"/>
    <x v="111"/>
    <s v="J0000470202"/>
    <x v="0"/>
    <s v="J0000470202 0100"/>
    <n v="82100016"/>
    <s v="Other Clerical / Support"/>
    <n v="15.26"/>
    <x v="0"/>
    <d v="2000-08-14T00:00:00"/>
    <x v="5"/>
    <x v="227"/>
    <x v="224"/>
    <x v="177"/>
    <n v="1"/>
    <x v="1"/>
    <x v="2"/>
    <x v="0"/>
    <x v="2"/>
  </r>
  <r>
    <n v="4985"/>
    <n v="3000831983"/>
    <d v="2000-08-21T00:00:00"/>
    <x v="111"/>
    <s v="J0000470202"/>
    <x v="0"/>
    <s v="J0000470202 0100"/>
    <n v="82100016"/>
    <s v="Other Clerical / Support"/>
    <n v="-15.26"/>
    <x v="0"/>
    <d v="2000-08-20T00:00:00"/>
    <x v="5"/>
    <x v="227"/>
    <x v="224"/>
    <x v="177"/>
    <n v="-1"/>
    <x v="1"/>
    <x v="2"/>
    <x v="0"/>
    <x v="2"/>
  </r>
  <r>
    <n v="5165"/>
    <n v="3000811010"/>
    <d v="2000-08-16T00:00:00"/>
    <x v="111"/>
    <s v="J0000470202"/>
    <x v="0"/>
    <s v="J0000470202 0100"/>
    <n v="82100016"/>
    <s v="Other Clerical / Support"/>
    <n v="15.26"/>
    <x v="0"/>
    <d v="2000-08-15T00:00:00"/>
    <x v="5"/>
    <x v="227"/>
    <x v="224"/>
    <x v="177"/>
    <n v="1"/>
    <x v="1"/>
    <x v="2"/>
    <x v="0"/>
    <x v="2"/>
  </r>
  <r>
    <n v="4978"/>
    <n v="3000832084"/>
    <d v="2000-08-21T00:00:00"/>
    <x v="111"/>
    <s v="J0000470202"/>
    <x v="0"/>
    <s v="J0000470202 0100"/>
    <n v="82100016"/>
    <s v="Other Clerical / Support"/>
    <n v="-15.26"/>
    <x v="0"/>
    <d v="2000-08-20T00:00:00"/>
    <x v="5"/>
    <x v="227"/>
    <x v="224"/>
    <x v="177"/>
    <n v="-1"/>
    <x v="1"/>
    <x v="2"/>
    <x v="0"/>
    <x v="2"/>
  </r>
  <r>
    <n v="39560"/>
    <n v="3000627305"/>
    <d v="2000-07-06T00:00:00"/>
    <x v="111"/>
    <s v="J0000470202"/>
    <x v="0"/>
    <s v="J0000470202 0100"/>
    <n v="82100016"/>
    <s v="Other Clerical / Support"/>
    <n v="-15.26"/>
    <x v="0"/>
    <d v="2000-06-30T00:00:00"/>
    <x v="9"/>
    <x v="227"/>
    <x v="224"/>
    <x v="177"/>
    <n v="-1"/>
    <x v="1"/>
    <x v="2"/>
    <x v="0"/>
    <x v="2"/>
  </r>
  <r>
    <n v="39662"/>
    <n v="3000567282"/>
    <d v="2000-06-29T00:00:00"/>
    <x v="111"/>
    <s v="J0000470202"/>
    <x v="0"/>
    <s v="J0000470202 0100"/>
    <n v="82100016"/>
    <s v="Other Clerical / Support"/>
    <n v="15.26"/>
    <x v="0"/>
    <d v="2000-06-28T00:00:00"/>
    <x v="9"/>
    <x v="227"/>
    <x v="224"/>
    <x v="177"/>
    <n v="1"/>
    <x v="1"/>
    <x v="2"/>
    <x v="0"/>
    <x v="2"/>
  </r>
  <r>
    <n v="39556"/>
    <n v="3000627429"/>
    <d v="2000-07-06T00:00:00"/>
    <x v="111"/>
    <s v="J0000470202"/>
    <x v="0"/>
    <s v="J0000470202 0100"/>
    <n v="82100016"/>
    <s v="Other Clerical / Support"/>
    <n v="-15.26"/>
    <x v="0"/>
    <d v="2000-06-30T00:00:00"/>
    <x v="9"/>
    <x v="227"/>
    <x v="224"/>
    <x v="177"/>
    <n v="-1"/>
    <x v="1"/>
    <x v="2"/>
    <x v="0"/>
    <x v="2"/>
  </r>
  <r>
    <n v="39561"/>
    <n v="3000627303"/>
    <d v="2000-07-06T00:00:00"/>
    <x v="111"/>
    <s v="J0000470202"/>
    <x v="0"/>
    <s v="J0000470202 0100"/>
    <n v="82100016"/>
    <s v="Other Clerical / Support"/>
    <n v="-15.26"/>
    <x v="0"/>
    <d v="2000-06-30T00:00:00"/>
    <x v="9"/>
    <x v="227"/>
    <x v="224"/>
    <x v="177"/>
    <n v="-1"/>
    <x v="1"/>
    <x v="2"/>
    <x v="0"/>
    <x v="2"/>
  </r>
  <r>
    <n v="39622"/>
    <n v="3000577832"/>
    <d v="2000-06-30T00:00:00"/>
    <x v="111"/>
    <s v="J0000470202"/>
    <x v="0"/>
    <s v="J0000470202 0100"/>
    <n v="82100016"/>
    <s v="Other Clerical / Support"/>
    <n v="15.26"/>
    <x v="0"/>
    <d v="2000-06-29T00:00:00"/>
    <x v="9"/>
    <x v="227"/>
    <x v="224"/>
    <x v="177"/>
    <n v="1"/>
    <x v="1"/>
    <x v="2"/>
    <x v="0"/>
    <x v="2"/>
  </r>
  <r>
    <n v="39661"/>
    <n v="3000567283"/>
    <d v="2000-06-29T00:00:00"/>
    <x v="111"/>
    <s v="J0000470202"/>
    <x v="0"/>
    <s v="J0000470202 0100"/>
    <n v="82100016"/>
    <s v="Other Clerical / Support"/>
    <n v="15.26"/>
    <x v="0"/>
    <d v="2000-06-28T00:00:00"/>
    <x v="9"/>
    <x v="227"/>
    <x v="224"/>
    <x v="177"/>
    <n v="1"/>
    <x v="1"/>
    <x v="2"/>
    <x v="0"/>
    <x v="2"/>
  </r>
  <r>
    <n v="39660"/>
    <n v="3000567284"/>
    <d v="2000-06-29T00:00:00"/>
    <x v="111"/>
    <s v="J0000470202"/>
    <x v="0"/>
    <s v="J0000470202 0100"/>
    <n v="82100016"/>
    <s v="Other Clerical / Support"/>
    <n v="15.26"/>
    <x v="0"/>
    <d v="2000-06-28T00:00:00"/>
    <x v="9"/>
    <x v="227"/>
    <x v="224"/>
    <x v="177"/>
    <n v="1"/>
    <x v="1"/>
    <x v="2"/>
    <x v="0"/>
    <x v="2"/>
  </r>
  <r>
    <n v="17318"/>
    <n v="3000103550"/>
    <d v="2000-03-01T00:00:00"/>
    <x v="111"/>
    <s v="J0000470202"/>
    <x v="0"/>
    <s v="J0000470202 0100"/>
    <n v="82100004"/>
    <s v="Development Engineering"/>
    <n v="288"/>
    <x v="0"/>
    <d v="2000-02-04T00:00:00"/>
    <x v="11"/>
    <x v="281"/>
    <x v="276"/>
    <x v="209"/>
    <n v="8"/>
    <x v="1"/>
    <x v="2"/>
    <x v="0"/>
    <x v="2"/>
  </r>
  <r>
    <n v="17373"/>
    <n v="3000098766"/>
    <d v="2000-02-29T00:00:00"/>
    <x v="111"/>
    <s v="J0000470202"/>
    <x v="0"/>
    <s v="J0000470202 0100"/>
    <n v="82100004"/>
    <s v="Development Engineering"/>
    <n v="288"/>
    <x v="0"/>
    <d v="2000-02-01T00:00:00"/>
    <x v="11"/>
    <x v="281"/>
    <x v="276"/>
    <x v="209"/>
    <n v="8"/>
    <x v="1"/>
    <x v="2"/>
    <x v="0"/>
    <x v="2"/>
  </r>
  <r>
    <n v="17288"/>
    <n v="3000104901"/>
    <d v="2000-03-01T00:00:00"/>
    <x v="111"/>
    <s v="J0000470202"/>
    <x v="0"/>
    <s v="J0000470202 0100"/>
    <n v="82100004"/>
    <s v="Development Engineering"/>
    <n v="288"/>
    <x v="0"/>
    <d v="2000-02-07T00:00:00"/>
    <x v="11"/>
    <x v="281"/>
    <x v="276"/>
    <x v="209"/>
    <n v="8"/>
    <x v="1"/>
    <x v="2"/>
    <x v="0"/>
    <x v="2"/>
  </r>
  <r>
    <n v="17098"/>
    <n v="3000119651"/>
    <d v="2000-03-02T00:00:00"/>
    <x v="111"/>
    <s v="J0000470202"/>
    <x v="0"/>
    <s v="J0000470202 0100"/>
    <n v="82100004"/>
    <s v="Development Engineering"/>
    <n v="288"/>
    <x v="0"/>
    <d v="2000-02-28T00:00:00"/>
    <x v="11"/>
    <x v="281"/>
    <x v="276"/>
    <x v="209"/>
    <n v="8"/>
    <x v="1"/>
    <x v="2"/>
    <x v="0"/>
    <x v="2"/>
  </r>
  <r>
    <n v="17120"/>
    <n v="3000117343"/>
    <d v="2000-03-02T00:00:00"/>
    <x v="111"/>
    <s v="J0000470202"/>
    <x v="0"/>
    <s v="J0000470202 0100"/>
    <n v="82100004"/>
    <s v="Development Engineering"/>
    <n v="288"/>
    <x v="0"/>
    <d v="2000-02-24T00:00:00"/>
    <x v="11"/>
    <x v="281"/>
    <x v="276"/>
    <x v="209"/>
    <n v="8"/>
    <x v="1"/>
    <x v="2"/>
    <x v="0"/>
    <x v="2"/>
  </r>
  <r>
    <n v="17194"/>
    <n v="3000112893"/>
    <d v="2000-03-01T00:00:00"/>
    <x v="111"/>
    <s v="J0000470202"/>
    <x v="0"/>
    <s v="J0000470202 0100"/>
    <n v="82100004"/>
    <s v="Development Engineering"/>
    <n v="288"/>
    <x v="0"/>
    <d v="2000-02-17T00:00:00"/>
    <x v="11"/>
    <x v="281"/>
    <x v="276"/>
    <x v="209"/>
    <n v="8"/>
    <x v="1"/>
    <x v="2"/>
    <x v="0"/>
    <x v="2"/>
  </r>
  <r>
    <n v="17273"/>
    <n v="3000105952"/>
    <d v="2000-03-01T00:00:00"/>
    <x v="111"/>
    <s v="J0000470202"/>
    <x v="0"/>
    <s v="J0000470202 0100"/>
    <n v="82100004"/>
    <s v="Development Engineering"/>
    <n v="288"/>
    <x v="0"/>
    <d v="2000-02-08T00:00:00"/>
    <x v="11"/>
    <x v="281"/>
    <x v="276"/>
    <x v="209"/>
    <n v="8"/>
    <x v="1"/>
    <x v="2"/>
    <x v="0"/>
    <x v="2"/>
  </r>
  <r>
    <n v="17458"/>
    <n v="3000082869"/>
    <d v="2000-02-16T00:00:00"/>
    <x v="111"/>
    <s v="J0000470202"/>
    <x v="0"/>
    <s v="J0000470202 0100"/>
    <n v="82100004"/>
    <s v="Development Engineering"/>
    <n v="288"/>
    <x v="0"/>
    <d v="2000-02-15T00:00:00"/>
    <x v="11"/>
    <x v="281"/>
    <x v="276"/>
    <x v="209"/>
    <n v="8"/>
    <x v="1"/>
    <x v="2"/>
    <x v="0"/>
    <x v="2"/>
  </r>
  <r>
    <n v="17178"/>
    <n v="3000113649"/>
    <d v="2000-03-01T00:00:00"/>
    <x v="111"/>
    <s v="J0000470202"/>
    <x v="0"/>
    <s v="J0000470202 0100"/>
    <n v="82100004"/>
    <s v="Development Engineering"/>
    <n v="288"/>
    <x v="0"/>
    <d v="2000-02-18T00:00:00"/>
    <x v="11"/>
    <x v="281"/>
    <x v="276"/>
    <x v="209"/>
    <n v="8"/>
    <x v="1"/>
    <x v="2"/>
    <x v="0"/>
    <x v="2"/>
  </r>
  <r>
    <n v="17353"/>
    <n v="3000100521"/>
    <d v="2000-02-29T00:00:00"/>
    <x v="111"/>
    <s v="J0000470202"/>
    <x v="0"/>
    <s v="J0000470202 0100"/>
    <n v="82100004"/>
    <s v="Development Engineering"/>
    <n v="288"/>
    <x v="0"/>
    <d v="2000-02-02T00:00:00"/>
    <x v="11"/>
    <x v="281"/>
    <x v="276"/>
    <x v="209"/>
    <n v="8"/>
    <x v="1"/>
    <x v="2"/>
    <x v="0"/>
    <x v="2"/>
  </r>
  <r>
    <n v="17156"/>
    <n v="3000114919"/>
    <d v="2000-03-02T00:00:00"/>
    <x v="111"/>
    <s v="J0000470202"/>
    <x v="0"/>
    <s v="J0000470202 0100"/>
    <n v="82100004"/>
    <s v="Development Engineering"/>
    <n v="288"/>
    <x v="0"/>
    <d v="2000-02-22T00:00:00"/>
    <x v="11"/>
    <x v="281"/>
    <x v="276"/>
    <x v="209"/>
    <n v="8"/>
    <x v="1"/>
    <x v="2"/>
    <x v="0"/>
    <x v="2"/>
  </r>
  <r>
    <n v="17335"/>
    <n v="3000102845"/>
    <d v="2000-02-29T00:00:00"/>
    <x v="111"/>
    <s v="J0000470202"/>
    <x v="0"/>
    <s v="J0000470202 0100"/>
    <n v="82100004"/>
    <s v="Development Engineering"/>
    <n v="288"/>
    <x v="0"/>
    <d v="2000-02-03T00:00:00"/>
    <x v="11"/>
    <x v="281"/>
    <x v="276"/>
    <x v="209"/>
    <n v="8"/>
    <x v="1"/>
    <x v="2"/>
    <x v="0"/>
    <x v="2"/>
  </r>
  <r>
    <n v="17212"/>
    <n v="3000111944"/>
    <d v="2000-03-01T00:00:00"/>
    <x v="111"/>
    <s v="J0000470202"/>
    <x v="0"/>
    <s v="J0000470202 0100"/>
    <n v="82100004"/>
    <s v="Development Engineering"/>
    <n v="288"/>
    <x v="0"/>
    <d v="2000-02-16T00:00:00"/>
    <x v="11"/>
    <x v="281"/>
    <x v="276"/>
    <x v="209"/>
    <n v="8"/>
    <x v="1"/>
    <x v="2"/>
    <x v="0"/>
    <x v="2"/>
  </r>
  <r>
    <n v="17513"/>
    <n v="3000079709"/>
    <d v="2000-02-10T00:00:00"/>
    <x v="111"/>
    <s v="J0000470202"/>
    <x v="0"/>
    <s v="J0000470202 0100"/>
    <n v="82100004"/>
    <s v="Development Engineering"/>
    <n v="288"/>
    <x v="0"/>
    <d v="2000-02-09T00:00:00"/>
    <x v="11"/>
    <x v="281"/>
    <x v="276"/>
    <x v="209"/>
    <n v="8"/>
    <x v="1"/>
    <x v="2"/>
    <x v="0"/>
    <x v="2"/>
  </r>
  <r>
    <n v="17302"/>
    <n v="3000104165"/>
    <d v="2000-03-01T00:00:00"/>
    <x v="111"/>
    <s v="J0000470202"/>
    <x v="0"/>
    <s v="J0000470202 0100"/>
    <n v="82100004"/>
    <s v="Development Engineering"/>
    <n v="288"/>
    <x v="0"/>
    <d v="2000-02-29T00:00:00"/>
    <x v="11"/>
    <x v="281"/>
    <x v="276"/>
    <x v="209"/>
    <n v="8"/>
    <x v="1"/>
    <x v="2"/>
    <x v="0"/>
    <x v="2"/>
  </r>
  <r>
    <n v="17438"/>
    <n v="3000089982"/>
    <d v="2000-02-26T00:00:00"/>
    <x v="111"/>
    <s v="J0000470202"/>
    <x v="0"/>
    <s v="J0000470202 0100"/>
    <n v="82100004"/>
    <s v="Development Engineering"/>
    <n v="288"/>
    <x v="0"/>
    <d v="2000-02-25T00:00:00"/>
    <x v="11"/>
    <x v="281"/>
    <x v="276"/>
    <x v="209"/>
    <n v="8"/>
    <x v="1"/>
    <x v="2"/>
    <x v="0"/>
    <x v="2"/>
  </r>
  <r>
    <n v="17139"/>
    <n v="3000116021"/>
    <d v="2000-03-02T00:00:00"/>
    <x v="111"/>
    <s v="J0000470202"/>
    <x v="0"/>
    <s v="J0000470202 0100"/>
    <n v="82100004"/>
    <s v="Development Engineering"/>
    <n v="288"/>
    <x v="0"/>
    <d v="2000-02-23T00:00:00"/>
    <x v="11"/>
    <x v="281"/>
    <x v="276"/>
    <x v="209"/>
    <n v="8"/>
    <x v="1"/>
    <x v="2"/>
    <x v="0"/>
    <x v="2"/>
  </r>
  <r>
    <n v="13421"/>
    <n v="3000066060"/>
    <d v="2000-02-03T00:00:00"/>
    <x v="111"/>
    <s v="J0000470202"/>
    <x v="0"/>
    <s v="J0000470202 0100"/>
    <n v="82100004"/>
    <s v="Development Engineering"/>
    <n v="288"/>
    <x v="0"/>
    <d v="2000-01-31T00:00:00"/>
    <x v="10"/>
    <x v="281"/>
    <x v="276"/>
    <x v="209"/>
    <n v="8"/>
    <x v="1"/>
    <x v="2"/>
    <x v="0"/>
    <x v="2"/>
  </r>
  <r>
    <n v="30841"/>
    <n v="3000251292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844"/>
    <n v="3000251289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466"/>
    <n v="3000463679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465"/>
    <n v="3000463680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821"/>
    <n v="3000256720"/>
    <d v="2000-05-16T00:00:00"/>
    <x v="111"/>
    <s v="J0000470202"/>
    <x v="0"/>
    <s v="J0000470202 0100"/>
    <n v="82100004"/>
    <s v="Development Engineering"/>
    <n v="288"/>
    <x v="0"/>
    <d v="2000-05-15T00:00:00"/>
    <x v="7"/>
    <x v="281"/>
    <x v="276"/>
    <x v="209"/>
    <n v="8"/>
    <x v="1"/>
    <x v="2"/>
    <x v="0"/>
    <x v="2"/>
  </r>
  <r>
    <n v="30464"/>
    <n v="3000463681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843"/>
    <n v="3000251290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842"/>
    <n v="3000251291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467"/>
    <n v="3000463678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472"/>
    <n v="3000463673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845"/>
    <n v="3000251288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839"/>
    <n v="3000251294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540"/>
    <n v="3000450483"/>
    <d v="2000-06-01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840"/>
    <n v="3000251293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471"/>
    <n v="3000463674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552"/>
    <n v="3000446627"/>
    <d v="2000-05-31T00:00:00"/>
    <x v="111"/>
    <s v="J0000470202"/>
    <x v="0"/>
    <s v="J0000470202 0100"/>
    <n v="82100004"/>
    <s v="Development Engineering"/>
    <n v="288"/>
    <x v="0"/>
    <d v="2000-05-30T00:00:00"/>
    <x v="7"/>
    <x v="281"/>
    <x v="276"/>
    <x v="209"/>
    <n v="8"/>
    <x v="1"/>
    <x v="2"/>
    <x v="0"/>
    <x v="2"/>
  </r>
  <r>
    <n v="30838"/>
    <n v="3000251295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470"/>
    <n v="3000463675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469"/>
    <n v="3000463676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468"/>
    <n v="3000463677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13507"/>
    <n v="3000059656"/>
    <d v="2000-02-03T00:00:00"/>
    <x v="111"/>
    <s v="J0000470202"/>
    <x v="0"/>
    <s v="J0000470202 0100"/>
    <n v="82100004"/>
    <s v="Development Engineering"/>
    <n v="288"/>
    <x v="0"/>
    <d v="2000-01-24T00:00:00"/>
    <x v="10"/>
    <x v="281"/>
    <x v="276"/>
    <x v="209"/>
    <n v="8"/>
    <x v="1"/>
    <x v="2"/>
    <x v="0"/>
    <x v="2"/>
  </r>
  <r>
    <n v="13440"/>
    <n v="3000064659"/>
    <d v="2000-02-03T00:00:00"/>
    <x v="111"/>
    <s v="J0000470202"/>
    <x v="0"/>
    <s v="J0000470202 0100"/>
    <n v="82100004"/>
    <s v="Development Engineering"/>
    <n v="288"/>
    <x v="0"/>
    <d v="2000-01-28T00:00:00"/>
    <x v="10"/>
    <x v="281"/>
    <x v="276"/>
    <x v="209"/>
    <n v="8"/>
    <x v="1"/>
    <x v="2"/>
    <x v="0"/>
    <x v="2"/>
  </r>
  <r>
    <n v="13552"/>
    <n v="3000057800"/>
    <d v="2000-02-02T00:00:00"/>
    <x v="111"/>
    <s v="J0000470202"/>
    <x v="0"/>
    <s v="J0000470202 0100"/>
    <n v="82100004"/>
    <s v="Development Engineering"/>
    <n v="288"/>
    <x v="0"/>
    <d v="2000-01-19T00:00:00"/>
    <x v="10"/>
    <x v="281"/>
    <x v="276"/>
    <x v="209"/>
    <n v="8"/>
    <x v="1"/>
    <x v="2"/>
    <x v="0"/>
    <x v="2"/>
  </r>
  <r>
    <n v="13540"/>
    <n v="3000058443"/>
    <d v="2000-02-02T00:00:00"/>
    <x v="111"/>
    <s v="J0000470202"/>
    <x v="0"/>
    <s v="J0000470202 0100"/>
    <n v="82100004"/>
    <s v="Development Engineering"/>
    <n v="288"/>
    <x v="0"/>
    <d v="2000-01-20T00:00:00"/>
    <x v="10"/>
    <x v="281"/>
    <x v="276"/>
    <x v="209"/>
    <n v="8"/>
    <x v="1"/>
    <x v="2"/>
    <x v="0"/>
    <x v="2"/>
  </r>
  <r>
    <n v="13490"/>
    <n v="3000060429"/>
    <d v="2000-02-03T00:00:00"/>
    <x v="111"/>
    <s v="J0000470202"/>
    <x v="0"/>
    <s v="J0000470202 0100"/>
    <n v="82100004"/>
    <s v="Development Engineering"/>
    <n v="288"/>
    <x v="0"/>
    <d v="2000-01-25T00:00:00"/>
    <x v="10"/>
    <x v="281"/>
    <x v="276"/>
    <x v="209"/>
    <n v="8"/>
    <x v="1"/>
    <x v="2"/>
    <x v="0"/>
    <x v="2"/>
  </r>
  <r>
    <n v="13473"/>
    <n v="3000061597"/>
    <d v="2000-02-03T00:00:00"/>
    <x v="111"/>
    <s v="J0000470202"/>
    <x v="0"/>
    <s v="J0000470202 0100"/>
    <n v="82100004"/>
    <s v="Development Engineering"/>
    <n v="288"/>
    <x v="0"/>
    <d v="2000-01-26T00:00:00"/>
    <x v="10"/>
    <x v="281"/>
    <x v="276"/>
    <x v="209"/>
    <n v="8"/>
    <x v="1"/>
    <x v="2"/>
    <x v="0"/>
    <x v="2"/>
  </r>
  <r>
    <n v="13568"/>
    <n v="3000055427"/>
    <d v="2000-02-02T00:00:00"/>
    <x v="111"/>
    <s v="J0000470202"/>
    <x v="0"/>
    <s v="J0000470202 0100"/>
    <n v="82100004"/>
    <s v="Development Engineering"/>
    <n v="288"/>
    <x v="0"/>
    <d v="2000-01-18T00:00:00"/>
    <x v="10"/>
    <x v="281"/>
    <x v="276"/>
    <x v="209"/>
    <n v="8"/>
    <x v="1"/>
    <x v="2"/>
    <x v="0"/>
    <x v="2"/>
  </r>
  <r>
    <n v="13455"/>
    <n v="3000062731"/>
    <d v="2000-02-03T00:00:00"/>
    <x v="111"/>
    <s v="J0000470202"/>
    <x v="0"/>
    <s v="J0000470202 0100"/>
    <n v="82100004"/>
    <s v="Development Engineering"/>
    <n v="288"/>
    <x v="0"/>
    <d v="2000-01-27T00:00:00"/>
    <x v="10"/>
    <x v="281"/>
    <x v="276"/>
    <x v="209"/>
    <n v="8"/>
    <x v="1"/>
    <x v="2"/>
    <x v="0"/>
    <x v="2"/>
  </r>
  <r>
    <n v="13584"/>
    <n v="3000054880"/>
    <d v="2000-02-02T00:00:00"/>
    <x v="111"/>
    <s v="J0000470202"/>
    <x v="0"/>
    <s v="J0000470202 0100"/>
    <n v="82100004"/>
    <s v="Development Engineering"/>
    <n v="288"/>
    <x v="0"/>
    <d v="2000-01-17T00:00:00"/>
    <x v="10"/>
    <x v="281"/>
    <x v="276"/>
    <x v="209"/>
    <n v="8"/>
    <x v="1"/>
    <x v="2"/>
    <x v="0"/>
    <x v="2"/>
  </r>
  <r>
    <n v="13526"/>
    <n v="3000059048"/>
    <d v="2000-02-03T00:00:00"/>
    <x v="111"/>
    <s v="J0000470202"/>
    <x v="0"/>
    <s v="J0000470202 0100"/>
    <n v="82100004"/>
    <s v="Development Engineering"/>
    <n v="288"/>
    <x v="0"/>
    <d v="2000-01-21T00:00:00"/>
    <x v="10"/>
    <x v="281"/>
    <x v="276"/>
    <x v="209"/>
    <n v="8"/>
    <x v="1"/>
    <x v="2"/>
    <x v="0"/>
    <x v="2"/>
  </r>
  <r>
    <n v="13710"/>
    <n v="3000021338"/>
    <d v="2000-01-20T00:00:00"/>
    <x v="111"/>
    <s v="J0000470202"/>
    <x v="0"/>
    <s v="J0000470202 0100"/>
    <n v="82100004"/>
    <s v="Development Engineering"/>
    <n v="288"/>
    <x v="0"/>
    <d v="2000-01-14T00:00:00"/>
    <x v="10"/>
    <x v="281"/>
    <x v="276"/>
    <x v="209"/>
    <n v="8"/>
    <x v="1"/>
    <x v="2"/>
    <x v="0"/>
    <x v="2"/>
  </r>
  <r>
    <n v="13708"/>
    <n v="3000021340"/>
    <d v="2000-01-20T00:00:00"/>
    <x v="111"/>
    <s v="J0000470202"/>
    <x v="0"/>
    <s v="J0000470202 0100"/>
    <n v="82100004"/>
    <s v="Development Engineering"/>
    <n v="288"/>
    <x v="0"/>
    <d v="2000-01-12T00:00:00"/>
    <x v="10"/>
    <x v="281"/>
    <x v="276"/>
    <x v="209"/>
    <n v="8"/>
    <x v="1"/>
    <x v="2"/>
    <x v="0"/>
    <x v="2"/>
  </r>
  <r>
    <n v="13730"/>
    <n v="3000021310"/>
    <d v="2000-01-20T00:00:00"/>
    <x v="111"/>
    <s v="J0000470202"/>
    <x v="0"/>
    <s v="J0000470202 0100"/>
    <n v="82100004"/>
    <s v="Development Engineering"/>
    <n v="288"/>
    <x v="0"/>
    <d v="2000-01-11T00:00:00"/>
    <x v="10"/>
    <x v="281"/>
    <x v="276"/>
    <x v="209"/>
    <n v="8"/>
    <x v="1"/>
    <x v="2"/>
    <x v="0"/>
    <x v="2"/>
  </r>
  <r>
    <n v="13726"/>
    <n v="3000021314"/>
    <d v="2000-01-20T00:00:00"/>
    <x v="111"/>
    <s v="J0000470202"/>
    <x v="0"/>
    <s v="J0000470202 0100"/>
    <n v="82100004"/>
    <s v="Development Engineering"/>
    <n v="288"/>
    <x v="0"/>
    <d v="2000-01-05T00:00:00"/>
    <x v="10"/>
    <x v="281"/>
    <x v="276"/>
    <x v="209"/>
    <n v="8"/>
    <x v="1"/>
    <x v="2"/>
    <x v="0"/>
    <x v="2"/>
  </r>
  <r>
    <n v="13727"/>
    <n v="3000021313"/>
    <d v="2000-01-20T00:00:00"/>
    <x v="111"/>
    <s v="J0000470202"/>
    <x v="0"/>
    <s v="J0000470202 0100"/>
    <n v="82100004"/>
    <s v="Development Engineering"/>
    <n v="288"/>
    <x v="0"/>
    <d v="2000-01-06T00:00:00"/>
    <x v="10"/>
    <x v="281"/>
    <x v="276"/>
    <x v="209"/>
    <n v="8"/>
    <x v="1"/>
    <x v="2"/>
    <x v="0"/>
    <x v="2"/>
  </r>
  <r>
    <n v="13728"/>
    <n v="3000021312"/>
    <d v="2000-01-20T00:00:00"/>
    <x v="111"/>
    <s v="J0000470202"/>
    <x v="0"/>
    <s v="J0000470202 0100"/>
    <n v="82100004"/>
    <s v="Development Engineering"/>
    <n v="288"/>
    <x v="0"/>
    <d v="2000-01-07T00:00:00"/>
    <x v="10"/>
    <x v="281"/>
    <x v="276"/>
    <x v="209"/>
    <n v="8"/>
    <x v="1"/>
    <x v="2"/>
    <x v="0"/>
    <x v="2"/>
  </r>
  <r>
    <n v="13729"/>
    <n v="3000021311"/>
    <d v="2000-01-20T00:00:00"/>
    <x v="111"/>
    <s v="J0000470202"/>
    <x v="0"/>
    <s v="J0000470202 0100"/>
    <n v="82100004"/>
    <s v="Development Engineering"/>
    <n v="288"/>
    <x v="0"/>
    <d v="2000-01-10T00:00:00"/>
    <x v="10"/>
    <x v="281"/>
    <x v="276"/>
    <x v="209"/>
    <n v="8"/>
    <x v="1"/>
    <x v="2"/>
    <x v="0"/>
    <x v="2"/>
  </r>
  <r>
    <n v="13786"/>
    <n v="3000021046"/>
    <d v="2000-01-20T00:00:00"/>
    <x v="111"/>
    <s v="J0000470202"/>
    <x v="0"/>
    <s v="J0000470202 0100"/>
    <n v="82100004"/>
    <s v="Development Engineering"/>
    <n v="288"/>
    <x v="0"/>
    <d v="2000-01-04T00:00:00"/>
    <x v="10"/>
    <x v="281"/>
    <x v="276"/>
    <x v="209"/>
    <n v="8"/>
    <x v="1"/>
    <x v="2"/>
    <x v="0"/>
    <x v="2"/>
  </r>
  <r>
    <n v="13707"/>
    <n v="3000021341"/>
    <d v="2000-01-20T00:00:00"/>
    <x v="111"/>
    <s v="J0000470202"/>
    <x v="0"/>
    <s v="J0000470202 0100"/>
    <n v="82100004"/>
    <s v="Development Engineering"/>
    <n v="288"/>
    <x v="0"/>
    <d v="2000-01-13T00:00:00"/>
    <x v="10"/>
    <x v="281"/>
    <x v="276"/>
    <x v="209"/>
    <n v="8"/>
    <x v="1"/>
    <x v="2"/>
    <x v="0"/>
    <x v="2"/>
  </r>
  <r>
    <n v="13824"/>
    <n v="3000005365"/>
    <d v="2000-01-04T00:00:00"/>
    <x v="111"/>
    <s v="J0000470202"/>
    <x v="0"/>
    <s v="J0000470202 0100"/>
    <n v="82100004"/>
    <s v="Development Engineering"/>
    <n v="288"/>
    <x v="0"/>
    <d v="2000-01-04T00:00:00"/>
    <x v="10"/>
    <x v="281"/>
    <x v="276"/>
    <x v="209"/>
    <n v="8"/>
    <x v="1"/>
    <x v="2"/>
    <x v="0"/>
    <x v="2"/>
  </r>
  <r>
    <n v="13825"/>
    <n v="3000005364"/>
    <d v="2000-01-04T00:00:00"/>
    <x v="111"/>
    <s v="J0000470202"/>
    <x v="0"/>
    <s v="J0000470202 0100"/>
    <n v="82100004"/>
    <s v="Development Engineering"/>
    <n v="288"/>
    <x v="0"/>
    <d v="2000-01-04T00:00:00"/>
    <x v="10"/>
    <x v="281"/>
    <x v="276"/>
    <x v="209"/>
    <n v="8"/>
    <x v="1"/>
    <x v="2"/>
    <x v="0"/>
    <x v="2"/>
  </r>
  <r>
    <n v="58434"/>
    <n v="3001173368"/>
    <d v="2000-11-15T00:00:00"/>
    <x v="111"/>
    <s v="J0000470202"/>
    <x v="0"/>
    <s v="J0000470202 0100"/>
    <n v="82100004"/>
    <s v="Development Engineering"/>
    <n v="485.84"/>
    <x v="0"/>
    <d v="2000-11-14T00:00:00"/>
    <x v="1"/>
    <x v="281"/>
    <x v="276"/>
    <x v="209"/>
    <n v="8"/>
    <x v="1"/>
    <x v="0"/>
    <x v="0"/>
    <x v="0"/>
  </r>
  <r>
    <n v="58527"/>
    <n v="3001174758"/>
    <d v="2000-11-16T00:00:00"/>
    <x v="111"/>
    <s v="J0000470202"/>
    <x v="0"/>
    <s v="J0000470202 0100"/>
    <n v="82100004"/>
    <s v="Development Engineering"/>
    <n v="485.84"/>
    <x v="0"/>
    <d v="2000-11-15T00:00:00"/>
    <x v="1"/>
    <x v="281"/>
    <x v="276"/>
    <x v="209"/>
    <n v="8"/>
    <x v="1"/>
    <x v="0"/>
    <x v="0"/>
    <x v="0"/>
  </r>
  <r>
    <n v="59761"/>
    <n v="3001185452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5"/>
    <n v="3001185446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62"/>
    <n v="3001185453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60"/>
    <n v="3001185451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9"/>
    <n v="3001185450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8"/>
    <n v="3001185449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7"/>
    <n v="3001185448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6"/>
    <n v="3001185447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63"/>
    <n v="3001185454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61623"/>
    <n v="3001249437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624"/>
    <n v="3001249438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625"/>
    <n v="3001249439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0803"/>
    <n v="3001226086"/>
    <d v="2000-12-01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626"/>
    <n v="3001249440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171"/>
    <n v="3001243824"/>
    <d v="2000-12-01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627"/>
    <n v="3001249441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170"/>
    <n v="3001243823"/>
    <d v="2000-12-01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0719"/>
    <n v="3001224834"/>
    <d v="2000-11-30T00:00:00"/>
    <x v="111"/>
    <s v="J0000470202"/>
    <x v="0"/>
    <s v="J0000470202 0100"/>
    <n v="82100004"/>
    <s v="Development Engineering"/>
    <n v="485.84"/>
    <x v="0"/>
    <d v="2000-11-29T00:00:00"/>
    <x v="1"/>
    <x v="281"/>
    <x v="276"/>
    <x v="209"/>
    <n v="8"/>
    <x v="1"/>
    <x v="0"/>
    <x v="0"/>
    <x v="0"/>
  </r>
  <r>
    <n v="35714"/>
    <n v="3000726747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713"/>
    <n v="3000726748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917"/>
    <n v="3000668846"/>
    <d v="2000-07-15T00:00:00"/>
    <x v="111"/>
    <s v="J0000470202"/>
    <x v="0"/>
    <s v="J0000470202 0100"/>
    <n v="82100004"/>
    <s v="Development Engineering"/>
    <n v="288"/>
    <x v="0"/>
    <d v="2000-07-14T00:00:00"/>
    <x v="4"/>
    <x v="281"/>
    <x v="276"/>
    <x v="209"/>
    <n v="8"/>
    <x v="1"/>
    <x v="2"/>
    <x v="0"/>
    <x v="2"/>
  </r>
  <r>
    <n v="35717"/>
    <n v="3000726744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856"/>
    <n v="3000673023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57"/>
    <n v="3000673022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59"/>
    <n v="3000673020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60"/>
    <n v="3000673019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63"/>
    <n v="3000673016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55"/>
    <n v="3000673024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6010"/>
    <n v="3000586834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6000"/>
    <n v="3000586844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40182"/>
    <n v="3000925566"/>
    <d v="2000-09-15T00:00:00"/>
    <x v="111"/>
    <s v="J0000470202"/>
    <x v="0"/>
    <s v="J0000470202 0100"/>
    <n v="82100004"/>
    <s v="Development Engineering"/>
    <n v="288"/>
    <x v="0"/>
    <d v="2000-09-14T00:00:00"/>
    <x v="2"/>
    <x v="281"/>
    <x v="276"/>
    <x v="209"/>
    <n v="8"/>
    <x v="1"/>
    <x v="0"/>
    <x v="0"/>
    <x v="0"/>
  </r>
  <r>
    <n v="36003"/>
    <n v="3000586841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6004"/>
    <n v="3000586840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5933"/>
    <n v="3000660348"/>
    <d v="2000-07-14T00:00:00"/>
    <x v="111"/>
    <s v="J0000470202"/>
    <x v="0"/>
    <s v="J0000470202 0100"/>
    <n v="82100004"/>
    <s v="Development Engineering"/>
    <n v="288"/>
    <x v="0"/>
    <d v="2000-07-13T00:00:00"/>
    <x v="4"/>
    <x v="281"/>
    <x v="276"/>
    <x v="209"/>
    <n v="8"/>
    <x v="1"/>
    <x v="2"/>
    <x v="0"/>
    <x v="2"/>
  </r>
  <r>
    <n v="36008"/>
    <n v="3000586836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6013"/>
    <n v="3000586831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6014"/>
    <n v="3000586830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5791"/>
    <n v="3000723404"/>
    <d v="2000-07-29T00:00:00"/>
    <x v="111"/>
    <s v="J0000470202"/>
    <x v="0"/>
    <s v="J0000470202 0100"/>
    <n v="82100004"/>
    <s v="Development Engineering"/>
    <n v="288"/>
    <x v="0"/>
    <d v="2000-07-28T00:00:00"/>
    <x v="4"/>
    <x v="281"/>
    <x v="276"/>
    <x v="209"/>
    <n v="8"/>
    <x v="1"/>
    <x v="2"/>
    <x v="0"/>
    <x v="2"/>
  </r>
  <r>
    <n v="35721"/>
    <n v="3000726740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6007"/>
    <n v="3000586837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5724"/>
    <n v="3000726737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40297"/>
    <n v="3000935223"/>
    <d v="2000-09-16T00:00:00"/>
    <x v="111"/>
    <s v="J0000470202"/>
    <x v="0"/>
    <s v="J0000470202 0100"/>
    <n v="82100004"/>
    <s v="Development Engineering"/>
    <n v="288"/>
    <x v="0"/>
    <d v="2000-09-15T00:00:00"/>
    <x v="2"/>
    <x v="281"/>
    <x v="276"/>
    <x v="209"/>
    <n v="8"/>
    <x v="1"/>
    <x v="0"/>
    <x v="0"/>
    <x v="0"/>
  </r>
  <r>
    <n v="35652"/>
    <n v="3000742711"/>
    <d v="2000-08-01T00:00:00"/>
    <x v="111"/>
    <s v="J0000470202"/>
    <x v="0"/>
    <s v="J0000470202 0100"/>
    <n v="82100004"/>
    <s v="Development Engineering"/>
    <n v="288"/>
    <x v="0"/>
    <d v="2000-07-31T00:00:00"/>
    <x v="4"/>
    <x v="281"/>
    <x v="276"/>
    <x v="209"/>
    <n v="8"/>
    <x v="1"/>
    <x v="2"/>
    <x v="0"/>
    <x v="2"/>
  </r>
  <r>
    <n v="35716"/>
    <n v="3000726745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722"/>
    <n v="3000726739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6017"/>
    <n v="3000586827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5723"/>
    <n v="3000726738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720"/>
    <n v="3000726741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41356"/>
    <n v="3000940689"/>
    <d v="2000-09-18T00:00:00"/>
    <x v="111"/>
    <s v="J0000470202"/>
    <x v="0"/>
    <s v="J0000470202 0100"/>
    <n v="82100004"/>
    <s v="Development Engineering"/>
    <n v="288"/>
    <x v="0"/>
    <d v="2000-09-17T00:00:00"/>
    <x v="2"/>
    <x v="281"/>
    <x v="276"/>
    <x v="209"/>
    <n v="8"/>
    <x v="1"/>
    <x v="0"/>
    <x v="0"/>
    <x v="0"/>
  </r>
  <r>
    <n v="41354"/>
    <n v="3000940687"/>
    <d v="2000-09-18T00:00:00"/>
    <x v="111"/>
    <s v="J0000470202"/>
    <x v="0"/>
    <s v="J0000470202 0100"/>
    <n v="82100004"/>
    <s v="Development Engineering"/>
    <n v="288"/>
    <x v="0"/>
    <d v="2000-09-17T00:00:00"/>
    <x v="2"/>
    <x v="281"/>
    <x v="276"/>
    <x v="209"/>
    <n v="8"/>
    <x v="1"/>
    <x v="0"/>
    <x v="0"/>
    <x v="0"/>
  </r>
  <r>
    <n v="41349"/>
    <n v="3000940682"/>
    <d v="2000-09-18T00:00:00"/>
    <x v="111"/>
    <s v="J0000470202"/>
    <x v="0"/>
    <s v="J0000470202 0100"/>
    <n v="82100004"/>
    <s v="Development Engineering"/>
    <n v="288"/>
    <x v="0"/>
    <d v="2000-09-17T00:00:00"/>
    <x v="2"/>
    <x v="281"/>
    <x v="276"/>
    <x v="209"/>
    <n v="8"/>
    <x v="1"/>
    <x v="0"/>
    <x v="0"/>
    <x v="0"/>
  </r>
  <r>
    <n v="41359"/>
    <n v="3000940692"/>
    <d v="2000-09-18T00:00:00"/>
    <x v="111"/>
    <s v="J0000470202"/>
    <x v="0"/>
    <s v="J0000470202 0100"/>
    <n v="82100004"/>
    <s v="Development Engineering"/>
    <n v="288"/>
    <x v="0"/>
    <d v="2000-09-17T00:00:00"/>
    <x v="2"/>
    <x v="281"/>
    <x v="276"/>
    <x v="209"/>
    <n v="8"/>
    <x v="1"/>
    <x v="0"/>
    <x v="0"/>
    <x v="0"/>
  </r>
  <r>
    <n v="42911"/>
    <n v="3000998957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182"/>
    <n v="3000995597"/>
    <d v="2000-09-30T00:00:00"/>
    <x v="111"/>
    <s v="J0000470202"/>
    <x v="0"/>
    <s v="J0000470202 0100"/>
    <n v="82100004"/>
    <s v="Development Engineering"/>
    <n v="288"/>
    <x v="0"/>
    <d v="2000-09-29T00:00:00"/>
    <x v="2"/>
    <x v="281"/>
    <x v="276"/>
    <x v="209"/>
    <n v="8"/>
    <x v="1"/>
    <x v="0"/>
    <x v="0"/>
    <x v="0"/>
  </r>
  <r>
    <n v="42914"/>
    <n v="3000998960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8"/>
    <n v="3000998954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7"/>
    <n v="3000998953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6"/>
    <n v="3000998952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5"/>
    <n v="3000998951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4"/>
    <n v="3000998950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3"/>
    <n v="3000998949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12"/>
    <n v="3000998958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24479"/>
    <n v="3000136002"/>
    <d v="2000-03-13T00:00:00"/>
    <x v="111"/>
    <s v="J0000470202"/>
    <x v="0"/>
    <s v="J0000470202 0100"/>
    <n v="82100004"/>
    <s v="Development Engineering"/>
    <n v="288"/>
    <x v="0"/>
    <d v="2000-03-06T00:00:00"/>
    <x v="6"/>
    <x v="281"/>
    <x v="276"/>
    <x v="209"/>
    <n v="8"/>
    <x v="1"/>
    <x v="2"/>
    <x v="0"/>
    <x v="2"/>
  </r>
  <r>
    <n v="23960"/>
    <n v="3000176542"/>
    <d v="2000-04-04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3959"/>
    <n v="3000176543"/>
    <d v="2000-04-04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036"/>
    <n v="3000168660"/>
    <d v="2000-04-03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258"/>
    <n v="3000154314"/>
    <d v="2000-04-01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054"/>
    <n v="3000167185"/>
    <d v="2000-04-03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279"/>
    <n v="3000153354"/>
    <d v="2000-03-31T00:00:00"/>
    <x v="111"/>
    <s v="J0000470202"/>
    <x v="0"/>
    <s v="J0000470202 0100"/>
    <n v="82100004"/>
    <s v="Development Engineering"/>
    <n v="288"/>
    <x v="0"/>
    <d v="2000-03-30T00:00:00"/>
    <x v="6"/>
    <x v="281"/>
    <x v="276"/>
    <x v="209"/>
    <n v="8"/>
    <x v="1"/>
    <x v="2"/>
    <x v="0"/>
    <x v="2"/>
  </r>
  <r>
    <n v="23961"/>
    <n v="3000176541"/>
    <d v="2000-04-04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074"/>
    <n v="3000165898"/>
    <d v="2000-04-03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3962"/>
    <n v="3000176540"/>
    <d v="2000-04-04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387"/>
    <n v="3000143693"/>
    <d v="2000-03-16T00:00:00"/>
    <x v="111"/>
    <s v="J0000470202"/>
    <x v="0"/>
    <s v="J0000470202 0100"/>
    <n v="82100004"/>
    <s v="Development Engineering"/>
    <n v="288"/>
    <x v="0"/>
    <d v="2000-03-15T00:00:00"/>
    <x v="6"/>
    <x v="281"/>
    <x v="276"/>
    <x v="209"/>
    <n v="8"/>
    <x v="1"/>
    <x v="2"/>
    <x v="0"/>
    <x v="2"/>
  </r>
  <r>
    <n v="24459"/>
    <n v="3000138430"/>
    <d v="2000-03-13T00:00:00"/>
    <x v="111"/>
    <s v="J0000470202"/>
    <x v="0"/>
    <s v="J0000470202 0100"/>
    <n v="82100004"/>
    <s v="Development Engineering"/>
    <n v="288"/>
    <x v="0"/>
    <d v="2000-03-09T00:00:00"/>
    <x v="6"/>
    <x v="281"/>
    <x v="276"/>
    <x v="209"/>
    <n v="8"/>
    <x v="1"/>
    <x v="2"/>
    <x v="0"/>
    <x v="2"/>
  </r>
  <r>
    <n v="24433"/>
    <n v="3000141745"/>
    <d v="2000-03-13T00:00:00"/>
    <x v="111"/>
    <s v="J0000470202"/>
    <x v="0"/>
    <s v="J0000470202 0100"/>
    <n v="82100004"/>
    <s v="Development Engineering"/>
    <n v="288"/>
    <x v="0"/>
    <d v="2000-03-07T00:00:00"/>
    <x v="6"/>
    <x v="281"/>
    <x v="276"/>
    <x v="209"/>
    <n v="8"/>
    <x v="1"/>
    <x v="2"/>
    <x v="0"/>
    <x v="2"/>
  </r>
  <r>
    <n v="24432"/>
    <n v="3000141746"/>
    <d v="2000-03-13T00:00:00"/>
    <x v="111"/>
    <s v="J0000470202"/>
    <x v="0"/>
    <s v="J0000470202 0100"/>
    <n v="82100004"/>
    <s v="Development Engineering"/>
    <n v="288"/>
    <x v="0"/>
    <d v="2000-03-07T00:00:00"/>
    <x v="6"/>
    <x v="281"/>
    <x v="276"/>
    <x v="209"/>
    <n v="8"/>
    <x v="1"/>
    <x v="2"/>
    <x v="0"/>
    <x v="2"/>
  </r>
  <r>
    <n v="24431"/>
    <n v="3000141747"/>
    <d v="2000-03-13T00:00:00"/>
    <x v="111"/>
    <s v="J0000470202"/>
    <x v="0"/>
    <s v="J0000470202 0100"/>
    <n v="82100004"/>
    <s v="Development Engineering"/>
    <n v="288"/>
    <x v="0"/>
    <d v="2000-03-07T00:00:00"/>
    <x v="6"/>
    <x v="281"/>
    <x v="276"/>
    <x v="209"/>
    <n v="8"/>
    <x v="1"/>
    <x v="2"/>
    <x v="0"/>
    <x v="2"/>
  </r>
  <r>
    <n v="24293"/>
    <n v="3000152780"/>
    <d v="2000-03-30T00:00:00"/>
    <x v="111"/>
    <s v="J0000470202"/>
    <x v="0"/>
    <s v="J0000470202 0100"/>
    <n v="82100004"/>
    <s v="Development Engineering"/>
    <n v="288"/>
    <x v="0"/>
    <d v="2000-03-29T00:00:00"/>
    <x v="6"/>
    <x v="281"/>
    <x v="276"/>
    <x v="209"/>
    <n v="8"/>
    <x v="1"/>
    <x v="2"/>
    <x v="0"/>
    <x v="2"/>
  </r>
  <r>
    <n v="24429"/>
    <n v="3000142008"/>
    <d v="2000-03-13T00:00:00"/>
    <x v="111"/>
    <s v="J0000470202"/>
    <x v="0"/>
    <s v="J0000470202 0100"/>
    <n v="82100004"/>
    <s v="Development Engineering"/>
    <n v="288"/>
    <x v="0"/>
    <d v="2000-03-10T00:00:00"/>
    <x v="6"/>
    <x v="281"/>
    <x v="276"/>
    <x v="209"/>
    <n v="8"/>
    <x v="1"/>
    <x v="2"/>
    <x v="0"/>
    <x v="2"/>
  </r>
  <r>
    <n v="24467"/>
    <n v="3000136828"/>
    <d v="2000-03-13T00:00:00"/>
    <x v="111"/>
    <s v="J0000470202"/>
    <x v="0"/>
    <s v="J0000470202 0100"/>
    <n v="82100004"/>
    <s v="Development Engineering"/>
    <n v="288"/>
    <x v="0"/>
    <d v="2000-03-07T00:00:00"/>
    <x v="6"/>
    <x v="281"/>
    <x v="276"/>
    <x v="209"/>
    <n v="8"/>
    <x v="1"/>
    <x v="2"/>
    <x v="0"/>
    <x v="2"/>
  </r>
  <r>
    <n v="24368"/>
    <n v="3000147068"/>
    <d v="2000-03-29T00:00:00"/>
    <x v="111"/>
    <s v="J0000470202"/>
    <x v="0"/>
    <s v="J0000470202 0100"/>
    <n v="82100004"/>
    <s v="Development Engineering"/>
    <n v="288"/>
    <x v="0"/>
    <d v="2000-03-28T00:00:00"/>
    <x v="6"/>
    <x v="281"/>
    <x v="276"/>
    <x v="209"/>
    <n v="8"/>
    <x v="1"/>
    <x v="2"/>
    <x v="0"/>
    <x v="2"/>
  </r>
  <r>
    <n v="24508"/>
    <n v="3000132482"/>
    <d v="2000-03-13T00:00:00"/>
    <x v="111"/>
    <s v="J0000470202"/>
    <x v="0"/>
    <s v="J0000470202 0100"/>
    <n v="82100004"/>
    <s v="Development Engineering"/>
    <n v="288"/>
    <x v="0"/>
    <d v="2000-03-08T00:00:00"/>
    <x v="6"/>
    <x v="281"/>
    <x v="276"/>
    <x v="209"/>
    <n v="8"/>
    <x v="1"/>
    <x v="2"/>
    <x v="0"/>
    <x v="2"/>
  </r>
  <r>
    <n v="24419"/>
    <n v="3000142592"/>
    <d v="2000-03-14T00:00:00"/>
    <x v="111"/>
    <s v="J0000470202"/>
    <x v="0"/>
    <s v="J0000470202 0100"/>
    <n v="82100004"/>
    <s v="Development Engineering"/>
    <n v="288"/>
    <x v="0"/>
    <d v="2000-03-13T00:00:00"/>
    <x v="6"/>
    <x v="281"/>
    <x v="276"/>
    <x v="209"/>
    <n v="8"/>
    <x v="1"/>
    <x v="2"/>
    <x v="0"/>
    <x v="2"/>
  </r>
  <r>
    <n v="24406"/>
    <n v="3000142932"/>
    <d v="2000-03-15T00:00:00"/>
    <x v="111"/>
    <s v="J0000470202"/>
    <x v="0"/>
    <s v="J0000470202 0100"/>
    <n v="82100004"/>
    <s v="Development Engineering"/>
    <n v="288"/>
    <x v="0"/>
    <d v="2000-03-14T00:00:00"/>
    <x v="6"/>
    <x v="281"/>
    <x v="276"/>
    <x v="209"/>
    <n v="8"/>
    <x v="1"/>
    <x v="2"/>
    <x v="0"/>
    <x v="2"/>
  </r>
  <r>
    <n v="24096"/>
    <n v="3000164645"/>
    <d v="2000-04-03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7349"/>
    <n v="3000191849"/>
    <d v="2000-04-15T00:00:00"/>
    <x v="111"/>
    <s v="J0000470202"/>
    <x v="0"/>
    <s v="J0000470202 0100"/>
    <n v="82100004"/>
    <s v="Development Engineering"/>
    <n v="288"/>
    <x v="0"/>
    <d v="2000-04-14T00:00:00"/>
    <x v="8"/>
    <x v="281"/>
    <x v="276"/>
    <x v="209"/>
    <n v="8"/>
    <x v="1"/>
    <x v="2"/>
    <x v="0"/>
    <x v="2"/>
  </r>
  <r>
    <n v="27111"/>
    <n v="3000219207"/>
    <d v="2000-05-02T00:00:00"/>
    <x v="111"/>
    <s v="J0000470202"/>
    <x v="0"/>
    <s v="J0000470202 0100"/>
    <n v="82100004"/>
    <s v="Development Engineering"/>
    <n v="288"/>
    <x v="0"/>
    <d v="2000-04-25T00:00:00"/>
    <x v="8"/>
    <x v="281"/>
    <x v="276"/>
    <x v="209"/>
    <n v="8"/>
    <x v="1"/>
    <x v="2"/>
    <x v="0"/>
    <x v="2"/>
  </r>
  <r>
    <n v="27112"/>
    <n v="3000219206"/>
    <d v="2000-05-02T00:00:00"/>
    <x v="111"/>
    <s v="J0000470202"/>
    <x v="0"/>
    <s v="J0000470202 0100"/>
    <n v="82100004"/>
    <s v="Development Engineering"/>
    <n v="288"/>
    <x v="0"/>
    <d v="2000-04-24T00:00:00"/>
    <x v="8"/>
    <x v="281"/>
    <x v="276"/>
    <x v="209"/>
    <n v="8"/>
    <x v="1"/>
    <x v="2"/>
    <x v="0"/>
    <x v="2"/>
  </r>
  <r>
    <n v="27113"/>
    <n v="3000219205"/>
    <d v="2000-05-02T00:00:00"/>
    <x v="111"/>
    <s v="J0000470202"/>
    <x v="0"/>
    <s v="J0000470202 0100"/>
    <n v="82100004"/>
    <s v="Development Engineering"/>
    <n v="288"/>
    <x v="0"/>
    <d v="2000-04-21T00:00:00"/>
    <x v="8"/>
    <x v="281"/>
    <x v="276"/>
    <x v="209"/>
    <n v="8"/>
    <x v="1"/>
    <x v="2"/>
    <x v="0"/>
    <x v="2"/>
  </r>
  <r>
    <n v="27114"/>
    <n v="3000219204"/>
    <d v="2000-05-02T00:00:00"/>
    <x v="111"/>
    <s v="J0000470202"/>
    <x v="0"/>
    <s v="J0000470202 0100"/>
    <n v="82100004"/>
    <s v="Development Engineering"/>
    <n v="288"/>
    <x v="0"/>
    <d v="2000-04-20T00:00:00"/>
    <x v="8"/>
    <x v="281"/>
    <x v="276"/>
    <x v="209"/>
    <n v="8"/>
    <x v="1"/>
    <x v="2"/>
    <x v="0"/>
    <x v="2"/>
  </r>
  <r>
    <n v="27115"/>
    <n v="3000219203"/>
    <d v="2000-05-02T00:00:00"/>
    <x v="111"/>
    <s v="J0000470202"/>
    <x v="0"/>
    <s v="J0000470202 0100"/>
    <n v="82100004"/>
    <s v="Development Engineering"/>
    <n v="288"/>
    <x v="0"/>
    <d v="2000-04-19T00:00:00"/>
    <x v="8"/>
    <x v="281"/>
    <x v="276"/>
    <x v="209"/>
    <n v="8"/>
    <x v="1"/>
    <x v="2"/>
    <x v="0"/>
    <x v="2"/>
  </r>
  <r>
    <n v="27116"/>
    <n v="3000219202"/>
    <d v="2000-05-02T00:00:00"/>
    <x v="111"/>
    <s v="J0000470202"/>
    <x v="0"/>
    <s v="J0000470202 0100"/>
    <n v="82100004"/>
    <s v="Development Engineering"/>
    <n v="288"/>
    <x v="0"/>
    <d v="2000-04-18T00:00:00"/>
    <x v="8"/>
    <x v="281"/>
    <x v="276"/>
    <x v="209"/>
    <n v="8"/>
    <x v="1"/>
    <x v="2"/>
    <x v="0"/>
    <x v="2"/>
  </r>
  <r>
    <n v="27117"/>
    <n v="3000219201"/>
    <d v="2000-05-02T00:00:00"/>
    <x v="111"/>
    <s v="J0000470202"/>
    <x v="0"/>
    <s v="J0000470202 0100"/>
    <n v="82100004"/>
    <s v="Development Engineering"/>
    <n v="288"/>
    <x v="0"/>
    <d v="2000-04-17T00:00:00"/>
    <x v="8"/>
    <x v="281"/>
    <x v="276"/>
    <x v="209"/>
    <n v="8"/>
    <x v="1"/>
    <x v="2"/>
    <x v="0"/>
    <x v="2"/>
  </r>
  <r>
    <n v="27373"/>
    <n v="3000190364"/>
    <d v="2000-04-13T00:00:00"/>
    <x v="111"/>
    <s v="J0000470202"/>
    <x v="0"/>
    <s v="J0000470202 0100"/>
    <n v="82100004"/>
    <s v="Development Engineering"/>
    <n v="288"/>
    <x v="0"/>
    <d v="2000-04-12T00:00:00"/>
    <x v="8"/>
    <x v="281"/>
    <x v="276"/>
    <x v="209"/>
    <n v="8"/>
    <x v="1"/>
    <x v="2"/>
    <x v="0"/>
    <x v="2"/>
  </r>
  <r>
    <n v="27362"/>
    <n v="3000190933"/>
    <d v="2000-04-14T00:00:00"/>
    <x v="111"/>
    <s v="J0000470202"/>
    <x v="0"/>
    <s v="J0000470202 0100"/>
    <n v="82100004"/>
    <s v="Development Engineering"/>
    <n v="288"/>
    <x v="0"/>
    <d v="2000-04-13T00:00:00"/>
    <x v="8"/>
    <x v="281"/>
    <x v="276"/>
    <x v="209"/>
    <n v="8"/>
    <x v="1"/>
    <x v="2"/>
    <x v="0"/>
    <x v="2"/>
  </r>
  <r>
    <n v="27209"/>
    <n v="3000203984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212"/>
    <n v="3000203981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110"/>
    <n v="3000219208"/>
    <d v="2000-05-02T00:00:00"/>
    <x v="111"/>
    <s v="J0000470202"/>
    <x v="0"/>
    <s v="J0000470202 0100"/>
    <n v="82100004"/>
    <s v="Development Engineering"/>
    <n v="288"/>
    <x v="0"/>
    <d v="2000-04-26T00:00:00"/>
    <x v="8"/>
    <x v="281"/>
    <x v="276"/>
    <x v="209"/>
    <n v="8"/>
    <x v="1"/>
    <x v="2"/>
    <x v="0"/>
    <x v="2"/>
  </r>
  <r>
    <n v="27210"/>
    <n v="3000203983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208"/>
    <n v="3000203985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207"/>
    <n v="3000203986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206"/>
    <n v="3000203987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309"/>
    <n v="3000199610"/>
    <d v="2000-04-29T00:00:00"/>
    <x v="111"/>
    <s v="J0000470202"/>
    <x v="0"/>
    <s v="J0000470202 0100"/>
    <n v="82100004"/>
    <s v="Development Engineering"/>
    <n v="288"/>
    <x v="0"/>
    <d v="2000-04-28T00:00:00"/>
    <x v="8"/>
    <x v="281"/>
    <x v="276"/>
    <x v="209"/>
    <n v="8"/>
    <x v="1"/>
    <x v="2"/>
    <x v="0"/>
    <x v="2"/>
  </r>
  <r>
    <n v="27332"/>
    <n v="3000198585"/>
    <d v="2000-04-28T00:00:00"/>
    <x v="111"/>
    <s v="J0000470202"/>
    <x v="0"/>
    <s v="J0000470202 0100"/>
    <n v="82100004"/>
    <s v="Development Engineering"/>
    <n v="288"/>
    <x v="0"/>
    <d v="2000-04-27T00:00:00"/>
    <x v="8"/>
    <x v="281"/>
    <x v="276"/>
    <x v="209"/>
    <n v="8"/>
    <x v="1"/>
    <x v="2"/>
    <x v="0"/>
    <x v="2"/>
  </r>
  <r>
    <n v="27211"/>
    <n v="3000203982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5034"/>
    <n v="3000823456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32"/>
    <n v="3000823458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9"/>
    <n v="3000823461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8"/>
    <n v="3000823462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0"/>
    <n v="3000823470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163"/>
    <n v="3000811012"/>
    <d v="2000-08-16T00:00:00"/>
    <x v="111"/>
    <s v="J0000470202"/>
    <x v="0"/>
    <s v="J0000470202 0100"/>
    <n v="82100004"/>
    <s v="Development Engineering"/>
    <n v="288"/>
    <x v="0"/>
    <d v="2000-08-15T00:00:00"/>
    <x v="5"/>
    <x v="281"/>
    <x v="276"/>
    <x v="209"/>
    <n v="8"/>
    <x v="1"/>
    <x v="2"/>
    <x v="0"/>
    <x v="2"/>
  </r>
  <r>
    <n v="5022"/>
    <n v="3000823468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3"/>
    <n v="3000823467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4"/>
    <n v="3000823466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5"/>
    <n v="3000823465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19"/>
    <n v="3000823471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64869"/>
    <n v="3001362701"/>
    <d v="2000-12-30T00:00:00"/>
    <x v="111"/>
    <s v="J0000470202"/>
    <x v="0"/>
    <s v="J0000470202 0100"/>
    <n v="82100004"/>
    <s v="Development Engineering"/>
    <n v="485.84"/>
    <x v="0"/>
    <d v="2000-12-29T00:00:00"/>
    <x v="3"/>
    <x v="281"/>
    <x v="276"/>
    <x v="209"/>
    <n v="8"/>
    <x v="1"/>
    <x v="0"/>
    <x v="0"/>
    <x v="0"/>
  </r>
  <r>
    <n v="65019"/>
    <n v="3001366738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5018"/>
    <n v="3001366741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5015"/>
    <n v="3001366740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5017"/>
    <n v="3001366739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5016"/>
    <n v="3001366742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4843"/>
    <n v="3001358797"/>
    <d v="2000-12-29T00:00:00"/>
    <x v="111"/>
    <s v="J0000470202"/>
    <x v="0"/>
    <s v="J0000470202 0100"/>
    <n v="82100004"/>
    <s v="Development Engineering"/>
    <n v="485.84"/>
    <x v="0"/>
    <d v="2000-12-28T00:00:00"/>
    <x v="3"/>
    <x v="281"/>
    <x v="276"/>
    <x v="209"/>
    <n v="8"/>
    <x v="1"/>
    <x v="0"/>
    <x v="0"/>
    <x v="0"/>
  </r>
  <r>
    <n v="64818"/>
    <n v="3001345893"/>
    <d v="2000-12-28T00:00:00"/>
    <x v="111"/>
    <s v="J0000470202"/>
    <x v="0"/>
    <s v="J0000470202 0100"/>
    <n v="82100004"/>
    <s v="Development Engineering"/>
    <n v="485.84"/>
    <x v="0"/>
    <d v="2000-12-27T00:00:00"/>
    <x v="3"/>
    <x v="281"/>
    <x v="276"/>
    <x v="209"/>
    <n v="8"/>
    <x v="1"/>
    <x v="0"/>
    <x v="0"/>
    <x v="0"/>
  </r>
  <r>
    <n v="4770"/>
    <n v="3000885239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72"/>
    <n v="3000885237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76"/>
    <n v="3000885233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74"/>
    <n v="3000885235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8"/>
    <n v="3000885241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6"/>
    <n v="3000885243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5"/>
    <n v="3000885244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3"/>
    <n v="3000885246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887"/>
    <n v="3000864724"/>
    <d v="2000-09-01T00:00:00"/>
    <x v="111"/>
    <s v="J0000470202"/>
    <x v="0"/>
    <s v="J0000470202 0100"/>
    <n v="82100004"/>
    <s v="Development Engineering"/>
    <n v="288"/>
    <x v="0"/>
    <d v="2000-08-31T00:00:00"/>
    <x v="5"/>
    <x v="281"/>
    <x v="276"/>
    <x v="209"/>
    <n v="8"/>
    <x v="1"/>
    <x v="2"/>
    <x v="0"/>
    <x v="2"/>
  </r>
  <r>
    <n v="4906"/>
    <n v="3000850933"/>
    <d v="2000-08-31T00:00:00"/>
    <x v="111"/>
    <s v="J0000470202"/>
    <x v="0"/>
    <s v="J0000470202 0100"/>
    <n v="82100004"/>
    <s v="Development Engineering"/>
    <n v="288"/>
    <x v="0"/>
    <d v="2000-08-30T00:00:00"/>
    <x v="5"/>
    <x v="281"/>
    <x v="276"/>
    <x v="209"/>
    <n v="8"/>
    <x v="1"/>
    <x v="2"/>
    <x v="0"/>
    <x v="2"/>
  </r>
  <r>
    <n v="4759"/>
    <n v="3000885250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1"/>
    <n v="3000885248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55175"/>
    <n v="3001046185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4477"/>
    <n v="3001040449"/>
    <d v="2000-10-14T00:00:00"/>
    <x v="111"/>
    <s v="J0000470202"/>
    <x v="0"/>
    <s v="J0000470202 0100"/>
    <n v="82100004"/>
    <s v="Development Engineering"/>
    <n v="485.84"/>
    <x v="0"/>
    <d v="2000-10-13T00:00:00"/>
    <x v="0"/>
    <x v="281"/>
    <x v="276"/>
    <x v="209"/>
    <n v="8"/>
    <x v="1"/>
    <x v="0"/>
    <x v="0"/>
    <x v="0"/>
  </r>
  <r>
    <n v="55176"/>
    <n v="3001046186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81"/>
    <n v="3001046191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78"/>
    <n v="3001046188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80"/>
    <n v="3001046190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79"/>
    <n v="3001046189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77"/>
    <n v="3001046187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82"/>
    <n v="3001046192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6966"/>
    <n v="3001089285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83"/>
    <n v="3001089302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80"/>
    <n v="3001089299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78"/>
    <n v="3001089297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77"/>
    <n v="3001089296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74"/>
    <n v="3001089293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73"/>
    <n v="3001089292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69"/>
    <n v="3001089288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68"/>
    <n v="3001089287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193"/>
    <n v="3001085449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84"/>
    <n v="3001089303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63183"/>
    <n v="3001315051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39721"/>
    <n v="3000534497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722"/>
    <n v="3000534496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620"/>
    <n v="3000577834"/>
    <d v="2000-06-30T00:00:00"/>
    <x v="111"/>
    <s v="J0000470202"/>
    <x v="0"/>
    <s v="J0000470202 0100"/>
    <n v="82100004"/>
    <s v="Development Engineering"/>
    <n v="288"/>
    <x v="0"/>
    <d v="2000-06-29T00:00:00"/>
    <x v="9"/>
    <x v="281"/>
    <x v="276"/>
    <x v="209"/>
    <n v="8"/>
    <x v="1"/>
    <x v="2"/>
    <x v="0"/>
    <x v="2"/>
  </r>
  <r>
    <n v="54388"/>
    <n v="3001038669"/>
    <d v="2000-10-13T00:00:00"/>
    <x v="111"/>
    <s v="J0000470202"/>
    <x v="0"/>
    <s v="J0000470202 0100"/>
    <n v="82100004"/>
    <s v="Development Engineering"/>
    <n v="485.84"/>
    <x v="0"/>
    <d v="2000-10-12T00:00:00"/>
    <x v="0"/>
    <x v="281"/>
    <x v="276"/>
    <x v="209"/>
    <n v="8"/>
    <x v="1"/>
    <x v="0"/>
    <x v="0"/>
    <x v="0"/>
  </r>
  <r>
    <n v="39726"/>
    <n v="3000534492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605"/>
    <n v="3000582854"/>
    <d v="2000-07-01T00:00:00"/>
    <x v="111"/>
    <s v="J0000470202"/>
    <x v="0"/>
    <s v="J0000470202 0100"/>
    <n v="82100004"/>
    <s v="Development Engineering"/>
    <n v="288"/>
    <x v="0"/>
    <d v="2000-06-30T00:00:00"/>
    <x v="9"/>
    <x v="281"/>
    <x v="276"/>
    <x v="209"/>
    <n v="8"/>
    <x v="1"/>
    <x v="2"/>
    <x v="0"/>
    <x v="2"/>
  </r>
  <r>
    <n v="39729"/>
    <n v="3000534489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803"/>
    <n v="3000529732"/>
    <d v="2000-06-16T00:00:00"/>
    <x v="111"/>
    <s v="J0000470202"/>
    <x v="0"/>
    <s v="J0000470202 0100"/>
    <n v="82100004"/>
    <s v="Development Engineering"/>
    <n v="288"/>
    <x v="0"/>
    <d v="2000-06-15T00:00:00"/>
    <x v="9"/>
    <x v="281"/>
    <x v="276"/>
    <x v="209"/>
    <n v="8"/>
    <x v="1"/>
    <x v="2"/>
    <x v="0"/>
    <x v="2"/>
  </r>
  <r>
    <n v="39732"/>
    <n v="3000534486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725"/>
    <n v="3000534493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735"/>
    <n v="3000534483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63184"/>
    <n v="3001315056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3185"/>
    <n v="3001315055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3186"/>
    <n v="3001315052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3187"/>
    <n v="3001315054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3188"/>
    <n v="3001315053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39730"/>
    <n v="3000534488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815"/>
    <n v="3000528417"/>
    <d v="2000-06-15T00:00:00"/>
    <x v="111"/>
    <s v="J0000470202"/>
    <x v="0"/>
    <s v="J0000470202 0100"/>
    <n v="82100004"/>
    <s v="Development Engineering"/>
    <n v="288"/>
    <x v="0"/>
    <d v="2000-06-14T00:00:00"/>
    <x v="9"/>
    <x v="281"/>
    <x v="276"/>
    <x v="209"/>
    <n v="8"/>
    <x v="1"/>
    <x v="2"/>
    <x v="0"/>
    <x v="2"/>
  </r>
  <r>
    <n v="62859"/>
    <n v="3001303343"/>
    <d v="2000-12-15T00:00:00"/>
    <x v="111"/>
    <s v="J0000470202"/>
    <x v="0"/>
    <s v="J0000470202 0100"/>
    <n v="82100004"/>
    <s v="Development Engineering"/>
    <n v="485.84"/>
    <x v="0"/>
    <d v="2000-12-14T00:00:00"/>
    <x v="3"/>
    <x v="281"/>
    <x v="276"/>
    <x v="209"/>
    <n v="8"/>
    <x v="1"/>
    <x v="0"/>
    <x v="0"/>
    <x v="0"/>
  </r>
  <r>
    <n v="39720"/>
    <n v="3000534498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64041"/>
    <n v="3001324299"/>
    <d v="2000-12-20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4040"/>
    <n v="3001324300"/>
    <d v="2000-12-20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4039"/>
    <n v="3001324298"/>
    <d v="2000-12-20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4042"/>
    <n v="3001324297"/>
    <d v="2000-12-20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30922"/>
    <n v="3000249522"/>
    <d v="2000-05-13T00:00:00"/>
    <x v="111"/>
    <s v="J0000470202"/>
    <x v="0"/>
    <s v="J0000470202 0100"/>
    <n v="82100004"/>
    <s v="Development Engineering"/>
    <n v="288"/>
    <x v="0"/>
    <d v="2000-05-12T00:00:00"/>
    <x v="7"/>
    <x v="281"/>
    <x v="276"/>
    <x v="209"/>
    <n v="8"/>
    <x v="1"/>
    <x v="2"/>
    <x v="0"/>
    <x v="2"/>
  </r>
  <r>
    <n v="16634"/>
    <n v="3000098765"/>
    <d v="2000-02-29T00:00:00"/>
    <x v="111"/>
    <s v="J0000470201"/>
    <x v="0"/>
    <s v="J0000470201 0100"/>
    <n v="82100026"/>
    <s v="Executive"/>
    <n v="301.24"/>
    <x v="0"/>
    <d v="2000-02-01T00:00:00"/>
    <x v="11"/>
    <x v="3"/>
    <x v="3"/>
    <x v="3"/>
    <n v="2"/>
    <x v="1"/>
    <x v="2"/>
    <x v="0"/>
    <x v="1"/>
  </r>
  <r>
    <n v="22156"/>
    <n v="3000167184"/>
    <d v="2000-04-03T00:00:00"/>
    <x v="111"/>
    <s v="J0000470201"/>
    <x v="0"/>
    <s v="J000047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1798"/>
    <n v="3000176539"/>
    <d v="2000-04-04T00:00:00"/>
    <x v="111"/>
    <s v="J0000470201"/>
    <x v="0"/>
    <s v="J000047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242"/>
    <n v="3000165897"/>
    <d v="2000-04-03T00:00:00"/>
    <x v="111"/>
    <s v="J0000470201"/>
    <x v="0"/>
    <s v="J000047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065"/>
    <n v="3000168659"/>
    <d v="2000-04-03T00:00:00"/>
    <x v="111"/>
    <s v="J0000470201"/>
    <x v="0"/>
    <s v="J000047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15487"/>
    <n v="3000109402"/>
    <d v="2000-03-01T00:00:00"/>
    <x v="111"/>
    <s v="J0000470201"/>
    <x v="0"/>
    <s v="J0000470201 0100"/>
    <n v="82100026"/>
    <s v="Executive"/>
    <n v="301.24"/>
    <x v="0"/>
    <d v="2000-02-11T00:00:00"/>
    <x v="11"/>
    <x v="3"/>
    <x v="3"/>
    <x v="3"/>
    <n v="2"/>
    <x v="1"/>
    <x v="2"/>
    <x v="0"/>
    <x v="1"/>
  </r>
  <r>
    <n v="15682"/>
    <n v="3000107592"/>
    <d v="2000-03-01T00:00:00"/>
    <x v="111"/>
    <s v="J0000470201"/>
    <x v="0"/>
    <s v="J0000470201 0100"/>
    <n v="82100026"/>
    <s v="Executive"/>
    <n v="150.62"/>
    <x v="0"/>
    <d v="2000-02-09T00:00:00"/>
    <x v="11"/>
    <x v="3"/>
    <x v="3"/>
    <x v="3"/>
    <n v="1"/>
    <x v="1"/>
    <x v="2"/>
    <x v="0"/>
    <x v="1"/>
  </r>
  <r>
    <n v="15890"/>
    <n v="3000104900"/>
    <d v="2000-03-01T00:00:00"/>
    <x v="111"/>
    <s v="J0000470201"/>
    <x v="0"/>
    <s v="J0000470201 0100"/>
    <n v="82100026"/>
    <s v="Executive"/>
    <n v="301.24"/>
    <x v="0"/>
    <d v="2000-02-07T00:00:00"/>
    <x v="11"/>
    <x v="3"/>
    <x v="3"/>
    <x v="3"/>
    <n v="2"/>
    <x v="1"/>
    <x v="2"/>
    <x v="0"/>
    <x v="1"/>
  </r>
  <r>
    <n v="61612"/>
    <n v="3001249426"/>
    <d v="2000-12-02T00:00:00"/>
    <x v="111"/>
    <s v="J0000470201"/>
    <x v="0"/>
    <s v="J0000470201 0100"/>
    <n v="82100026"/>
    <s v="Executive"/>
    <n v="602.48"/>
    <x v="0"/>
    <d v="2000-11-30T00:00:00"/>
    <x v="1"/>
    <x v="3"/>
    <x v="3"/>
    <x v="3"/>
    <n v="4"/>
    <x v="1"/>
    <x v="0"/>
    <x v="0"/>
    <x v="0"/>
  </r>
  <r>
    <n v="41347"/>
    <n v="3000940680"/>
    <d v="2000-09-18T00:00:00"/>
    <x v="111"/>
    <s v="J0000470201"/>
    <x v="0"/>
    <s v="J000047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343"/>
    <n v="3000940676"/>
    <d v="2000-09-18T00:00:00"/>
    <x v="111"/>
    <s v="J0000470201"/>
    <x v="0"/>
    <s v="J000047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344"/>
    <n v="3000940677"/>
    <d v="2000-09-18T00:00:00"/>
    <x v="111"/>
    <s v="J0000470201"/>
    <x v="0"/>
    <s v="J000047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346"/>
    <n v="3000940679"/>
    <d v="2000-09-18T00:00:00"/>
    <x v="111"/>
    <s v="J0000470201"/>
    <x v="0"/>
    <s v="J000047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345"/>
    <n v="3000940678"/>
    <d v="2000-09-18T00:00:00"/>
    <x v="111"/>
    <s v="J0000470201"/>
    <x v="0"/>
    <s v="J000047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2032"/>
    <n v="3000974160"/>
    <d v="2000-09-28T00:00:00"/>
    <x v="111"/>
    <s v="J0000470201"/>
    <x v="0"/>
    <s v="J00004702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1862"/>
    <n v="3000962321"/>
    <d v="2000-09-25T00:00:00"/>
    <x v="111"/>
    <s v="J0000470201"/>
    <x v="0"/>
    <s v="J00004702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973"/>
    <n v="3000973203"/>
    <d v="2000-09-28T00:00:00"/>
    <x v="111"/>
    <s v="J0000470201"/>
    <x v="0"/>
    <s v="J00004702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2181"/>
    <n v="3000995596"/>
    <d v="2000-09-30T00:00:00"/>
    <x v="111"/>
    <s v="J0000470201"/>
    <x v="0"/>
    <s v="J0000470201 0100"/>
    <n v="82100026"/>
    <s v="Executive"/>
    <n v="301.24"/>
    <x v="0"/>
    <d v="2000-09-29T00:00:00"/>
    <x v="2"/>
    <x v="3"/>
    <x v="3"/>
    <x v="3"/>
    <n v="2"/>
    <x v="1"/>
    <x v="0"/>
    <x v="0"/>
    <x v="0"/>
  </r>
  <r>
    <n v="26107"/>
    <n v="3000203980"/>
    <d v="2000-05-01T00:00:00"/>
    <x v="111"/>
    <s v="J0000470201"/>
    <x v="0"/>
    <s v="J0000470201 0100"/>
    <n v="82100026"/>
    <s v="Executive"/>
    <n v="301.24"/>
    <x v="0"/>
    <d v="2000-04-30T00:00:00"/>
    <x v="8"/>
    <x v="3"/>
    <x v="3"/>
    <x v="3"/>
    <n v="2"/>
    <x v="1"/>
    <x v="2"/>
    <x v="0"/>
    <x v="1"/>
  </r>
  <r>
    <n v="25310"/>
    <n v="3000219199"/>
    <d v="2000-05-02T00:00:00"/>
    <x v="111"/>
    <s v="J0000470201"/>
    <x v="0"/>
    <s v="J0000470201 0100"/>
    <n v="82100026"/>
    <s v="Executive"/>
    <n v="150.62"/>
    <x v="0"/>
    <d v="2000-04-18T00:00:00"/>
    <x v="8"/>
    <x v="3"/>
    <x v="3"/>
    <x v="3"/>
    <n v="1"/>
    <x v="1"/>
    <x v="2"/>
    <x v="0"/>
    <x v="1"/>
  </r>
  <r>
    <n v="25309"/>
    <n v="3000219200"/>
    <d v="2000-05-02T00:00:00"/>
    <x v="111"/>
    <s v="J0000470201"/>
    <x v="0"/>
    <s v="J0000470201 0100"/>
    <n v="82100026"/>
    <s v="Executive"/>
    <n v="301.24"/>
    <x v="0"/>
    <d v="2000-04-19T00:00:00"/>
    <x v="8"/>
    <x v="3"/>
    <x v="3"/>
    <x v="3"/>
    <n v="2"/>
    <x v="1"/>
    <x v="2"/>
    <x v="0"/>
    <x v="1"/>
  </r>
  <r>
    <n v="29360"/>
    <n v="3000404326"/>
    <d v="2000-05-22T00:00:00"/>
    <x v="111"/>
    <s v="J0000470201"/>
    <x v="0"/>
    <s v="J00004702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359"/>
    <n v="3000404327"/>
    <d v="2000-05-22T00:00:00"/>
    <x v="111"/>
    <s v="J0000470201"/>
    <x v="0"/>
    <s v="J00004702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362"/>
    <n v="3000404324"/>
    <d v="2000-05-22T00:00:00"/>
    <x v="111"/>
    <s v="J0000470201"/>
    <x v="0"/>
    <s v="J0000470201 0100"/>
    <n v="82100026"/>
    <s v="Executive"/>
    <n v="301.24"/>
    <x v="0"/>
    <d v="2000-05-21T00:00:00"/>
    <x v="7"/>
    <x v="3"/>
    <x v="3"/>
    <x v="3"/>
    <n v="2"/>
    <x v="1"/>
    <x v="2"/>
    <x v="0"/>
    <x v="1"/>
  </r>
  <r>
    <n v="29361"/>
    <n v="3000404325"/>
    <d v="2000-05-22T00:00:00"/>
    <x v="111"/>
    <s v="J0000470201"/>
    <x v="0"/>
    <s v="J00004702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10573"/>
    <n v="3000064658"/>
    <d v="2000-02-03T00:00:00"/>
    <x v="111"/>
    <s v="J0000470201"/>
    <x v="0"/>
    <s v="J0000470201 0100"/>
    <n v="82100026"/>
    <s v="Executive"/>
    <n v="150.62"/>
    <x v="0"/>
    <d v="2000-01-28T00:00:00"/>
    <x v="10"/>
    <x v="3"/>
    <x v="3"/>
    <x v="3"/>
    <n v="1"/>
    <x v="1"/>
    <x v="2"/>
    <x v="0"/>
    <x v="1"/>
  </r>
  <r>
    <n v="11784"/>
    <n v="3000023184"/>
    <d v="2000-01-20T00:00:00"/>
    <x v="111"/>
    <s v="J0000470201"/>
    <x v="0"/>
    <s v="J0000470201 0100"/>
    <n v="82100026"/>
    <s v="Executive"/>
    <n v="301.24"/>
    <x v="0"/>
    <d v="2000-01-11T00:00:00"/>
    <x v="10"/>
    <x v="3"/>
    <x v="3"/>
    <x v="3"/>
    <n v="2"/>
    <x v="1"/>
    <x v="2"/>
    <x v="0"/>
    <x v="1"/>
  </r>
  <r>
    <n v="11785"/>
    <n v="3000023183"/>
    <d v="2000-01-20T00:00:00"/>
    <x v="111"/>
    <s v="J0000470201"/>
    <x v="0"/>
    <s v="J0000470201 0100"/>
    <n v="82100026"/>
    <s v="Executive"/>
    <n v="150.62"/>
    <x v="0"/>
    <d v="2000-01-12T00:00:00"/>
    <x v="10"/>
    <x v="3"/>
    <x v="3"/>
    <x v="3"/>
    <n v="1"/>
    <x v="1"/>
    <x v="2"/>
    <x v="0"/>
    <x v="1"/>
  </r>
  <r>
    <n v="11786"/>
    <n v="3000023182"/>
    <d v="2000-01-20T00:00:00"/>
    <x v="111"/>
    <s v="J0000470201"/>
    <x v="0"/>
    <s v="J0000470201 0100"/>
    <n v="82100026"/>
    <s v="Executive"/>
    <n v="150.62"/>
    <x v="0"/>
    <d v="2000-01-13T00:00:00"/>
    <x v="10"/>
    <x v="3"/>
    <x v="3"/>
    <x v="3"/>
    <n v="1"/>
    <x v="1"/>
    <x v="2"/>
    <x v="0"/>
    <x v="1"/>
  </r>
  <r>
    <n v="11787"/>
    <n v="3000023180"/>
    <d v="2000-01-20T00:00:00"/>
    <x v="111"/>
    <s v="J0000470201"/>
    <x v="0"/>
    <s v="J0000470201 0100"/>
    <n v="82100026"/>
    <s v="Executive"/>
    <n v="150.62"/>
    <x v="0"/>
    <d v="2000-01-07T00:00:00"/>
    <x v="10"/>
    <x v="3"/>
    <x v="3"/>
    <x v="3"/>
    <n v="1"/>
    <x v="1"/>
    <x v="2"/>
    <x v="0"/>
    <x v="1"/>
  </r>
  <r>
    <n v="11788"/>
    <n v="3000023177"/>
    <d v="2000-01-20T00:00:00"/>
    <x v="111"/>
    <s v="J0000470201"/>
    <x v="0"/>
    <s v="J0000470201 0100"/>
    <n v="82100026"/>
    <s v="Executive"/>
    <n v="150.62"/>
    <x v="0"/>
    <d v="2000-01-04T00:00:00"/>
    <x v="10"/>
    <x v="3"/>
    <x v="3"/>
    <x v="3"/>
    <n v="1"/>
    <x v="1"/>
    <x v="2"/>
    <x v="0"/>
    <x v="1"/>
  </r>
  <r>
    <n v="11789"/>
    <n v="3000023176"/>
    <d v="2000-01-20T00:00:00"/>
    <x v="111"/>
    <s v="J0000470201"/>
    <x v="0"/>
    <s v="J0000470201 0100"/>
    <n v="82100026"/>
    <s v="Executive"/>
    <n v="150.62"/>
    <x v="0"/>
    <d v="2000-01-05T00:00:00"/>
    <x v="10"/>
    <x v="3"/>
    <x v="3"/>
    <x v="3"/>
    <n v="1"/>
    <x v="1"/>
    <x v="2"/>
    <x v="0"/>
    <x v="1"/>
  </r>
  <r>
    <n v="11790"/>
    <n v="3000023175"/>
    <d v="2000-01-20T00:00:00"/>
    <x v="111"/>
    <s v="J0000470201"/>
    <x v="0"/>
    <s v="J0000470201 0100"/>
    <n v="82100026"/>
    <s v="Executive"/>
    <n v="301.24"/>
    <x v="0"/>
    <d v="2000-01-06T00:00:00"/>
    <x v="10"/>
    <x v="3"/>
    <x v="3"/>
    <x v="3"/>
    <n v="2"/>
    <x v="1"/>
    <x v="2"/>
    <x v="0"/>
    <x v="1"/>
  </r>
  <r>
    <n v="11783"/>
    <n v="3000023185"/>
    <d v="2000-01-20T00:00:00"/>
    <x v="111"/>
    <s v="J0000470201"/>
    <x v="0"/>
    <s v="J0000470201 0100"/>
    <n v="82100026"/>
    <s v="Executive"/>
    <n v="150.62"/>
    <x v="0"/>
    <d v="2000-01-10T00:00:00"/>
    <x v="10"/>
    <x v="3"/>
    <x v="3"/>
    <x v="3"/>
    <n v="1"/>
    <x v="1"/>
    <x v="2"/>
    <x v="0"/>
    <x v="1"/>
  </r>
  <r>
    <n v="2958"/>
    <n v="3000831968"/>
    <d v="2000-08-21T00:00:00"/>
    <x v="111"/>
    <s v="J0000470201"/>
    <x v="0"/>
    <s v="J0000470201 0100"/>
    <n v="82100026"/>
    <s v="Executive"/>
    <n v="-150.62"/>
    <x v="0"/>
    <d v="2000-08-20T00:00:00"/>
    <x v="5"/>
    <x v="3"/>
    <x v="3"/>
    <x v="3"/>
    <n v="-1"/>
    <x v="1"/>
    <x v="2"/>
    <x v="0"/>
    <x v="1"/>
  </r>
  <r>
    <n v="2967"/>
    <n v="3000831957"/>
    <d v="2000-08-21T00:00:00"/>
    <x v="111"/>
    <s v="J0000470201"/>
    <x v="0"/>
    <s v="J00004702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2980"/>
    <n v="3000831944"/>
    <d v="2000-08-21T00:00:00"/>
    <x v="111"/>
    <s v="J0000470201"/>
    <x v="0"/>
    <s v="J0000470201 0100"/>
    <n v="82100026"/>
    <s v="Executive"/>
    <n v="-150.62"/>
    <x v="0"/>
    <d v="2000-08-20T00:00:00"/>
    <x v="5"/>
    <x v="3"/>
    <x v="3"/>
    <x v="3"/>
    <n v="-1"/>
    <x v="1"/>
    <x v="2"/>
    <x v="0"/>
    <x v="1"/>
  </r>
  <r>
    <n v="4434"/>
    <n v="3000790909"/>
    <d v="2000-08-12T00:00:00"/>
    <x v="111"/>
    <s v="J0000470201"/>
    <x v="0"/>
    <s v="J0000470201 0100"/>
    <n v="82100026"/>
    <s v="Executive"/>
    <n v="150.62"/>
    <x v="0"/>
    <d v="2000-08-11T00:00:00"/>
    <x v="5"/>
    <x v="3"/>
    <x v="3"/>
    <x v="3"/>
    <n v="1"/>
    <x v="1"/>
    <x v="2"/>
    <x v="0"/>
    <x v="1"/>
  </r>
  <r>
    <n v="4220"/>
    <n v="3000792435"/>
    <d v="2000-08-14T00:00:00"/>
    <x v="111"/>
    <s v="J0000470201"/>
    <x v="0"/>
    <s v="J00004702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221"/>
    <n v="3000792434"/>
    <d v="2000-08-14T00:00:00"/>
    <x v="111"/>
    <s v="J0000470201"/>
    <x v="0"/>
    <s v="J0000470201 0100"/>
    <n v="82100026"/>
    <s v="Executive"/>
    <n v="150.62"/>
    <x v="0"/>
    <d v="2000-08-13T00:00:00"/>
    <x v="5"/>
    <x v="3"/>
    <x v="3"/>
    <x v="3"/>
    <n v="1"/>
    <x v="1"/>
    <x v="2"/>
    <x v="0"/>
    <x v="1"/>
  </r>
  <r>
    <n v="33493"/>
    <n v="3000673014"/>
    <d v="2000-07-17T00:00:00"/>
    <x v="111"/>
    <s v="J0000470201"/>
    <x v="0"/>
    <s v="J00004702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3492"/>
    <n v="3000673015"/>
    <d v="2000-07-17T00:00:00"/>
    <x v="111"/>
    <s v="J0000470201"/>
    <x v="0"/>
    <s v="J00004702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4650"/>
    <n v="3000586814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34648"/>
    <n v="3000586816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34649"/>
    <n v="3000586815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34647"/>
    <n v="3000586826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34652"/>
    <n v="3000586812"/>
    <d v="2000-07-03T00:00:00"/>
    <x v="111"/>
    <s v="J0000470201"/>
    <x v="0"/>
    <s v="J0000470201 0100"/>
    <n v="82100026"/>
    <s v="Executive"/>
    <n v="301.24"/>
    <x v="0"/>
    <d v="2000-07-02T00:00:00"/>
    <x v="4"/>
    <x v="3"/>
    <x v="3"/>
    <x v="3"/>
    <n v="2"/>
    <x v="1"/>
    <x v="2"/>
    <x v="0"/>
    <x v="1"/>
  </r>
  <r>
    <n v="34651"/>
    <n v="3000586813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55174"/>
    <n v="3001046184"/>
    <d v="2000-10-16T00:00:00"/>
    <x v="111"/>
    <s v="J0000470201"/>
    <x v="0"/>
    <s v="J00004702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476"/>
    <n v="3001040448"/>
    <d v="2000-10-14T00:00:00"/>
    <x v="111"/>
    <s v="J0000470201"/>
    <x v="0"/>
    <s v="J0000470201 0100"/>
    <n v="82100026"/>
    <s v="Executive"/>
    <n v="150.62"/>
    <x v="0"/>
    <d v="2000-10-13T00:00:00"/>
    <x v="0"/>
    <x v="3"/>
    <x v="3"/>
    <x v="3"/>
    <n v="1"/>
    <x v="1"/>
    <x v="0"/>
    <x v="0"/>
    <x v="0"/>
  </r>
  <r>
    <n v="54337"/>
    <n v="3001031638"/>
    <d v="2000-10-09T00:00:00"/>
    <x v="111"/>
    <s v="J0000470201"/>
    <x v="0"/>
    <s v="J0000470201 0100"/>
    <n v="82100026"/>
    <s v="Executive"/>
    <n v="150.62"/>
    <x v="0"/>
    <d v="2000-10-08T00:00:00"/>
    <x v="0"/>
    <x v="3"/>
    <x v="3"/>
    <x v="3"/>
    <n v="1"/>
    <x v="1"/>
    <x v="0"/>
    <x v="0"/>
    <x v="0"/>
  </r>
  <r>
    <n v="39202"/>
    <n v="3000529731"/>
    <d v="2000-06-16T00:00:00"/>
    <x v="111"/>
    <s v="J0000470201"/>
    <x v="0"/>
    <s v="J0000470201 0100"/>
    <n v="82100026"/>
    <s v="Executive"/>
    <n v="301.24"/>
    <x v="0"/>
    <d v="2000-06-15T00:00:00"/>
    <x v="9"/>
    <x v="3"/>
    <x v="3"/>
    <x v="3"/>
    <n v="2"/>
    <x v="1"/>
    <x v="2"/>
    <x v="0"/>
    <x v="1"/>
  </r>
  <r>
    <n v="38442"/>
    <n v="3000534480"/>
    <d v="2000-06-19T00:00:00"/>
    <x v="111"/>
    <s v="J0000470201"/>
    <x v="0"/>
    <s v="J00004702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8443"/>
    <n v="3000534479"/>
    <d v="2000-06-19T00:00:00"/>
    <x v="111"/>
    <s v="J0000470201"/>
    <x v="0"/>
    <s v="J0000470201 0100"/>
    <n v="82100026"/>
    <s v="Executive"/>
    <n v="301.24"/>
    <x v="0"/>
    <d v="2000-06-18T00:00:00"/>
    <x v="9"/>
    <x v="3"/>
    <x v="3"/>
    <x v="3"/>
    <n v="2"/>
    <x v="1"/>
    <x v="2"/>
    <x v="0"/>
    <x v="1"/>
  </r>
  <r>
    <n v="38441"/>
    <n v="3000534481"/>
    <d v="2000-06-19T00:00:00"/>
    <x v="111"/>
    <s v="J0000470201"/>
    <x v="0"/>
    <s v="J0000470201 0100"/>
    <n v="82100026"/>
    <s v="Executive"/>
    <n v="301.24"/>
    <x v="0"/>
    <d v="2000-06-18T00:00:00"/>
    <x v="9"/>
    <x v="3"/>
    <x v="3"/>
    <x v="3"/>
    <n v="2"/>
    <x v="1"/>
    <x v="2"/>
    <x v="0"/>
    <x v="1"/>
  </r>
  <r>
    <n v="38440"/>
    <n v="3000534482"/>
    <d v="2000-06-19T00:00:00"/>
    <x v="111"/>
    <s v="J0000470201"/>
    <x v="0"/>
    <s v="J00004702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7649"/>
    <n v="3000582853"/>
    <d v="2000-07-01T00:00:00"/>
    <x v="111"/>
    <s v="J0000470201"/>
    <x v="0"/>
    <s v="J0000470201 0100"/>
    <n v="82100026"/>
    <s v="Executive"/>
    <n v="1204.96"/>
    <x v="0"/>
    <d v="2000-06-30T00:00:00"/>
    <x v="9"/>
    <x v="3"/>
    <x v="3"/>
    <x v="3"/>
    <n v="8"/>
    <x v="1"/>
    <x v="2"/>
    <x v="0"/>
    <x v="1"/>
  </r>
  <r>
    <n v="32102"/>
    <n v="3000745965"/>
    <d v="2000-08-02T00:00:00"/>
    <x v="111"/>
    <s v="J0000470201"/>
    <x v="0"/>
    <s v="J00004702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14261"/>
    <n v="3000109405"/>
    <d v="2000-03-01T00:00:00"/>
    <x v="111"/>
    <s v="J0000470204"/>
    <x v="0"/>
    <s v="J0000470204 0100"/>
    <n v="82100018"/>
    <s v="Legal Support"/>
    <n v="192.52"/>
    <x v="0"/>
    <d v="2000-02-11T00:00:00"/>
    <x v="11"/>
    <x v="59"/>
    <x v="59"/>
    <x v="6"/>
    <n v="4"/>
    <x v="1"/>
    <x v="2"/>
    <x v="0"/>
    <x v="6"/>
  </r>
  <r>
    <n v="14251"/>
    <n v="3000110330"/>
    <d v="2000-03-01T00:00:00"/>
    <x v="111"/>
    <s v="J0000470204"/>
    <x v="0"/>
    <s v="J0000470204 0100"/>
    <n v="82100018"/>
    <s v="Legal Support"/>
    <n v="192.52"/>
    <x v="0"/>
    <d v="2000-02-14T00:00:00"/>
    <x v="11"/>
    <x v="59"/>
    <x v="59"/>
    <x v="6"/>
    <n v="4"/>
    <x v="1"/>
    <x v="2"/>
    <x v="0"/>
    <x v="6"/>
  </r>
  <r>
    <n v="57708"/>
    <n v="3001128332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9"/>
    <n v="3001128333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6"/>
    <n v="3001128330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5"/>
    <n v="3001128329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4"/>
    <n v="3001128328"/>
    <d v="2000-11-02T00:00:00"/>
    <x v="111"/>
    <s v="J0000470204"/>
    <x v="0"/>
    <s v="J00004702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03"/>
    <n v="3001128327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7"/>
    <n v="3001128331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529"/>
    <n v="3001174760"/>
    <d v="2000-11-16T00:00:00"/>
    <x v="111"/>
    <s v="J0000470204"/>
    <x v="0"/>
    <s v="J0000470204 0100"/>
    <n v="82100018"/>
    <s v="Legal Support"/>
    <n v="48.13"/>
    <x v="0"/>
    <d v="2000-11-15T00:00:00"/>
    <x v="1"/>
    <x v="59"/>
    <x v="59"/>
    <x v="6"/>
    <n v="1"/>
    <x v="1"/>
    <x v="0"/>
    <x v="0"/>
    <x v="0"/>
  </r>
  <r>
    <n v="59779"/>
    <n v="3001185470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8"/>
    <n v="3001185469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7"/>
    <n v="3001185468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6"/>
    <n v="3001185467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5"/>
    <n v="3001185466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4"/>
    <n v="3001185465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1176"/>
    <n v="3001243829"/>
    <d v="2000-12-01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175"/>
    <n v="3001243828"/>
    <d v="2000-12-01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30"/>
    <n v="3001249444"/>
    <d v="2000-12-02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805"/>
    <n v="3001226088"/>
    <d v="2000-12-01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174"/>
    <n v="3001243827"/>
    <d v="2000-12-01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31"/>
    <n v="3001249445"/>
    <d v="2000-12-02T00:00:00"/>
    <x v="111"/>
    <s v="J0000470204"/>
    <x v="0"/>
    <s v="J000047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27929"/>
    <n v="3000404359"/>
    <d v="2000-05-22T00:00:00"/>
    <x v="111"/>
    <s v="J0000470204"/>
    <x v="0"/>
    <s v="J0000470204 0100"/>
    <n v="82100018"/>
    <s v="Legal Support"/>
    <n v="48.13"/>
    <x v="0"/>
    <d v="2000-05-21T00:00:00"/>
    <x v="7"/>
    <x v="59"/>
    <x v="59"/>
    <x v="6"/>
    <n v="1"/>
    <x v="1"/>
    <x v="2"/>
    <x v="0"/>
    <x v="6"/>
  </r>
  <r>
    <n v="523"/>
    <n v="3000853477"/>
    <d v="2000-08-31T00:00:00"/>
    <x v="111"/>
    <s v="J0000470204"/>
    <x v="0"/>
    <s v="J00004702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20"/>
    <n v="3000864726"/>
    <d v="2000-09-01T00:00:00"/>
    <x v="111"/>
    <s v="J0000470204"/>
    <x v="0"/>
    <s v="J0000470204 0100"/>
    <n v="82100018"/>
    <s v="Legal Support"/>
    <n v="48.13"/>
    <x v="0"/>
    <d v="2000-08-31T00:00:00"/>
    <x v="5"/>
    <x v="59"/>
    <x v="59"/>
    <x v="6"/>
    <n v="1"/>
    <x v="1"/>
    <x v="2"/>
    <x v="0"/>
    <x v="6"/>
  </r>
  <r>
    <n v="524"/>
    <n v="3000853476"/>
    <d v="2000-08-31T00:00:00"/>
    <x v="111"/>
    <s v="J0000470204"/>
    <x v="0"/>
    <s v="J00004702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840"/>
    <n v="3000823486"/>
    <d v="2000-08-21T00:00:00"/>
    <x v="111"/>
    <s v="J0000470204"/>
    <x v="0"/>
    <s v="J0000470204 0100"/>
    <n v="82100018"/>
    <s v="Legal Support"/>
    <n v="144.38999999999999"/>
    <x v="0"/>
    <d v="2000-08-20T00:00:00"/>
    <x v="5"/>
    <x v="59"/>
    <x v="59"/>
    <x v="6"/>
    <n v="3"/>
    <x v="1"/>
    <x v="2"/>
    <x v="0"/>
    <x v="6"/>
  </r>
  <r>
    <n v="987"/>
    <n v="3000811014"/>
    <d v="2000-08-16T00:00:00"/>
    <x v="111"/>
    <s v="J0000470204"/>
    <x v="0"/>
    <s v="J0000470204 0100"/>
    <n v="82100018"/>
    <s v="Legal Support"/>
    <n v="48.13"/>
    <x v="0"/>
    <d v="2000-08-15T00:00:00"/>
    <x v="5"/>
    <x v="59"/>
    <x v="59"/>
    <x v="6"/>
    <n v="1"/>
    <x v="1"/>
    <x v="2"/>
    <x v="0"/>
    <x v="6"/>
  </r>
  <r>
    <n v="841"/>
    <n v="3000823485"/>
    <d v="2000-08-21T00:00:00"/>
    <x v="111"/>
    <s v="J0000470204"/>
    <x v="0"/>
    <s v="J0000470204 0100"/>
    <n v="82100018"/>
    <s v="Legal Support"/>
    <n v="96.26"/>
    <x v="0"/>
    <d v="2000-08-20T00:00:00"/>
    <x v="5"/>
    <x v="59"/>
    <x v="59"/>
    <x v="6"/>
    <n v="2"/>
    <x v="1"/>
    <x v="2"/>
    <x v="0"/>
    <x v="6"/>
  </r>
  <r>
    <n v="839"/>
    <n v="3000823487"/>
    <d v="2000-08-21T00:00:00"/>
    <x v="111"/>
    <s v="J0000470204"/>
    <x v="0"/>
    <s v="J0000470204 0100"/>
    <n v="82100018"/>
    <s v="Legal Support"/>
    <n v="48.13"/>
    <x v="0"/>
    <d v="2000-08-20T00:00:00"/>
    <x v="5"/>
    <x v="59"/>
    <x v="59"/>
    <x v="6"/>
    <n v="1"/>
    <x v="1"/>
    <x v="2"/>
    <x v="0"/>
    <x v="6"/>
  </r>
  <r>
    <n v="843"/>
    <n v="3000823483"/>
    <d v="2000-08-21T00:00:00"/>
    <x v="111"/>
    <s v="J0000470204"/>
    <x v="0"/>
    <s v="J0000470204 0100"/>
    <n v="82100018"/>
    <s v="Legal Support"/>
    <n v="96.26"/>
    <x v="0"/>
    <d v="2000-08-20T00:00:00"/>
    <x v="5"/>
    <x v="59"/>
    <x v="59"/>
    <x v="6"/>
    <n v="2"/>
    <x v="1"/>
    <x v="2"/>
    <x v="0"/>
    <x v="6"/>
  </r>
  <r>
    <n v="842"/>
    <n v="3000823484"/>
    <d v="2000-08-21T00:00:00"/>
    <x v="111"/>
    <s v="J0000470204"/>
    <x v="0"/>
    <s v="J0000470204 0100"/>
    <n v="82100018"/>
    <s v="Legal Support"/>
    <n v="96.26"/>
    <x v="0"/>
    <d v="2000-08-20T00:00:00"/>
    <x v="5"/>
    <x v="59"/>
    <x v="59"/>
    <x v="6"/>
    <n v="2"/>
    <x v="1"/>
    <x v="2"/>
    <x v="0"/>
    <x v="6"/>
  </r>
  <r>
    <n v="36462"/>
    <n v="3000582857"/>
    <d v="2000-07-01T00:00:00"/>
    <x v="111"/>
    <s v="J0000470204"/>
    <x v="0"/>
    <s v="J0000470204 0100"/>
    <n v="82100018"/>
    <s v="Legal Support"/>
    <n v="48.13"/>
    <x v="0"/>
    <d v="2000-06-30T00:00:00"/>
    <x v="9"/>
    <x v="59"/>
    <x v="59"/>
    <x v="6"/>
    <n v="1"/>
    <x v="1"/>
    <x v="2"/>
    <x v="0"/>
    <x v="6"/>
  </r>
  <r>
    <n v="31796"/>
    <n v="3000586859"/>
    <d v="2000-07-03T00:00:00"/>
    <x v="111"/>
    <s v="J0000470204"/>
    <x v="0"/>
    <s v="J000047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797"/>
    <n v="3000586858"/>
    <d v="2000-07-03T00:00:00"/>
    <x v="111"/>
    <s v="J0000470204"/>
    <x v="0"/>
    <s v="J0000470204 0100"/>
    <n v="82100018"/>
    <s v="Legal Support"/>
    <n v="48.13"/>
    <x v="0"/>
    <d v="2000-07-02T00:00:00"/>
    <x v="4"/>
    <x v="59"/>
    <x v="59"/>
    <x v="6"/>
    <n v="1"/>
    <x v="1"/>
    <x v="2"/>
    <x v="0"/>
    <x v="6"/>
  </r>
  <r>
    <n v="31798"/>
    <n v="3000586857"/>
    <d v="2000-07-03T00:00:00"/>
    <x v="111"/>
    <s v="J0000470204"/>
    <x v="0"/>
    <s v="J0000470204 0100"/>
    <n v="82100018"/>
    <s v="Legal Support"/>
    <n v="48.13"/>
    <x v="0"/>
    <d v="2000-07-02T00:00:00"/>
    <x v="4"/>
    <x v="59"/>
    <x v="59"/>
    <x v="6"/>
    <n v="1"/>
    <x v="1"/>
    <x v="2"/>
    <x v="0"/>
    <x v="6"/>
  </r>
  <r>
    <n v="31799"/>
    <n v="3000586856"/>
    <d v="2000-07-03T00:00:00"/>
    <x v="111"/>
    <s v="J0000470204"/>
    <x v="0"/>
    <s v="J000047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800"/>
    <n v="3000586855"/>
    <d v="2000-07-03T00:00:00"/>
    <x v="111"/>
    <s v="J0000470204"/>
    <x v="0"/>
    <s v="J0000470204 0100"/>
    <n v="82100018"/>
    <s v="Legal Support"/>
    <n v="48.13"/>
    <x v="0"/>
    <d v="2000-07-02T00:00:00"/>
    <x v="4"/>
    <x v="59"/>
    <x v="59"/>
    <x v="6"/>
    <n v="1"/>
    <x v="1"/>
    <x v="2"/>
    <x v="0"/>
    <x v="6"/>
  </r>
  <r>
    <n v="61711"/>
    <n v="3001251210"/>
    <d v="2000-12-04T00:00:00"/>
    <x v="111"/>
    <s v="J0000470201"/>
    <x v="0"/>
    <s v="J00004702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712"/>
    <n v="3001251211"/>
    <d v="2000-12-04T00:00:00"/>
    <x v="111"/>
    <s v="J0000470201"/>
    <x v="0"/>
    <s v="J0000470201 0100"/>
    <n v="82100018"/>
    <s v="Legal Support"/>
    <n v="144.38999999999999"/>
    <x v="0"/>
    <d v="2000-11-30T00:00:00"/>
    <x v="1"/>
    <x v="80"/>
    <x v="80"/>
    <x v="72"/>
    <n v="3"/>
    <x v="1"/>
    <x v="0"/>
    <x v="0"/>
    <x v="0"/>
  </r>
  <r>
    <n v="62101"/>
    <n v="3001254723"/>
    <d v="2000-12-04T00:00:00"/>
    <x v="111"/>
    <s v="J0000470104"/>
    <x v="0"/>
    <s v="J0000470104 0100"/>
    <n v="82100018"/>
    <s v="Legal Support"/>
    <n v="-144.38999999999999"/>
    <x v="0"/>
    <d v="2000-11-30T00:00:00"/>
    <x v="1"/>
    <x v="80"/>
    <x v="80"/>
    <x v="72"/>
    <n v="-3"/>
    <x v="1"/>
    <x v="0"/>
    <x v="0"/>
    <x v="0"/>
  </r>
  <r>
    <n v="62095"/>
    <n v="3001254703"/>
    <d v="2000-12-04T00:00:00"/>
    <x v="111"/>
    <s v="J0000470104"/>
    <x v="0"/>
    <s v="J0000470104 0100"/>
    <n v="82100018"/>
    <s v="Legal Support"/>
    <n v="-192.52"/>
    <x v="0"/>
    <d v="2000-11-30T00:00:00"/>
    <x v="1"/>
    <x v="80"/>
    <x v="80"/>
    <x v="72"/>
    <n v="-4"/>
    <x v="1"/>
    <x v="0"/>
    <x v="0"/>
    <x v="0"/>
  </r>
  <r>
    <n v="25024"/>
    <n v="3000203961"/>
    <d v="2000-05-01T00:00:00"/>
    <x v="111"/>
    <s v="J0000470104"/>
    <x v="0"/>
    <s v="J0000470104 0100"/>
    <n v="82100018"/>
    <s v="Legal Support"/>
    <n v="144.38999999999999"/>
    <x v="0"/>
    <d v="2000-04-30T00:00:00"/>
    <x v="8"/>
    <x v="80"/>
    <x v="80"/>
    <x v="72"/>
    <n v="3"/>
    <x v="1"/>
    <x v="2"/>
    <x v="0"/>
    <x v="6"/>
  </r>
  <r>
    <n v="25025"/>
    <n v="3000203960"/>
    <d v="2000-05-01T00:00:00"/>
    <x v="111"/>
    <s v="J0000470104"/>
    <x v="0"/>
    <s v="J0000470104 0100"/>
    <n v="82100018"/>
    <s v="Legal Support"/>
    <n v="192.52"/>
    <x v="0"/>
    <d v="2000-04-30T00:00:00"/>
    <x v="8"/>
    <x v="80"/>
    <x v="80"/>
    <x v="72"/>
    <n v="4"/>
    <x v="1"/>
    <x v="2"/>
    <x v="0"/>
    <x v="6"/>
  </r>
  <r>
    <n v="16979"/>
    <n v="3000110332"/>
    <d v="2000-03-01T00:00:00"/>
    <x v="111"/>
    <s v="J0000470211"/>
    <x v="0"/>
    <s v="J0000470211 0100"/>
    <n v="82100104"/>
    <s v="Manager"/>
    <n v="75.14"/>
    <x v="0"/>
    <d v="2000-02-14T00:00:00"/>
    <x v="11"/>
    <x v="282"/>
    <x v="277"/>
    <x v="210"/>
    <n v="2"/>
    <x v="1"/>
    <x v="2"/>
    <x v="0"/>
    <x v="13"/>
  </r>
  <r>
    <n v="16985"/>
    <n v="3000098774"/>
    <d v="2000-02-29T00:00:00"/>
    <x v="111"/>
    <s v="J0000470211"/>
    <x v="0"/>
    <s v="J0000470211 0100"/>
    <n v="82100104"/>
    <s v="Manager"/>
    <n v="75.14"/>
    <x v="0"/>
    <d v="2000-02-01T00:00:00"/>
    <x v="11"/>
    <x v="282"/>
    <x v="277"/>
    <x v="210"/>
    <n v="2"/>
    <x v="1"/>
    <x v="2"/>
    <x v="0"/>
    <x v="13"/>
  </r>
  <r>
    <n v="16984"/>
    <n v="3000102853"/>
    <d v="2000-02-29T00:00:00"/>
    <x v="111"/>
    <s v="J0000470211"/>
    <x v="0"/>
    <s v="J0000470211 0100"/>
    <n v="82100104"/>
    <s v="Manager"/>
    <n v="169.07"/>
    <x v="0"/>
    <d v="2000-02-03T00:00:00"/>
    <x v="11"/>
    <x v="282"/>
    <x v="277"/>
    <x v="210"/>
    <n v="4.5"/>
    <x v="1"/>
    <x v="2"/>
    <x v="0"/>
    <x v="13"/>
  </r>
  <r>
    <n v="16973"/>
    <n v="3000117348"/>
    <d v="2000-03-02T00:00:00"/>
    <x v="111"/>
    <s v="J0000470211"/>
    <x v="0"/>
    <s v="J0000470211 0100"/>
    <n v="82100104"/>
    <s v="Manager"/>
    <n v="112.71"/>
    <x v="0"/>
    <d v="2000-02-24T00:00:00"/>
    <x v="11"/>
    <x v="282"/>
    <x v="277"/>
    <x v="210"/>
    <n v="3"/>
    <x v="1"/>
    <x v="2"/>
    <x v="0"/>
    <x v="13"/>
  </r>
  <r>
    <n v="16976"/>
    <n v="3000112901"/>
    <d v="2000-03-01T00:00:00"/>
    <x v="111"/>
    <s v="J0000470211"/>
    <x v="0"/>
    <s v="J0000470211 0100"/>
    <n v="82100104"/>
    <s v="Manager"/>
    <n v="112.71"/>
    <x v="0"/>
    <d v="2000-02-17T00:00:00"/>
    <x v="11"/>
    <x v="282"/>
    <x v="277"/>
    <x v="210"/>
    <n v="3"/>
    <x v="1"/>
    <x v="2"/>
    <x v="0"/>
    <x v="13"/>
  </r>
  <r>
    <n v="16977"/>
    <n v="3000111953"/>
    <d v="2000-03-01T00:00:00"/>
    <x v="111"/>
    <s v="J0000470211"/>
    <x v="0"/>
    <s v="J0000470211 0100"/>
    <n v="82100104"/>
    <s v="Manager"/>
    <n v="112.71"/>
    <x v="0"/>
    <d v="2000-02-16T00:00:00"/>
    <x v="11"/>
    <x v="282"/>
    <x v="277"/>
    <x v="210"/>
    <n v="3"/>
    <x v="1"/>
    <x v="2"/>
    <x v="0"/>
    <x v="13"/>
  </r>
  <r>
    <n v="16972"/>
    <n v="3000119657"/>
    <d v="2000-03-02T00:00:00"/>
    <x v="111"/>
    <s v="J0000470211"/>
    <x v="0"/>
    <s v="J0000470211 0100"/>
    <n v="82100104"/>
    <s v="Manager"/>
    <n v="75.14"/>
    <x v="0"/>
    <d v="2000-02-28T00:00:00"/>
    <x v="11"/>
    <x v="282"/>
    <x v="277"/>
    <x v="210"/>
    <n v="2"/>
    <x v="1"/>
    <x v="2"/>
    <x v="0"/>
    <x v="13"/>
  </r>
  <r>
    <n v="16980"/>
    <n v="3000107598"/>
    <d v="2000-03-01T00:00:00"/>
    <x v="111"/>
    <s v="J0000470211"/>
    <x v="0"/>
    <s v="J0000470211 0100"/>
    <n v="82100104"/>
    <s v="Manager"/>
    <n v="37.57"/>
    <x v="0"/>
    <d v="2000-02-09T00:00:00"/>
    <x v="11"/>
    <x v="282"/>
    <x v="277"/>
    <x v="210"/>
    <n v="1"/>
    <x v="1"/>
    <x v="2"/>
    <x v="0"/>
    <x v="13"/>
  </r>
  <r>
    <n v="16982"/>
    <n v="3000104170"/>
    <d v="2000-03-01T00:00:00"/>
    <x v="111"/>
    <s v="J0000470211"/>
    <x v="0"/>
    <s v="J0000470211 0100"/>
    <n v="82100104"/>
    <s v="Manager"/>
    <n v="37.57"/>
    <x v="0"/>
    <d v="2000-02-29T00:00:00"/>
    <x v="11"/>
    <x v="282"/>
    <x v="277"/>
    <x v="210"/>
    <n v="1"/>
    <x v="1"/>
    <x v="2"/>
    <x v="0"/>
    <x v="13"/>
  </r>
  <r>
    <n v="16981"/>
    <n v="3000104908"/>
    <d v="2000-03-01T00:00:00"/>
    <x v="111"/>
    <s v="J0000470211"/>
    <x v="0"/>
    <s v="J0000470211 0100"/>
    <n v="82100104"/>
    <s v="Manager"/>
    <n v="75.14"/>
    <x v="0"/>
    <d v="2000-02-07T00:00:00"/>
    <x v="11"/>
    <x v="282"/>
    <x v="277"/>
    <x v="210"/>
    <n v="2"/>
    <x v="1"/>
    <x v="2"/>
    <x v="0"/>
    <x v="13"/>
  </r>
  <r>
    <n v="16974"/>
    <n v="3000116031"/>
    <d v="2000-03-02T00:00:00"/>
    <x v="111"/>
    <s v="J0000470211"/>
    <x v="0"/>
    <s v="J0000470211 0100"/>
    <n v="82100104"/>
    <s v="Manager"/>
    <n v="93.93"/>
    <x v="0"/>
    <d v="2000-02-23T00:00:00"/>
    <x v="11"/>
    <x v="282"/>
    <x v="277"/>
    <x v="210"/>
    <n v="2.5"/>
    <x v="1"/>
    <x v="2"/>
    <x v="0"/>
    <x v="13"/>
  </r>
  <r>
    <n v="16975"/>
    <n v="3000114926"/>
    <d v="2000-03-02T00:00:00"/>
    <x v="111"/>
    <s v="J0000470211"/>
    <x v="0"/>
    <s v="J0000470211 0100"/>
    <n v="82100104"/>
    <s v="Manager"/>
    <n v="37.57"/>
    <x v="0"/>
    <d v="2000-02-22T00:00:00"/>
    <x v="11"/>
    <x v="282"/>
    <x v="277"/>
    <x v="210"/>
    <n v="1"/>
    <x v="1"/>
    <x v="2"/>
    <x v="0"/>
    <x v="13"/>
  </r>
  <r>
    <n v="16983"/>
    <n v="3000103557"/>
    <d v="2000-03-01T00:00:00"/>
    <x v="111"/>
    <s v="J0000470211"/>
    <x v="0"/>
    <s v="J0000470211 0100"/>
    <n v="82100104"/>
    <s v="Manager"/>
    <n v="150.28"/>
    <x v="0"/>
    <d v="2000-02-04T00:00:00"/>
    <x v="11"/>
    <x v="282"/>
    <x v="277"/>
    <x v="210"/>
    <n v="4"/>
    <x v="1"/>
    <x v="2"/>
    <x v="0"/>
    <x v="13"/>
  </r>
  <r>
    <n v="13271"/>
    <n v="3000003367"/>
    <d v="2000-01-03T00:00:00"/>
    <x v="111"/>
    <s v="J0000470211"/>
    <x v="0"/>
    <s v="J0000470211 0100"/>
    <n v="82100104"/>
    <s v="Manager"/>
    <n v="37.57"/>
    <x v="0"/>
    <d v="2000-01-03T00:00:00"/>
    <x v="10"/>
    <x v="282"/>
    <x v="277"/>
    <x v="210"/>
    <n v="1"/>
    <x v="1"/>
    <x v="2"/>
    <x v="0"/>
    <x v="13"/>
  </r>
  <r>
    <n v="13267"/>
    <n v="3000019947"/>
    <d v="2000-01-19T00:00:00"/>
    <x v="111"/>
    <s v="J0000470211"/>
    <x v="0"/>
    <s v="J0000470211 0100"/>
    <n v="82100104"/>
    <s v="Manager"/>
    <n v="56.36"/>
    <x v="0"/>
    <d v="2000-01-07T00:00:00"/>
    <x v="10"/>
    <x v="282"/>
    <x v="277"/>
    <x v="210"/>
    <n v="1.5"/>
    <x v="1"/>
    <x v="2"/>
    <x v="0"/>
    <x v="13"/>
  </r>
  <r>
    <n v="13268"/>
    <n v="3000019946"/>
    <d v="2000-01-19T00:00:00"/>
    <x v="111"/>
    <s v="J0000470211"/>
    <x v="0"/>
    <s v="J0000470211 0100"/>
    <n v="82100104"/>
    <s v="Manager"/>
    <n v="112.71"/>
    <x v="0"/>
    <d v="2000-01-05T00:00:00"/>
    <x v="10"/>
    <x v="282"/>
    <x v="277"/>
    <x v="210"/>
    <n v="3"/>
    <x v="1"/>
    <x v="2"/>
    <x v="0"/>
    <x v="13"/>
  </r>
  <r>
    <n v="13272"/>
    <n v="3000002969"/>
    <d v="2000-01-03T00:00:00"/>
    <x v="111"/>
    <s v="J0000470211"/>
    <x v="0"/>
    <s v="J0000470211 0100"/>
    <n v="82100104"/>
    <s v="Manager"/>
    <n v="37.57"/>
    <x v="0"/>
    <d v="2000-01-03T00:00:00"/>
    <x v="10"/>
    <x v="282"/>
    <x v="277"/>
    <x v="210"/>
    <n v="1"/>
    <x v="1"/>
    <x v="2"/>
    <x v="0"/>
    <x v="13"/>
  </r>
  <r>
    <n v="13269"/>
    <n v="3000019009"/>
    <d v="2000-01-19T00:00:00"/>
    <x v="111"/>
    <s v="J0000470211"/>
    <x v="0"/>
    <s v="J0000470211 0100"/>
    <n v="82100104"/>
    <s v="Manager"/>
    <n v="75.14"/>
    <x v="0"/>
    <d v="2000-01-04T00:00:00"/>
    <x v="10"/>
    <x v="282"/>
    <x v="277"/>
    <x v="210"/>
    <n v="2"/>
    <x v="1"/>
    <x v="2"/>
    <x v="0"/>
    <x v="13"/>
  </r>
  <r>
    <n v="13266"/>
    <n v="3000019948"/>
    <d v="2000-01-19T00:00:00"/>
    <x v="111"/>
    <s v="J0000470211"/>
    <x v="0"/>
    <s v="J0000470211 0100"/>
    <n v="82100104"/>
    <s v="Manager"/>
    <n v="56.36"/>
    <x v="0"/>
    <d v="2000-01-13T00:00:00"/>
    <x v="10"/>
    <x v="282"/>
    <x v="277"/>
    <x v="210"/>
    <n v="1.5"/>
    <x v="1"/>
    <x v="2"/>
    <x v="0"/>
    <x v="13"/>
  </r>
  <r>
    <n v="13257"/>
    <n v="3000055432"/>
    <d v="2000-02-02T00:00:00"/>
    <x v="111"/>
    <s v="J0000470211"/>
    <x v="0"/>
    <s v="J0000470211 0100"/>
    <n v="82100104"/>
    <s v="Manager"/>
    <n v="169.07"/>
    <x v="0"/>
    <d v="2000-01-18T00:00:00"/>
    <x v="10"/>
    <x v="282"/>
    <x v="277"/>
    <x v="210"/>
    <n v="4.5"/>
    <x v="1"/>
    <x v="2"/>
    <x v="0"/>
    <x v="13"/>
  </r>
  <r>
    <n v="13256"/>
    <n v="3000057805"/>
    <d v="2000-02-02T00:00:00"/>
    <x v="111"/>
    <s v="J0000470211"/>
    <x v="0"/>
    <s v="J0000470211 0100"/>
    <n v="82100104"/>
    <s v="Manager"/>
    <n v="112.71"/>
    <x v="0"/>
    <d v="2000-01-19T00:00:00"/>
    <x v="10"/>
    <x v="282"/>
    <x v="277"/>
    <x v="210"/>
    <n v="3"/>
    <x v="1"/>
    <x v="2"/>
    <x v="0"/>
    <x v="13"/>
  </r>
  <r>
    <n v="13250"/>
    <n v="3000066066"/>
    <d v="2000-02-03T00:00:00"/>
    <x v="111"/>
    <s v="J0000470211"/>
    <x v="0"/>
    <s v="J0000470211 0100"/>
    <n v="82100104"/>
    <s v="Manager"/>
    <n v="169.07"/>
    <x v="0"/>
    <d v="2000-01-31T00:00:00"/>
    <x v="10"/>
    <x v="282"/>
    <x v="277"/>
    <x v="210"/>
    <n v="4.5"/>
    <x v="1"/>
    <x v="2"/>
    <x v="0"/>
    <x v="13"/>
  </r>
  <r>
    <n v="13254"/>
    <n v="3000059053"/>
    <d v="2000-02-03T00:00:00"/>
    <x v="111"/>
    <s v="J0000470211"/>
    <x v="0"/>
    <s v="J0000470211 0100"/>
    <n v="82100104"/>
    <s v="Manager"/>
    <n v="75.14"/>
    <x v="0"/>
    <d v="2000-01-21T00:00:00"/>
    <x v="10"/>
    <x v="282"/>
    <x v="277"/>
    <x v="210"/>
    <n v="2"/>
    <x v="1"/>
    <x v="2"/>
    <x v="0"/>
    <x v="13"/>
  </r>
  <r>
    <n v="13253"/>
    <n v="3000060433"/>
    <d v="2000-02-03T00:00:00"/>
    <x v="111"/>
    <s v="J0000470211"/>
    <x v="0"/>
    <s v="J0000470211 0100"/>
    <n v="82100104"/>
    <s v="Manager"/>
    <n v="112.71"/>
    <x v="0"/>
    <d v="2000-01-25T00:00:00"/>
    <x v="10"/>
    <x v="282"/>
    <x v="277"/>
    <x v="210"/>
    <n v="3"/>
    <x v="1"/>
    <x v="2"/>
    <x v="0"/>
    <x v="13"/>
  </r>
  <r>
    <n v="13252"/>
    <n v="3000061603"/>
    <d v="2000-02-03T00:00:00"/>
    <x v="111"/>
    <s v="J0000470211"/>
    <x v="0"/>
    <s v="J0000470211 0100"/>
    <n v="82100104"/>
    <s v="Manager"/>
    <n v="93.93"/>
    <x v="0"/>
    <d v="2000-01-26T00:00:00"/>
    <x v="10"/>
    <x v="282"/>
    <x v="277"/>
    <x v="210"/>
    <n v="2.5"/>
    <x v="1"/>
    <x v="2"/>
    <x v="0"/>
    <x v="13"/>
  </r>
  <r>
    <n v="13251"/>
    <n v="3000062736"/>
    <d v="2000-02-03T00:00:00"/>
    <x v="111"/>
    <s v="J0000470211"/>
    <x v="0"/>
    <s v="J0000470211 0100"/>
    <n v="82100104"/>
    <s v="Manager"/>
    <n v="75.14"/>
    <x v="0"/>
    <d v="2000-01-27T00:00:00"/>
    <x v="10"/>
    <x v="282"/>
    <x v="277"/>
    <x v="210"/>
    <n v="2"/>
    <x v="1"/>
    <x v="2"/>
    <x v="0"/>
    <x v="13"/>
  </r>
  <r>
    <n v="13255"/>
    <n v="3000058448"/>
    <d v="2000-02-02T00:00:00"/>
    <x v="111"/>
    <s v="J0000470211"/>
    <x v="0"/>
    <s v="J0000470211 0100"/>
    <n v="82100104"/>
    <s v="Manager"/>
    <n v="93.93"/>
    <x v="0"/>
    <d v="2000-01-20T00:00:00"/>
    <x v="10"/>
    <x v="282"/>
    <x v="277"/>
    <x v="210"/>
    <n v="2.5"/>
    <x v="1"/>
    <x v="2"/>
    <x v="0"/>
    <x v="13"/>
  </r>
  <r>
    <n v="30309"/>
    <n v="3000463721"/>
    <d v="2000-06-02T00:00:00"/>
    <x v="111"/>
    <s v="J0000470211"/>
    <x v="0"/>
    <s v="J0000470211 0100"/>
    <n v="82100104"/>
    <s v="Manager"/>
    <n v="18.79"/>
    <x v="0"/>
    <d v="2000-05-31T00:00:00"/>
    <x v="7"/>
    <x v="282"/>
    <x v="277"/>
    <x v="210"/>
    <n v="0.5"/>
    <x v="1"/>
    <x v="2"/>
    <x v="0"/>
    <x v="13"/>
  </r>
  <r>
    <n v="30311"/>
    <n v="3000463719"/>
    <d v="2000-06-02T00:00:00"/>
    <x v="111"/>
    <s v="J0000470211"/>
    <x v="0"/>
    <s v="J0000470211 0100"/>
    <n v="82100104"/>
    <s v="Manager"/>
    <n v="75.14"/>
    <x v="0"/>
    <d v="2000-05-31T00:00:00"/>
    <x v="7"/>
    <x v="282"/>
    <x v="277"/>
    <x v="210"/>
    <n v="2"/>
    <x v="1"/>
    <x v="2"/>
    <x v="0"/>
    <x v="13"/>
  </r>
  <r>
    <n v="30310"/>
    <n v="3000463720"/>
    <d v="2000-06-02T00:00:00"/>
    <x v="111"/>
    <s v="J0000470211"/>
    <x v="0"/>
    <s v="J0000470211 0100"/>
    <n v="82100104"/>
    <s v="Manager"/>
    <n v="93.93"/>
    <x v="0"/>
    <d v="2000-05-31T00:00:00"/>
    <x v="7"/>
    <x v="282"/>
    <x v="277"/>
    <x v="210"/>
    <n v="2.5"/>
    <x v="1"/>
    <x v="2"/>
    <x v="0"/>
    <x v="13"/>
  </r>
  <r>
    <n v="57568"/>
    <n v="3001100042"/>
    <d v="2000-11-01T00:00:00"/>
    <x v="111"/>
    <s v="J0000470211"/>
    <x v="0"/>
    <s v="J0000470211 0100"/>
    <n v="82100104"/>
    <s v="Manager"/>
    <n v="37.57"/>
    <x v="0"/>
    <d v="2000-10-31T00:00:00"/>
    <x v="0"/>
    <x v="282"/>
    <x v="277"/>
    <x v="210"/>
    <n v="1"/>
    <x v="1"/>
    <x v="0"/>
    <x v="0"/>
    <x v="0"/>
  </r>
  <r>
    <n v="57571"/>
    <n v="3001100045"/>
    <d v="2000-11-01T00:00:00"/>
    <x v="111"/>
    <s v="J0000470211"/>
    <x v="0"/>
    <s v="J0000470211 0100"/>
    <n v="82100104"/>
    <s v="Manager"/>
    <n v="18.79"/>
    <x v="0"/>
    <d v="2000-10-31T00:00:00"/>
    <x v="0"/>
    <x v="282"/>
    <x v="277"/>
    <x v="210"/>
    <n v="0.5"/>
    <x v="1"/>
    <x v="0"/>
    <x v="0"/>
    <x v="0"/>
  </r>
  <r>
    <n v="57570"/>
    <n v="3001100044"/>
    <d v="2000-11-01T00:00:00"/>
    <x v="111"/>
    <s v="J0000470211"/>
    <x v="0"/>
    <s v="J0000470211 0100"/>
    <n v="82100104"/>
    <s v="Manager"/>
    <n v="75.14"/>
    <x v="0"/>
    <d v="2000-10-31T00:00:00"/>
    <x v="0"/>
    <x v="282"/>
    <x v="277"/>
    <x v="210"/>
    <n v="2"/>
    <x v="1"/>
    <x v="0"/>
    <x v="0"/>
    <x v="0"/>
  </r>
  <r>
    <n v="57569"/>
    <n v="3001100043"/>
    <d v="2000-11-01T00:00:00"/>
    <x v="111"/>
    <s v="J0000470211"/>
    <x v="0"/>
    <s v="J0000470211 0100"/>
    <n v="82100104"/>
    <s v="Manager"/>
    <n v="75.14"/>
    <x v="0"/>
    <d v="2000-10-31T00:00:00"/>
    <x v="0"/>
    <x v="282"/>
    <x v="277"/>
    <x v="210"/>
    <n v="2"/>
    <x v="1"/>
    <x v="0"/>
    <x v="0"/>
    <x v="0"/>
  </r>
  <r>
    <n v="57567"/>
    <n v="3001100041"/>
    <d v="2000-11-01T00:00:00"/>
    <x v="111"/>
    <s v="J0000470211"/>
    <x v="0"/>
    <s v="J0000470211 0100"/>
    <n v="82100104"/>
    <s v="Manager"/>
    <n v="37.57"/>
    <x v="0"/>
    <d v="2000-10-31T00:00:00"/>
    <x v="0"/>
    <x v="282"/>
    <x v="277"/>
    <x v="210"/>
    <n v="1"/>
    <x v="1"/>
    <x v="0"/>
    <x v="0"/>
    <x v="0"/>
  </r>
  <r>
    <n v="57566"/>
    <n v="3001100040"/>
    <d v="2000-11-01T00:00:00"/>
    <x v="111"/>
    <s v="J0000470211"/>
    <x v="0"/>
    <s v="J0000470211 0100"/>
    <n v="82100104"/>
    <s v="Manager"/>
    <n v="56.36"/>
    <x v="0"/>
    <d v="2000-10-31T00:00:00"/>
    <x v="0"/>
    <x v="282"/>
    <x v="277"/>
    <x v="210"/>
    <n v="1.5"/>
    <x v="1"/>
    <x v="0"/>
    <x v="0"/>
    <x v="0"/>
  </r>
  <r>
    <n v="35484"/>
    <n v="3000682717"/>
    <d v="2000-07-18T00:00:00"/>
    <x v="111"/>
    <s v="J0000470211"/>
    <x v="0"/>
    <s v="J0000470211 0100"/>
    <n v="82100104"/>
    <s v="Manager"/>
    <n v="18.79"/>
    <x v="0"/>
    <d v="2000-07-17T00:00:00"/>
    <x v="4"/>
    <x v="282"/>
    <x v="277"/>
    <x v="210"/>
    <n v="0.5"/>
    <x v="1"/>
    <x v="2"/>
    <x v="0"/>
    <x v="13"/>
  </r>
  <r>
    <n v="35481"/>
    <n v="3000682720"/>
    <d v="2000-07-18T00:00:00"/>
    <x v="111"/>
    <s v="J0000470211"/>
    <x v="0"/>
    <s v="J0000470211 0100"/>
    <n v="82100104"/>
    <s v="Manager"/>
    <n v="93.93"/>
    <x v="0"/>
    <d v="2000-07-17T00:00:00"/>
    <x v="4"/>
    <x v="282"/>
    <x v="277"/>
    <x v="210"/>
    <n v="2.5"/>
    <x v="1"/>
    <x v="2"/>
    <x v="0"/>
    <x v="13"/>
  </r>
  <r>
    <n v="35485"/>
    <n v="3000682716"/>
    <d v="2000-07-18T00:00:00"/>
    <x v="111"/>
    <s v="J0000470211"/>
    <x v="0"/>
    <s v="J0000470211 0100"/>
    <n v="82100104"/>
    <s v="Manager"/>
    <n v="75.14"/>
    <x v="0"/>
    <d v="2000-07-17T00:00:00"/>
    <x v="4"/>
    <x v="282"/>
    <x v="277"/>
    <x v="210"/>
    <n v="2"/>
    <x v="1"/>
    <x v="2"/>
    <x v="0"/>
    <x v="13"/>
  </r>
  <r>
    <n v="35483"/>
    <n v="3000682718"/>
    <d v="2000-07-18T00:00:00"/>
    <x v="111"/>
    <s v="J0000470211"/>
    <x v="0"/>
    <s v="J0000470211 0100"/>
    <n v="82100104"/>
    <s v="Manager"/>
    <n v="56.36"/>
    <x v="0"/>
    <d v="2000-07-17T00:00:00"/>
    <x v="4"/>
    <x v="282"/>
    <x v="277"/>
    <x v="210"/>
    <n v="1.5"/>
    <x v="1"/>
    <x v="2"/>
    <x v="0"/>
    <x v="13"/>
  </r>
  <r>
    <n v="35486"/>
    <n v="3000682715"/>
    <d v="2000-07-18T00:00:00"/>
    <x v="111"/>
    <s v="J0000470211"/>
    <x v="0"/>
    <s v="J0000470211 0100"/>
    <n v="82100104"/>
    <s v="Manager"/>
    <n v="75.14"/>
    <x v="0"/>
    <d v="2000-07-17T00:00:00"/>
    <x v="4"/>
    <x v="282"/>
    <x v="277"/>
    <x v="210"/>
    <n v="2"/>
    <x v="1"/>
    <x v="2"/>
    <x v="0"/>
    <x v="13"/>
  </r>
  <r>
    <n v="35482"/>
    <n v="3000682719"/>
    <d v="2000-07-18T00:00:00"/>
    <x v="111"/>
    <s v="J0000470211"/>
    <x v="0"/>
    <s v="J0000470211 0100"/>
    <n v="82100300"/>
    <s v="Non-Valued Activity"/>
    <n v="0.03"/>
    <x v="0"/>
    <d v="2000-07-17T00:00:00"/>
    <x v="4"/>
    <x v="282"/>
    <x v="277"/>
    <x v="210"/>
    <n v="2.5"/>
    <x v="1"/>
    <x v="2"/>
    <x v="0"/>
    <x v="13"/>
  </r>
  <r>
    <n v="35480"/>
    <n v="3000682721"/>
    <d v="2000-07-18T00:00:00"/>
    <x v="111"/>
    <s v="J0000470211"/>
    <x v="0"/>
    <s v="J0000470211 0100"/>
    <n v="82100104"/>
    <s v="Manager"/>
    <n v="112.71"/>
    <x v="0"/>
    <d v="2000-07-17T00:00:00"/>
    <x v="4"/>
    <x v="282"/>
    <x v="277"/>
    <x v="210"/>
    <n v="3"/>
    <x v="1"/>
    <x v="2"/>
    <x v="0"/>
    <x v="13"/>
  </r>
  <r>
    <n v="35479"/>
    <n v="3000682722"/>
    <d v="2000-07-18T00:00:00"/>
    <x v="111"/>
    <s v="J0000470211"/>
    <x v="0"/>
    <s v="J0000470211 0100"/>
    <n v="82100104"/>
    <s v="Manager"/>
    <n v="75.14"/>
    <x v="0"/>
    <d v="2000-07-17T00:00:00"/>
    <x v="4"/>
    <x v="282"/>
    <x v="277"/>
    <x v="210"/>
    <n v="2"/>
    <x v="1"/>
    <x v="2"/>
    <x v="0"/>
    <x v="13"/>
  </r>
  <r>
    <n v="35478"/>
    <n v="3000682723"/>
    <d v="2000-07-18T00:00:00"/>
    <x v="111"/>
    <s v="J0000470211"/>
    <x v="0"/>
    <s v="J0000470211 0100"/>
    <n v="82100104"/>
    <s v="Manager"/>
    <n v="187.85"/>
    <x v="0"/>
    <d v="2000-07-17T00:00:00"/>
    <x v="4"/>
    <x v="282"/>
    <x v="277"/>
    <x v="210"/>
    <n v="5"/>
    <x v="1"/>
    <x v="2"/>
    <x v="0"/>
    <x v="13"/>
  </r>
  <r>
    <n v="35475"/>
    <n v="3000745991"/>
    <d v="2000-08-02T00:00:00"/>
    <x v="111"/>
    <s v="J0000470211"/>
    <x v="0"/>
    <s v="J0000470211 0100"/>
    <n v="82100104"/>
    <s v="Manager"/>
    <n v="18.79"/>
    <x v="0"/>
    <d v="2000-07-31T00:00:00"/>
    <x v="4"/>
    <x v="282"/>
    <x v="277"/>
    <x v="210"/>
    <n v="0.5"/>
    <x v="1"/>
    <x v="2"/>
    <x v="0"/>
    <x v="13"/>
  </r>
  <r>
    <n v="35487"/>
    <n v="3000586871"/>
    <d v="2000-07-03T00:00:00"/>
    <x v="111"/>
    <s v="J0000470211"/>
    <x v="0"/>
    <s v="J0000470211 0100"/>
    <n v="82100104"/>
    <s v="Manager"/>
    <n v="93.93"/>
    <x v="0"/>
    <d v="2000-07-02T00:00:00"/>
    <x v="4"/>
    <x v="282"/>
    <x v="277"/>
    <x v="210"/>
    <n v="2.5"/>
    <x v="1"/>
    <x v="2"/>
    <x v="0"/>
    <x v="13"/>
  </r>
  <r>
    <n v="35476"/>
    <n v="3000745990"/>
    <d v="2000-08-02T00:00:00"/>
    <x v="111"/>
    <s v="J0000470211"/>
    <x v="0"/>
    <s v="J0000470211 0100"/>
    <n v="82100104"/>
    <s v="Manager"/>
    <n v="56.36"/>
    <x v="0"/>
    <d v="2000-07-31T00:00:00"/>
    <x v="4"/>
    <x v="282"/>
    <x v="277"/>
    <x v="210"/>
    <n v="1.5"/>
    <x v="1"/>
    <x v="2"/>
    <x v="0"/>
    <x v="13"/>
  </r>
  <r>
    <n v="35474"/>
    <n v="3000745992"/>
    <d v="2000-08-02T00:00:00"/>
    <x v="111"/>
    <s v="J0000470211"/>
    <x v="0"/>
    <s v="J0000470211 0100"/>
    <n v="82100104"/>
    <s v="Manager"/>
    <n v="56.36"/>
    <x v="0"/>
    <d v="2000-07-31T00:00:00"/>
    <x v="4"/>
    <x v="282"/>
    <x v="277"/>
    <x v="210"/>
    <n v="1.5"/>
    <x v="1"/>
    <x v="2"/>
    <x v="0"/>
    <x v="13"/>
  </r>
  <r>
    <n v="35477"/>
    <n v="3000682724"/>
    <d v="2000-07-18T00:00:00"/>
    <x v="111"/>
    <s v="J0000470211"/>
    <x v="0"/>
    <s v="J0000470211 0100"/>
    <n v="82100104"/>
    <s v="Manager"/>
    <n v="112.71"/>
    <x v="0"/>
    <d v="2000-07-17T00:00:00"/>
    <x v="4"/>
    <x v="282"/>
    <x v="277"/>
    <x v="210"/>
    <n v="3"/>
    <x v="1"/>
    <x v="2"/>
    <x v="0"/>
    <x v="13"/>
  </r>
  <r>
    <n v="35489"/>
    <n v="3000586869"/>
    <d v="2000-07-03T00:00:00"/>
    <x v="111"/>
    <s v="J0000470211"/>
    <x v="0"/>
    <s v="J0000470211 0100"/>
    <n v="82100104"/>
    <s v="Manager"/>
    <n v="244.21"/>
    <x v="0"/>
    <d v="2000-07-02T00:00:00"/>
    <x v="4"/>
    <x v="282"/>
    <x v="277"/>
    <x v="210"/>
    <n v="6.5"/>
    <x v="1"/>
    <x v="2"/>
    <x v="0"/>
    <x v="13"/>
  </r>
  <r>
    <n v="35473"/>
    <n v="3000745993"/>
    <d v="2000-08-02T00:00:00"/>
    <x v="111"/>
    <s v="J0000470211"/>
    <x v="0"/>
    <s v="J0000470211 0100"/>
    <n v="82100104"/>
    <s v="Manager"/>
    <n v="18.79"/>
    <x v="0"/>
    <d v="2000-07-31T00:00:00"/>
    <x v="4"/>
    <x v="282"/>
    <x v="277"/>
    <x v="210"/>
    <n v="0.5"/>
    <x v="1"/>
    <x v="2"/>
    <x v="0"/>
    <x v="13"/>
  </r>
  <r>
    <n v="35488"/>
    <n v="3000586870"/>
    <d v="2000-07-03T00:00:00"/>
    <x v="111"/>
    <s v="J0000470211"/>
    <x v="0"/>
    <s v="J0000470211 0100"/>
    <n v="82100104"/>
    <s v="Manager"/>
    <n v="131.5"/>
    <x v="0"/>
    <d v="2000-07-02T00:00:00"/>
    <x v="4"/>
    <x v="282"/>
    <x v="277"/>
    <x v="210"/>
    <n v="3.5"/>
    <x v="1"/>
    <x v="2"/>
    <x v="0"/>
    <x v="13"/>
  </r>
  <r>
    <n v="41864"/>
    <n v="3000962323"/>
    <d v="2000-09-25T00:00:00"/>
    <x v="111"/>
    <s v="J0000470211"/>
    <x v="0"/>
    <s v="J0000470211 0100"/>
    <n v="82100104"/>
    <s v="Manager"/>
    <n v="93.93"/>
    <x v="0"/>
    <d v="2000-09-24T00:00:00"/>
    <x v="2"/>
    <x v="282"/>
    <x v="277"/>
    <x v="210"/>
    <n v="2.5"/>
    <x v="1"/>
    <x v="0"/>
    <x v="0"/>
    <x v="0"/>
  </r>
  <r>
    <n v="41863"/>
    <n v="3000962322"/>
    <d v="2000-09-25T00:00:00"/>
    <x v="111"/>
    <s v="J0000470211"/>
    <x v="0"/>
    <s v="J0000470211 0100"/>
    <n v="82100104"/>
    <s v="Manager"/>
    <n v="37.57"/>
    <x v="0"/>
    <d v="2000-09-24T00:00:00"/>
    <x v="2"/>
    <x v="282"/>
    <x v="277"/>
    <x v="210"/>
    <n v="1"/>
    <x v="1"/>
    <x v="0"/>
    <x v="0"/>
    <x v="0"/>
  </r>
  <r>
    <n v="27048"/>
    <n v="3000204035"/>
    <d v="2000-05-01T00:00:00"/>
    <x v="111"/>
    <s v="J0000470211"/>
    <x v="0"/>
    <s v="J0000470211 0100"/>
    <n v="82100104"/>
    <s v="Manager"/>
    <n v="131.5"/>
    <x v="0"/>
    <d v="2000-04-30T00:00:00"/>
    <x v="8"/>
    <x v="282"/>
    <x v="277"/>
    <x v="210"/>
    <n v="3.5"/>
    <x v="1"/>
    <x v="2"/>
    <x v="0"/>
    <x v="13"/>
  </r>
  <r>
    <n v="23843"/>
    <n v="3000156555"/>
    <d v="2000-04-02T00:00:00"/>
    <x v="111"/>
    <s v="J0000470211"/>
    <x v="0"/>
    <s v="J0000470211 0100"/>
    <n v="82100104"/>
    <s v="Manager"/>
    <n v="187.85"/>
    <x v="0"/>
    <d v="2000-03-31T00:00:00"/>
    <x v="6"/>
    <x v="282"/>
    <x v="277"/>
    <x v="210"/>
    <n v="5"/>
    <x v="1"/>
    <x v="2"/>
    <x v="0"/>
    <x v="13"/>
  </r>
  <r>
    <n v="23844"/>
    <n v="3000156554"/>
    <d v="2000-04-02T00:00:00"/>
    <x v="111"/>
    <s v="J0000470211"/>
    <x v="0"/>
    <s v="J0000470211 0100"/>
    <n v="82100104"/>
    <s v="Manager"/>
    <n v="150.28"/>
    <x v="0"/>
    <d v="2000-03-31T00:00:00"/>
    <x v="6"/>
    <x v="282"/>
    <x v="277"/>
    <x v="210"/>
    <n v="4"/>
    <x v="1"/>
    <x v="2"/>
    <x v="0"/>
    <x v="13"/>
  </r>
  <r>
    <n v="23845"/>
    <n v="3000150839"/>
    <d v="2000-03-28T00:00:00"/>
    <x v="111"/>
    <s v="J0000470211"/>
    <x v="0"/>
    <s v="J0000470211 0100"/>
    <n v="82100104"/>
    <s v="Manager"/>
    <n v="112.71"/>
    <x v="0"/>
    <d v="2000-03-27T00:00:00"/>
    <x v="6"/>
    <x v="282"/>
    <x v="277"/>
    <x v="210"/>
    <n v="3"/>
    <x v="1"/>
    <x v="2"/>
    <x v="0"/>
    <x v="13"/>
  </r>
  <r>
    <n v="23842"/>
    <n v="3000156556"/>
    <d v="2000-04-02T00:00:00"/>
    <x v="111"/>
    <s v="J0000470211"/>
    <x v="0"/>
    <s v="J0000470211 0100"/>
    <n v="82100104"/>
    <s v="Manager"/>
    <n v="150.28"/>
    <x v="0"/>
    <d v="2000-03-31T00:00:00"/>
    <x v="6"/>
    <x v="282"/>
    <x v="277"/>
    <x v="210"/>
    <n v="4"/>
    <x v="1"/>
    <x v="2"/>
    <x v="0"/>
    <x v="13"/>
  </r>
  <r>
    <n v="23841"/>
    <n v="3000164652"/>
    <d v="2000-04-03T00:00:00"/>
    <x v="111"/>
    <s v="J0000470211"/>
    <x v="0"/>
    <s v="J0000470211 0100"/>
    <n v="82100104"/>
    <s v="Manager"/>
    <n v="75.14"/>
    <x v="0"/>
    <d v="2000-03-31T00:00:00"/>
    <x v="6"/>
    <x v="282"/>
    <x v="277"/>
    <x v="210"/>
    <n v="2"/>
    <x v="1"/>
    <x v="2"/>
    <x v="0"/>
    <x v="13"/>
  </r>
  <r>
    <n v="23840"/>
    <n v="3000168667"/>
    <d v="2000-04-03T00:00:00"/>
    <x v="111"/>
    <s v="J0000470211"/>
    <x v="0"/>
    <s v="J0000470211 0100"/>
    <n v="82100104"/>
    <s v="Manager"/>
    <n v="37.57"/>
    <x v="0"/>
    <d v="2000-03-31T00:00:00"/>
    <x v="6"/>
    <x v="282"/>
    <x v="277"/>
    <x v="210"/>
    <n v="1"/>
    <x v="1"/>
    <x v="2"/>
    <x v="0"/>
    <x v="13"/>
  </r>
  <r>
    <n v="23839"/>
    <n v="3000170026"/>
    <d v="2000-04-03T00:00:00"/>
    <x v="111"/>
    <s v="J0000470211"/>
    <x v="0"/>
    <s v="J0000470211 0100"/>
    <n v="82100104"/>
    <s v="Manager"/>
    <n v="112.71"/>
    <x v="0"/>
    <d v="2000-03-31T00:00:00"/>
    <x v="6"/>
    <x v="282"/>
    <x v="277"/>
    <x v="210"/>
    <n v="3"/>
    <x v="1"/>
    <x v="2"/>
    <x v="0"/>
    <x v="13"/>
  </r>
  <r>
    <n v="23847"/>
    <n v="3000143698"/>
    <d v="2000-03-16T00:00:00"/>
    <x v="111"/>
    <s v="J0000470211"/>
    <x v="0"/>
    <s v="J0000470211 0100"/>
    <n v="82100104"/>
    <s v="Manager"/>
    <n v="75.14"/>
    <x v="0"/>
    <d v="2000-03-15T00:00:00"/>
    <x v="6"/>
    <x v="282"/>
    <x v="277"/>
    <x v="210"/>
    <n v="2"/>
    <x v="1"/>
    <x v="2"/>
    <x v="0"/>
    <x v="13"/>
  </r>
  <r>
    <n v="23838"/>
    <n v="3000176564"/>
    <d v="2000-04-04T00:00:00"/>
    <x v="111"/>
    <s v="J0000470211"/>
    <x v="0"/>
    <s v="J0000470211 0100"/>
    <n v="82100104"/>
    <s v="Manager"/>
    <n v="150.28"/>
    <x v="0"/>
    <d v="2000-03-31T00:00:00"/>
    <x v="6"/>
    <x v="282"/>
    <x v="277"/>
    <x v="210"/>
    <n v="4"/>
    <x v="1"/>
    <x v="2"/>
    <x v="0"/>
    <x v="13"/>
  </r>
  <r>
    <n v="23837"/>
    <n v="3000176565"/>
    <d v="2000-04-04T00:00:00"/>
    <x v="111"/>
    <s v="J0000470211"/>
    <x v="0"/>
    <s v="J0000470211 0100"/>
    <n v="82100104"/>
    <s v="Manager"/>
    <n v="37.57"/>
    <x v="0"/>
    <d v="2000-03-31T00:00:00"/>
    <x v="6"/>
    <x v="282"/>
    <x v="277"/>
    <x v="210"/>
    <n v="1"/>
    <x v="1"/>
    <x v="2"/>
    <x v="0"/>
    <x v="13"/>
  </r>
  <r>
    <n v="23836"/>
    <n v="3000176566"/>
    <d v="2000-04-04T00:00:00"/>
    <x v="111"/>
    <s v="J0000470211"/>
    <x v="0"/>
    <s v="J0000470211 0100"/>
    <n v="82100104"/>
    <s v="Manager"/>
    <n v="37.57"/>
    <x v="0"/>
    <d v="2000-03-31T00:00:00"/>
    <x v="6"/>
    <x v="282"/>
    <x v="277"/>
    <x v="210"/>
    <n v="1"/>
    <x v="1"/>
    <x v="2"/>
    <x v="0"/>
    <x v="13"/>
  </r>
  <r>
    <n v="23835"/>
    <n v="3000176567"/>
    <d v="2000-04-04T00:00:00"/>
    <x v="111"/>
    <s v="J0000470211"/>
    <x v="0"/>
    <s v="J0000470211 0100"/>
    <n v="82100104"/>
    <s v="Manager"/>
    <n v="150.28"/>
    <x v="0"/>
    <d v="2000-03-31T00:00:00"/>
    <x v="6"/>
    <x v="282"/>
    <x v="277"/>
    <x v="210"/>
    <n v="4"/>
    <x v="1"/>
    <x v="2"/>
    <x v="0"/>
    <x v="13"/>
  </r>
  <r>
    <n v="23846"/>
    <n v="3000150838"/>
    <d v="2000-03-28T00:00:00"/>
    <x v="111"/>
    <s v="J0000470211"/>
    <x v="0"/>
    <s v="J0000470211 0100"/>
    <n v="82100104"/>
    <s v="Manager"/>
    <n v="75.14"/>
    <x v="0"/>
    <d v="2000-03-27T00:00:00"/>
    <x v="6"/>
    <x v="282"/>
    <x v="277"/>
    <x v="210"/>
    <n v="2"/>
    <x v="1"/>
    <x v="2"/>
    <x v="0"/>
    <x v="13"/>
  </r>
  <r>
    <n v="4593"/>
    <n v="3000853495"/>
    <d v="2000-08-31T00:00:00"/>
    <x v="111"/>
    <s v="J0000470211"/>
    <x v="0"/>
    <s v="J0000470211 0100"/>
    <n v="82100104"/>
    <s v="Manager"/>
    <n v="75.14"/>
    <x v="0"/>
    <d v="2000-08-30T00:00:00"/>
    <x v="5"/>
    <x v="282"/>
    <x v="277"/>
    <x v="210"/>
    <n v="2"/>
    <x v="1"/>
    <x v="2"/>
    <x v="0"/>
    <x v="13"/>
  </r>
  <r>
    <n v="4594"/>
    <n v="3000853494"/>
    <d v="2000-08-31T00:00:00"/>
    <x v="111"/>
    <s v="J0000470211"/>
    <x v="0"/>
    <s v="J0000470211 0100"/>
    <n v="82100104"/>
    <s v="Manager"/>
    <n v="93.93"/>
    <x v="0"/>
    <d v="2000-08-30T00:00:00"/>
    <x v="5"/>
    <x v="282"/>
    <x v="277"/>
    <x v="210"/>
    <n v="2.5"/>
    <x v="1"/>
    <x v="2"/>
    <x v="0"/>
    <x v="13"/>
  </r>
  <r>
    <n v="4595"/>
    <n v="3000823502"/>
    <d v="2000-08-21T00:00:00"/>
    <x v="111"/>
    <s v="J0000470211"/>
    <x v="0"/>
    <s v="J0000470211 0100"/>
    <n v="82100104"/>
    <s v="Manager"/>
    <n v="75.14"/>
    <x v="0"/>
    <d v="2000-08-20T00:00:00"/>
    <x v="5"/>
    <x v="282"/>
    <x v="277"/>
    <x v="210"/>
    <n v="2"/>
    <x v="1"/>
    <x v="2"/>
    <x v="0"/>
    <x v="13"/>
  </r>
  <r>
    <n v="4597"/>
    <n v="3000823500"/>
    <d v="2000-08-21T00:00:00"/>
    <x v="111"/>
    <s v="J0000470211"/>
    <x v="0"/>
    <s v="J0000470211 0100"/>
    <n v="82100104"/>
    <s v="Manager"/>
    <n v="37.57"/>
    <x v="0"/>
    <d v="2000-08-20T00:00:00"/>
    <x v="5"/>
    <x v="282"/>
    <x v="277"/>
    <x v="210"/>
    <n v="1"/>
    <x v="1"/>
    <x v="2"/>
    <x v="0"/>
    <x v="13"/>
  </r>
  <r>
    <n v="4598"/>
    <n v="3000811016"/>
    <d v="2000-08-16T00:00:00"/>
    <x v="111"/>
    <s v="J0000470211"/>
    <x v="0"/>
    <s v="J0000470211 0100"/>
    <n v="82100104"/>
    <s v="Manager"/>
    <n v="18.79"/>
    <x v="0"/>
    <d v="2000-08-15T00:00:00"/>
    <x v="5"/>
    <x v="282"/>
    <x v="277"/>
    <x v="210"/>
    <n v="0.5"/>
    <x v="1"/>
    <x v="2"/>
    <x v="0"/>
    <x v="13"/>
  </r>
  <r>
    <n v="4596"/>
    <n v="3000823501"/>
    <d v="2000-08-21T00:00:00"/>
    <x v="111"/>
    <s v="J0000470211"/>
    <x v="0"/>
    <s v="J0000470211 0100"/>
    <n v="82100104"/>
    <s v="Manager"/>
    <n v="18.79"/>
    <x v="0"/>
    <d v="2000-08-20T00:00:00"/>
    <x v="5"/>
    <x v="282"/>
    <x v="277"/>
    <x v="210"/>
    <n v="0.5"/>
    <x v="1"/>
    <x v="2"/>
    <x v="0"/>
    <x v="13"/>
  </r>
  <r>
    <n v="55810"/>
    <n v="3001063375"/>
    <d v="2000-10-23T00:00:00"/>
    <x v="111"/>
    <s v="J0000470211"/>
    <x v="0"/>
    <s v="J0000470211 0100"/>
    <n v="82100104"/>
    <s v="Manager"/>
    <n v="37.57"/>
    <x v="0"/>
    <d v="2000-10-22T00:00:00"/>
    <x v="0"/>
    <x v="282"/>
    <x v="277"/>
    <x v="210"/>
    <n v="1"/>
    <x v="1"/>
    <x v="0"/>
    <x v="0"/>
    <x v="0"/>
  </r>
  <r>
    <n v="39460"/>
    <n v="3000534524"/>
    <d v="2000-06-19T00:00:00"/>
    <x v="111"/>
    <s v="J0000470211"/>
    <x v="0"/>
    <s v="J0000470211 0100"/>
    <n v="82100104"/>
    <s v="Manager"/>
    <n v="150.28"/>
    <x v="0"/>
    <d v="2000-06-18T00:00:00"/>
    <x v="9"/>
    <x v="282"/>
    <x v="277"/>
    <x v="210"/>
    <n v="4"/>
    <x v="1"/>
    <x v="2"/>
    <x v="0"/>
    <x v="13"/>
  </r>
  <r>
    <n v="39458"/>
    <n v="3000534526"/>
    <d v="2000-06-19T00:00:00"/>
    <x v="111"/>
    <s v="J0000470211"/>
    <x v="0"/>
    <s v="J0000470211 0100"/>
    <n v="82100104"/>
    <s v="Manager"/>
    <n v="112.71"/>
    <x v="0"/>
    <d v="2000-06-18T00:00:00"/>
    <x v="9"/>
    <x v="282"/>
    <x v="277"/>
    <x v="210"/>
    <n v="3"/>
    <x v="1"/>
    <x v="2"/>
    <x v="0"/>
    <x v="13"/>
  </r>
  <r>
    <n v="39466"/>
    <n v="3000534518"/>
    <d v="2000-06-19T00:00:00"/>
    <x v="111"/>
    <s v="J0000470211"/>
    <x v="0"/>
    <s v="J0000470211 0100"/>
    <n v="82100104"/>
    <s v="Manager"/>
    <n v="37.57"/>
    <x v="0"/>
    <d v="2000-06-18T00:00:00"/>
    <x v="9"/>
    <x v="282"/>
    <x v="277"/>
    <x v="210"/>
    <n v="1"/>
    <x v="1"/>
    <x v="2"/>
    <x v="0"/>
    <x v="13"/>
  </r>
  <r>
    <n v="39459"/>
    <n v="3000534525"/>
    <d v="2000-06-19T00:00:00"/>
    <x v="111"/>
    <s v="J0000470211"/>
    <x v="0"/>
    <s v="J0000470211 0100"/>
    <n v="82100104"/>
    <s v="Manager"/>
    <n v="169.07"/>
    <x v="0"/>
    <d v="2000-06-18T00:00:00"/>
    <x v="9"/>
    <x v="282"/>
    <x v="277"/>
    <x v="210"/>
    <n v="4.5"/>
    <x v="1"/>
    <x v="2"/>
    <x v="0"/>
    <x v="13"/>
  </r>
  <r>
    <n v="39463"/>
    <n v="3000534521"/>
    <d v="2000-06-19T00:00:00"/>
    <x v="111"/>
    <s v="J0000470211"/>
    <x v="0"/>
    <s v="J0000470211 0100"/>
    <n v="82100104"/>
    <s v="Manager"/>
    <n v="56.36"/>
    <x v="0"/>
    <d v="2000-06-18T00:00:00"/>
    <x v="9"/>
    <x v="282"/>
    <x v="277"/>
    <x v="210"/>
    <n v="1.5"/>
    <x v="1"/>
    <x v="2"/>
    <x v="0"/>
    <x v="13"/>
  </r>
  <r>
    <n v="39465"/>
    <n v="3000534519"/>
    <d v="2000-06-19T00:00:00"/>
    <x v="111"/>
    <s v="J0000470211"/>
    <x v="0"/>
    <s v="J0000470211 0100"/>
    <n v="82100104"/>
    <s v="Manager"/>
    <n v="169.07"/>
    <x v="0"/>
    <d v="2000-06-18T00:00:00"/>
    <x v="9"/>
    <x v="282"/>
    <x v="277"/>
    <x v="210"/>
    <n v="4.5"/>
    <x v="1"/>
    <x v="2"/>
    <x v="0"/>
    <x v="13"/>
  </r>
  <r>
    <n v="39462"/>
    <n v="3000534522"/>
    <d v="2000-06-19T00:00:00"/>
    <x v="111"/>
    <s v="J0000470211"/>
    <x v="0"/>
    <s v="J0000470211 0100"/>
    <n v="82100104"/>
    <s v="Manager"/>
    <n v="187.85"/>
    <x v="0"/>
    <d v="2000-06-18T00:00:00"/>
    <x v="9"/>
    <x v="282"/>
    <x v="277"/>
    <x v="210"/>
    <n v="5"/>
    <x v="1"/>
    <x v="2"/>
    <x v="0"/>
    <x v="13"/>
  </r>
  <r>
    <n v="39461"/>
    <n v="3000534523"/>
    <d v="2000-06-19T00:00:00"/>
    <x v="111"/>
    <s v="J0000470211"/>
    <x v="0"/>
    <s v="J0000470211 0100"/>
    <n v="82100104"/>
    <s v="Manager"/>
    <n v="244.21"/>
    <x v="0"/>
    <d v="2000-06-18T00:00:00"/>
    <x v="9"/>
    <x v="282"/>
    <x v="277"/>
    <x v="210"/>
    <n v="6.5"/>
    <x v="1"/>
    <x v="2"/>
    <x v="0"/>
    <x v="13"/>
  </r>
  <r>
    <n v="39464"/>
    <n v="3000534520"/>
    <d v="2000-06-19T00:00:00"/>
    <x v="111"/>
    <s v="J0000470211"/>
    <x v="0"/>
    <s v="J0000470211 0100"/>
    <n v="82100104"/>
    <s v="Manager"/>
    <n v="150.28"/>
    <x v="0"/>
    <d v="2000-06-18T00:00:00"/>
    <x v="9"/>
    <x v="282"/>
    <x v="277"/>
    <x v="210"/>
    <n v="4"/>
    <x v="1"/>
    <x v="2"/>
    <x v="0"/>
    <x v="13"/>
  </r>
  <r>
    <n v="9894"/>
    <n v="3000061594"/>
    <d v="2000-02-03T00:00:00"/>
    <x v="111"/>
    <s v="J0000470201"/>
    <x v="0"/>
    <s v="J0000470201 0100"/>
    <n v="82100009"/>
    <s v="Administrative Assistant"/>
    <n v="144"/>
    <x v="0"/>
    <d v="2000-01-26T00:00:00"/>
    <x v="10"/>
    <x v="276"/>
    <x v="271"/>
    <x v="205"/>
    <n v="8"/>
    <x v="1"/>
    <x v="2"/>
    <x v="0"/>
    <x v="6"/>
  </r>
  <r>
    <n v="9921"/>
    <n v="3000060425"/>
    <d v="2000-02-03T00:00:00"/>
    <x v="111"/>
    <s v="J0000470201"/>
    <x v="0"/>
    <s v="J0000470201 0100"/>
    <n v="82100009"/>
    <s v="Administrative Assistant"/>
    <n v="144"/>
    <x v="0"/>
    <d v="2000-01-25T00:00:00"/>
    <x v="10"/>
    <x v="276"/>
    <x v="271"/>
    <x v="205"/>
    <n v="8"/>
    <x v="1"/>
    <x v="2"/>
    <x v="0"/>
    <x v="6"/>
  </r>
  <r>
    <n v="10221"/>
    <n v="3000023181"/>
    <d v="2000-01-20T00:00:00"/>
    <x v="111"/>
    <s v="J0000470201"/>
    <x v="0"/>
    <s v="J0000470201 0100"/>
    <n v="82100009"/>
    <s v="Administrative Assistant"/>
    <n v="144"/>
    <x v="0"/>
    <d v="2000-01-10T00:00:00"/>
    <x v="10"/>
    <x v="276"/>
    <x v="271"/>
    <x v="205"/>
    <n v="8"/>
    <x v="1"/>
    <x v="2"/>
    <x v="0"/>
    <x v="6"/>
  </r>
  <r>
    <n v="10219"/>
    <n v="3000023187"/>
    <d v="2000-01-20T00:00:00"/>
    <x v="111"/>
    <s v="J0000470201"/>
    <x v="0"/>
    <s v="J0000470201 0100"/>
    <n v="82100009"/>
    <s v="Administrative Assistant"/>
    <n v="144"/>
    <x v="0"/>
    <d v="2000-01-13T00:00:00"/>
    <x v="10"/>
    <x v="276"/>
    <x v="271"/>
    <x v="205"/>
    <n v="8"/>
    <x v="1"/>
    <x v="2"/>
    <x v="0"/>
    <x v="6"/>
  </r>
  <r>
    <n v="10218"/>
    <n v="3000023188"/>
    <d v="2000-01-20T00:00:00"/>
    <x v="111"/>
    <s v="J0000470201"/>
    <x v="0"/>
    <s v="J0000470201 0100"/>
    <n v="82100009"/>
    <s v="Administrative Assistant"/>
    <n v="144"/>
    <x v="0"/>
    <d v="2000-01-07T00:00:00"/>
    <x v="10"/>
    <x v="276"/>
    <x v="271"/>
    <x v="205"/>
    <n v="8"/>
    <x v="1"/>
    <x v="2"/>
    <x v="0"/>
    <x v="6"/>
  </r>
  <r>
    <n v="10217"/>
    <n v="3000023189"/>
    <d v="2000-01-20T00:00:00"/>
    <x v="111"/>
    <s v="J0000470201"/>
    <x v="0"/>
    <s v="J0000470201 0100"/>
    <n v="82100009"/>
    <s v="Administrative Assistant"/>
    <n v="144"/>
    <x v="0"/>
    <d v="2000-01-06T00:00:00"/>
    <x v="10"/>
    <x v="276"/>
    <x v="271"/>
    <x v="205"/>
    <n v="8"/>
    <x v="1"/>
    <x v="2"/>
    <x v="0"/>
    <x v="6"/>
  </r>
  <r>
    <n v="9816"/>
    <n v="3000066057"/>
    <d v="2000-02-03T00:00:00"/>
    <x v="111"/>
    <s v="J0000470201"/>
    <x v="0"/>
    <s v="J0000470201 0100"/>
    <n v="82100009"/>
    <s v="Administrative Assistant"/>
    <n v="144"/>
    <x v="0"/>
    <d v="2000-01-31T00:00:00"/>
    <x v="10"/>
    <x v="276"/>
    <x v="271"/>
    <x v="205"/>
    <n v="8"/>
    <x v="1"/>
    <x v="2"/>
    <x v="0"/>
    <x v="6"/>
  </r>
  <r>
    <n v="9842"/>
    <n v="3000064655"/>
    <d v="2000-02-03T00:00:00"/>
    <x v="111"/>
    <s v="J0000470201"/>
    <x v="0"/>
    <s v="J0000470201 0100"/>
    <n v="82100009"/>
    <s v="Administrative Assistant"/>
    <n v="144"/>
    <x v="0"/>
    <d v="2000-01-28T00:00:00"/>
    <x v="10"/>
    <x v="276"/>
    <x v="271"/>
    <x v="205"/>
    <n v="8"/>
    <x v="1"/>
    <x v="2"/>
    <x v="0"/>
    <x v="6"/>
  </r>
  <r>
    <n v="10216"/>
    <n v="3000023190"/>
    <d v="2000-01-20T00:00:00"/>
    <x v="111"/>
    <s v="J0000470201"/>
    <x v="0"/>
    <s v="J0000470201 0100"/>
    <n v="82100009"/>
    <s v="Administrative Assistant"/>
    <n v="144"/>
    <x v="0"/>
    <d v="2000-01-05T00:00:00"/>
    <x v="10"/>
    <x v="276"/>
    <x v="271"/>
    <x v="205"/>
    <n v="8"/>
    <x v="1"/>
    <x v="2"/>
    <x v="0"/>
    <x v="6"/>
  </r>
  <r>
    <n v="61640"/>
    <n v="3001249454"/>
    <d v="2000-12-02T00:00:00"/>
    <x v="111"/>
    <s v="J0000470213"/>
    <x v="0"/>
    <s v="J0000470213 0100"/>
    <n v="82100040"/>
    <s v="Director"/>
    <n v="201.44"/>
    <x v="0"/>
    <d v="2000-11-30T00:00:00"/>
    <x v="1"/>
    <x v="121"/>
    <x v="119"/>
    <x v="108"/>
    <n v="4"/>
    <x v="1"/>
    <x v="0"/>
    <x v="0"/>
    <x v="0"/>
  </r>
  <r>
    <n v="16632"/>
    <n v="3000098773"/>
    <d v="2000-02-29T00:00:00"/>
    <x v="111"/>
    <s v="J0000470205"/>
    <x v="0"/>
    <s v="J0000470205 0100"/>
    <n v="82100026"/>
    <s v="Executive"/>
    <n v="1204.96"/>
    <x v="0"/>
    <d v="2000-02-01T00:00:00"/>
    <x v="11"/>
    <x v="125"/>
    <x v="123"/>
    <x v="112"/>
    <n v="8"/>
    <x v="1"/>
    <x v="2"/>
    <x v="0"/>
    <x v="1"/>
  </r>
  <r>
    <n v="16310"/>
    <n v="3000100528"/>
    <d v="2000-02-29T00:00:00"/>
    <x v="111"/>
    <s v="J0000470205"/>
    <x v="0"/>
    <s v="J0000470205 0100"/>
    <n v="82100026"/>
    <s v="Executive"/>
    <n v="1204.96"/>
    <x v="0"/>
    <d v="2000-02-02T00:00:00"/>
    <x v="11"/>
    <x v="125"/>
    <x v="123"/>
    <x v="112"/>
    <n v="8"/>
    <x v="1"/>
    <x v="2"/>
    <x v="0"/>
    <x v="1"/>
  </r>
  <r>
    <n v="21790"/>
    <n v="3000176562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2337"/>
    <n v="3000164651"/>
    <d v="2000-04-03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1789"/>
    <n v="3000176563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1791"/>
    <n v="3000176561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1792"/>
    <n v="3000176560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1793"/>
    <n v="3000176559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12833"/>
    <n v="3000005384"/>
    <d v="2000-01-04T00:00:00"/>
    <x v="111"/>
    <s v="J0000470205"/>
    <x v="0"/>
    <s v="J0000470205 0100"/>
    <n v="82100026"/>
    <s v="Executive"/>
    <n v="1204.96"/>
    <x v="0"/>
    <d v="2000-01-04T00:00:00"/>
    <x v="10"/>
    <x v="125"/>
    <x v="123"/>
    <x v="112"/>
    <n v="8"/>
    <x v="1"/>
    <x v="2"/>
    <x v="0"/>
    <x v="1"/>
  </r>
  <r>
    <n v="12834"/>
    <n v="3000005383"/>
    <d v="2000-01-04T00:00:00"/>
    <x v="111"/>
    <s v="J0000470205"/>
    <x v="0"/>
    <s v="J0000470205 0100"/>
    <n v="82100026"/>
    <s v="Executive"/>
    <n v="1204.96"/>
    <x v="0"/>
    <d v="2000-01-04T00:00:00"/>
    <x v="10"/>
    <x v="125"/>
    <x v="123"/>
    <x v="112"/>
    <n v="8"/>
    <x v="1"/>
    <x v="2"/>
    <x v="0"/>
    <x v="1"/>
  </r>
  <r>
    <n v="12264"/>
    <n v="3000019008"/>
    <d v="2000-01-19T00:00:00"/>
    <x v="111"/>
    <s v="J0000470205"/>
    <x v="0"/>
    <s v="J0000470205 0100"/>
    <n v="82100026"/>
    <s v="Executive"/>
    <n v="1204.96"/>
    <x v="0"/>
    <d v="2000-01-04T00:00:00"/>
    <x v="10"/>
    <x v="125"/>
    <x v="123"/>
    <x v="112"/>
    <n v="8"/>
    <x v="1"/>
    <x v="2"/>
    <x v="0"/>
    <x v="1"/>
  </r>
  <r>
    <n v="16184"/>
    <n v="3000102852"/>
    <d v="2000-02-29T00:00:00"/>
    <x v="111"/>
    <s v="J0000470205"/>
    <x v="0"/>
    <s v="J0000470205 0100"/>
    <n v="82100026"/>
    <s v="Executive"/>
    <n v="1204.96"/>
    <x v="0"/>
    <d v="2000-02-03T00:00:00"/>
    <x v="11"/>
    <x v="125"/>
    <x v="123"/>
    <x v="112"/>
    <n v="8"/>
    <x v="1"/>
    <x v="2"/>
    <x v="0"/>
    <x v="1"/>
  </r>
  <r>
    <n v="15276"/>
    <n v="3000111950"/>
    <d v="2000-03-01T00:00:00"/>
    <x v="111"/>
    <s v="J0000470205"/>
    <x v="0"/>
    <s v="J0000470205 0100"/>
    <n v="82100026"/>
    <s v="Executive"/>
    <n v="1204.96"/>
    <x v="0"/>
    <d v="2000-02-16T00:00:00"/>
    <x v="11"/>
    <x v="125"/>
    <x v="123"/>
    <x v="112"/>
    <n v="8"/>
    <x v="1"/>
    <x v="2"/>
    <x v="0"/>
    <x v="1"/>
  </r>
  <r>
    <n v="15094"/>
    <n v="3000113656"/>
    <d v="2000-03-01T00:00:00"/>
    <x v="111"/>
    <s v="J0000470205"/>
    <x v="0"/>
    <s v="J0000470205 0100"/>
    <n v="82100026"/>
    <s v="Executive"/>
    <n v="1204.96"/>
    <x v="0"/>
    <d v="2000-02-18T00:00:00"/>
    <x v="11"/>
    <x v="125"/>
    <x v="123"/>
    <x v="112"/>
    <n v="8"/>
    <x v="1"/>
    <x v="2"/>
    <x v="0"/>
    <x v="1"/>
  </r>
  <r>
    <n v="15780"/>
    <n v="3000105960"/>
    <d v="2000-03-01T00:00:00"/>
    <x v="111"/>
    <s v="J0000470205"/>
    <x v="0"/>
    <s v="J0000470205 0100"/>
    <n v="82100026"/>
    <s v="Executive"/>
    <n v="1204.96"/>
    <x v="0"/>
    <d v="2000-02-08T00:00:00"/>
    <x v="11"/>
    <x v="125"/>
    <x v="123"/>
    <x v="112"/>
    <n v="8"/>
    <x v="1"/>
    <x v="2"/>
    <x v="0"/>
    <x v="1"/>
  </r>
  <r>
    <n v="15681"/>
    <n v="3000107597"/>
    <d v="2000-03-01T00:00:00"/>
    <x v="111"/>
    <s v="J0000470205"/>
    <x v="0"/>
    <s v="J0000470205 0100"/>
    <n v="82100026"/>
    <s v="Executive"/>
    <n v="1204.96"/>
    <x v="0"/>
    <d v="2000-02-09T00:00:00"/>
    <x v="11"/>
    <x v="125"/>
    <x v="123"/>
    <x v="112"/>
    <n v="8"/>
    <x v="1"/>
    <x v="2"/>
    <x v="0"/>
    <x v="1"/>
  </r>
  <r>
    <n v="15181"/>
    <n v="3000112899"/>
    <d v="2000-03-01T00:00:00"/>
    <x v="111"/>
    <s v="J0000470205"/>
    <x v="0"/>
    <s v="J0000470205 0100"/>
    <n v="82100026"/>
    <s v="Executive"/>
    <n v="1204.96"/>
    <x v="0"/>
    <d v="2000-02-17T00:00:00"/>
    <x v="11"/>
    <x v="125"/>
    <x v="123"/>
    <x v="112"/>
    <n v="8"/>
    <x v="1"/>
    <x v="2"/>
    <x v="0"/>
    <x v="1"/>
  </r>
  <r>
    <n v="14914"/>
    <n v="3000116029"/>
    <d v="2000-03-02T00:00:00"/>
    <x v="111"/>
    <s v="J0000470205"/>
    <x v="0"/>
    <s v="J0000470205 0100"/>
    <n v="82100026"/>
    <s v="Executive"/>
    <n v="1204.96"/>
    <x v="0"/>
    <d v="2000-02-23T00:00:00"/>
    <x v="11"/>
    <x v="125"/>
    <x v="123"/>
    <x v="112"/>
    <n v="8"/>
    <x v="1"/>
    <x v="2"/>
    <x v="0"/>
    <x v="1"/>
  </r>
  <r>
    <n v="15888"/>
    <n v="3000104907"/>
    <d v="2000-03-01T00:00:00"/>
    <x v="111"/>
    <s v="J0000470205"/>
    <x v="0"/>
    <s v="J0000470205 0100"/>
    <n v="82100026"/>
    <s v="Executive"/>
    <n v="1204.96"/>
    <x v="0"/>
    <d v="2000-02-07T00:00:00"/>
    <x v="11"/>
    <x v="125"/>
    <x v="123"/>
    <x v="112"/>
    <n v="8"/>
    <x v="1"/>
    <x v="2"/>
    <x v="0"/>
    <x v="1"/>
  </r>
  <r>
    <n v="16077"/>
    <n v="3000103556"/>
    <d v="2000-03-01T00:00:00"/>
    <x v="111"/>
    <s v="J0000470205"/>
    <x v="0"/>
    <s v="J0000470205 0100"/>
    <n v="82100026"/>
    <s v="Executive"/>
    <n v="1204.96"/>
    <x v="0"/>
    <d v="2000-02-04T00:00:00"/>
    <x v="11"/>
    <x v="125"/>
    <x v="123"/>
    <x v="112"/>
    <n v="8"/>
    <x v="1"/>
    <x v="2"/>
    <x v="0"/>
    <x v="1"/>
  </r>
  <r>
    <n v="15586"/>
    <n v="3000108211"/>
    <d v="2000-03-01T00:00:00"/>
    <x v="111"/>
    <s v="J0000470205"/>
    <x v="0"/>
    <s v="J0000470205 0100"/>
    <n v="82100026"/>
    <s v="Executive"/>
    <n v="1204.96"/>
    <x v="0"/>
    <d v="2000-02-10T00:00:00"/>
    <x v="11"/>
    <x v="125"/>
    <x v="123"/>
    <x v="112"/>
    <n v="8"/>
    <x v="1"/>
    <x v="2"/>
    <x v="0"/>
    <x v="1"/>
  </r>
  <r>
    <n v="15003"/>
    <n v="3000114925"/>
    <d v="2000-03-02T00:00:00"/>
    <x v="111"/>
    <s v="J0000470205"/>
    <x v="0"/>
    <s v="J0000470205 0100"/>
    <n v="82100026"/>
    <s v="Executive"/>
    <n v="1204.96"/>
    <x v="0"/>
    <d v="2000-02-22T00:00:00"/>
    <x v="11"/>
    <x v="125"/>
    <x v="123"/>
    <x v="112"/>
    <n v="8"/>
    <x v="1"/>
    <x v="2"/>
    <x v="0"/>
    <x v="1"/>
  </r>
  <r>
    <n v="58530"/>
    <n v="3001174761"/>
    <d v="2000-11-16T00:00:00"/>
    <x v="111"/>
    <s v="J0000470205"/>
    <x v="0"/>
    <s v="J0000470205 0100"/>
    <n v="82100026"/>
    <s v="Executive"/>
    <n v="602.48"/>
    <x v="0"/>
    <d v="2000-11-15T00:00:00"/>
    <x v="1"/>
    <x v="125"/>
    <x v="123"/>
    <x v="112"/>
    <n v="4"/>
    <x v="1"/>
    <x v="0"/>
    <x v="0"/>
    <x v="0"/>
  </r>
  <r>
    <n v="59786"/>
    <n v="3001185477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1"/>
    <n v="3001185472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0"/>
    <n v="3001185471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2"/>
    <n v="3001185473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3"/>
    <n v="3001185474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4"/>
    <n v="3001185475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7"/>
    <n v="3001185478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9"/>
    <n v="3001185480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8"/>
    <n v="3001185479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5"/>
    <n v="3001185476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60806"/>
    <n v="3001226089"/>
    <d v="2000-12-01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2"/>
    <n v="3001249446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3"/>
    <n v="3001249447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4"/>
    <n v="3001249448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6"/>
    <n v="3001249450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178"/>
    <n v="3001243831"/>
    <d v="2000-12-01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179"/>
    <n v="3001243832"/>
    <d v="2000-12-01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177"/>
    <n v="3001243830"/>
    <d v="2000-12-01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5"/>
    <n v="3001249449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40300"/>
    <n v="3000935226"/>
    <d v="2000-09-16T00:00:00"/>
    <x v="111"/>
    <s v="J0000470205"/>
    <x v="0"/>
    <s v="J0000470205 0100"/>
    <n v="82100026"/>
    <s v="Executive"/>
    <n v="1204.96"/>
    <x v="0"/>
    <d v="2000-09-15T00:00:00"/>
    <x v="2"/>
    <x v="125"/>
    <x v="123"/>
    <x v="112"/>
    <n v="8"/>
    <x v="1"/>
    <x v="0"/>
    <x v="0"/>
    <x v="0"/>
  </r>
  <r>
    <n v="41368"/>
    <n v="3000940701"/>
    <d v="2000-09-18T00:00:00"/>
    <x v="111"/>
    <s v="J0000470205"/>
    <x v="0"/>
    <s v="J000047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1367"/>
    <n v="3000940700"/>
    <d v="2000-09-18T00:00:00"/>
    <x v="111"/>
    <s v="J0000470205"/>
    <x v="0"/>
    <s v="J000047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2926"/>
    <n v="3000998972"/>
    <d v="2000-10-02T00:00:00"/>
    <x v="111"/>
    <s v="J0000470205"/>
    <x v="0"/>
    <s v="J000047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2925"/>
    <n v="3000998971"/>
    <d v="2000-10-02T00:00:00"/>
    <x v="111"/>
    <s v="J0000470205"/>
    <x v="0"/>
    <s v="J000047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2184"/>
    <n v="3000995599"/>
    <d v="2000-09-30T00:00:00"/>
    <x v="111"/>
    <s v="J0000470205"/>
    <x v="0"/>
    <s v="J0000470205 0100"/>
    <n v="82100026"/>
    <s v="Executive"/>
    <n v="1204.96"/>
    <x v="0"/>
    <d v="2000-09-29T00:00:00"/>
    <x v="2"/>
    <x v="125"/>
    <x v="123"/>
    <x v="112"/>
    <n v="8"/>
    <x v="1"/>
    <x v="0"/>
    <x v="0"/>
    <x v="0"/>
  </r>
  <r>
    <n v="42928"/>
    <n v="3000998974"/>
    <d v="2000-10-02T00:00:00"/>
    <x v="111"/>
    <s v="J0000470205"/>
    <x v="0"/>
    <s v="J000047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2927"/>
    <n v="3000998973"/>
    <d v="2000-10-02T00:00:00"/>
    <x v="111"/>
    <s v="J0000470205"/>
    <x v="0"/>
    <s v="J000047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25303"/>
    <n v="3000219243"/>
    <d v="2000-05-02T00:00:00"/>
    <x v="111"/>
    <s v="J0000470205"/>
    <x v="0"/>
    <s v="J0000470205 0100"/>
    <n v="82100026"/>
    <s v="Executive"/>
    <n v="1204.96"/>
    <x v="0"/>
    <d v="2000-04-27T00:00:00"/>
    <x v="8"/>
    <x v="125"/>
    <x v="123"/>
    <x v="112"/>
    <n v="8"/>
    <x v="1"/>
    <x v="2"/>
    <x v="0"/>
    <x v="1"/>
  </r>
  <r>
    <n v="26098"/>
    <n v="3000204027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099"/>
    <n v="3000204026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095"/>
    <n v="3000204030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094"/>
    <n v="3000204031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5305"/>
    <n v="3000219241"/>
    <d v="2000-05-02T00:00:00"/>
    <x v="111"/>
    <s v="J0000470205"/>
    <x v="0"/>
    <s v="J0000470205 0100"/>
    <n v="82100026"/>
    <s v="Executive"/>
    <n v="602.48"/>
    <x v="0"/>
    <d v="2000-04-25T00:00:00"/>
    <x v="8"/>
    <x v="125"/>
    <x v="123"/>
    <x v="112"/>
    <n v="4"/>
    <x v="1"/>
    <x v="2"/>
    <x v="0"/>
    <x v="1"/>
  </r>
  <r>
    <n v="26097"/>
    <n v="3000204028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5304"/>
    <n v="3000219242"/>
    <d v="2000-05-02T00:00:00"/>
    <x v="111"/>
    <s v="J0000470205"/>
    <x v="0"/>
    <s v="J0000470205 0100"/>
    <n v="82100026"/>
    <s v="Executive"/>
    <n v="1204.96"/>
    <x v="0"/>
    <d v="2000-04-26T00:00:00"/>
    <x v="8"/>
    <x v="125"/>
    <x v="123"/>
    <x v="112"/>
    <n v="8"/>
    <x v="1"/>
    <x v="2"/>
    <x v="0"/>
    <x v="1"/>
  </r>
  <r>
    <n v="26096"/>
    <n v="3000204029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092"/>
    <n v="3000204033"/>
    <d v="2000-05-01T00:00:00"/>
    <x v="111"/>
    <s v="J0000470205"/>
    <x v="0"/>
    <s v="J0000470205 0100"/>
    <n v="82100026"/>
    <s v="Executive"/>
    <n v="602.48"/>
    <x v="0"/>
    <d v="2000-04-30T00:00:00"/>
    <x v="8"/>
    <x v="125"/>
    <x v="123"/>
    <x v="112"/>
    <n v="4"/>
    <x v="1"/>
    <x v="2"/>
    <x v="0"/>
    <x v="1"/>
  </r>
  <r>
    <n v="26093"/>
    <n v="3000204032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804"/>
    <n v="3000199613"/>
    <d v="2000-04-29T00:00:00"/>
    <x v="111"/>
    <s v="J0000470205"/>
    <x v="0"/>
    <s v="J0000470205 0100"/>
    <n v="82100026"/>
    <s v="Executive"/>
    <n v="1204.96"/>
    <x v="0"/>
    <d v="2000-04-28T00:00:00"/>
    <x v="8"/>
    <x v="125"/>
    <x v="123"/>
    <x v="112"/>
    <n v="8"/>
    <x v="1"/>
    <x v="2"/>
    <x v="0"/>
    <x v="1"/>
  </r>
  <r>
    <n v="29349"/>
    <n v="3000404364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9353"/>
    <n v="3000404360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9352"/>
    <n v="3000404361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9350"/>
    <n v="3000404363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8273"/>
    <n v="3000463704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9348"/>
    <n v="3000404365"/>
    <d v="2000-05-22T00:00:00"/>
    <x v="111"/>
    <s v="J0000470205"/>
    <x v="0"/>
    <s v="J0000470205 0100"/>
    <n v="82100026"/>
    <s v="Executive"/>
    <n v="602.48"/>
    <x v="0"/>
    <d v="2000-05-21T00:00:00"/>
    <x v="7"/>
    <x v="125"/>
    <x v="123"/>
    <x v="112"/>
    <n v="4"/>
    <x v="1"/>
    <x v="2"/>
    <x v="0"/>
    <x v="1"/>
  </r>
  <r>
    <n v="28272"/>
    <n v="3000463705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8274"/>
    <n v="3000463703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8271"/>
    <n v="3000463706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8270"/>
    <n v="3000463707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8269"/>
    <n v="3000463708"/>
    <d v="2000-06-02T00:00:00"/>
    <x v="111"/>
    <s v="J0000470205"/>
    <x v="0"/>
    <s v="J0000470205 0100"/>
    <n v="82100026"/>
    <s v="Executive"/>
    <n v="602.48"/>
    <x v="0"/>
    <d v="2000-05-31T00:00:00"/>
    <x v="7"/>
    <x v="125"/>
    <x v="123"/>
    <x v="112"/>
    <n v="4"/>
    <x v="1"/>
    <x v="2"/>
    <x v="0"/>
    <x v="1"/>
  </r>
  <r>
    <n v="29351"/>
    <n v="3000404362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3136"/>
    <n v="3000150836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3138"/>
    <n v="3000150834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3139"/>
    <n v="3000150833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3135"/>
    <n v="3000150837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2761"/>
    <n v="3000156552"/>
    <d v="2000-04-02T00:00:00"/>
    <x v="111"/>
    <s v="J0000470205"/>
    <x v="0"/>
    <s v="J0000470205 0100"/>
    <n v="82100026"/>
    <s v="Executive"/>
    <n v="602.48"/>
    <x v="0"/>
    <d v="2000-03-31T00:00:00"/>
    <x v="6"/>
    <x v="125"/>
    <x v="123"/>
    <x v="112"/>
    <n v="4"/>
    <x v="1"/>
    <x v="2"/>
    <x v="0"/>
    <x v="1"/>
  </r>
  <r>
    <n v="22762"/>
    <n v="3000156551"/>
    <d v="2000-04-02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2763"/>
    <n v="3000156550"/>
    <d v="2000-04-02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3137"/>
    <n v="3000150835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2764"/>
    <n v="3000156549"/>
    <d v="2000-04-02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11291"/>
    <n v="3000055431"/>
    <d v="2000-02-02T00:00:00"/>
    <x v="111"/>
    <s v="J0000470205"/>
    <x v="0"/>
    <s v="J0000470205 0100"/>
    <n v="82100026"/>
    <s v="Executive"/>
    <n v="1204.96"/>
    <x v="0"/>
    <d v="2000-01-18T00:00:00"/>
    <x v="10"/>
    <x v="125"/>
    <x v="123"/>
    <x v="112"/>
    <n v="8"/>
    <x v="1"/>
    <x v="2"/>
    <x v="0"/>
    <x v="1"/>
  </r>
  <r>
    <n v="10663"/>
    <n v="3000062734"/>
    <d v="2000-02-03T00:00:00"/>
    <x v="111"/>
    <s v="J0000470205"/>
    <x v="0"/>
    <s v="J0000470205 0100"/>
    <n v="82100026"/>
    <s v="Executive"/>
    <n v="1204.96"/>
    <x v="0"/>
    <d v="2000-01-27T00:00:00"/>
    <x v="10"/>
    <x v="125"/>
    <x v="123"/>
    <x v="112"/>
    <n v="8"/>
    <x v="1"/>
    <x v="2"/>
    <x v="0"/>
    <x v="1"/>
  </r>
  <r>
    <n v="10728"/>
    <n v="3000061601"/>
    <d v="2000-02-03T00:00:00"/>
    <x v="111"/>
    <s v="J0000470205"/>
    <x v="0"/>
    <s v="J0000470205 0100"/>
    <n v="82100026"/>
    <s v="Executive"/>
    <n v="1204.96"/>
    <x v="0"/>
    <d v="2000-01-26T00:00:00"/>
    <x v="10"/>
    <x v="125"/>
    <x v="123"/>
    <x v="112"/>
    <n v="8"/>
    <x v="1"/>
    <x v="2"/>
    <x v="0"/>
    <x v="1"/>
  </r>
  <r>
    <n v="11780"/>
    <n v="3000023207"/>
    <d v="2000-01-20T00:00:00"/>
    <x v="111"/>
    <s v="J0000470205"/>
    <x v="0"/>
    <s v="J0000470205 0100"/>
    <n v="82100026"/>
    <s v="Executive"/>
    <n v="1204.96"/>
    <x v="0"/>
    <d v="2000-01-10T00:00:00"/>
    <x v="10"/>
    <x v="125"/>
    <x v="123"/>
    <x v="112"/>
    <n v="8"/>
    <x v="1"/>
    <x v="2"/>
    <x v="0"/>
    <x v="1"/>
  </r>
  <r>
    <n v="11400"/>
    <n v="3000054884"/>
    <d v="2000-02-02T00:00:00"/>
    <x v="111"/>
    <s v="J0000470205"/>
    <x v="0"/>
    <s v="J0000470205 0100"/>
    <n v="82100026"/>
    <s v="Executive"/>
    <n v="1204.96"/>
    <x v="0"/>
    <d v="2000-01-17T00:00:00"/>
    <x v="10"/>
    <x v="125"/>
    <x v="123"/>
    <x v="112"/>
    <n v="8"/>
    <x v="1"/>
    <x v="2"/>
    <x v="0"/>
    <x v="1"/>
  </r>
  <r>
    <n v="10826"/>
    <n v="3000060432"/>
    <d v="2000-02-03T00:00:00"/>
    <x v="111"/>
    <s v="J0000470205"/>
    <x v="0"/>
    <s v="J0000470205 0100"/>
    <n v="82100026"/>
    <s v="Executive"/>
    <n v="1204.96"/>
    <x v="0"/>
    <d v="2000-01-25T00:00:00"/>
    <x v="10"/>
    <x v="125"/>
    <x v="123"/>
    <x v="112"/>
    <n v="8"/>
    <x v="1"/>
    <x v="2"/>
    <x v="0"/>
    <x v="1"/>
  </r>
  <r>
    <n v="11119"/>
    <n v="3000058447"/>
    <d v="2000-02-02T00:00:00"/>
    <x v="111"/>
    <s v="J0000470205"/>
    <x v="0"/>
    <s v="J0000470205 0100"/>
    <n v="82100026"/>
    <s v="Executive"/>
    <n v="1204.96"/>
    <x v="0"/>
    <d v="2000-01-20T00:00:00"/>
    <x v="10"/>
    <x v="125"/>
    <x v="123"/>
    <x v="112"/>
    <n v="8"/>
    <x v="1"/>
    <x v="2"/>
    <x v="0"/>
    <x v="1"/>
  </r>
  <r>
    <n v="11018"/>
    <n v="3000059052"/>
    <d v="2000-02-03T00:00:00"/>
    <x v="111"/>
    <s v="J0000470205"/>
    <x v="0"/>
    <s v="J0000470205 0100"/>
    <n v="82100026"/>
    <s v="Executive"/>
    <n v="1204.96"/>
    <x v="0"/>
    <d v="2000-01-21T00:00:00"/>
    <x v="10"/>
    <x v="125"/>
    <x v="123"/>
    <x v="112"/>
    <n v="8"/>
    <x v="1"/>
    <x v="2"/>
    <x v="0"/>
    <x v="1"/>
  </r>
  <r>
    <n v="11217"/>
    <n v="3000057804"/>
    <d v="2000-02-02T00:00:00"/>
    <x v="111"/>
    <s v="J0000470205"/>
    <x v="0"/>
    <s v="J0000470205 0100"/>
    <n v="82100026"/>
    <s v="Executive"/>
    <n v="1204.96"/>
    <x v="0"/>
    <d v="2000-01-19T00:00:00"/>
    <x v="10"/>
    <x v="125"/>
    <x v="123"/>
    <x v="112"/>
    <n v="8"/>
    <x v="1"/>
    <x v="2"/>
    <x v="0"/>
    <x v="1"/>
  </r>
  <r>
    <n v="11778"/>
    <n v="3000023209"/>
    <d v="2000-01-20T00:00:00"/>
    <x v="111"/>
    <s v="J0000470205"/>
    <x v="0"/>
    <s v="J0000470205 0100"/>
    <n v="82100026"/>
    <s v="Executive"/>
    <n v="1204.96"/>
    <x v="0"/>
    <d v="2000-01-05T00:00:00"/>
    <x v="10"/>
    <x v="125"/>
    <x v="123"/>
    <x v="112"/>
    <n v="8"/>
    <x v="1"/>
    <x v="2"/>
    <x v="0"/>
    <x v="1"/>
  </r>
  <r>
    <n v="11776"/>
    <n v="3000023211"/>
    <d v="2000-01-20T00:00:00"/>
    <x v="111"/>
    <s v="J0000470205"/>
    <x v="0"/>
    <s v="J0000470205 0100"/>
    <n v="82100026"/>
    <s v="Executive"/>
    <n v="1204.96"/>
    <x v="0"/>
    <d v="2000-01-06T00:00:00"/>
    <x v="10"/>
    <x v="125"/>
    <x v="123"/>
    <x v="112"/>
    <n v="8"/>
    <x v="1"/>
    <x v="2"/>
    <x v="0"/>
    <x v="1"/>
  </r>
  <r>
    <n v="11782"/>
    <n v="3000023205"/>
    <d v="2000-01-20T00:00:00"/>
    <x v="111"/>
    <s v="J0000470205"/>
    <x v="0"/>
    <s v="J0000470205 0100"/>
    <n v="82100026"/>
    <s v="Executive"/>
    <n v="1204.96"/>
    <x v="0"/>
    <d v="2000-01-07T00:00:00"/>
    <x v="10"/>
    <x v="125"/>
    <x v="123"/>
    <x v="112"/>
    <n v="8"/>
    <x v="1"/>
    <x v="2"/>
    <x v="0"/>
    <x v="1"/>
  </r>
  <r>
    <n v="10930"/>
    <n v="3000059660"/>
    <d v="2000-02-03T00:00:00"/>
    <x v="111"/>
    <s v="J0000470205"/>
    <x v="0"/>
    <s v="J0000470205 0100"/>
    <n v="82100026"/>
    <s v="Executive"/>
    <n v="1204.96"/>
    <x v="0"/>
    <d v="2000-01-24T00:00:00"/>
    <x v="10"/>
    <x v="125"/>
    <x v="123"/>
    <x v="112"/>
    <n v="8"/>
    <x v="1"/>
    <x v="2"/>
    <x v="0"/>
    <x v="1"/>
  </r>
  <r>
    <n v="1892"/>
    <n v="3000853490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1727"/>
    <n v="3000864727"/>
    <d v="2000-09-01T00:00:00"/>
    <x v="111"/>
    <s v="J0000470205"/>
    <x v="0"/>
    <s v="J0000470205 0100"/>
    <n v="82100026"/>
    <s v="Executive"/>
    <n v="1204.96"/>
    <x v="0"/>
    <d v="2000-08-31T00:00:00"/>
    <x v="5"/>
    <x v="125"/>
    <x v="123"/>
    <x v="112"/>
    <n v="8"/>
    <x v="1"/>
    <x v="2"/>
    <x v="0"/>
    <x v="1"/>
  </r>
  <r>
    <n v="1891"/>
    <n v="3000853491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1893"/>
    <n v="3000853489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1894"/>
    <n v="3000853488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1890"/>
    <n v="3000853492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33490"/>
    <n v="3000673033"/>
    <d v="2000-07-17T00:00:00"/>
    <x v="111"/>
    <s v="J0000470205"/>
    <x v="0"/>
    <s v="J0000470205 0100"/>
    <n v="82100026"/>
    <s v="Executive"/>
    <n v="1204.96"/>
    <x v="0"/>
    <d v="2000-07-16T00:00:00"/>
    <x v="4"/>
    <x v="125"/>
    <x v="123"/>
    <x v="112"/>
    <n v="8"/>
    <x v="1"/>
    <x v="2"/>
    <x v="0"/>
    <x v="1"/>
  </r>
  <r>
    <n v="33489"/>
    <n v="3000673034"/>
    <d v="2000-07-17T00:00:00"/>
    <x v="111"/>
    <s v="J0000470205"/>
    <x v="0"/>
    <s v="J0000470205 0100"/>
    <n v="82100026"/>
    <s v="Executive"/>
    <n v="1204.96"/>
    <x v="0"/>
    <d v="2000-07-16T00:00:00"/>
    <x v="4"/>
    <x v="125"/>
    <x v="123"/>
    <x v="112"/>
    <n v="8"/>
    <x v="1"/>
    <x v="2"/>
    <x v="0"/>
    <x v="1"/>
  </r>
  <r>
    <n v="33103"/>
    <n v="3000726751"/>
    <d v="2000-07-31T00:00:00"/>
    <x v="111"/>
    <s v="J0000470205"/>
    <x v="0"/>
    <s v="J0000470205 0100"/>
    <n v="82100026"/>
    <s v="Executive"/>
    <n v="1204.96"/>
    <x v="0"/>
    <d v="2000-07-30T00:00:00"/>
    <x v="4"/>
    <x v="125"/>
    <x v="123"/>
    <x v="112"/>
    <n v="8"/>
    <x v="1"/>
    <x v="2"/>
    <x v="0"/>
    <x v="1"/>
  </r>
  <r>
    <n v="33102"/>
    <n v="3000726752"/>
    <d v="2000-07-31T00:00:00"/>
    <x v="111"/>
    <s v="J0000470205"/>
    <x v="0"/>
    <s v="J0000470205 0100"/>
    <n v="82100026"/>
    <s v="Executive"/>
    <n v="1204.96"/>
    <x v="0"/>
    <d v="2000-07-30T00:00:00"/>
    <x v="4"/>
    <x v="125"/>
    <x v="123"/>
    <x v="112"/>
    <n v="8"/>
    <x v="1"/>
    <x v="2"/>
    <x v="0"/>
    <x v="1"/>
  </r>
  <r>
    <n v="33105"/>
    <n v="3000726749"/>
    <d v="2000-07-31T00:00:00"/>
    <x v="111"/>
    <s v="J0000470205"/>
    <x v="0"/>
    <s v="J0000470205 0100"/>
    <n v="82100026"/>
    <s v="Executive"/>
    <n v="1204.96"/>
    <x v="0"/>
    <d v="2000-07-30T00:00:00"/>
    <x v="4"/>
    <x v="125"/>
    <x v="123"/>
    <x v="112"/>
    <n v="8"/>
    <x v="1"/>
    <x v="2"/>
    <x v="0"/>
    <x v="1"/>
  </r>
  <r>
    <n v="33101"/>
    <n v="3000726753"/>
    <d v="2000-07-31T00:00:00"/>
    <x v="111"/>
    <s v="J0000470205"/>
    <x v="0"/>
    <s v="J0000470205 0100"/>
    <n v="82100026"/>
    <s v="Executive"/>
    <n v="602.48"/>
    <x v="0"/>
    <d v="2000-07-30T00:00:00"/>
    <x v="4"/>
    <x v="125"/>
    <x v="123"/>
    <x v="112"/>
    <n v="4"/>
    <x v="1"/>
    <x v="2"/>
    <x v="0"/>
    <x v="1"/>
  </r>
  <r>
    <n v="33488"/>
    <n v="3000673035"/>
    <d v="2000-07-17T00:00:00"/>
    <x v="111"/>
    <s v="J0000470205"/>
    <x v="0"/>
    <s v="J0000470205 0100"/>
    <n v="82100026"/>
    <s v="Executive"/>
    <n v="1204.96"/>
    <x v="0"/>
    <d v="2000-07-16T00:00:00"/>
    <x v="4"/>
    <x v="125"/>
    <x v="123"/>
    <x v="112"/>
    <n v="8"/>
    <x v="1"/>
    <x v="2"/>
    <x v="0"/>
    <x v="1"/>
  </r>
  <r>
    <n v="33104"/>
    <n v="3000726750"/>
    <d v="2000-07-31T00:00:00"/>
    <x v="111"/>
    <s v="J0000470205"/>
    <x v="0"/>
    <s v="J0000470205 0100"/>
    <n v="82100026"/>
    <s v="Executive"/>
    <n v="1204.96"/>
    <x v="0"/>
    <d v="2000-07-30T00:00:00"/>
    <x v="4"/>
    <x v="125"/>
    <x v="123"/>
    <x v="112"/>
    <n v="8"/>
    <x v="1"/>
    <x v="2"/>
    <x v="0"/>
    <x v="1"/>
  </r>
  <r>
    <n v="34061"/>
    <n v="3000668848"/>
    <d v="2000-07-15T00:00:00"/>
    <x v="111"/>
    <s v="J0000470205"/>
    <x v="0"/>
    <s v="J0000470205 0100"/>
    <n v="82100026"/>
    <s v="Executive"/>
    <n v="1204.96"/>
    <x v="0"/>
    <d v="2000-07-14T00:00:00"/>
    <x v="4"/>
    <x v="125"/>
    <x v="123"/>
    <x v="112"/>
    <n v="8"/>
    <x v="1"/>
    <x v="2"/>
    <x v="0"/>
    <x v="1"/>
  </r>
  <r>
    <n v="34646"/>
    <n v="3000586860"/>
    <d v="2000-07-03T00:00:00"/>
    <x v="111"/>
    <s v="J0000470205"/>
    <x v="0"/>
    <s v="J0000470205 0100"/>
    <n v="82100026"/>
    <s v="Executive"/>
    <n v="1204.96"/>
    <x v="0"/>
    <d v="2000-07-02T00:00:00"/>
    <x v="4"/>
    <x v="125"/>
    <x v="123"/>
    <x v="112"/>
    <n v="8"/>
    <x v="1"/>
    <x v="2"/>
    <x v="0"/>
    <x v="1"/>
  </r>
  <r>
    <n v="34644"/>
    <n v="3000586862"/>
    <d v="2000-07-03T00:00:00"/>
    <x v="111"/>
    <s v="J0000470205"/>
    <x v="0"/>
    <s v="J0000470205 0100"/>
    <n v="82100026"/>
    <s v="Executive"/>
    <n v="1204.96"/>
    <x v="0"/>
    <d v="2000-07-02T00:00:00"/>
    <x v="4"/>
    <x v="125"/>
    <x v="123"/>
    <x v="112"/>
    <n v="8"/>
    <x v="1"/>
    <x v="2"/>
    <x v="0"/>
    <x v="1"/>
  </r>
  <r>
    <n v="34645"/>
    <n v="3000586861"/>
    <d v="2000-07-03T00:00:00"/>
    <x v="111"/>
    <s v="J0000470205"/>
    <x v="0"/>
    <s v="J0000470205 0100"/>
    <n v="82100026"/>
    <s v="Executive"/>
    <n v="1204.96"/>
    <x v="0"/>
    <d v="2000-07-02T00:00:00"/>
    <x v="4"/>
    <x v="125"/>
    <x v="123"/>
    <x v="112"/>
    <n v="8"/>
    <x v="1"/>
    <x v="2"/>
    <x v="0"/>
    <x v="1"/>
  </r>
  <r>
    <n v="55185"/>
    <n v="3001046195"/>
    <d v="2000-10-16T00:00:00"/>
    <x v="111"/>
    <s v="J0000470205"/>
    <x v="0"/>
    <s v="J000047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4478"/>
    <n v="3001040450"/>
    <d v="2000-10-14T00:00:00"/>
    <x v="111"/>
    <s v="J0000470205"/>
    <x v="0"/>
    <s v="J0000470205 0100"/>
    <n v="82100026"/>
    <s v="Executive"/>
    <n v="1204.96"/>
    <x v="0"/>
    <d v="2000-10-13T00:00:00"/>
    <x v="0"/>
    <x v="125"/>
    <x v="123"/>
    <x v="112"/>
    <n v="8"/>
    <x v="1"/>
    <x v="0"/>
    <x v="0"/>
    <x v="0"/>
  </r>
  <r>
    <n v="55186"/>
    <n v="3001046196"/>
    <d v="2000-10-16T00:00:00"/>
    <x v="111"/>
    <s v="J0000470205"/>
    <x v="0"/>
    <s v="J000047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184"/>
    <n v="3001046194"/>
    <d v="2000-10-16T00:00:00"/>
    <x v="111"/>
    <s v="J0000470205"/>
    <x v="0"/>
    <s v="J000047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183"/>
    <n v="3001046193"/>
    <d v="2000-10-16T00:00:00"/>
    <x v="111"/>
    <s v="J0000470205"/>
    <x v="0"/>
    <s v="J000047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6996"/>
    <n v="3001089315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6196"/>
    <n v="3001085452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00"/>
    <n v="3001089319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6999"/>
    <n v="3001089318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6997"/>
    <n v="3001089316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6998"/>
    <n v="3001089317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39201"/>
    <n v="3000529735"/>
    <d v="2000-06-16T00:00:00"/>
    <x v="111"/>
    <s v="J0000470205"/>
    <x v="0"/>
    <s v="J0000470205 0100"/>
    <n v="82100026"/>
    <s v="Executive"/>
    <n v="602.48"/>
    <x v="0"/>
    <d v="2000-06-15T00:00:00"/>
    <x v="9"/>
    <x v="125"/>
    <x v="123"/>
    <x v="112"/>
    <n v="4"/>
    <x v="1"/>
    <x v="2"/>
    <x v="0"/>
    <x v="1"/>
  </r>
  <r>
    <n v="38437"/>
    <n v="3000534512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38436"/>
    <n v="3000534513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38435"/>
    <n v="3000534514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38439"/>
    <n v="3000534510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38438"/>
    <n v="3000534511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25217"/>
    <n v="3000191847"/>
    <d v="2000-04-15T00:00:00"/>
    <x v="111"/>
    <s v="J0000470201"/>
    <x v="0"/>
    <s v="J0000470201 0100"/>
    <n v="82100014"/>
    <s v="Support Staff"/>
    <n v="210.08"/>
    <x v="0"/>
    <d v="2000-04-14T00:00:00"/>
    <x v="8"/>
    <x v="113"/>
    <x v="111"/>
    <x v="102"/>
    <n v="8"/>
    <x v="1"/>
    <x v="2"/>
    <x v="0"/>
    <x v="6"/>
  </r>
  <r>
    <n v="25022"/>
    <n v="3000203963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8"/>
    <n v="3000203967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7"/>
    <n v="3000203968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6"/>
    <n v="3000203969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5"/>
    <n v="3000203970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21"/>
    <n v="3000203964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9"/>
    <n v="3000203966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23"/>
    <n v="3000203962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20"/>
    <n v="3000203965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1458"/>
    <n v="3000156564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59"/>
    <n v="3000156563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57"/>
    <n v="3000156565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60"/>
    <n v="3000156562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61"/>
    <n v="3000156561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81"/>
    <n v="3000150844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256"/>
    <n v="3000171415"/>
    <d v="2000-04-03T00:00:00"/>
    <x v="111"/>
    <s v="J0000470213"/>
    <x v="0"/>
    <s v="J000047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215"/>
    <n v="3000176573"/>
    <d v="2000-04-04T00:00:00"/>
    <x v="111"/>
    <s v="J0000470213"/>
    <x v="0"/>
    <s v="J000047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580"/>
    <n v="3000150845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582"/>
    <n v="3000150843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583"/>
    <n v="3000150842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53"/>
    <n v="3000143700"/>
    <d v="2000-03-16T00:00:00"/>
    <x v="111"/>
    <s v="J0000470213"/>
    <x v="0"/>
    <s v="J0000470213 0100"/>
    <n v="82100014"/>
    <s v="Support Staff"/>
    <n v="26.26"/>
    <x v="0"/>
    <d v="2000-03-15T00:00:00"/>
    <x v="6"/>
    <x v="60"/>
    <x v="60"/>
    <x v="53"/>
    <n v="1"/>
    <x v="1"/>
    <x v="2"/>
    <x v="0"/>
    <x v="6"/>
  </r>
  <r>
    <n v="21373"/>
    <n v="3000164655"/>
    <d v="2000-04-03T00:00:00"/>
    <x v="111"/>
    <s v="J0000470213"/>
    <x v="0"/>
    <s v="J000047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579"/>
    <n v="3000150846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14061"/>
    <n v="3000118478"/>
    <d v="2000-03-02T00:00:00"/>
    <x v="111"/>
    <s v="J0000470213"/>
    <x v="0"/>
    <s v="J0000470213 0100"/>
    <n v="82100014"/>
    <s v="Support Staff"/>
    <n v="26.26"/>
    <x v="0"/>
    <d v="2000-02-25T00:00:00"/>
    <x v="11"/>
    <x v="60"/>
    <x v="60"/>
    <x v="53"/>
    <n v="1"/>
    <x v="1"/>
    <x v="2"/>
    <x v="0"/>
    <x v="6"/>
  </r>
  <r>
    <n v="14192"/>
    <n v="3000112902"/>
    <d v="2000-03-01T00:00:00"/>
    <x v="111"/>
    <s v="J0000470213"/>
    <x v="0"/>
    <s v="J0000470213 0100"/>
    <n v="82100014"/>
    <s v="Support Staff"/>
    <n v="26.26"/>
    <x v="0"/>
    <d v="2000-02-17T00:00:00"/>
    <x v="11"/>
    <x v="60"/>
    <x v="60"/>
    <x v="53"/>
    <n v="1"/>
    <x v="1"/>
    <x v="2"/>
    <x v="0"/>
    <x v="6"/>
  </r>
  <r>
    <n v="14236"/>
    <n v="3000111000"/>
    <d v="2000-03-01T00:00:00"/>
    <x v="111"/>
    <s v="J0000470213"/>
    <x v="0"/>
    <s v="J0000470213 0100"/>
    <n v="82100014"/>
    <s v="Support Staff"/>
    <n v="26.26"/>
    <x v="0"/>
    <d v="2000-02-15T00:00:00"/>
    <x v="11"/>
    <x v="60"/>
    <x v="60"/>
    <x v="53"/>
    <n v="1"/>
    <x v="1"/>
    <x v="2"/>
    <x v="0"/>
    <x v="6"/>
  </r>
  <r>
    <n v="14168"/>
    <n v="3000113657"/>
    <d v="2000-03-01T00:00:00"/>
    <x v="111"/>
    <s v="J0000470213"/>
    <x v="0"/>
    <s v="J0000470213 0100"/>
    <n v="82100014"/>
    <s v="Support Staff"/>
    <n v="26.26"/>
    <x v="0"/>
    <d v="2000-02-18T00:00:00"/>
    <x v="11"/>
    <x v="60"/>
    <x v="60"/>
    <x v="53"/>
    <n v="1"/>
    <x v="1"/>
    <x v="2"/>
    <x v="0"/>
    <x v="6"/>
  </r>
  <r>
    <n v="14038"/>
    <n v="3000119658"/>
    <d v="2000-03-02T00:00:00"/>
    <x v="111"/>
    <s v="J0000470213"/>
    <x v="0"/>
    <s v="J0000470213 0100"/>
    <n v="82100014"/>
    <s v="Support Staff"/>
    <n v="26.26"/>
    <x v="0"/>
    <d v="2000-02-28T00:00:00"/>
    <x v="11"/>
    <x v="60"/>
    <x v="60"/>
    <x v="53"/>
    <n v="1"/>
    <x v="1"/>
    <x v="2"/>
    <x v="0"/>
    <x v="6"/>
  </r>
  <r>
    <n v="14444"/>
    <n v="3000102854"/>
    <d v="2000-02-29T00:00:00"/>
    <x v="111"/>
    <s v="J0000470213"/>
    <x v="0"/>
    <s v="J0000470213 0100"/>
    <n v="82100014"/>
    <s v="Support Staff"/>
    <n v="26.26"/>
    <x v="0"/>
    <d v="2000-02-03T00:00:00"/>
    <x v="11"/>
    <x v="60"/>
    <x v="60"/>
    <x v="53"/>
    <n v="1"/>
    <x v="1"/>
    <x v="2"/>
    <x v="0"/>
    <x v="6"/>
  </r>
  <r>
    <n v="14367"/>
    <n v="3000104909"/>
    <d v="2000-03-01T00:00:00"/>
    <x v="111"/>
    <s v="J0000470213"/>
    <x v="0"/>
    <s v="J0000470213 0100"/>
    <n v="82100014"/>
    <s v="Support Staff"/>
    <n v="26.26"/>
    <x v="0"/>
    <d v="2000-02-07T00:00:00"/>
    <x v="11"/>
    <x v="60"/>
    <x v="60"/>
    <x v="53"/>
    <n v="1"/>
    <x v="1"/>
    <x v="2"/>
    <x v="0"/>
    <x v="6"/>
  </r>
  <r>
    <n v="14116"/>
    <n v="3000116032"/>
    <d v="2000-03-02T00:00:00"/>
    <x v="111"/>
    <s v="J0000470213"/>
    <x v="0"/>
    <s v="J0000470213 0100"/>
    <n v="82100014"/>
    <s v="Support Staff"/>
    <n v="26.26"/>
    <x v="0"/>
    <d v="2000-02-23T00:00:00"/>
    <x v="11"/>
    <x v="60"/>
    <x v="60"/>
    <x v="53"/>
    <n v="1"/>
    <x v="1"/>
    <x v="2"/>
    <x v="0"/>
    <x v="6"/>
  </r>
  <r>
    <n v="14088"/>
    <n v="3000117349"/>
    <d v="2000-03-02T00:00:00"/>
    <x v="111"/>
    <s v="J0000470213"/>
    <x v="0"/>
    <s v="J0000470213 0100"/>
    <n v="82100014"/>
    <s v="Support Staff"/>
    <n v="26.26"/>
    <x v="0"/>
    <d v="2000-02-24T00:00:00"/>
    <x v="11"/>
    <x v="60"/>
    <x v="60"/>
    <x v="53"/>
    <n v="1"/>
    <x v="1"/>
    <x v="2"/>
    <x v="0"/>
    <x v="6"/>
  </r>
  <r>
    <n v="14391"/>
    <n v="3000104171"/>
    <d v="2000-03-01T00:00:00"/>
    <x v="111"/>
    <s v="J0000470213"/>
    <x v="0"/>
    <s v="J0000470213 0100"/>
    <n v="82100014"/>
    <s v="Support Staff"/>
    <n v="26.26"/>
    <x v="0"/>
    <d v="2000-02-29T00:00:00"/>
    <x v="11"/>
    <x v="60"/>
    <x v="60"/>
    <x v="53"/>
    <n v="1"/>
    <x v="1"/>
    <x v="2"/>
    <x v="0"/>
    <x v="6"/>
  </r>
  <r>
    <n v="14282"/>
    <n v="3000108212"/>
    <d v="2000-03-01T00:00:00"/>
    <x v="111"/>
    <s v="J0000470213"/>
    <x v="0"/>
    <s v="J0000470213 0100"/>
    <n v="82100014"/>
    <s v="Support Staff"/>
    <n v="26.26"/>
    <x v="0"/>
    <d v="2000-02-10T00:00:00"/>
    <x v="11"/>
    <x v="60"/>
    <x v="60"/>
    <x v="53"/>
    <n v="1"/>
    <x v="1"/>
    <x v="2"/>
    <x v="0"/>
    <x v="6"/>
  </r>
  <r>
    <n v="14214"/>
    <n v="3000111954"/>
    <d v="2000-03-01T00:00:00"/>
    <x v="111"/>
    <s v="J0000470213"/>
    <x v="0"/>
    <s v="J0000470213 0100"/>
    <n v="82100014"/>
    <s v="Support Staff"/>
    <n v="26.26"/>
    <x v="0"/>
    <d v="2000-02-16T00:00:00"/>
    <x v="11"/>
    <x v="60"/>
    <x v="60"/>
    <x v="53"/>
    <n v="1"/>
    <x v="1"/>
    <x v="2"/>
    <x v="0"/>
    <x v="6"/>
  </r>
  <r>
    <n v="14142"/>
    <n v="3000114927"/>
    <d v="2000-03-02T00:00:00"/>
    <x v="111"/>
    <s v="J0000470213"/>
    <x v="0"/>
    <s v="J0000470213 0100"/>
    <n v="82100014"/>
    <s v="Support Staff"/>
    <n v="26.26"/>
    <x v="0"/>
    <d v="2000-02-22T00:00:00"/>
    <x v="11"/>
    <x v="60"/>
    <x v="60"/>
    <x v="53"/>
    <n v="1"/>
    <x v="1"/>
    <x v="2"/>
    <x v="0"/>
    <x v="6"/>
  </r>
  <r>
    <n v="24973"/>
    <n v="3000204045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74"/>
    <n v="3000204044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72"/>
    <n v="3000204046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71"/>
    <n v="3000204047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70"/>
    <n v="3000204048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69"/>
    <n v="3000204049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68"/>
    <n v="3000204050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211"/>
    <n v="3000191856"/>
    <d v="2000-04-15T00:00:00"/>
    <x v="111"/>
    <s v="J0000470213"/>
    <x v="0"/>
    <s v="J0000470213 0100"/>
    <n v="82100014"/>
    <s v="Support Staff"/>
    <n v="26.26"/>
    <x v="0"/>
    <d v="2000-04-14T00:00:00"/>
    <x v="8"/>
    <x v="60"/>
    <x v="60"/>
    <x v="53"/>
    <n v="1"/>
    <x v="1"/>
    <x v="2"/>
    <x v="0"/>
    <x v="6"/>
  </r>
  <r>
    <n v="25173"/>
    <n v="3000199615"/>
    <d v="2000-04-29T00:00:00"/>
    <x v="111"/>
    <s v="J0000470213"/>
    <x v="0"/>
    <s v="J0000470213 0100"/>
    <n v="82100014"/>
    <s v="Support Staff"/>
    <n v="26.26"/>
    <x v="0"/>
    <d v="2000-04-28T00:00:00"/>
    <x v="8"/>
    <x v="60"/>
    <x v="60"/>
    <x v="53"/>
    <n v="1"/>
    <x v="1"/>
    <x v="2"/>
    <x v="0"/>
    <x v="6"/>
  </r>
  <r>
    <n v="24722"/>
    <n v="3000219258"/>
    <d v="2000-05-02T00:00:00"/>
    <x v="111"/>
    <s v="J0000470213"/>
    <x v="0"/>
    <s v="J0000470213 0100"/>
    <n v="82100014"/>
    <s v="Support Staff"/>
    <n v="26.26"/>
    <x v="0"/>
    <d v="2000-04-21T00:00:00"/>
    <x v="8"/>
    <x v="60"/>
    <x v="60"/>
    <x v="53"/>
    <n v="1"/>
    <x v="1"/>
    <x v="2"/>
    <x v="0"/>
    <x v="6"/>
  </r>
  <r>
    <n v="24725"/>
    <n v="3000219255"/>
    <d v="2000-05-02T00:00:00"/>
    <x v="111"/>
    <s v="J0000470213"/>
    <x v="0"/>
    <s v="J0000470213 0100"/>
    <n v="82100014"/>
    <s v="Support Staff"/>
    <n v="26.26"/>
    <x v="0"/>
    <d v="2000-04-18T00:00:00"/>
    <x v="8"/>
    <x v="60"/>
    <x v="60"/>
    <x v="53"/>
    <n v="1"/>
    <x v="1"/>
    <x v="2"/>
    <x v="0"/>
    <x v="6"/>
  </r>
  <r>
    <n v="24724"/>
    <n v="3000219256"/>
    <d v="2000-05-02T00:00:00"/>
    <x v="111"/>
    <s v="J0000470213"/>
    <x v="0"/>
    <s v="J0000470213 0100"/>
    <n v="82100014"/>
    <s v="Support Staff"/>
    <n v="26.26"/>
    <x v="0"/>
    <d v="2000-04-19T00:00:00"/>
    <x v="8"/>
    <x v="60"/>
    <x v="60"/>
    <x v="53"/>
    <n v="1"/>
    <x v="1"/>
    <x v="2"/>
    <x v="0"/>
    <x v="6"/>
  </r>
  <r>
    <n v="24976"/>
    <n v="3000204042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726"/>
    <n v="3000219254"/>
    <d v="2000-05-02T00:00:00"/>
    <x v="111"/>
    <s v="J0000470213"/>
    <x v="0"/>
    <s v="J0000470213 0100"/>
    <n v="82100014"/>
    <s v="Support Staff"/>
    <n v="26.26"/>
    <x v="0"/>
    <d v="2000-04-17T00:00:00"/>
    <x v="8"/>
    <x v="60"/>
    <x v="60"/>
    <x v="53"/>
    <n v="1"/>
    <x v="1"/>
    <x v="2"/>
    <x v="0"/>
    <x v="6"/>
  </r>
  <r>
    <n v="24721"/>
    <n v="3000219259"/>
    <d v="2000-05-02T00:00:00"/>
    <x v="111"/>
    <s v="J0000470213"/>
    <x v="0"/>
    <s v="J0000470213 0100"/>
    <n v="82100014"/>
    <s v="Support Staff"/>
    <n v="26.26"/>
    <x v="0"/>
    <d v="2000-04-24T00:00:00"/>
    <x v="8"/>
    <x v="60"/>
    <x v="60"/>
    <x v="53"/>
    <n v="1"/>
    <x v="1"/>
    <x v="2"/>
    <x v="0"/>
    <x v="6"/>
  </r>
  <r>
    <n v="24720"/>
    <n v="3000219260"/>
    <d v="2000-05-02T00:00:00"/>
    <x v="111"/>
    <s v="J0000470213"/>
    <x v="0"/>
    <s v="J0000470213 0100"/>
    <n v="82100014"/>
    <s v="Support Staff"/>
    <n v="26.26"/>
    <x v="0"/>
    <d v="2000-04-25T00:00:00"/>
    <x v="8"/>
    <x v="60"/>
    <x v="60"/>
    <x v="53"/>
    <n v="1"/>
    <x v="1"/>
    <x v="2"/>
    <x v="0"/>
    <x v="6"/>
  </r>
  <r>
    <n v="24719"/>
    <n v="3000219261"/>
    <d v="2000-05-02T00:00:00"/>
    <x v="111"/>
    <s v="J0000470213"/>
    <x v="0"/>
    <s v="J0000470213 0100"/>
    <n v="82100014"/>
    <s v="Support Staff"/>
    <n v="26.26"/>
    <x v="0"/>
    <d v="2000-04-26T00:00:00"/>
    <x v="8"/>
    <x v="60"/>
    <x v="60"/>
    <x v="53"/>
    <n v="1"/>
    <x v="1"/>
    <x v="2"/>
    <x v="0"/>
    <x v="6"/>
  </r>
  <r>
    <n v="24718"/>
    <n v="3000219262"/>
    <d v="2000-05-02T00:00:00"/>
    <x v="111"/>
    <s v="J0000470213"/>
    <x v="0"/>
    <s v="J0000470213 0100"/>
    <n v="82100014"/>
    <s v="Support Staff"/>
    <n v="26.26"/>
    <x v="0"/>
    <d v="2000-04-27T00:00:00"/>
    <x v="8"/>
    <x v="60"/>
    <x v="60"/>
    <x v="53"/>
    <n v="1"/>
    <x v="1"/>
    <x v="2"/>
    <x v="0"/>
    <x v="6"/>
  </r>
  <r>
    <n v="24975"/>
    <n v="3000204043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723"/>
    <n v="3000219257"/>
    <d v="2000-05-02T00:00:00"/>
    <x v="111"/>
    <s v="J0000470213"/>
    <x v="0"/>
    <s v="J0000470213 0100"/>
    <n v="82100014"/>
    <s v="Support Staff"/>
    <n v="26.26"/>
    <x v="0"/>
    <d v="2000-04-20T00:00:00"/>
    <x v="8"/>
    <x v="60"/>
    <x v="60"/>
    <x v="53"/>
    <n v="1"/>
    <x v="1"/>
    <x v="2"/>
    <x v="0"/>
    <x v="6"/>
  </r>
  <r>
    <n v="27846"/>
    <n v="3000450488"/>
    <d v="2000-06-01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6"/>
    <n v="3000463724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11"/>
    <n v="3000404389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2"/>
    <n v="3000404388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3"/>
    <n v="3000404387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4"/>
    <n v="3000404386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5"/>
    <n v="3000404385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6"/>
    <n v="3000404384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8"/>
    <n v="3000404382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47"/>
    <n v="3000463733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19"/>
    <n v="3000404381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50"/>
    <n v="3000463730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48"/>
    <n v="3000463732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17"/>
    <n v="3000404383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49"/>
    <n v="3000463731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8091"/>
    <n v="3000256726"/>
    <d v="2000-05-16T00:00:00"/>
    <x v="111"/>
    <s v="J0000470213"/>
    <x v="0"/>
    <s v="J0000470213 0100"/>
    <n v="82100014"/>
    <s v="Support Staff"/>
    <n v="26.26"/>
    <x v="0"/>
    <d v="2000-05-15T00:00:00"/>
    <x v="7"/>
    <x v="60"/>
    <x v="60"/>
    <x v="53"/>
    <n v="1"/>
    <x v="1"/>
    <x v="2"/>
    <x v="0"/>
    <x v="6"/>
  </r>
  <r>
    <n v="27651"/>
    <n v="3000463729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2"/>
    <n v="3000463728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5"/>
    <n v="3000463725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3"/>
    <n v="3000463727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4"/>
    <n v="3000463726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20"/>
    <n v="3000404380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9837"/>
    <n v="3000064666"/>
    <d v="2000-02-03T00:00:00"/>
    <x v="111"/>
    <s v="J0000470213"/>
    <x v="0"/>
    <s v="J0000470213 0100"/>
    <n v="82100014"/>
    <s v="Support Staff"/>
    <n v="26.26"/>
    <x v="0"/>
    <d v="2000-01-28T00:00:00"/>
    <x v="10"/>
    <x v="60"/>
    <x v="60"/>
    <x v="53"/>
    <n v="1"/>
    <x v="1"/>
    <x v="2"/>
    <x v="0"/>
    <x v="6"/>
  </r>
  <r>
    <n v="9977"/>
    <n v="3000059054"/>
    <d v="2000-02-03T00:00:00"/>
    <x v="111"/>
    <s v="J0000470213"/>
    <x v="0"/>
    <s v="J0000470213 0100"/>
    <n v="82100014"/>
    <s v="Support Staff"/>
    <n v="26.26"/>
    <x v="0"/>
    <d v="2000-01-21T00:00:00"/>
    <x v="10"/>
    <x v="60"/>
    <x v="60"/>
    <x v="53"/>
    <n v="1"/>
    <x v="1"/>
    <x v="2"/>
    <x v="0"/>
    <x v="6"/>
  </r>
  <r>
    <n v="9865"/>
    <n v="3000062738"/>
    <d v="2000-02-03T00:00:00"/>
    <x v="111"/>
    <s v="J0000470213"/>
    <x v="0"/>
    <s v="J0000470213 0100"/>
    <n v="82100014"/>
    <s v="Support Staff"/>
    <n v="26.26"/>
    <x v="0"/>
    <d v="2000-01-27T00:00:00"/>
    <x v="10"/>
    <x v="60"/>
    <x v="60"/>
    <x v="53"/>
    <n v="1"/>
    <x v="1"/>
    <x v="2"/>
    <x v="0"/>
    <x v="6"/>
  </r>
  <r>
    <n v="9890"/>
    <n v="3000061604"/>
    <d v="2000-02-03T00:00:00"/>
    <x v="111"/>
    <s v="J0000470213"/>
    <x v="0"/>
    <s v="J00004702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36610"/>
    <n v="3000534541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13"/>
    <n v="3000534538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05"/>
    <n v="3000534546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06"/>
    <n v="3000534545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07"/>
    <n v="3000534544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09"/>
    <n v="3000534542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12"/>
    <n v="3000534539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14"/>
    <n v="3000534537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772"/>
    <n v="3000529738"/>
    <d v="2000-06-16T00:00:00"/>
    <x v="111"/>
    <s v="J0000470213"/>
    <x v="0"/>
    <s v="J0000470213 0100"/>
    <n v="82100014"/>
    <s v="Support Staff"/>
    <n v="26.26"/>
    <x v="0"/>
    <d v="2000-06-15T00:00:00"/>
    <x v="9"/>
    <x v="60"/>
    <x v="60"/>
    <x v="53"/>
    <n v="1"/>
    <x v="1"/>
    <x v="2"/>
    <x v="0"/>
    <x v="6"/>
  </r>
  <r>
    <n v="36608"/>
    <n v="3000534543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11"/>
    <n v="3000534540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13815"/>
    <n v="3000005374"/>
    <d v="2000-01-04T00:00:00"/>
    <x v="111"/>
    <s v="J0000470203"/>
    <x v="0"/>
    <s v="J0000470203 0100"/>
    <n v="82100052"/>
    <s v="GM / Funct Manager"/>
    <n v="55.72"/>
    <x v="0"/>
    <d v="2000-01-04T00:00:00"/>
    <x v="10"/>
    <x v="200"/>
    <x v="197"/>
    <x v="92"/>
    <n v="1"/>
    <x v="1"/>
    <x v="2"/>
    <x v="0"/>
    <x v="2"/>
  </r>
  <r>
    <n v="21968"/>
    <n v="3000170025"/>
    <d v="2000-04-03T00:00:00"/>
    <x v="111"/>
    <s v="J0000470205"/>
    <x v="0"/>
    <s v="J0000470205 0100"/>
    <n v="82100005"/>
    <s v="VP"/>
    <n v="416.16"/>
    <x v="0"/>
    <d v="2000-03-31T00:00:00"/>
    <x v="6"/>
    <x v="6"/>
    <x v="6"/>
    <x v="6"/>
    <n v="6"/>
    <x v="1"/>
    <x v="2"/>
    <x v="0"/>
    <x v="1"/>
  </r>
  <r>
    <n v="22063"/>
    <n v="3000168666"/>
    <d v="2000-04-03T00:00:00"/>
    <x v="111"/>
    <s v="J0000470205"/>
    <x v="0"/>
    <s v="J0000470205 0100"/>
    <n v="82100005"/>
    <s v="VP"/>
    <n v="554.88"/>
    <x v="0"/>
    <d v="2000-03-31T00:00:00"/>
    <x v="6"/>
    <x v="6"/>
    <x v="6"/>
    <x v="6"/>
    <n v="8"/>
    <x v="1"/>
    <x v="2"/>
    <x v="0"/>
    <x v="1"/>
  </r>
  <r>
    <n v="22155"/>
    <n v="3000167190"/>
    <d v="2000-04-03T00:00:00"/>
    <x v="111"/>
    <s v="J0000470205"/>
    <x v="0"/>
    <s v="J0000470205 0100"/>
    <n v="82100005"/>
    <s v="VP"/>
    <n v="416.16"/>
    <x v="0"/>
    <d v="2000-03-31T00:00:00"/>
    <x v="6"/>
    <x v="6"/>
    <x v="6"/>
    <x v="6"/>
    <n v="6"/>
    <x v="1"/>
    <x v="2"/>
    <x v="0"/>
    <x v="1"/>
  </r>
  <r>
    <n v="15275"/>
    <n v="3000111951"/>
    <d v="2000-03-01T00:00:00"/>
    <x v="111"/>
    <s v="J0000470205"/>
    <x v="0"/>
    <s v="J0000470205 0100"/>
    <n v="82100005"/>
    <s v="VP"/>
    <n v="277.44"/>
    <x v="0"/>
    <d v="2000-02-16T00:00:00"/>
    <x v="11"/>
    <x v="6"/>
    <x v="6"/>
    <x v="6"/>
    <n v="4"/>
    <x v="1"/>
    <x v="2"/>
    <x v="0"/>
    <x v="1"/>
  </r>
  <r>
    <n v="15180"/>
    <n v="3000112900"/>
    <d v="2000-03-01T00:00:00"/>
    <x v="111"/>
    <s v="J0000470205"/>
    <x v="0"/>
    <s v="J0000470205 0100"/>
    <n v="82100005"/>
    <s v="VP"/>
    <n v="277.44"/>
    <x v="0"/>
    <d v="2000-02-17T00:00:00"/>
    <x v="11"/>
    <x v="6"/>
    <x v="6"/>
    <x v="6"/>
    <n v="4"/>
    <x v="1"/>
    <x v="2"/>
    <x v="0"/>
    <x v="1"/>
  </r>
  <r>
    <n v="26102"/>
    <n v="3000204023"/>
    <d v="2000-05-01T00:00:00"/>
    <x v="111"/>
    <s v="J0000470205"/>
    <x v="0"/>
    <s v="J0000470205 0100"/>
    <n v="82100005"/>
    <s v="VP"/>
    <n v="69.36"/>
    <x v="0"/>
    <d v="2000-04-30T00:00:00"/>
    <x v="8"/>
    <x v="6"/>
    <x v="6"/>
    <x v="6"/>
    <n v="1"/>
    <x v="1"/>
    <x v="2"/>
    <x v="0"/>
    <x v="1"/>
  </r>
  <r>
    <n v="25302"/>
    <n v="3000219244"/>
    <d v="2000-05-02T00:00:00"/>
    <x v="111"/>
    <s v="J0000470205"/>
    <x v="0"/>
    <s v="J0000470205 0100"/>
    <n v="82100005"/>
    <s v="VP"/>
    <n v="554.88"/>
    <x v="0"/>
    <d v="2000-04-21T00:00:00"/>
    <x v="8"/>
    <x v="6"/>
    <x v="6"/>
    <x v="6"/>
    <n v="8"/>
    <x v="1"/>
    <x v="2"/>
    <x v="0"/>
    <x v="1"/>
  </r>
  <r>
    <n v="26101"/>
    <n v="3000204024"/>
    <d v="2000-05-01T00:00:00"/>
    <x v="111"/>
    <s v="J0000470205"/>
    <x v="0"/>
    <s v="J0000470205 0100"/>
    <n v="82100005"/>
    <s v="VP"/>
    <n v="554.88"/>
    <x v="0"/>
    <d v="2000-04-30T00:00:00"/>
    <x v="8"/>
    <x v="6"/>
    <x v="6"/>
    <x v="6"/>
    <n v="8"/>
    <x v="1"/>
    <x v="2"/>
    <x v="0"/>
    <x v="1"/>
  </r>
  <r>
    <n v="26100"/>
    <n v="3000204025"/>
    <d v="2000-05-01T00:00:00"/>
    <x v="111"/>
    <s v="J0000470205"/>
    <x v="0"/>
    <s v="J0000470205 0100"/>
    <n v="82100005"/>
    <s v="VP"/>
    <n v="69.36"/>
    <x v="0"/>
    <d v="2000-04-30T00:00:00"/>
    <x v="8"/>
    <x v="6"/>
    <x v="6"/>
    <x v="6"/>
    <n v="1"/>
    <x v="1"/>
    <x v="2"/>
    <x v="0"/>
    <x v="1"/>
  </r>
  <r>
    <n v="25301"/>
    <n v="3000219245"/>
    <d v="2000-05-02T00:00:00"/>
    <x v="111"/>
    <s v="J0000470205"/>
    <x v="0"/>
    <s v="J0000470205 0100"/>
    <n v="82100005"/>
    <s v="VP"/>
    <n v="277.44"/>
    <x v="0"/>
    <d v="2000-04-24T00:00:00"/>
    <x v="8"/>
    <x v="6"/>
    <x v="6"/>
    <x v="6"/>
    <n v="4"/>
    <x v="1"/>
    <x v="2"/>
    <x v="0"/>
    <x v="1"/>
  </r>
  <r>
    <n v="29347"/>
    <n v="3000404366"/>
    <d v="2000-05-22T00:00:00"/>
    <x v="111"/>
    <s v="J0000470205"/>
    <x v="0"/>
    <s v="J0000470205 0100"/>
    <n v="82100005"/>
    <s v="VP"/>
    <n v="554.88"/>
    <x v="0"/>
    <d v="2000-05-21T00:00:00"/>
    <x v="7"/>
    <x v="6"/>
    <x v="6"/>
    <x v="6"/>
    <n v="8"/>
    <x v="1"/>
    <x v="2"/>
    <x v="0"/>
    <x v="1"/>
  </r>
  <r>
    <n v="23414"/>
    <n v="3000143697"/>
    <d v="2000-03-16T00:00:00"/>
    <x v="111"/>
    <s v="J0000470205"/>
    <x v="0"/>
    <s v="J0000470205 0100"/>
    <n v="82100005"/>
    <s v="VP"/>
    <n v="554.88"/>
    <x v="0"/>
    <d v="2000-03-15T00:00:00"/>
    <x v="6"/>
    <x v="6"/>
    <x v="6"/>
    <x v="6"/>
    <n v="8"/>
    <x v="1"/>
    <x v="2"/>
    <x v="0"/>
    <x v="1"/>
  </r>
  <r>
    <n v="22760"/>
    <n v="3000156553"/>
    <d v="2000-04-02T00:00:00"/>
    <x v="111"/>
    <s v="J0000470205"/>
    <x v="0"/>
    <s v="J0000470205 0100"/>
    <n v="82100005"/>
    <s v="VP"/>
    <n v="346.8"/>
    <x v="0"/>
    <d v="2000-03-31T00:00:00"/>
    <x v="6"/>
    <x v="6"/>
    <x v="6"/>
    <x v="6"/>
    <n v="5"/>
    <x v="1"/>
    <x v="2"/>
    <x v="0"/>
    <x v="1"/>
  </r>
  <r>
    <n v="11781"/>
    <n v="3000023206"/>
    <d v="2000-01-20T00:00:00"/>
    <x v="111"/>
    <s v="J0000470205"/>
    <x v="0"/>
    <s v="J0000470205 0100"/>
    <n v="82100005"/>
    <s v="VP"/>
    <n v="416.16"/>
    <x v="0"/>
    <d v="2000-01-07T00:00:00"/>
    <x v="10"/>
    <x v="6"/>
    <x v="6"/>
    <x v="6"/>
    <n v="6"/>
    <x v="1"/>
    <x v="2"/>
    <x v="0"/>
    <x v="1"/>
  </r>
  <r>
    <n v="11777"/>
    <n v="3000023210"/>
    <d v="2000-01-20T00:00:00"/>
    <x v="111"/>
    <s v="J0000470205"/>
    <x v="0"/>
    <s v="J0000470205 0100"/>
    <n v="82100005"/>
    <s v="VP"/>
    <n v="554.88"/>
    <x v="0"/>
    <d v="2000-01-05T00:00:00"/>
    <x v="10"/>
    <x v="6"/>
    <x v="6"/>
    <x v="6"/>
    <n v="8"/>
    <x v="1"/>
    <x v="2"/>
    <x v="0"/>
    <x v="1"/>
  </r>
  <r>
    <n v="10929"/>
    <n v="3000059661"/>
    <d v="2000-02-03T00:00:00"/>
    <x v="111"/>
    <s v="J0000470205"/>
    <x v="0"/>
    <s v="J0000470205 0100"/>
    <n v="82100005"/>
    <s v="VP"/>
    <n v="554.88"/>
    <x v="0"/>
    <d v="2000-01-24T00:00:00"/>
    <x v="10"/>
    <x v="6"/>
    <x v="6"/>
    <x v="6"/>
    <n v="8"/>
    <x v="1"/>
    <x v="2"/>
    <x v="0"/>
    <x v="1"/>
  </r>
  <r>
    <n v="11779"/>
    <n v="3000023208"/>
    <d v="2000-01-20T00:00:00"/>
    <x v="111"/>
    <s v="J0000470205"/>
    <x v="0"/>
    <s v="J0000470205 0100"/>
    <n v="82100005"/>
    <s v="VP"/>
    <n v="554.88"/>
    <x v="0"/>
    <d v="2000-01-06T00:00:00"/>
    <x v="10"/>
    <x v="6"/>
    <x v="6"/>
    <x v="6"/>
    <n v="8"/>
    <x v="1"/>
    <x v="2"/>
    <x v="0"/>
    <x v="1"/>
  </r>
  <r>
    <n v="3068"/>
    <n v="3000823489"/>
    <d v="2000-08-21T00:00:00"/>
    <x v="111"/>
    <s v="J0000470205"/>
    <x v="0"/>
    <s v="J0000470205 0100"/>
    <n v="82100005"/>
    <s v="VP"/>
    <n v="554.88"/>
    <x v="0"/>
    <d v="2000-08-20T00:00:00"/>
    <x v="5"/>
    <x v="6"/>
    <x v="6"/>
    <x v="6"/>
    <n v="8"/>
    <x v="1"/>
    <x v="2"/>
    <x v="0"/>
    <x v="1"/>
  </r>
  <r>
    <n v="33491"/>
    <n v="3000673032"/>
    <d v="2000-07-17T00:00:00"/>
    <x v="111"/>
    <s v="J0000470205"/>
    <x v="0"/>
    <s v="J0000470205 0100"/>
    <n v="82100005"/>
    <s v="VP"/>
    <n v="554.88"/>
    <x v="0"/>
    <d v="2000-07-16T00:00:00"/>
    <x v="4"/>
    <x v="6"/>
    <x v="6"/>
    <x v="6"/>
    <n v="8"/>
    <x v="1"/>
    <x v="2"/>
    <x v="0"/>
    <x v="1"/>
  </r>
  <r>
    <n v="33100"/>
    <n v="3000726754"/>
    <d v="2000-07-31T00:00:00"/>
    <x v="111"/>
    <s v="J0000470205"/>
    <x v="0"/>
    <s v="J0000470205 0100"/>
    <n v="82100005"/>
    <s v="VP"/>
    <n v="554.88"/>
    <x v="0"/>
    <d v="2000-07-30T00:00:00"/>
    <x v="4"/>
    <x v="6"/>
    <x v="6"/>
    <x v="6"/>
    <n v="8"/>
    <x v="1"/>
    <x v="2"/>
    <x v="0"/>
    <x v="1"/>
  </r>
  <r>
    <n v="21697"/>
    <n v="3000141752"/>
    <d v="2000-03-13T00:00:00"/>
    <x v="111"/>
    <s v="J0000470204"/>
    <x v="0"/>
    <s v="J0000470204 0100"/>
    <n v="82100018"/>
    <s v="Legal Support"/>
    <n v="144.38999999999999"/>
    <x v="0"/>
    <d v="2000-03-07T00:00:00"/>
    <x v="6"/>
    <x v="62"/>
    <x v="62"/>
    <x v="55"/>
    <n v="3"/>
    <x v="1"/>
    <x v="2"/>
    <x v="0"/>
    <x v="6"/>
  </r>
  <r>
    <n v="21377"/>
    <n v="3000164647"/>
    <d v="2000-04-03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468"/>
    <n v="3000156541"/>
    <d v="2000-04-02T00:00:00"/>
    <x v="111"/>
    <s v="J0000470204"/>
    <x v="0"/>
    <s v="J0000470204 0100"/>
    <n v="82100018"/>
    <s v="Legal Support"/>
    <n v="168.46"/>
    <x v="0"/>
    <d v="2000-03-31T00:00:00"/>
    <x v="6"/>
    <x v="62"/>
    <x v="62"/>
    <x v="55"/>
    <n v="3.5"/>
    <x v="1"/>
    <x v="2"/>
    <x v="0"/>
    <x v="6"/>
  </r>
  <r>
    <n v="21467"/>
    <n v="3000156542"/>
    <d v="2000-04-02T00:00:00"/>
    <x v="111"/>
    <s v="J0000470204"/>
    <x v="0"/>
    <s v="J000047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466"/>
    <n v="3000156543"/>
    <d v="2000-04-02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225"/>
    <n v="3000176550"/>
    <d v="2000-04-04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226"/>
    <n v="3000176549"/>
    <d v="2000-04-04T00:00:00"/>
    <x v="111"/>
    <s v="J0000470204"/>
    <x v="0"/>
    <s v="J0000470204 0100"/>
    <n v="82100018"/>
    <s v="Legal Support"/>
    <n v="168.46"/>
    <x v="0"/>
    <d v="2000-03-31T00:00:00"/>
    <x v="6"/>
    <x v="62"/>
    <x v="62"/>
    <x v="55"/>
    <n v="3.5"/>
    <x v="1"/>
    <x v="2"/>
    <x v="0"/>
    <x v="6"/>
  </r>
  <r>
    <n v="21227"/>
    <n v="3000176548"/>
    <d v="2000-04-04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228"/>
    <n v="3000176547"/>
    <d v="2000-04-04T00:00:00"/>
    <x v="111"/>
    <s v="J0000470204"/>
    <x v="0"/>
    <s v="J000047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685"/>
    <n v="3000142010"/>
    <d v="2000-03-13T00:00:00"/>
    <x v="111"/>
    <s v="J0000470204"/>
    <x v="0"/>
    <s v="J0000470204 0100"/>
    <n v="82100018"/>
    <s v="Legal Support"/>
    <n v="144.38999999999999"/>
    <x v="0"/>
    <d v="2000-03-10T00:00:00"/>
    <x v="6"/>
    <x v="62"/>
    <x v="62"/>
    <x v="55"/>
    <n v="3"/>
    <x v="1"/>
    <x v="2"/>
    <x v="0"/>
    <x v="6"/>
  </r>
  <r>
    <n v="21699"/>
    <n v="3000141750"/>
    <d v="2000-03-13T00:00:00"/>
    <x v="111"/>
    <s v="J0000470204"/>
    <x v="0"/>
    <s v="J000047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686"/>
    <n v="3000142009"/>
    <d v="2000-03-13T00:00:00"/>
    <x v="111"/>
    <s v="J0000470204"/>
    <x v="0"/>
    <s v="J0000470204 0100"/>
    <n v="82100018"/>
    <s v="Legal Support"/>
    <n v="168.46"/>
    <x v="0"/>
    <d v="2000-03-10T00:00:00"/>
    <x v="6"/>
    <x v="62"/>
    <x v="62"/>
    <x v="55"/>
    <n v="3.5"/>
    <x v="1"/>
    <x v="2"/>
    <x v="0"/>
    <x v="6"/>
  </r>
  <r>
    <n v="21698"/>
    <n v="3000141751"/>
    <d v="2000-03-13T00:00:00"/>
    <x v="111"/>
    <s v="J0000470204"/>
    <x v="0"/>
    <s v="J0000470204 0100"/>
    <n v="82100018"/>
    <s v="Legal Support"/>
    <n v="120.33"/>
    <x v="0"/>
    <d v="2000-03-07T00:00:00"/>
    <x v="6"/>
    <x v="62"/>
    <x v="62"/>
    <x v="55"/>
    <n v="2.5"/>
    <x v="1"/>
    <x v="2"/>
    <x v="0"/>
    <x v="6"/>
  </r>
  <r>
    <n v="21700"/>
    <n v="3000141749"/>
    <d v="2000-03-13T00:00:00"/>
    <x v="111"/>
    <s v="J0000470204"/>
    <x v="0"/>
    <s v="J0000470204 0100"/>
    <n v="82100018"/>
    <s v="Legal Support"/>
    <n v="72.2"/>
    <x v="0"/>
    <d v="2000-03-07T00:00:00"/>
    <x v="6"/>
    <x v="62"/>
    <x v="62"/>
    <x v="55"/>
    <n v="1.5"/>
    <x v="1"/>
    <x v="2"/>
    <x v="0"/>
    <x v="6"/>
  </r>
  <r>
    <n v="21701"/>
    <n v="3000141748"/>
    <d v="2000-03-13T00:00:00"/>
    <x v="111"/>
    <s v="J0000470204"/>
    <x v="0"/>
    <s v="J0000470204 0100"/>
    <n v="82100018"/>
    <s v="Legal Support"/>
    <n v="120.33"/>
    <x v="0"/>
    <d v="2000-03-07T00:00:00"/>
    <x v="6"/>
    <x v="62"/>
    <x v="62"/>
    <x v="55"/>
    <n v="2.5"/>
    <x v="1"/>
    <x v="2"/>
    <x v="0"/>
    <x v="6"/>
  </r>
  <r>
    <n v="21349"/>
    <n v="3000165900"/>
    <d v="2000-04-03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329"/>
    <n v="3000167187"/>
    <d v="2000-04-03T00:00:00"/>
    <x v="111"/>
    <s v="J0000470204"/>
    <x v="0"/>
    <s v="J0000470204 0100"/>
    <n v="82100018"/>
    <s v="Legal Support"/>
    <n v="240.65"/>
    <x v="0"/>
    <d v="2000-03-31T00:00:00"/>
    <x v="6"/>
    <x v="62"/>
    <x v="62"/>
    <x v="55"/>
    <n v="5"/>
    <x v="1"/>
    <x v="2"/>
    <x v="0"/>
    <x v="6"/>
  </r>
  <r>
    <n v="21304"/>
    <n v="3000168662"/>
    <d v="2000-04-03T00:00:00"/>
    <x v="111"/>
    <s v="J0000470204"/>
    <x v="0"/>
    <s v="J0000470204 0100"/>
    <n v="82100018"/>
    <s v="Legal Support"/>
    <n v="216.59"/>
    <x v="0"/>
    <d v="2000-03-31T00:00:00"/>
    <x v="6"/>
    <x v="62"/>
    <x v="62"/>
    <x v="55"/>
    <n v="4.5"/>
    <x v="1"/>
    <x v="2"/>
    <x v="0"/>
    <x v="6"/>
  </r>
  <r>
    <n v="14041"/>
    <n v="3000119654"/>
    <d v="2000-03-02T00:00:00"/>
    <x v="111"/>
    <s v="J0000470204"/>
    <x v="0"/>
    <s v="J0000470204 0100"/>
    <n v="82100018"/>
    <s v="Legal Support"/>
    <n v="96.26"/>
    <x v="0"/>
    <d v="2000-02-28T00:00:00"/>
    <x v="11"/>
    <x v="62"/>
    <x v="62"/>
    <x v="55"/>
    <n v="2"/>
    <x v="1"/>
    <x v="2"/>
    <x v="0"/>
    <x v="6"/>
  </r>
  <r>
    <n v="14419"/>
    <n v="3000103555"/>
    <d v="2000-03-01T00:00:00"/>
    <x v="111"/>
    <s v="J0000470204"/>
    <x v="0"/>
    <s v="J0000470204 0100"/>
    <n v="82100018"/>
    <s v="Legal Support"/>
    <n v="144.38999999999999"/>
    <x v="0"/>
    <d v="2000-02-04T00:00:00"/>
    <x v="11"/>
    <x v="62"/>
    <x v="62"/>
    <x v="55"/>
    <n v="3"/>
    <x v="1"/>
    <x v="2"/>
    <x v="0"/>
    <x v="6"/>
  </r>
  <r>
    <n v="14171"/>
    <n v="3000113653"/>
    <d v="2000-03-01T00:00:00"/>
    <x v="111"/>
    <s v="J0000470204"/>
    <x v="0"/>
    <s v="J0000470204 0100"/>
    <n v="82100018"/>
    <s v="Legal Support"/>
    <n v="72.2"/>
    <x v="0"/>
    <d v="2000-02-18T00:00:00"/>
    <x v="11"/>
    <x v="62"/>
    <x v="62"/>
    <x v="55"/>
    <n v="1.5"/>
    <x v="1"/>
    <x v="2"/>
    <x v="0"/>
    <x v="6"/>
  </r>
  <r>
    <n v="14445"/>
    <n v="3000102851"/>
    <d v="2000-02-29T00:00:00"/>
    <x v="111"/>
    <s v="J0000470204"/>
    <x v="0"/>
    <s v="J0000470204 0100"/>
    <n v="82100018"/>
    <s v="Legal Support"/>
    <n v="192.52"/>
    <x v="0"/>
    <d v="2000-02-03T00:00:00"/>
    <x v="11"/>
    <x v="62"/>
    <x v="62"/>
    <x v="55"/>
    <n v="4"/>
    <x v="1"/>
    <x v="2"/>
    <x v="0"/>
    <x v="6"/>
  </r>
  <r>
    <n v="14217"/>
    <n v="3000111947"/>
    <d v="2000-03-01T00:00:00"/>
    <x v="111"/>
    <s v="J0000470204"/>
    <x v="0"/>
    <s v="J0000470204 0100"/>
    <n v="82100018"/>
    <s v="Legal Support"/>
    <n v="96.26"/>
    <x v="0"/>
    <d v="2000-02-16T00:00:00"/>
    <x v="11"/>
    <x v="62"/>
    <x v="62"/>
    <x v="55"/>
    <n v="2"/>
    <x v="1"/>
    <x v="2"/>
    <x v="0"/>
    <x v="6"/>
  </r>
  <r>
    <n v="14283"/>
    <n v="3000108209"/>
    <d v="2000-03-01T00:00:00"/>
    <x v="111"/>
    <s v="J0000470204"/>
    <x v="0"/>
    <s v="J0000470204 0100"/>
    <n v="82100018"/>
    <s v="Legal Support"/>
    <n v="144.38999999999999"/>
    <x v="0"/>
    <d v="2000-02-10T00:00:00"/>
    <x v="11"/>
    <x v="62"/>
    <x v="62"/>
    <x v="55"/>
    <n v="3"/>
    <x v="1"/>
    <x v="2"/>
    <x v="0"/>
    <x v="6"/>
  </r>
  <r>
    <n v="14064"/>
    <n v="3000118475"/>
    <d v="2000-03-02T00:00:00"/>
    <x v="111"/>
    <s v="J0000470204"/>
    <x v="0"/>
    <s v="J0000470204 0100"/>
    <n v="82100018"/>
    <s v="Legal Support"/>
    <n v="120.33"/>
    <x v="0"/>
    <d v="2000-02-25T00:00:00"/>
    <x v="11"/>
    <x v="62"/>
    <x v="62"/>
    <x v="55"/>
    <n v="2.5"/>
    <x v="1"/>
    <x v="2"/>
    <x v="0"/>
    <x v="6"/>
  </r>
  <r>
    <n v="14195"/>
    <n v="3000112896"/>
    <d v="2000-03-01T00:00:00"/>
    <x v="111"/>
    <s v="J0000470204"/>
    <x v="0"/>
    <s v="J0000470204 0100"/>
    <n v="82100018"/>
    <s v="Legal Support"/>
    <n v="72.2"/>
    <x v="0"/>
    <d v="2000-02-17T00:00:00"/>
    <x v="11"/>
    <x v="62"/>
    <x v="62"/>
    <x v="55"/>
    <n v="1.5"/>
    <x v="1"/>
    <x v="2"/>
    <x v="0"/>
    <x v="6"/>
  </r>
  <r>
    <n v="14590"/>
    <n v="3000081733"/>
    <d v="2000-02-15T00:00:00"/>
    <x v="111"/>
    <s v="J0000470204"/>
    <x v="0"/>
    <s v="J0000470204 0100"/>
    <n v="82100018"/>
    <s v="Legal Support"/>
    <n v="120.33"/>
    <x v="0"/>
    <d v="2000-02-14T00:00:00"/>
    <x v="11"/>
    <x v="62"/>
    <x v="62"/>
    <x v="55"/>
    <n v="2.5"/>
    <x v="1"/>
    <x v="2"/>
    <x v="0"/>
    <x v="6"/>
  </r>
  <r>
    <n v="14091"/>
    <n v="3000117345"/>
    <d v="2000-03-02T00:00:00"/>
    <x v="111"/>
    <s v="J0000470204"/>
    <x v="0"/>
    <s v="J0000470204 0100"/>
    <n v="82100018"/>
    <s v="Legal Support"/>
    <n v="96.26"/>
    <x v="0"/>
    <d v="2000-02-24T00:00:00"/>
    <x v="11"/>
    <x v="62"/>
    <x v="62"/>
    <x v="55"/>
    <n v="2"/>
    <x v="1"/>
    <x v="2"/>
    <x v="0"/>
    <x v="6"/>
  </r>
  <r>
    <n v="14368"/>
    <n v="3000104906"/>
    <d v="2000-03-01T00:00:00"/>
    <x v="111"/>
    <s v="J0000470204"/>
    <x v="0"/>
    <s v="J0000470204 0100"/>
    <n v="82100018"/>
    <s v="Legal Support"/>
    <n v="144.38999999999999"/>
    <x v="0"/>
    <d v="2000-02-07T00:00:00"/>
    <x v="11"/>
    <x v="62"/>
    <x v="62"/>
    <x v="55"/>
    <n v="3"/>
    <x v="1"/>
    <x v="2"/>
    <x v="0"/>
    <x v="6"/>
  </r>
  <r>
    <n v="14477"/>
    <n v="3000100527"/>
    <d v="2000-02-29T00:00:00"/>
    <x v="111"/>
    <s v="J0000470204"/>
    <x v="0"/>
    <s v="J0000470204 0100"/>
    <n v="82100018"/>
    <s v="Legal Support"/>
    <n v="168.46"/>
    <x v="0"/>
    <d v="2000-02-02T00:00:00"/>
    <x v="11"/>
    <x v="62"/>
    <x v="62"/>
    <x v="55"/>
    <n v="3.5"/>
    <x v="1"/>
    <x v="2"/>
    <x v="0"/>
    <x v="6"/>
  </r>
  <r>
    <n v="14336"/>
    <n v="3000105959"/>
    <d v="2000-03-01T00:00:00"/>
    <x v="111"/>
    <s v="J0000470204"/>
    <x v="0"/>
    <s v="J0000470204 0100"/>
    <n v="82100018"/>
    <s v="Legal Support"/>
    <n v="168.46"/>
    <x v="0"/>
    <d v="2000-02-08T00:00:00"/>
    <x v="11"/>
    <x v="62"/>
    <x v="62"/>
    <x v="55"/>
    <n v="3.5"/>
    <x v="1"/>
    <x v="2"/>
    <x v="0"/>
    <x v="6"/>
  </r>
  <r>
    <n v="14119"/>
    <n v="3000116026"/>
    <d v="2000-03-02T00:00:00"/>
    <x v="111"/>
    <s v="J0000470204"/>
    <x v="0"/>
    <s v="J0000470204 0100"/>
    <n v="82100018"/>
    <s v="Legal Support"/>
    <n v="168.46"/>
    <x v="0"/>
    <d v="2000-02-23T00:00:00"/>
    <x v="11"/>
    <x v="62"/>
    <x v="62"/>
    <x v="55"/>
    <n v="3.5"/>
    <x v="1"/>
    <x v="2"/>
    <x v="0"/>
    <x v="6"/>
  </r>
  <r>
    <n v="14580"/>
    <n v="3000082874"/>
    <d v="2000-02-16T00:00:00"/>
    <x v="111"/>
    <s v="J0000470204"/>
    <x v="0"/>
    <s v="J0000470204 0100"/>
    <n v="82100018"/>
    <s v="Legal Support"/>
    <n v="72.2"/>
    <x v="0"/>
    <d v="2000-02-15T00:00:00"/>
    <x v="11"/>
    <x v="62"/>
    <x v="62"/>
    <x v="55"/>
    <n v="1.5"/>
    <x v="1"/>
    <x v="2"/>
    <x v="0"/>
    <x v="6"/>
  </r>
  <r>
    <n v="14145"/>
    <n v="3000114922"/>
    <d v="2000-03-02T00:00:00"/>
    <x v="111"/>
    <s v="J0000470204"/>
    <x v="0"/>
    <s v="J0000470204 0100"/>
    <n v="82100018"/>
    <s v="Legal Support"/>
    <n v="120.33"/>
    <x v="0"/>
    <d v="2000-02-22T00:00:00"/>
    <x v="11"/>
    <x v="62"/>
    <x v="62"/>
    <x v="55"/>
    <n v="2.5"/>
    <x v="1"/>
    <x v="2"/>
    <x v="0"/>
    <x v="6"/>
  </r>
  <r>
    <n v="14550"/>
    <n v="3000098772"/>
    <d v="2000-02-29T00:00:00"/>
    <x v="111"/>
    <s v="J0000470204"/>
    <x v="0"/>
    <s v="J0000470204 0100"/>
    <n v="82100018"/>
    <s v="Legal Support"/>
    <n v="144.38999999999999"/>
    <x v="0"/>
    <d v="2000-02-01T00:00:00"/>
    <x v="11"/>
    <x v="62"/>
    <x v="62"/>
    <x v="55"/>
    <n v="3"/>
    <x v="1"/>
    <x v="2"/>
    <x v="0"/>
    <x v="6"/>
  </r>
  <r>
    <n v="14315"/>
    <n v="3000107596"/>
    <d v="2000-03-01T00:00:00"/>
    <x v="111"/>
    <s v="J0000470204"/>
    <x v="0"/>
    <s v="J0000470204 0100"/>
    <n v="82100018"/>
    <s v="Legal Support"/>
    <n v="144.38999999999999"/>
    <x v="0"/>
    <d v="2000-02-09T00:00:00"/>
    <x v="11"/>
    <x v="62"/>
    <x v="62"/>
    <x v="55"/>
    <n v="3"/>
    <x v="1"/>
    <x v="2"/>
    <x v="0"/>
    <x v="6"/>
  </r>
  <r>
    <n v="14394"/>
    <n v="3000104167"/>
    <d v="2000-03-01T00:00:00"/>
    <x v="111"/>
    <s v="J0000470204"/>
    <x v="0"/>
    <s v="J0000470204 0100"/>
    <n v="82100018"/>
    <s v="Legal Support"/>
    <n v="96.26"/>
    <x v="0"/>
    <d v="2000-02-29T00:00:00"/>
    <x v="11"/>
    <x v="62"/>
    <x v="62"/>
    <x v="55"/>
    <n v="2"/>
    <x v="1"/>
    <x v="2"/>
    <x v="0"/>
    <x v="6"/>
  </r>
  <r>
    <n v="58528"/>
    <n v="3001174759"/>
    <d v="2000-11-16T00:00:00"/>
    <x v="111"/>
    <s v="J0000470204"/>
    <x v="0"/>
    <s v="J0000470204 0100"/>
    <n v="82100018"/>
    <s v="Legal Support"/>
    <n v="336.91"/>
    <x v="0"/>
    <d v="2000-11-15T00:00:00"/>
    <x v="1"/>
    <x v="62"/>
    <x v="62"/>
    <x v="55"/>
    <n v="7"/>
    <x v="1"/>
    <x v="0"/>
    <x v="0"/>
    <x v="0"/>
  </r>
  <r>
    <n v="59772"/>
    <n v="3001185463"/>
    <d v="2000-11-20T00:00:00"/>
    <x v="111"/>
    <s v="J0000470204"/>
    <x v="0"/>
    <s v="J0000470204 0100"/>
    <n v="82100018"/>
    <s v="Legal Support"/>
    <n v="336.91"/>
    <x v="0"/>
    <d v="2000-11-19T00:00:00"/>
    <x v="1"/>
    <x v="62"/>
    <x v="62"/>
    <x v="55"/>
    <n v="7"/>
    <x v="1"/>
    <x v="0"/>
    <x v="0"/>
    <x v="0"/>
  </r>
  <r>
    <n v="59765"/>
    <n v="3001185456"/>
    <d v="2000-11-20T00:00:00"/>
    <x v="111"/>
    <s v="J0000470204"/>
    <x v="0"/>
    <s v="J0000470204 0100"/>
    <n v="82100018"/>
    <s v="Legal Support"/>
    <n v="385.04"/>
    <x v="0"/>
    <d v="2000-11-19T00:00:00"/>
    <x v="1"/>
    <x v="62"/>
    <x v="62"/>
    <x v="55"/>
    <n v="8"/>
    <x v="1"/>
    <x v="0"/>
    <x v="0"/>
    <x v="0"/>
  </r>
  <r>
    <n v="59766"/>
    <n v="3001185457"/>
    <d v="2000-11-20T00:00:00"/>
    <x v="111"/>
    <s v="J0000470204"/>
    <x v="0"/>
    <s v="J0000470204 0100"/>
    <n v="82100018"/>
    <s v="Legal Support"/>
    <n v="385.04"/>
    <x v="0"/>
    <d v="2000-11-19T00:00:00"/>
    <x v="1"/>
    <x v="62"/>
    <x v="62"/>
    <x v="55"/>
    <n v="8"/>
    <x v="1"/>
    <x v="0"/>
    <x v="0"/>
    <x v="0"/>
  </r>
  <r>
    <n v="59767"/>
    <n v="3001185458"/>
    <d v="2000-11-20T00:00:00"/>
    <x v="111"/>
    <s v="J0000470204"/>
    <x v="0"/>
    <s v="J0000470204 0100"/>
    <n v="82100018"/>
    <s v="Legal Support"/>
    <n v="385.04"/>
    <x v="0"/>
    <d v="2000-11-19T00:00:00"/>
    <x v="1"/>
    <x v="62"/>
    <x v="62"/>
    <x v="55"/>
    <n v="8"/>
    <x v="1"/>
    <x v="0"/>
    <x v="0"/>
    <x v="0"/>
  </r>
  <r>
    <n v="59768"/>
    <n v="3001185459"/>
    <d v="2000-11-20T00:00:00"/>
    <x v="111"/>
    <s v="J0000470204"/>
    <x v="0"/>
    <s v="J0000470204 0100"/>
    <n v="82100018"/>
    <s v="Legal Support"/>
    <n v="312.85000000000002"/>
    <x v="0"/>
    <d v="2000-11-19T00:00:00"/>
    <x v="1"/>
    <x v="62"/>
    <x v="62"/>
    <x v="55"/>
    <n v="6.5"/>
    <x v="1"/>
    <x v="0"/>
    <x v="0"/>
    <x v="0"/>
  </r>
  <r>
    <n v="59769"/>
    <n v="3001185460"/>
    <d v="2000-11-20T00:00:00"/>
    <x v="111"/>
    <s v="J0000470204"/>
    <x v="0"/>
    <s v="J0000470204 0100"/>
    <n v="82100018"/>
    <s v="Legal Support"/>
    <n v="264.72000000000003"/>
    <x v="0"/>
    <d v="2000-11-19T00:00:00"/>
    <x v="1"/>
    <x v="62"/>
    <x v="62"/>
    <x v="55"/>
    <n v="5.5"/>
    <x v="1"/>
    <x v="0"/>
    <x v="0"/>
    <x v="0"/>
  </r>
  <r>
    <n v="59773"/>
    <n v="3001185464"/>
    <d v="2000-11-20T00:00:00"/>
    <x v="111"/>
    <s v="J0000470204"/>
    <x v="0"/>
    <s v="J0000470204 0100"/>
    <n v="82100018"/>
    <s v="Legal Support"/>
    <n v="336.91"/>
    <x v="0"/>
    <d v="2000-11-19T00:00:00"/>
    <x v="1"/>
    <x v="62"/>
    <x v="62"/>
    <x v="55"/>
    <n v="7"/>
    <x v="1"/>
    <x v="0"/>
    <x v="0"/>
    <x v="0"/>
  </r>
  <r>
    <n v="59770"/>
    <n v="3001185461"/>
    <d v="2000-11-20T00:00:00"/>
    <x v="111"/>
    <s v="J0000470204"/>
    <x v="0"/>
    <s v="J0000470204 0100"/>
    <n v="82100018"/>
    <s v="Legal Support"/>
    <n v="288.77999999999997"/>
    <x v="0"/>
    <d v="2000-11-19T00:00:00"/>
    <x v="1"/>
    <x v="62"/>
    <x v="62"/>
    <x v="55"/>
    <n v="6"/>
    <x v="1"/>
    <x v="0"/>
    <x v="0"/>
    <x v="0"/>
  </r>
  <r>
    <n v="59764"/>
    <n v="3001185455"/>
    <d v="2000-11-20T00:00:00"/>
    <x v="111"/>
    <s v="J0000470204"/>
    <x v="0"/>
    <s v="J0000470204 0100"/>
    <n v="82100018"/>
    <s v="Legal Support"/>
    <n v="385.04"/>
    <x v="0"/>
    <d v="2000-11-19T00:00:00"/>
    <x v="1"/>
    <x v="62"/>
    <x v="62"/>
    <x v="55"/>
    <n v="8"/>
    <x v="1"/>
    <x v="0"/>
    <x v="0"/>
    <x v="0"/>
  </r>
  <r>
    <n v="59771"/>
    <n v="3001185462"/>
    <d v="2000-11-20T00:00:00"/>
    <x v="111"/>
    <s v="J0000470204"/>
    <x v="0"/>
    <s v="J0000470204 0100"/>
    <n v="82100018"/>
    <s v="Legal Support"/>
    <n v="288.77999999999997"/>
    <x v="0"/>
    <d v="2000-11-19T00:00:00"/>
    <x v="1"/>
    <x v="62"/>
    <x v="62"/>
    <x v="55"/>
    <n v="6"/>
    <x v="1"/>
    <x v="0"/>
    <x v="0"/>
    <x v="0"/>
  </r>
  <r>
    <n v="61172"/>
    <n v="3001243825"/>
    <d v="2000-12-01T00:00:00"/>
    <x v="111"/>
    <s v="J0000470204"/>
    <x v="0"/>
    <s v="J0000470204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173"/>
    <n v="3001243826"/>
    <d v="2000-12-01T00:00:00"/>
    <x v="111"/>
    <s v="J0000470204"/>
    <x v="0"/>
    <s v="J00004702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1629"/>
    <n v="3001249443"/>
    <d v="2000-12-02T00:00:00"/>
    <x v="111"/>
    <s v="J0000470204"/>
    <x v="0"/>
    <s v="J0000470204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628"/>
    <n v="3001249442"/>
    <d v="2000-12-02T00:00:00"/>
    <x v="111"/>
    <s v="J0000470204"/>
    <x v="0"/>
    <s v="J0000470204 0100"/>
    <n v="82100018"/>
    <s v="Legal Support"/>
    <n v="312.85000000000002"/>
    <x v="0"/>
    <d v="2000-11-30T00:00:00"/>
    <x v="1"/>
    <x v="62"/>
    <x v="62"/>
    <x v="55"/>
    <n v="6.5"/>
    <x v="1"/>
    <x v="0"/>
    <x v="0"/>
    <x v="0"/>
  </r>
  <r>
    <n v="60804"/>
    <n v="3001226087"/>
    <d v="2000-12-01T00:00:00"/>
    <x v="111"/>
    <s v="J0000470204"/>
    <x v="0"/>
    <s v="J00004702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40299"/>
    <n v="3000935225"/>
    <d v="2000-09-16T00:00:00"/>
    <x v="111"/>
    <s v="J0000470204"/>
    <x v="0"/>
    <s v="J0000470204 0100"/>
    <n v="82100018"/>
    <s v="Legal Support"/>
    <n v="336.91"/>
    <x v="0"/>
    <d v="2000-09-15T00:00:00"/>
    <x v="2"/>
    <x v="62"/>
    <x v="62"/>
    <x v="55"/>
    <n v="7"/>
    <x v="1"/>
    <x v="0"/>
    <x v="0"/>
    <x v="0"/>
  </r>
  <r>
    <n v="41366"/>
    <n v="3000940699"/>
    <d v="2000-09-18T00:00:00"/>
    <x v="111"/>
    <s v="J0000470204"/>
    <x v="0"/>
    <s v="J0000470204 0100"/>
    <n v="82100018"/>
    <s v="Legal Support"/>
    <n v="264.72000000000003"/>
    <x v="0"/>
    <d v="2000-09-17T00:00:00"/>
    <x v="2"/>
    <x v="62"/>
    <x v="62"/>
    <x v="55"/>
    <n v="5.5"/>
    <x v="1"/>
    <x v="0"/>
    <x v="0"/>
    <x v="0"/>
  </r>
  <r>
    <n v="41360"/>
    <n v="3000940693"/>
    <d v="2000-09-18T00:00:00"/>
    <x v="111"/>
    <s v="J0000470204"/>
    <x v="0"/>
    <s v="J0000470204 0100"/>
    <n v="82100018"/>
    <s v="Legal Support"/>
    <n v="336.91"/>
    <x v="0"/>
    <d v="2000-09-17T00:00:00"/>
    <x v="2"/>
    <x v="62"/>
    <x v="62"/>
    <x v="55"/>
    <n v="7"/>
    <x v="1"/>
    <x v="0"/>
    <x v="0"/>
    <x v="0"/>
  </r>
  <r>
    <n v="41362"/>
    <n v="3000940695"/>
    <d v="2000-09-18T00:00:00"/>
    <x v="111"/>
    <s v="J0000470204"/>
    <x v="0"/>
    <s v="J0000470204 0100"/>
    <n v="82100018"/>
    <s v="Legal Support"/>
    <n v="385.04"/>
    <x v="0"/>
    <d v="2000-09-17T00:00:00"/>
    <x v="2"/>
    <x v="62"/>
    <x v="62"/>
    <x v="55"/>
    <n v="8"/>
    <x v="1"/>
    <x v="0"/>
    <x v="0"/>
    <x v="0"/>
  </r>
  <r>
    <n v="41363"/>
    <n v="3000940696"/>
    <d v="2000-09-18T00:00:00"/>
    <x v="111"/>
    <s v="J0000470204"/>
    <x v="0"/>
    <s v="J0000470204 0100"/>
    <n v="82100018"/>
    <s v="Legal Support"/>
    <n v="385.04"/>
    <x v="0"/>
    <d v="2000-09-17T00:00:00"/>
    <x v="2"/>
    <x v="62"/>
    <x v="62"/>
    <x v="55"/>
    <n v="8"/>
    <x v="1"/>
    <x v="0"/>
    <x v="0"/>
    <x v="0"/>
  </r>
  <r>
    <n v="41364"/>
    <n v="3000940697"/>
    <d v="2000-09-18T00:00:00"/>
    <x v="111"/>
    <s v="J0000470204"/>
    <x v="0"/>
    <s v="J0000470204 0100"/>
    <n v="82100018"/>
    <s v="Legal Support"/>
    <n v="240.65"/>
    <x v="0"/>
    <d v="2000-09-17T00:00:00"/>
    <x v="2"/>
    <x v="62"/>
    <x v="62"/>
    <x v="55"/>
    <n v="5"/>
    <x v="1"/>
    <x v="0"/>
    <x v="0"/>
    <x v="0"/>
  </r>
  <r>
    <n v="41361"/>
    <n v="3000940694"/>
    <d v="2000-09-18T00:00:00"/>
    <x v="111"/>
    <s v="J0000470204"/>
    <x v="0"/>
    <s v="J0000470204 0100"/>
    <n v="82100018"/>
    <s v="Legal Support"/>
    <n v="385.04"/>
    <x v="0"/>
    <d v="2000-09-17T00:00:00"/>
    <x v="2"/>
    <x v="62"/>
    <x v="62"/>
    <x v="55"/>
    <n v="8"/>
    <x v="1"/>
    <x v="0"/>
    <x v="0"/>
    <x v="0"/>
  </r>
  <r>
    <n v="41365"/>
    <n v="3000940698"/>
    <d v="2000-09-18T00:00:00"/>
    <x v="111"/>
    <s v="J0000470204"/>
    <x v="0"/>
    <s v="J0000470204 0100"/>
    <n v="82100018"/>
    <s v="Legal Support"/>
    <n v="288.77999999999997"/>
    <x v="0"/>
    <d v="2000-09-17T00:00:00"/>
    <x v="2"/>
    <x v="62"/>
    <x v="62"/>
    <x v="55"/>
    <n v="6"/>
    <x v="1"/>
    <x v="0"/>
    <x v="0"/>
    <x v="0"/>
  </r>
  <r>
    <n v="42920"/>
    <n v="3000998966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21"/>
    <n v="3000998967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5"/>
    <n v="3000998961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22"/>
    <n v="3000998968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7"/>
    <n v="3000998963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6"/>
    <n v="3000998962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9"/>
    <n v="3000998965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24"/>
    <n v="3000998970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23"/>
    <n v="3000998969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8"/>
    <n v="3000998964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25198"/>
    <n v="3000198586"/>
    <d v="2000-04-28T00:00:00"/>
    <x v="111"/>
    <s v="J0000470204"/>
    <x v="0"/>
    <s v="J0000470204 0100"/>
    <n v="82100018"/>
    <s v="Legal Support"/>
    <n v="144.38999999999999"/>
    <x v="0"/>
    <d v="2000-04-27T00:00:00"/>
    <x v="8"/>
    <x v="62"/>
    <x v="62"/>
    <x v="55"/>
    <n v="3"/>
    <x v="1"/>
    <x v="2"/>
    <x v="0"/>
    <x v="6"/>
  </r>
  <r>
    <n v="24755"/>
    <n v="3000219217"/>
    <d v="2000-05-02T00:00:00"/>
    <x v="111"/>
    <s v="J0000470204"/>
    <x v="0"/>
    <s v="J0000470204 0100"/>
    <n v="82100018"/>
    <s v="Legal Support"/>
    <n v="144.38999999999999"/>
    <x v="0"/>
    <d v="2000-04-20T00:00:00"/>
    <x v="8"/>
    <x v="62"/>
    <x v="62"/>
    <x v="55"/>
    <n v="3"/>
    <x v="1"/>
    <x v="2"/>
    <x v="0"/>
    <x v="6"/>
  </r>
  <r>
    <n v="25004"/>
    <n v="3000203994"/>
    <d v="2000-05-01T00:00:00"/>
    <x v="111"/>
    <s v="J0000470204"/>
    <x v="0"/>
    <s v="J0000470204 0100"/>
    <n v="82100018"/>
    <s v="Legal Support"/>
    <n v="385.04"/>
    <x v="0"/>
    <d v="2000-04-30T00:00:00"/>
    <x v="8"/>
    <x v="62"/>
    <x v="62"/>
    <x v="55"/>
    <n v="8"/>
    <x v="1"/>
    <x v="2"/>
    <x v="0"/>
    <x v="6"/>
  </r>
  <r>
    <n v="25005"/>
    <n v="3000203993"/>
    <d v="2000-05-01T00:00:00"/>
    <x v="111"/>
    <s v="J0000470204"/>
    <x v="0"/>
    <s v="J0000470204 0100"/>
    <n v="82100018"/>
    <s v="Legal Support"/>
    <n v="48.13"/>
    <x v="0"/>
    <d v="2000-04-30T00:00:00"/>
    <x v="8"/>
    <x v="62"/>
    <x v="62"/>
    <x v="55"/>
    <n v="1"/>
    <x v="1"/>
    <x v="2"/>
    <x v="0"/>
    <x v="6"/>
  </r>
  <r>
    <n v="25002"/>
    <n v="3000203996"/>
    <d v="2000-05-01T00:00:00"/>
    <x v="111"/>
    <s v="J0000470204"/>
    <x v="0"/>
    <s v="J0000470204 0100"/>
    <n v="82100018"/>
    <s v="Legal Support"/>
    <n v="168.46"/>
    <x v="0"/>
    <d v="2000-04-30T00:00:00"/>
    <x v="8"/>
    <x v="62"/>
    <x v="62"/>
    <x v="55"/>
    <n v="3.5"/>
    <x v="1"/>
    <x v="2"/>
    <x v="0"/>
    <x v="6"/>
  </r>
  <r>
    <n v="24756"/>
    <n v="3000219216"/>
    <d v="2000-05-02T00:00:00"/>
    <x v="111"/>
    <s v="J0000470204"/>
    <x v="0"/>
    <s v="J0000470204 0100"/>
    <n v="82100018"/>
    <s v="Legal Support"/>
    <n v="168.46"/>
    <x v="0"/>
    <d v="2000-04-19T00:00:00"/>
    <x v="8"/>
    <x v="62"/>
    <x v="62"/>
    <x v="55"/>
    <n v="3.5"/>
    <x v="1"/>
    <x v="2"/>
    <x v="0"/>
    <x v="6"/>
  </r>
  <r>
    <n v="24758"/>
    <n v="3000219214"/>
    <d v="2000-05-02T00:00:00"/>
    <x v="111"/>
    <s v="J0000470204"/>
    <x v="0"/>
    <s v="J0000470204 0100"/>
    <n v="82100018"/>
    <s v="Legal Support"/>
    <n v="144.38999999999999"/>
    <x v="0"/>
    <d v="2000-04-17T00:00:00"/>
    <x v="8"/>
    <x v="62"/>
    <x v="62"/>
    <x v="55"/>
    <n v="3"/>
    <x v="1"/>
    <x v="2"/>
    <x v="0"/>
    <x v="6"/>
  </r>
  <r>
    <n v="25176"/>
    <n v="3000199611"/>
    <d v="2000-04-29T00:00:00"/>
    <x v="111"/>
    <s v="J0000470204"/>
    <x v="0"/>
    <s v="J0000470204 0100"/>
    <n v="82100018"/>
    <s v="Legal Support"/>
    <n v="192.52"/>
    <x v="0"/>
    <d v="2000-04-28T00:00:00"/>
    <x v="8"/>
    <x v="62"/>
    <x v="62"/>
    <x v="55"/>
    <n v="4"/>
    <x v="1"/>
    <x v="2"/>
    <x v="0"/>
    <x v="6"/>
  </r>
  <r>
    <n v="24754"/>
    <n v="3000219218"/>
    <d v="2000-05-02T00:00:00"/>
    <x v="111"/>
    <s v="J0000470204"/>
    <x v="0"/>
    <s v="J0000470204 0100"/>
    <n v="82100018"/>
    <s v="Legal Support"/>
    <n v="72.2"/>
    <x v="0"/>
    <d v="2000-04-21T00:00:00"/>
    <x v="8"/>
    <x v="62"/>
    <x v="62"/>
    <x v="55"/>
    <n v="1.5"/>
    <x v="1"/>
    <x v="2"/>
    <x v="0"/>
    <x v="6"/>
  </r>
  <r>
    <n v="24753"/>
    <n v="3000219219"/>
    <d v="2000-05-02T00:00:00"/>
    <x v="111"/>
    <s v="J0000470204"/>
    <x v="0"/>
    <s v="J0000470204 0100"/>
    <n v="82100018"/>
    <s v="Legal Support"/>
    <n v="144.38999999999999"/>
    <x v="0"/>
    <d v="2000-04-25T00:00:00"/>
    <x v="8"/>
    <x v="62"/>
    <x v="62"/>
    <x v="55"/>
    <n v="3"/>
    <x v="1"/>
    <x v="2"/>
    <x v="0"/>
    <x v="6"/>
  </r>
  <r>
    <n v="25233"/>
    <n v="3000190935"/>
    <d v="2000-04-14T00:00:00"/>
    <x v="111"/>
    <s v="J0000470204"/>
    <x v="0"/>
    <s v="J0000470204 0100"/>
    <n v="82100018"/>
    <s v="Legal Support"/>
    <n v="192.52"/>
    <x v="0"/>
    <d v="2000-04-13T00:00:00"/>
    <x v="8"/>
    <x v="62"/>
    <x v="62"/>
    <x v="55"/>
    <n v="4"/>
    <x v="1"/>
    <x v="2"/>
    <x v="0"/>
    <x v="6"/>
  </r>
  <r>
    <n v="24752"/>
    <n v="3000219220"/>
    <d v="2000-05-02T00:00:00"/>
    <x v="111"/>
    <s v="J0000470204"/>
    <x v="0"/>
    <s v="J0000470204 0100"/>
    <n v="82100018"/>
    <s v="Legal Support"/>
    <n v="96.26"/>
    <x v="0"/>
    <d v="2000-04-26T00:00:00"/>
    <x v="8"/>
    <x v="62"/>
    <x v="62"/>
    <x v="55"/>
    <n v="2"/>
    <x v="1"/>
    <x v="2"/>
    <x v="0"/>
    <x v="6"/>
  </r>
  <r>
    <n v="25215"/>
    <n v="3000191851"/>
    <d v="2000-04-15T00:00:00"/>
    <x v="111"/>
    <s v="J0000470204"/>
    <x v="0"/>
    <s v="J0000470204 0100"/>
    <n v="82100018"/>
    <s v="Legal Support"/>
    <n v="168.46"/>
    <x v="0"/>
    <d v="2000-04-14T00:00:00"/>
    <x v="8"/>
    <x v="62"/>
    <x v="62"/>
    <x v="55"/>
    <n v="3.5"/>
    <x v="1"/>
    <x v="2"/>
    <x v="0"/>
    <x v="6"/>
  </r>
  <r>
    <n v="25003"/>
    <n v="3000203995"/>
    <d v="2000-05-01T00:00:00"/>
    <x v="111"/>
    <s v="J0000470204"/>
    <x v="0"/>
    <s v="J0000470204 0100"/>
    <n v="82100018"/>
    <s v="Legal Support"/>
    <n v="168.46"/>
    <x v="0"/>
    <d v="2000-04-30T00:00:00"/>
    <x v="8"/>
    <x v="62"/>
    <x v="62"/>
    <x v="55"/>
    <n v="3.5"/>
    <x v="1"/>
    <x v="2"/>
    <x v="0"/>
    <x v="6"/>
  </r>
  <r>
    <n v="24757"/>
    <n v="3000219215"/>
    <d v="2000-05-02T00:00:00"/>
    <x v="111"/>
    <s v="J0000470204"/>
    <x v="0"/>
    <s v="J0000470204 0100"/>
    <n v="82100018"/>
    <s v="Legal Support"/>
    <n v="168.46"/>
    <x v="0"/>
    <d v="2000-04-18T00:00:00"/>
    <x v="8"/>
    <x v="62"/>
    <x v="62"/>
    <x v="55"/>
    <n v="3.5"/>
    <x v="1"/>
    <x v="2"/>
    <x v="0"/>
    <x v="6"/>
  </r>
  <r>
    <n v="27930"/>
    <n v="3000404353"/>
    <d v="2000-05-22T00:00:00"/>
    <x v="111"/>
    <s v="J0000470204"/>
    <x v="0"/>
    <s v="J0000470204 0100"/>
    <n v="82100018"/>
    <s v="Legal Support"/>
    <n v="288.77999999999997"/>
    <x v="0"/>
    <d v="2000-05-21T00:00:00"/>
    <x v="7"/>
    <x v="62"/>
    <x v="62"/>
    <x v="55"/>
    <n v="6"/>
    <x v="1"/>
    <x v="2"/>
    <x v="0"/>
    <x v="6"/>
  </r>
  <r>
    <n v="27873"/>
    <n v="3000445879"/>
    <d v="2000-05-30T00:00:00"/>
    <x v="111"/>
    <s v="J0000470204"/>
    <x v="0"/>
    <s v="J0000470204 0100"/>
    <n v="82100018"/>
    <s v="Legal Support"/>
    <n v="144.38999999999999"/>
    <x v="0"/>
    <d v="2000-05-09T00:00:00"/>
    <x v="7"/>
    <x v="62"/>
    <x v="62"/>
    <x v="55"/>
    <n v="3"/>
    <x v="1"/>
    <x v="2"/>
    <x v="0"/>
    <x v="6"/>
  </r>
  <r>
    <n v="27876"/>
    <n v="3000445876"/>
    <d v="2000-05-30T00:00:00"/>
    <x v="111"/>
    <s v="J0000470204"/>
    <x v="0"/>
    <s v="J0000470204 0100"/>
    <n v="82100018"/>
    <s v="Legal Support"/>
    <n v="192.52"/>
    <x v="0"/>
    <d v="2000-05-04T00:00:00"/>
    <x v="7"/>
    <x v="62"/>
    <x v="62"/>
    <x v="55"/>
    <n v="4"/>
    <x v="1"/>
    <x v="2"/>
    <x v="0"/>
    <x v="6"/>
  </r>
  <r>
    <n v="27848"/>
    <n v="3000450486"/>
    <d v="2000-06-01T00:00:00"/>
    <x v="111"/>
    <s v="J0000470204"/>
    <x v="0"/>
    <s v="J0000470204 0100"/>
    <n v="82100018"/>
    <s v="Legal Support"/>
    <n v="336.91"/>
    <x v="0"/>
    <d v="2000-05-31T00:00:00"/>
    <x v="7"/>
    <x v="62"/>
    <x v="62"/>
    <x v="55"/>
    <n v="7"/>
    <x v="1"/>
    <x v="2"/>
    <x v="0"/>
    <x v="6"/>
  </r>
  <r>
    <n v="27872"/>
    <n v="3000445880"/>
    <d v="2000-05-30T00:00:00"/>
    <x v="111"/>
    <s v="J0000470204"/>
    <x v="0"/>
    <s v="J0000470204 0100"/>
    <n v="82100018"/>
    <s v="Legal Support"/>
    <n v="216.59"/>
    <x v="0"/>
    <d v="2000-05-10T00:00:00"/>
    <x v="7"/>
    <x v="62"/>
    <x v="62"/>
    <x v="55"/>
    <n v="4.5"/>
    <x v="1"/>
    <x v="2"/>
    <x v="0"/>
    <x v="6"/>
  </r>
  <r>
    <n v="27874"/>
    <n v="3000445878"/>
    <d v="2000-05-30T00:00:00"/>
    <x v="111"/>
    <s v="J0000470204"/>
    <x v="0"/>
    <s v="J0000470204 0100"/>
    <n v="82100018"/>
    <s v="Legal Support"/>
    <n v="120.33"/>
    <x v="0"/>
    <d v="2000-05-08T00:00:00"/>
    <x v="7"/>
    <x v="62"/>
    <x v="62"/>
    <x v="55"/>
    <n v="2.5"/>
    <x v="1"/>
    <x v="2"/>
    <x v="0"/>
    <x v="6"/>
  </r>
  <r>
    <n v="27875"/>
    <n v="3000445877"/>
    <d v="2000-05-30T00:00:00"/>
    <x v="111"/>
    <s v="J0000470204"/>
    <x v="0"/>
    <s v="J0000470204 0100"/>
    <n v="82100018"/>
    <s v="Legal Support"/>
    <n v="144.38999999999999"/>
    <x v="0"/>
    <d v="2000-05-05T00:00:00"/>
    <x v="7"/>
    <x v="62"/>
    <x v="62"/>
    <x v="55"/>
    <n v="3"/>
    <x v="1"/>
    <x v="2"/>
    <x v="0"/>
    <x v="6"/>
  </r>
  <r>
    <n v="27877"/>
    <n v="3000445875"/>
    <d v="2000-05-30T00:00:00"/>
    <x v="111"/>
    <s v="J0000470204"/>
    <x v="0"/>
    <s v="J0000470204 0100"/>
    <n v="82100018"/>
    <s v="Legal Support"/>
    <n v="120.33"/>
    <x v="0"/>
    <d v="2000-05-03T00:00:00"/>
    <x v="7"/>
    <x v="62"/>
    <x v="62"/>
    <x v="55"/>
    <n v="2.5"/>
    <x v="1"/>
    <x v="2"/>
    <x v="0"/>
    <x v="6"/>
  </r>
  <r>
    <n v="27931"/>
    <n v="3000404352"/>
    <d v="2000-05-22T00:00:00"/>
    <x v="111"/>
    <s v="J0000470204"/>
    <x v="0"/>
    <s v="J0000470204 0100"/>
    <n v="82100018"/>
    <s v="Legal Support"/>
    <n v="288.77999999999997"/>
    <x v="0"/>
    <d v="2000-05-21T00:00:00"/>
    <x v="7"/>
    <x v="62"/>
    <x v="62"/>
    <x v="55"/>
    <n v="6"/>
    <x v="1"/>
    <x v="2"/>
    <x v="0"/>
    <x v="6"/>
  </r>
  <r>
    <n v="27879"/>
    <n v="3000445873"/>
    <d v="2000-05-30T00:00:00"/>
    <x v="111"/>
    <s v="J0000470204"/>
    <x v="0"/>
    <s v="J0000470204 0100"/>
    <n v="82100018"/>
    <s v="Legal Support"/>
    <n v="168.46"/>
    <x v="0"/>
    <d v="2000-05-01T00:00:00"/>
    <x v="7"/>
    <x v="62"/>
    <x v="62"/>
    <x v="55"/>
    <n v="3.5"/>
    <x v="1"/>
    <x v="2"/>
    <x v="0"/>
    <x v="6"/>
  </r>
  <r>
    <n v="27670"/>
    <n v="3000463699"/>
    <d v="2000-06-02T00:00:00"/>
    <x v="111"/>
    <s v="J0000470204"/>
    <x v="0"/>
    <s v="J0000470204 0100"/>
    <n v="82100018"/>
    <s v="Legal Support"/>
    <n v="144.38999999999999"/>
    <x v="0"/>
    <d v="2000-05-31T00:00:00"/>
    <x v="7"/>
    <x v="62"/>
    <x v="62"/>
    <x v="55"/>
    <n v="3"/>
    <x v="1"/>
    <x v="2"/>
    <x v="0"/>
    <x v="6"/>
  </r>
  <r>
    <n v="27674"/>
    <n v="3000463695"/>
    <d v="2000-06-02T00:00:00"/>
    <x v="111"/>
    <s v="J0000470204"/>
    <x v="0"/>
    <s v="J000047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27878"/>
    <n v="3000445874"/>
    <d v="2000-05-30T00:00:00"/>
    <x v="111"/>
    <s v="J0000470204"/>
    <x v="0"/>
    <s v="J0000470204 0100"/>
    <n v="82100018"/>
    <s v="Legal Support"/>
    <n v="144.38999999999999"/>
    <x v="0"/>
    <d v="2000-05-02T00:00:00"/>
    <x v="7"/>
    <x v="62"/>
    <x v="62"/>
    <x v="55"/>
    <n v="3"/>
    <x v="1"/>
    <x v="2"/>
    <x v="0"/>
    <x v="6"/>
  </r>
  <r>
    <n v="27673"/>
    <n v="3000463696"/>
    <d v="2000-06-02T00:00:00"/>
    <x v="111"/>
    <s v="J0000470204"/>
    <x v="0"/>
    <s v="J0000470204 0100"/>
    <n v="82100018"/>
    <s v="Legal Support"/>
    <n v="144.38999999999999"/>
    <x v="0"/>
    <d v="2000-05-31T00:00:00"/>
    <x v="7"/>
    <x v="62"/>
    <x v="62"/>
    <x v="55"/>
    <n v="3"/>
    <x v="1"/>
    <x v="2"/>
    <x v="0"/>
    <x v="6"/>
  </r>
  <r>
    <n v="27671"/>
    <n v="3000463698"/>
    <d v="2000-06-02T00:00:00"/>
    <x v="111"/>
    <s v="J0000470204"/>
    <x v="0"/>
    <s v="J0000470204 0100"/>
    <n v="82100018"/>
    <s v="Legal Support"/>
    <n v="120.33"/>
    <x v="0"/>
    <d v="2000-05-31T00:00:00"/>
    <x v="7"/>
    <x v="62"/>
    <x v="62"/>
    <x v="55"/>
    <n v="2.5"/>
    <x v="1"/>
    <x v="2"/>
    <x v="0"/>
    <x v="6"/>
  </r>
  <r>
    <n v="27669"/>
    <n v="3000463700"/>
    <d v="2000-06-02T00:00:00"/>
    <x v="111"/>
    <s v="J0000470204"/>
    <x v="0"/>
    <s v="J0000470204 0100"/>
    <n v="82100018"/>
    <s v="Legal Support"/>
    <n v="240.65"/>
    <x v="0"/>
    <d v="2000-05-31T00:00:00"/>
    <x v="7"/>
    <x v="62"/>
    <x v="62"/>
    <x v="55"/>
    <n v="5"/>
    <x v="1"/>
    <x v="2"/>
    <x v="0"/>
    <x v="6"/>
  </r>
  <r>
    <n v="27668"/>
    <n v="3000463701"/>
    <d v="2000-06-02T00:00:00"/>
    <x v="111"/>
    <s v="J0000470204"/>
    <x v="0"/>
    <s v="J000047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27672"/>
    <n v="3000463697"/>
    <d v="2000-06-02T00:00:00"/>
    <x v="111"/>
    <s v="J0000470204"/>
    <x v="0"/>
    <s v="J0000470204 0100"/>
    <n v="82100018"/>
    <s v="Legal Support"/>
    <n v="144.38999999999999"/>
    <x v="0"/>
    <d v="2000-05-31T00:00:00"/>
    <x v="7"/>
    <x v="62"/>
    <x v="62"/>
    <x v="55"/>
    <n v="3"/>
    <x v="1"/>
    <x v="2"/>
    <x v="0"/>
    <x v="6"/>
  </r>
  <r>
    <n v="27667"/>
    <n v="3000463702"/>
    <d v="2000-06-02T00:00:00"/>
    <x v="111"/>
    <s v="J0000470204"/>
    <x v="0"/>
    <s v="J0000470204 0100"/>
    <n v="82100018"/>
    <s v="Legal Support"/>
    <n v="336.91"/>
    <x v="0"/>
    <d v="2000-05-31T00:00:00"/>
    <x v="7"/>
    <x v="62"/>
    <x v="62"/>
    <x v="55"/>
    <n v="7"/>
    <x v="1"/>
    <x v="2"/>
    <x v="0"/>
    <x v="6"/>
  </r>
  <r>
    <n v="10338"/>
    <n v="3000017994"/>
    <d v="2000-01-12T00:00:00"/>
    <x v="111"/>
    <s v="J0000470204"/>
    <x v="1"/>
    <s v="J.000047.02.04"/>
    <n v="82100018"/>
    <s v="Legal Support"/>
    <n v="96.26"/>
    <x v="0"/>
    <d v="2000-01-12T00:00:00"/>
    <x v="10"/>
    <x v="62"/>
    <x v="62"/>
    <x v="55"/>
    <n v="2"/>
    <x v="1"/>
    <x v="2"/>
    <x v="0"/>
    <x v="6"/>
  </r>
  <r>
    <n v="10353"/>
    <n v="3000017032"/>
    <d v="2000-01-06T00:00:00"/>
    <x v="111"/>
    <s v="J0000470204"/>
    <x v="1"/>
    <s v="J.000047.02.04"/>
    <n v="82100018"/>
    <s v="Legal Support"/>
    <n v="144.38999999999999"/>
    <x v="0"/>
    <d v="2000-01-06T00:00:00"/>
    <x v="10"/>
    <x v="62"/>
    <x v="62"/>
    <x v="55"/>
    <n v="3"/>
    <x v="1"/>
    <x v="2"/>
    <x v="0"/>
    <x v="6"/>
  </r>
  <r>
    <n v="10350"/>
    <n v="3000017169"/>
    <d v="2000-01-07T00:00:00"/>
    <x v="111"/>
    <s v="J0000470204"/>
    <x v="1"/>
    <s v="J.000047.02.04"/>
    <n v="82100018"/>
    <s v="Legal Support"/>
    <n v="120.33"/>
    <x v="0"/>
    <d v="2000-01-07T00:00:00"/>
    <x v="10"/>
    <x v="62"/>
    <x v="62"/>
    <x v="55"/>
    <n v="2.5"/>
    <x v="1"/>
    <x v="2"/>
    <x v="0"/>
    <x v="6"/>
  </r>
  <r>
    <n v="10320"/>
    <n v="3000018179"/>
    <d v="2000-01-14T00:00:00"/>
    <x v="111"/>
    <s v="J0000470204"/>
    <x v="1"/>
    <s v="J.000047.02.04"/>
    <n v="82100018"/>
    <s v="Legal Support"/>
    <n v="96.26"/>
    <x v="0"/>
    <d v="2000-01-14T00:00:00"/>
    <x v="10"/>
    <x v="62"/>
    <x v="62"/>
    <x v="55"/>
    <n v="2"/>
    <x v="1"/>
    <x v="2"/>
    <x v="0"/>
    <x v="6"/>
  </r>
  <r>
    <n v="10321"/>
    <n v="3000018178"/>
    <d v="2000-01-13T00:00:00"/>
    <x v="111"/>
    <s v="J0000470204"/>
    <x v="1"/>
    <s v="J.000047.02.04"/>
    <n v="82100018"/>
    <s v="Legal Support"/>
    <n v="96.26"/>
    <x v="0"/>
    <d v="2000-01-13T00:00:00"/>
    <x v="10"/>
    <x v="62"/>
    <x v="62"/>
    <x v="55"/>
    <n v="2"/>
    <x v="1"/>
    <x v="2"/>
    <x v="0"/>
    <x v="6"/>
  </r>
  <r>
    <n v="10358"/>
    <n v="3000016787"/>
    <d v="2000-01-04T00:00:00"/>
    <x v="111"/>
    <s v="J0000470204"/>
    <x v="1"/>
    <s v="J.000047.02.04"/>
    <n v="82100018"/>
    <s v="Legal Support"/>
    <n v="168.46"/>
    <x v="0"/>
    <d v="2000-01-04T00:00:00"/>
    <x v="10"/>
    <x v="62"/>
    <x v="62"/>
    <x v="55"/>
    <n v="3.5"/>
    <x v="1"/>
    <x v="2"/>
    <x v="0"/>
    <x v="6"/>
  </r>
  <r>
    <n v="10340"/>
    <n v="3000017992"/>
    <d v="2000-01-11T00:00:00"/>
    <x v="111"/>
    <s v="J0000470204"/>
    <x v="1"/>
    <s v="J.000047.02.04"/>
    <n v="82100018"/>
    <s v="Legal Support"/>
    <n v="96.26"/>
    <x v="0"/>
    <d v="2000-01-11T00:00:00"/>
    <x v="10"/>
    <x v="62"/>
    <x v="62"/>
    <x v="55"/>
    <n v="2"/>
    <x v="1"/>
    <x v="2"/>
    <x v="0"/>
    <x v="6"/>
  </r>
  <r>
    <n v="10376"/>
    <n v="3000005361"/>
    <d v="2000-01-04T00:00:00"/>
    <x v="111"/>
    <s v="J0000470104"/>
    <x v="0"/>
    <s v="J0000470104 0100"/>
    <n v="82100018"/>
    <s v="Legal Support"/>
    <n v="192.52"/>
    <x v="0"/>
    <d v="2000-01-04T00:00:00"/>
    <x v="10"/>
    <x v="62"/>
    <x v="62"/>
    <x v="55"/>
    <n v="4"/>
    <x v="1"/>
    <x v="2"/>
    <x v="0"/>
    <x v="6"/>
  </r>
  <r>
    <n v="10378"/>
    <n v="3000005359"/>
    <d v="2000-01-04T00:00:00"/>
    <x v="111"/>
    <s v="J0000470104"/>
    <x v="0"/>
    <s v="J00004701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377"/>
    <n v="3000005360"/>
    <d v="2000-01-04T00:00:00"/>
    <x v="111"/>
    <s v="J0000470104"/>
    <x v="0"/>
    <s v="J0000470104 0100"/>
    <n v="82100018"/>
    <s v="Legal Support"/>
    <n v="96.26"/>
    <x v="0"/>
    <d v="2000-01-04T00:00:00"/>
    <x v="10"/>
    <x v="62"/>
    <x v="62"/>
    <x v="55"/>
    <n v="2"/>
    <x v="1"/>
    <x v="2"/>
    <x v="0"/>
    <x v="6"/>
  </r>
  <r>
    <n v="9811"/>
    <n v="3000066064"/>
    <d v="2000-02-03T00:00:00"/>
    <x v="111"/>
    <s v="J0000470204"/>
    <x v="0"/>
    <s v="J0000470204 0100"/>
    <n v="82100018"/>
    <s v="Legal Support"/>
    <n v="144.38999999999999"/>
    <x v="0"/>
    <d v="2000-01-31T00:00:00"/>
    <x v="10"/>
    <x v="62"/>
    <x v="62"/>
    <x v="55"/>
    <n v="3"/>
    <x v="1"/>
    <x v="2"/>
    <x v="0"/>
    <x v="6"/>
  </r>
  <r>
    <n v="10374"/>
    <n v="3000005363"/>
    <d v="2000-01-04T00:00:00"/>
    <x v="111"/>
    <s v="J0000470104"/>
    <x v="0"/>
    <s v="J0000470104 0100"/>
    <n v="82100018"/>
    <s v="Legal Support"/>
    <n v="192.52"/>
    <x v="0"/>
    <d v="2000-01-04T00:00:00"/>
    <x v="10"/>
    <x v="62"/>
    <x v="62"/>
    <x v="55"/>
    <n v="4"/>
    <x v="1"/>
    <x v="2"/>
    <x v="0"/>
    <x v="6"/>
  </r>
  <r>
    <n v="10337"/>
    <n v="3000017995"/>
    <d v="2000-01-10T00:00:00"/>
    <x v="111"/>
    <s v="J0000470204"/>
    <x v="1"/>
    <s v="J.000047.02.04"/>
    <n v="82100018"/>
    <s v="Legal Support"/>
    <n v="144.38999999999999"/>
    <x v="0"/>
    <d v="2000-01-10T00:00:00"/>
    <x v="10"/>
    <x v="62"/>
    <x v="62"/>
    <x v="55"/>
    <n v="3"/>
    <x v="1"/>
    <x v="2"/>
    <x v="0"/>
    <x v="6"/>
  </r>
  <r>
    <n v="10375"/>
    <n v="3000005362"/>
    <d v="2000-01-04T00:00:00"/>
    <x v="111"/>
    <s v="J0000470104"/>
    <x v="0"/>
    <s v="J0000470104 0100"/>
    <n v="82100018"/>
    <s v="Legal Support"/>
    <n v="192.52"/>
    <x v="0"/>
    <d v="2000-01-04T00:00:00"/>
    <x v="10"/>
    <x v="62"/>
    <x v="62"/>
    <x v="55"/>
    <n v="4"/>
    <x v="1"/>
    <x v="2"/>
    <x v="0"/>
    <x v="6"/>
  </r>
  <r>
    <n v="10356"/>
    <n v="3000016908"/>
    <d v="2000-01-05T00:00:00"/>
    <x v="111"/>
    <s v="J0000470204"/>
    <x v="1"/>
    <s v="J.000047.02.04"/>
    <n v="82100018"/>
    <s v="Legal Support"/>
    <n v="144.38999999999999"/>
    <x v="0"/>
    <d v="2000-01-05T00:00:00"/>
    <x v="10"/>
    <x v="62"/>
    <x v="62"/>
    <x v="55"/>
    <n v="3"/>
    <x v="1"/>
    <x v="2"/>
    <x v="0"/>
    <x v="6"/>
  </r>
  <r>
    <n v="521"/>
    <n v="3000853479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6"/>
    <n v="3000853484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7"/>
    <n v="3000853483"/>
    <d v="2000-08-31T00:00:00"/>
    <x v="111"/>
    <s v="J0000470204"/>
    <x v="0"/>
    <s v="J0000470204 0100"/>
    <n v="82100018"/>
    <s v="Legal Support"/>
    <n v="385.04"/>
    <x v="0"/>
    <d v="2000-08-30T00:00:00"/>
    <x v="5"/>
    <x v="62"/>
    <x v="62"/>
    <x v="55"/>
    <n v="8"/>
    <x v="1"/>
    <x v="2"/>
    <x v="0"/>
    <x v="6"/>
  </r>
  <r>
    <n v="519"/>
    <n v="3000853481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5"/>
    <n v="3000853485"/>
    <d v="2000-08-31T00:00:00"/>
    <x v="111"/>
    <s v="J0000470204"/>
    <x v="0"/>
    <s v="J0000470204 0100"/>
    <n v="82100018"/>
    <s v="Legal Support"/>
    <n v="336.91"/>
    <x v="0"/>
    <d v="2000-08-30T00:00:00"/>
    <x v="5"/>
    <x v="62"/>
    <x v="62"/>
    <x v="55"/>
    <n v="7"/>
    <x v="1"/>
    <x v="2"/>
    <x v="0"/>
    <x v="6"/>
  </r>
  <r>
    <n v="522"/>
    <n v="3000853478"/>
    <d v="2000-08-31T00:00:00"/>
    <x v="111"/>
    <s v="J0000470204"/>
    <x v="0"/>
    <s v="J0000470204 0100"/>
    <n v="82100018"/>
    <s v="Legal Support"/>
    <n v="385.04"/>
    <x v="0"/>
    <d v="2000-08-30T00:00:00"/>
    <x v="5"/>
    <x v="62"/>
    <x v="62"/>
    <x v="55"/>
    <n v="8"/>
    <x v="1"/>
    <x v="2"/>
    <x v="0"/>
    <x v="6"/>
  </r>
  <r>
    <n v="513"/>
    <n v="3000853487"/>
    <d v="2000-08-31T00:00:00"/>
    <x v="111"/>
    <s v="J0000470204"/>
    <x v="0"/>
    <s v="J0000470204 0100"/>
    <n v="82100018"/>
    <s v="Legal Support"/>
    <n v="385.04"/>
    <x v="0"/>
    <d v="2000-08-30T00:00:00"/>
    <x v="5"/>
    <x v="62"/>
    <x v="62"/>
    <x v="55"/>
    <n v="8"/>
    <x v="1"/>
    <x v="2"/>
    <x v="0"/>
    <x v="6"/>
  </r>
  <r>
    <n v="520"/>
    <n v="3000853480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8"/>
    <n v="3000853482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4"/>
    <n v="3000853486"/>
    <d v="2000-08-31T00:00:00"/>
    <x v="111"/>
    <s v="J0000470204"/>
    <x v="0"/>
    <s v="J0000470204 0100"/>
    <n v="82100018"/>
    <s v="Legal Support"/>
    <n v="385.04"/>
    <x v="0"/>
    <d v="2000-08-30T00:00:00"/>
    <x v="5"/>
    <x v="62"/>
    <x v="62"/>
    <x v="55"/>
    <n v="8"/>
    <x v="1"/>
    <x v="2"/>
    <x v="0"/>
    <x v="6"/>
  </r>
  <r>
    <n v="853"/>
    <n v="3000823473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6"/>
    <n v="3000823480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7"/>
    <n v="3000823479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5"/>
    <n v="3000823481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4"/>
    <n v="3000823482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8"/>
    <n v="3000823478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9"/>
    <n v="3000823477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50"/>
    <n v="3000823476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51"/>
    <n v="3000823475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52"/>
    <n v="3000823474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988"/>
    <n v="3000811013"/>
    <d v="2000-08-16T00:00:00"/>
    <x v="111"/>
    <s v="J0000470204"/>
    <x v="0"/>
    <s v="J0000470204 0100"/>
    <n v="82100018"/>
    <s v="Legal Support"/>
    <n v="385.04"/>
    <x v="0"/>
    <d v="2000-08-15T00:00:00"/>
    <x v="5"/>
    <x v="62"/>
    <x v="62"/>
    <x v="55"/>
    <n v="8"/>
    <x v="1"/>
    <x v="2"/>
    <x v="0"/>
    <x v="6"/>
  </r>
  <r>
    <n v="56989"/>
    <n v="3001089308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5"/>
    <n v="3001089314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85"/>
    <n v="3001089304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86"/>
    <n v="3001089305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87"/>
    <n v="3001089306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88"/>
    <n v="3001089307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0"/>
    <n v="3001089309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2"/>
    <n v="3001089311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3"/>
    <n v="3001089312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4"/>
    <n v="3001089313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195"/>
    <n v="3001085451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1"/>
    <n v="3001089310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36460"/>
    <n v="3000596704"/>
    <d v="2000-01-04T00:00:00"/>
    <x v="111"/>
    <s v="J0000470204"/>
    <x v="1"/>
    <s v="J.000047.02.04"/>
    <n v="82100018"/>
    <s v="Legal Support"/>
    <n v="-168.46"/>
    <x v="0"/>
    <d v="2000-06-01T00:00:00"/>
    <x v="9"/>
    <x v="62"/>
    <x v="62"/>
    <x v="55"/>
    <n v="-3.5"/>
    <x v="1"/>
    <x v="2"/>
    <x v="0"/>
    <x v="6"/>
  </r>
  <r>
    <n v="36458"/>
    <n v="3000596706"/>
    <d v="2000-01-05T00:00:00"/>
    <x v="111"/>
    <s v="J0000470204"/>
    <x v="1"/>
    <s v="J.000047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55"/>
    <n v="3000596709"/>
    <d v="2000-01-06T00:00:00"/>
    <x v="111"/>
    <s v="J0000470204"/>
    <x v="1"/>
    <s v="J.000047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52"/>
    <n v="3000596712"/>
    <d v="2000-01-07T00:00:00"/>
    <x v="111"/>
    <s v="J0000470204"/>
    <x v="1"/>
    <s v="J.000047.02.04"/>
    <n v="82100018"/>
    <s v="Legal Support"/>
    <n v="-120.33"/>
    <x v="0"/>
    <d v="2000-06-01T00:00:00"/>
    <x v="9"/>
    <x v="62"/>
    <x v="62"/>
    <x v="55"/>
    <n v="-2.5"/>
    <x v="1"/>
    <x v="2"/>
    <x v="0"/>
    <x v="6"/>
  </r>
  <r>
    <n v="36448"/>
    <n v="3000596716"/>
    <d v="2000-01-11T00:00:00"/>
    <x v="111"/>
    <s v="J0000470204"/>
    <x v="1"/>
    <s v="J.000047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46"/>
    <n v="3000596718"/>
    <d v="2000-01-12T00:00:00"/>
    <x v="111"/>
    <s v="J0000470204"/>
    <x v="1"/>
    <s v="J.000047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45"/>
    <n v="3000596719"/>
    <d v="2000-01-10T00:00:00"/>
    <x v="111"/>
    <s v="J0000470204"/>
    <x v="1"/>
    <s v="J.000047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43"/>
    <n v="3000596830"/>
    <d v="2000-01-13T00:00:00"/>
    <x v="111"/>
    <s v="J0000470204"/>
    <x v="1"/>
    <s v="J.000047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42"/>
    <n v="3000596831"/>
    <d v="2000-01-14T00:00:00"/>
    <x v="111"/>
    <s v="J0000470204"/>
    <x v="1"/>
    <s v="J.000047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635"/>
    <n v="3000534499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31"/>
    <n v="3000534503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34"/>
    <n v="3000534500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463"/>
    <n v="3000582856"/>
    <d v="2000-07-01T00:00:00"/>
    <x v="111"/>
    <s v="J0000470204"/>
    <x v="0"/>
    <s v="J0000470204 0100"/>
    <n v="82100018"/>
    <s v="Legal Support"/>
    <n v="385.04"/>
    <x v="0"/>
    <d v="2000-06-30T00:00:00"/>
    <x v="9"/>
    <x v="62"/>
    <x v="62"/>
    <x v="55"/>
    <n v="8"/>
    <x v="1"/>
    <x v="2"/>
    <x v="0"/>
    <x v="6"/>
  </r>
  <r>
    <n v="36632"/>
    <n v="3000534502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33"/>
    <n v="3000534501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26"/>
    <n v="3000534508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27"/>
    <n v="3000534507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28"/>
    <n v="3000534506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29"/>
    <n v="3000534505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30"/>
    <n v="3000534504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774"/>
    <n v="3000529734"/>
    <d v="2000-06-16T00:00:00"/>
    <x v="111"/>
    <s v="J0000470204"/>
    <x v="0"/>
    <s v="J0000470204 0100"/>
    <n v="82100018"/>
    <s v="Legal Support"/>
    <n v="385.04"/>
    <x v="0"/>
    <d v="2000-06-15T00:00:00"/>
    <x v="9"/>
    <x v="62"/>
    <x v="62"/>
    <x v="55"/>
    <n v="8"/>
    <x v="1"/>
    <x v="2"/>
    <x v="0"/>
    <x v="6"/>
  </r>
  <r>
    <n v="36486"/>
    <n v="3000567292"/>
    <d v="2000-06-29T00:00:00"/>
    <x v="111"/>
    <s v="J0000470204"/>
    <x v="0"/>
    <s v="J0000470204 0100"/>
    <n v="82100018"/>
    <s v="Legal Support"/>
    <n v="168.46"/>
    <x v="0"/>
    <d v="2000-06-28T00:00:00"/>
    <x v="9"/>
    <x v="62"/>
    <x v="62"/>
    <x v="55"/>
    <n v="3.5"/>
    <x v="1"/>
    <x v="2"/>
    <x v="0"/>
    <x v="6"/>
  </r>
  <r>
    <n v="36478"/>
    <n v="3000567300"/>
    <d v="2000-06-29T00:00:00"/>
    <x v="111"/>
    <s v="J0000470204"/>
    <x v="0"/>
    <s v="J0000470204 0100"/>
    <n v="82100018"/>
    <s v="Legal Support"/>
    <n v="96.26"/>
    <x v="0"/>
    <d v="2000-06-28T00:00:00"/>
    <x v="9"/>
    <x v="62"/>
    <x v="62"/>
    <x v="55"/>
    <n v="2"/>
    <x v="1"/>
    <x v="2"/>
    <x v="0"/>
    <x v="6"/>
  </r>
  <r>
    <n v="36480"/>
    <n v="3000567298"/>
    <d v="2000-06-29T00:00:00"/>
    <x v="111"/>
    <s v="J0000470204"/>
    <x v="0"/>
    <s v="J0000470204 0100"/>
    <n v="82100018"/>
    <s v="Legal Support"/>
    <n v="96.26"/>
    <x v="0"/>
    <d v="2000-06-28T00:00:00"/>
    <x v="9"/>
    <x v="62"/>
    <x v="62"/>
    <x v="55"/>
    <n v="2"/>
    <x v="1"/>
    <x v="2"/>
    <x v="0"/>
    <x v="6"/>
  </r>
  <r>
    <n v="36481"/>
    <n v="3000567297"/>
    <d v="2000-06-29T00:00:00"/>
    <x v="111"/>
    <s v="J0000470204"/>
    <x v="0"/>
    <s v="J0000470204 0100"/>
    <n v="82100018"/>
    <s v="Legal Support"/>
    <n v="96.26"/>
    <x v="0"/>
    <d v="2000-06-28T00:00:00"/>
    <x v="9"/>
    <x v="62"/>
    <x v="62"/>
    <x v="55"/>
    <n v="2"/>
    <x v="1"/>
    <x v="2"/>
    <x v="0"/>
    <x v="6"/>
  </r>
  <r>
    <n v="36482"/>
    <n v="3000567296"/>
    <d v="2000-06-29T00:00:00"/>
    <x v="111"/>
    <s v="J0000470204"/>
    <x v="0"/>
    <s v="J0000470204 0100"/>
    <n v="82100018"/>
    <s v="Legal Support"/>
    <n v="144.38999999999999"/>
    <x v="0"/>
    <d v="2000-06-28T00:00:00"/>
    <x v="9"/>
    <x v="62"/>
    <x v="62"/>
    <x v="55"/>
    <n v="3"/>
    <x v="1"/>
    <x v="2"/>
    <x v="0"/>
    <x v="6"/>
  </r>
  <r>
    <n v="36483"/>
    <n v="3000567295"/>
    <d v="2000-06-29T00:00:00"/>
    <x v="111"/>
    <s v="J0000470204"/>
    <x v="0"/>
    <s v="J0000470204 0100"/>
    <n v="82100018"/>
    <s v="Legal Support"/>
    <n v="120.33"/>
    <x v="0"/>
    <d v="2000-06-28T00:00:00"/>
    <x v="9"/>
    <x v="62"/>
    <x v="62"/>
    <x v="55"/>
    <n v="2.5"/>
    <x v="1"/>
    <x v="2"/>
    <x v="0"/>
    <x v="6"/>
  </r>
  <r>
    <n v="36484"/>
    <n v="3000567294"/>
    <d v="2000-06-29T00:00:00"/>
    <x v="111"/>
    <s v="J0000470204"/>
    <x v="0"/>
    <s v="J0000470204 0100"/>
    <n v="82100018"/>
    <s v="Legal Support"/>
    <n v="144.38999999999999"/>
    <x v="0"/>
    <d v="2000-06-28T00:00:00"/>
    <x v="9"/>
    <x v="62"/>
    <x v="62"/>
    <x v="55"/>
    <n v="3"/>
    <x v="1"/>
    <x v="2"/>
    <x v="0"/>
    <x v="6"/>
  </r>
  <r>
    <n v="36479"/>
    <n v="3000567299"/>
    <d v="2000-06-29T00:00:00"/>
    <x v="111"/>
    <s v="J0000470204"/>
    <x v="0"/>
    <s v="J0000470204 0100"/>
    <n v="82100018"/>
    <s v="Legal Support"/>
    <n v="96.26"/>
    <x v="0"/>
    <d v="2000-06-28T00:00:00"/>
    <x v="9"/>
    <x v="62"/>
    <x v="62"/>
    <x v="55"/>
    <n v="2"/>
    <x v="1"/>
    <x v="2"/>
    <x v="0"/>
    <x v="6"/>
  </r>
  <r>
    <n v="36485"/>
    <n v="3000567293"/>
    <d v="2000-06-29T00:00:00"/>
    <x v="111"/>
    <s v="J0000470204"/>
    <x v="0"/>
    <s v="J0000470204 0100"/>
    <n v="82100018"/>
    <s v="Legal Support"/>
    <n v="144.38999999999999"/>
    <x v="0"/>
    <d v="2000-06-28T00:00:00"/>
    <x v="9"/>
    <x v="62"/>
    <x v="62"/>
    <x v="55"/>
    <n v="3"/>
    <x v="1"/>
    <x v="2"/>
    <x v="0"/>
    <x v="6"/>
  </r>
  <r>
    <n v="31466"/>
    <n v="3000745970"/>
    <d v="2000-08-02T00:00:00"/>
    <x v="111"/>
    <s v="J0000470204"/>
    <x v="0"/>
    <s v="J0000470204 0100"/>
    <n v="82100018"/>
    <s v="Legal Support"/>
    <n v="360.98"/>
    <x v="0"/>
    <d v="2000-07-31T00:00:00"/>
    <x v="4"/>
    <x v="62"/>
    <x v="62"/>
    <x v="55"/>
    <n v="7.5"/>
    <x v="1"/>
    <x v="2"/>
    <x v="0"/>
    <x v="6"/>
  </r>
  <r>
    <n v="31470"/>
    <n v="3000745966"/>
    <d v="2000-08-02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461"/>
    <n v="3000745975"/>
    <d v="2000-08-02T00:00:00"/>
    <x v="111"/>
    <s v="J0000470204"/>
    <x v="0"/>
    <s v="J0000470204 0100"/>
    <n v="82100018"/>
    <s v="Legal Support"/>
    <n v="336.91"/>
    <x v="0"/>
    <d v="2000-07-31T00:00:00"/>
    <x v="4"/>
    <x v="62"/>
    <x v="62"/>
    <x v="55"/>
    <n v="7"/>
    <x v="1"/>
    <x v="2"/>
    <x v="0"/>
    <x v="6"/>
  </r>
  <r>
    <n v="31462"/>
    <n v="3000745974"/>
    <d v="2000-08-02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463"/>
    <n v="3000745973"/>
    <d v="2000-08-02T00:00:00"/>
    <x v="111"/>
    <s v="J0000470204"/>
    <x v="0"/>
    <s v="J0000470204 0100"/>
    <n v="82100018"/>
    <s v="Legal Support"/>
    <n v="360.98"/>
    <x v="0"/>
    <d v="2000-07-31T00:00:00"/>
    <x v="4"/>
    <x v="62"/>
    <x v="62"/>
    <x v="55"/>
    <n v="7.5"/>
    <x v="1"/>
    <x v="2"/>
    <x v="0"/>
    <x v="6"/>
  </r>
  <r>
    <n v="31464"/>
    <n v="3000745972"/>
    <d v="2000-08-02T00:00:00"/>
    <x v="111"/>
    <s v="J0000470204"/>
    <x v="0"/>
    <s v="J0000470204 0100"/>
    <n v="82100018"/>
    <s v="Legal Support"/>
    <n v="360.98"/>
    <x v="0"/>
    <d v="2000-07-31T00:00:00"/>
    <x v="4"/>
    <x v="62"/>
    <x v="62"/>
    <x v="55"/>
    <n v="7.5"/>
    <x v="1"/>
    <x v="2"/>
    <x v="0"/>
    <x v="6"/>
  </r>
  <r>
    <n v="31467"/>
    <n v="3000745969"/>
    <d v="2000-08-02T00:00:00"/>
    <x v="111"/>
    <s v="J0000470204"/>
    <x v="0"/>
    <s v="J0000470204 0100"/>
    <n v="82100018"/>
    <s v="Legal Support"/>
    <n v="360.98"/>
    <x v="0"/>
    <d v="2000-07-31T00:00:00"/>
    <x v="4"/>
    <x v="62"/>
    <x v="62"/>
    <x v="55"/>
    <n v="7.5"/>
    <x v="1"/>
    <x v="2"/>
    <x v="0"/>
    <x v="6"/>
  </r>
  <r>
    <n v="31465"/>
    <n v="3000745971"/>
    <d v="2000-08-02T00:00:00"/>
    <x v="111"/>
    <s v="J0000470204"/>
    <x v="0"/>
    <s v="J0000470204 0100"/>
    <n v="82100018"/>
    <s v="Legal Support"/>
    <n v="336.91"/>
    <x v="0"/>
    <d v="2000-07-31T00:00:00"/>
    <x v="4"/>
    <x v="62"/>
    <x v="62"/>
    <x v="55"/>
    <n v="7"/>
    <x v="1"/>
    <x v="2"/>
    <x v="0"/>
    <x v="6"/>
  </r>
  <r>
    <n v="31468"/>
    <n v="3000745968"/>
    <d v="2000-08-02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469"/>
    <n v="3000745967"/>
    <d v="2000-08-02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801"/>
    <n v="3000586854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635"/>
    <n v="3000673025"/>
    <d v="2000-07-17T00:00:00"/>
    <x v="111"/>
    <s v="J0000470204"/>
    <x v="0"/>
    <s v="J0000470204 0100"/>
    <n v="82100018"/>
    <s v="Legal Support"/>
    <n v="385.04"/>
    <x v="0"/>
    <d v="2000-07-16T00:00:00"/>
    <x v="4"/>
    <x v="62"/>
    <x v="62"/>
    <x v="55"/>
    <n v="8"/>
    <x v="1"/>
    <x v="2"/>
    <x v="0"/>
    <x v="6"/>
  </r>
  <r>
    <n v="31634"/>
    <n v="3000673026"/>
    <d v="2000-07-17T00:00:00"/>
    <x v="111"/>
    <s v="J0000470204"/>
    <x v="0"/>
    <s v="J0000470204 0100"/>
    <n v="82100018"/>
    <s v="Legal Support"/>
    <n v="385.04"/>
    <x v="0"/>
    <d v="2000-07-16T00:00:00"/>
    <x v="4"/>
    <x v="62"/>
    <x v="62"/>
    <x v="55"/>
    <n v="8"/>
    <x v="1"/>
    <x v="2"/>
    <x v="0"/>
    <x v="6"/>
  </r>
  <r>
    <n v="31633"/>
    <n v="3000673027"/>
    <d v="2000-07-17T00:00:00"/>
    <x v="111"/>
    <s v="J0000470204"/>
    <x v="0"/>
    <s v="J0000470204 0100"/>
    <n v="82100018"/>
    <s v="Legal Support"/>
    <n v="385.04"/>
    <x v="0"/>
    <d v="2000-07-16T00:00:00"/>
    <x v="4"/>
    <x v="62"/>
    <x v="62"/>
    <x v="55"/>
    <n v="8"/>
    <x v="1"/>
    <x v="2"/>
    <x v="0"/>
    <x v="6"/>
  </r>
  <r>
    <n v="31632"/>
    <n v="3000673028"/>
    <d v="2000-07-17T00:00:00"/>
    <x v="111"/>
    <s v="J0000470204"/>
    <x v="0"/>
    <s v="J0000470204 0100"/>
    <n v="82100018"/>
    <s v="Legal Support"/>
    <n v="385.04"/>
    <x v="0"/>
    <d v="2000-07-16T00:00:00"/>
    <x v="4"/>
    <x v="62"/>
    <x v="62"/>
    <x v="55"/>
    <n v="8"/>
    <x v="1"/>
    <x v="2"/>
    <x v="0"/>
    <x v="6"/>
  </r>
  <r>
    <n v="31631"/>
    <n v="3000673029"/>
    <d v="2000-07-17T00:00:00"/>
    <x v="111"/>
    <s v="J0000470204"/>
    <x v="0"/>
    <s v="J0000470204 0100"/>
    <n v="82100018"/>
    <s v="Legal Support"/>
    <n v="288.77999999999997"/>
    <x v="0"/>
    <d v="2000-07-16T00:00:00"/>
    <x v="4"/>
    <x v="62"/>
    <x v="62"/>
    <x v="55"/>
    <n v="6"/>
    <x v="1"/>
    <x v="2"/>
    <x v="0"/>
    <x v="6"/>
  </r>
  <r>
    <n v="31805"/>
    <n v="3000586850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804"/>
    <n v="3000586851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810"/>
    <n v="3000586845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802"/>
    <n v="3000586853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807"/>
    <n v="3000586848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713"/>
    <n v="3000668847"/>
    <d v="2000-07-15T00:00:00"/>
    <x v="111"/>
    <s v="J0000470204"/>
    <x v="0"/>
    <s v="J0000470204 0100"/>
    <n v="82100018"/>
    <s v="Legal Support"/>
    <n v="385.04"/>
    <x v="0"/>
    <d v="2000-07-14T00:00:00"/>
    <x v="4"/>
    <x v="62"/>
    <x v="62"/>
    <x v="55"/>
    <n v="8"/>
    <x v="1"/>
    <x v="2"/>
    <x v="0"/>
    <x v="6"/>
  </r>
  <r>
    <n v="31806"/>
    <n v="3000586849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578"/>
    <n v="3000742712"/>
    <d v="2000-08-01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809"/>
    <n v="3000586846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630"/>
    <n v="3000673030"/>
    <d v="2000-07-17T00:00:00"/>
    <x v="111"/>
    <s v="J0000470204"/>
    <x v="0"/>
    <s v="J0000470204 0100"/>
    <n v="82100018"/>
    <s v="Legal Support"/>
    <n v="288.77999999999997"/>
    <x v="0"/>
    <d v="2000-07-16T00:00:00"/>
    <x v="4"/>
    <x v="62"/>
    <x v="62"/>
    <x v="55"/>
    <n v="6"/>
    <x v="1"/>
    <x v="2"/>
    <x v="0"/>
    <x v="6"/>
  </r>
  <r>
    <n v="31808"/>
    <n v="3000586847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629"/>
    <n v="3000673031"/>
    <d v="2000-07-17T00:00:00"/>
    <x v="111"/>
    <s v="J0000470204"/>
    <x v="0"/>
    <s v="J0000470204 0100"/>
    <n v="82100018"/>
    <s v="Legal Support"/>
    <n v="288.77999999999997"/>
    <x v="0"/>
    <d v="2000-07-16T00:00:00"/>
    <x v="4"/>
    <x v="62"/>
    <x v="62"/>
    <x v="55"/>
    <n v="6"/>
    <x v="1"/>
    <x v="2"/>
    <x v="0"/>
    <x v="6"/>
  </r>
  <r>
    <n v="31803"/>
    <n v="3000586852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21422"/>
    <n v="3000161451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754"/>
    <n v="3000133143"/>
    <d v="2000-03-11T00:00:00"/>
    <x v="111"/>
    <s v="J0000470204"/>
    <x v="0"/>
    <s v="J0000470204 0100"/>
    <n v="82100018"/>
    <s v="Legal Support"/>
    <n v="385.04"/>
    <x v="0"/>
    <d v="2000-03-10T00:00:00"/>
    <x v="6"/>
    <x v="283"/>
    <x v="278"/>
    <x v="211"/>
    <n v="8"/>
    <x v="1"/>
    <x v="2"/>
    <x v="0"/>
    <x v="6"/>
  </r>
  <r>
    <n v="21752"/>
    <n v="3000133758"/>
    <d v="2000-03-13T00:00:00"/>
    <x v="111"/>
    <s v="J0000470204"/>
    <x v="0"/>
    <s v="J0000470204 0100"/>
    <n v="82100018"/>
    <s v="Legal Support"/>
    <n v="385.04"/>
    <x v="0"/>
    <d v="2000-03-01T00:00:00"/>
    <x v="6"/>
    <x v="283"/>
    <x v="278"/>
    <x v="211"/>
    <n v="8"/>
    <x v="1"/>
    <x v="2"/>
    <x v="0"/>
    <x v="6"/>
  </r>
  <r>
    <n v="21760"/>
    <n v="3000132483"/>
    <d v="2000-03-13T00:00:00"/>
    <x v="111"/>
    <s v="J0000470204"/>
    <x v="0"/>
    <s v="J0000470204 0100"/>
    <n v="82100018"/>
    <s v="Legal Support"/>
    <n v="385.04"/>
    <x v="0"/>
    <d v="2000-03-08T00:00:00"/>
    <x v="6"/>
    <x v="283"/>
    <x v="278"/>
    <x v="211"/>
    <n v="8"/>
    <x v="1"/>
    <x v="2"/>
    <x v="0"/>
    <x v="6"/>
  </r>
  <r>
    <n v="21221"/>
    <n v="3000176558"/>
    <d v="2000-04-04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222"/>
    <n v="3000176557"/>
    <d v="2000-04-04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223"/>
    <n v="3000176556"/>
    <d v="2000-04-04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224"/>
    <n v="3000176555"/>
    <d v="2000-04-04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750"/>
    <n v="3000134603"/>
    <d v="2000-03-13T00:00:00"/>
    <x v="111"/>
    <s v="J0000470204"/>
    <x v="0"/>
    <s v="J0000470204 0100"/>
    <n v="82100018"/>
    <s v="Legal Support"/>
    <n v="385.04"/>
    <x v="0"/>
    <d v="2000-03-02T00:00:00"/>
    <x v="6"/>
    <x v="283"/>
    <x v="278"/>
    <x v="211"/>
    <n v="8"/>
    <x v="1"/>
    <x v="2"/>
    <x v="0"/>
    <x v="6"/>
  </r>
  <r>
    <n v="21283"/>
    <n v="3000170023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259"/>
    <n v="3000171412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376"/>
    <n v="3000164649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303"/>
    <n v="3000168664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348"/>
    <n v="3000165902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655"/>
    <n v="3000143696"/>
    <d v="2000-03-16T00:00:00"/>
    <x v="111"/>
    <s v="J0000470204"/>
    <x v="0"/>
    <s v="J0000470204 0100"/>
    <n v="82100018"/>
    <s v="Legal Support"/>
    <n v="385.04"/>
    <x v="0"/>
    <d v="2000-03-15T00:00:00"/>
    <x v="6"/>
    <x v="283"/>
    <x v="278"/>
    <x v="211"/>
    <n v="8"/>
    <x v="1"/>
    <x v="2"/>
    <x v="0"/>
    <x v="6"/>
  </r>
  <r>
    <n v="21674"/>
    <n v="3000142933"/>
    <d v="2000-03-15T00:00:00"/>
    <x v="111"/>
    <s v="J0000470204"/>
    <x v="0"/>
    <s v="J0000470204 0100"/>
    <n v="82100018"/>
    <s v="Legal Support"/>
    <n v="385.04"/>
    <x v="0"/>
    <d v="2000-03-14T00:00:00"/>
    <x v="6"/>
    <x v="283"/>
    <x v="278"/>
    <x v="211"/>
    <n v="8"/>
    <x v="1"/>
    <x v="2"/>
    <x v="0"/>
    <x v="6"/>
  </r>
  <r>
    <n v="21680"/>
    <n v="3000142593"/>
    <d v="2000-03-14T00:00:00"/>
    <x v="111"/>
    <s v="J0000470204"/>
    <x v="0"/>
    <s v="J0000470204 0100"/>
    <n v="82100018"/>
    <s v="Legal Support"/>
    <n v="385.04"/>
    <x v="0"/>
    <d v="2000-03-13T00:00:00"/>
    <x v="6"/>
    <x v="283"/>
    <x v="278"/>
    <x v="211"/>
    <n v="8"/>
    <x v="1"/>
    <x v="2"/>
    <x v="0"/>
    <x v="6"/>
  </r>
  <r>
    <n v="21743"/>
    <n v="3000136003"/>
    <d v="2000-03-13T00:00:00"/>
    <x v="111"/>
    <s v="J0000470204"/>
    <x v="0"/>
    <s v="J0000470204 0100"/>
    <n v="82100018"/>
    <s v="Legal Support"/>
    <n v="385.04"/>
    <x v="0"/>
    <d v="2000-03-06T00:00:00"/>
    <x v="6"/>
    <x v="283"/>
    <x v="278"/>
    <x v="211"/>
    <n v="8"/>
    <x v="1"/>
    <x v="2"/>
    <x v="0"/>
    <x v="6"/>
  </r>
  <r>
    <n v="21737"/>
    <n v="3000136829"/>
    <d v="2000-03-13T00:00:00"/>
    <x v="111"/>
    <s v="J0000470204"/>
    <x v="0"/>
    <s v="J0000470204 0100"/>
    <n v="82100018"/>
    <s v="Legal Support"/>
    <n v="385.04"/>
    <x v="0"/>
    <d v="2000-03-07T00:00:00"/>
    <x v="6"/>
    <x v="283"/>
    <x v="278"/>
    <x v="211"/>
    <n v="8"/>
    <x v="1"/>
    <x v="2"/>
    <x v="0"/>
    <x v="6"/>
  </r>
  <r>
    <n v="21757"/>
    <n v="3000132801"/>
    <d v="2000-03-10T00:00:00"/>
    <x v="111"/>
    <s v="J0000470204"/>
    <x v="0"/>
    <s v="J0000470204 0100"/>
    <n v="82100018"/>
    <s v="Legal Support"/>
    <n v="385.04"/>
    <x v="0"/>
    <d v="2000-03-09T00:00:00"/>
    <x v="6"/>
    <x v="283"/>
    <x v="278"/>
    <x v="211"/>
    <n v="8"/>
    <x v="1"/>
    <x v="2"/>
    <x v="0"/>
    <x v="6"/>
  </r>
  <r>
    <n v="21239"/>
    <n v="3000172623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328"/>
    <n v="3000167188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746"/>
    <n v="3000135189"/>
    <d v="2000-03-13T00:00:00"/>
    <x v="111"/>
    <s v="J0000470204"/>
    <x v="0"/>
    <s v="J0000470204 0100"/>
    <n v="82100018"/>
    <s v="Legal Support"/>
    <n v="385.04"/>
    <x v="0"/>
    <d v="2000-03-03T00:00:00"/>
    <x v="6"/>
    <x v="283"/>
    <x v="278"/>
    <x v="211"/>
    <n v="8"/>
    <x v="1"/>
    <x v="2"/>
    <x v="0"/>
    <x v="6"/>
  </r>
  <r>
    <n v="14536"/>
    <n v="3000099722"/>
    <d v="2000-01-19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447"/>
    <n v="3000102848"/>
    <d v="2000-02-29T00:00:00"/>
    <x v="111"/>
    <s v="J0000470204"/>
    <x v="0"/>
    <s v="J0000470204 0100"/>
    <n v="82100018"/>
    <s v="Legal Support"/>
    <n v="385.04"/>
    <x v="0"/>
    <d v="2000-02-03T00:00:00"/>
    <x v="11"/>
    <x v="283"/>
    <x v="278"/>
    <x v="211"/>
    <n v="8"/>
    <x v="1"/>
    <x v="2"/>
    <x v="0"/>
    <x v="6"/>
  </r>
  <r>
    <n v="14509"/>
    <n v="3000099751"/>
    <d v="2000-01-28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32"/>
    <n v="3000099726"/>
    <d v="2000-01-20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216"/>
    <n v="3000111948"/>
    <d v="2000-03-01T00:00:00"/>
    <x v="111"/>
    <s v="J0000470204"/>
    <x v="0"/>
    <s v="J0000470204 0100"/>
    <n v="82100018"/>
    <s v="Legal Support"/>
    <n v="385.04"/>
    <x v="0"/>
    <d v="2000-02-16T00:00:00"/>
    <x v="11"/>
    <x v="283"/>
    <x v="278"/>
    <x v="211"/>
    <n v="8"/>
    <x v="1"/>
    <x v="2"/>
    <x v="0"/>
    <x v="6"/>
  </r>
  <r>
    <n v="14040"/>
    <n v="3000119655"/>
    <d v="2000-03-02T00:00:00"/>
    <x v="111"/>
    <s v="J0000470204"/>
    <x v="0"/>
    <s v="J0000470204 0100"/>
    <n v="82100018"/>
    <s v="Legal Support"/>
    <n v="385.04"/>
    <x v="0"/>
    <d v="2000-02-28T00:00:00"/>
    <x v="11"/>
    <x v="283"/>
    <x v="278"/>
    <x v="211"/>
    <n v="8"/>
    <x v="1"/>
    <x v="2"/>
    <x v="0"/>
    <x v="6"/>
  </r>
  <r>
    <n v="14525"/>
    <n v="3000099733"/>
    <d v="2000-01-24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479"/>
    <n v="3000100524"/>
    <d v="2000-02-29T00:00:00"/>
    <x v="111"/>
    <s v="J0000470204"/>
    <x v="0"/>
    <s v="J0000470204 0100"/>
    <n v="82100018"/>
    <s v="Legal Support"/>
    <n v="385.04"/>
    <x v="0"/>
    <d v="2000-02-02T00:00:00"/>
    <x v="11"/>
    <x v="283"/>
    <x v="278"/>
    <x v="211"/>
    <n v="8"/>
    <x v="1"/>
    <x v="2"/>
    <x v="0"/>
    <x v="6"/>
  </r>
  <r>
    <n v="14506"/>
    <n v="3000099754"/>
    <d v="2000-01-31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12"/>
    <n v="3000099746"/>
    <d v="2000-01-27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16"/>
    <n v="3000099742"/>
    <d v="2000-01-26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194"/>
    <n v="3000112897"/>
    <d v="2000-03-01T00:00:00"/>
    <x v="111"/>
    <s v="J0000470204"/>
    <x v="0"/>
    <s v="J0000470204 0100"/>
    <n v="82100018"/>
    <s v="Legal Support"/>
    <n v="385.04"/>
    <x v="0"/>
    <d v="2000-02-17T00:00:00"/>
    <x v="11"/>
    <x v="283"/>
    <x v="278"/>
    <x v="211"/>
    <n v="8"/>
    <x v="1"/>
    <x v="2"/>
    <x v="0"/>
    <x v="6"/>
  </r>
  <r>
    <n v="14521"/>
    <n v="3000099737"/>
    <d v="2000-01-25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92"/>
    <n v="3000081730"/>
    <d v="2000-02-15T00:00:00"/>
    <x v="111"/>
    <s v="J0000470204"/>
    <x v="0"/>
    <s v="J0000470204 0100"/>
    <n v="82100018"/>
    <s v="Legal Support"/>
    <n v="385.04"/>
    <x v="0"/>
    <d v="2000-02-14T00:00:00"/>
    <x v="11"/>
    <x v="283"/>
    <x v="278"/>
    <x v="211"/>
    <n v="8"/>
    <x v="1"/>
    <x v="2"/>
    <x v="0"/>
    <x v="6"/>
  </r>
  <r>
    <n v="14529"/>
    <n v="3000099729"/>
    <d v="2000-01-21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52"/>
    <n v="3000098769"/>
    <d v="2000-02-29T00:00:00"/>
    <x v="111"/>
    <s v="J0000470204"/>
    <x v="0"/>
    <s v="J0000470204 0100"/>
    <n v="82100018"/>
    <s v="Legal Support"/>
    <n v="385.04"/>
    <x v="0"/>
    <d v="2000-02-01T00:00:00"/>
    <x v="11"/>
    <x v="283"/>
    <x v="278"/>
    <x v="211"/>
    <n v="8"/>
    <x v="1"/>
    <x v="2"/>
    <x v="0"/>
    <x v="6"/>
  </r>
  <r>
    <n v="14370"/>
    <n v="3000104903"/>
    <d v="2000-03-01T00:00:00"/>
    <x v="111"/>
    <s v="J0000470204"/>
    <x v="0"/>
    <s v="J0000470204 0100"/>
    <n v="82100018"/>
    <s v="Legal Support"/>
    <n v="385.04"/>
    <x v="0"/>
    <d v="2000-02-07T00:00:00"/>
    <x v="11"/>
    <x v="283"/>
    <x v="278"/>
    <x v="211"/>
    <n v="8"/>
    <x v="1"/>
    <x v="2"/>
    <x v="0"/>
    <x v="6"/>
  </r>
  <r>
    <n v="14118"/>
    <n v="3000116027"/>
    <d v="2000-03-02T00:00:00"/>
    <x v="111"/>
    <s v="J0000470204"/>
    <x v="0"/>
    <s v="J0000470204 0100"/>
    <n v="82100018"/>
    <s v="Legal Support"/>
    <n v="385.04"/>
    <x v="0"/>
    <d v="2000-02-23T00:00:00"/>
    <x v="11"/>
    <x v="283"/>
    <x v="278"/>
    <x v="211"/>
    <n v="8"/>
    <x v="1"/>
    <x v="2"/>
    <x v="0"/>
    <x v="6"/>
  </r>
  <r>
    <n v="14338"/>
    <n v="3000105956"/>
    <d v="2000-03-01T00:00:00"/>
    <x v="111"/>
    <s v="J0000470204"/>
    <x v="0"/>
    <s v="J0000470204 0100"/>
    <n v="82100018"/>
    <s v="Legal Support"/>
    <n v="385.04"/>
    <x v="0"/>
    <d v="2000-02-08T00:00:00"/>
    <x v="11"/>
    <x v="283"/>
    <x v="278"/>
    <x v="211"/>
    <n v="8"/>
    <x v="1"/>
    <x v="2"/>
    <x v="0"/>
    <x v="6"/>
  </r>
  <r>
    <n v="14582"/>
    <n v="3000082872"/>
    <d v="2000-02-16T00:00:00"/>
    <x v="111"/>
    <s v="J0000470204"/>
    <x v="0"/>
    <s v="J0000470204 0100"/>
    <n v="82100018"/>
    <s v="Legal Support"/>
    <n v="385.04"/>
    <x v="0"/>
    <d v="2000-02-15T00:00:00"/>
    <x v="11"/>
    <x v="283"/>
    <x v="278"/>
    <x v="211"/>
    <n v="8"/>
    <x v="1"/>
    <x v="2"/>
    <x v="0"/>
    <x v="6"/>
  </r>
  <r>
    <n v="14090"/>
    <n v="3000117346"/>
    <d v="2000-03-02T00:00:00"/>
    <x v="111"/>
    <s v="J0000470204"/>
    <x v="0"/>
    <s v="J0000470204 0100"/>
    <n v="82100018"/>
    <s v="Legal Support"/>
    <n v="385.04"/>
    <x v="0"/>
    <d v="2000-02-24T00:00:00"/>
    <x v="11"/>
    <x v="283"/>
    <x v="278"/>
    <x v="211"/>
    <n v="8"/>
    <x v="1"/>
    <x v="2"/>
    <x v="0"/>
    <x v="6"/>
  </r>
  <r>
    <n v="14393"/>
    <n v="3000104168"/>
    <d v="2000-03-01T00:00:00"/>
    <x v="111"/>
    <s v="J0000470204"/>
    <x v="0"/>
    <s v="J0000470204 0100"/>
    <n v="82100018"/>
    <s v="Legal Support"/>
    <n v="385.04"/>
    <x v="0"/>
    <d v="2000-02-29T00:00:00"/>
    <x v="11"/>
    <x v="283"/>
    <x v="278"/>
    <x v="211"/>
    <n v="8"/>
    <x v="1"/>
    <x v="2"/>
    <x v="0"/>
    <x v="6"/>
  </r>
  <r>
    <n v="14317"/>
    <n v="3000107594"/>
    <d v="2000-03-01T00:00:00"/>
    <x v="111"/>
    <s v="J0000470204"/>
    <x v="0"/>
    <s v="J0000470204 0100"/>
    <n v="82100018"/>
    <s v="Legal Support"/>
    <n v="385.04"/>
    <x v="0"/>
    <d v="2000-02-09T00:00:00"/>
    <x v="11"/>
    <x v="283"/>
    <x v="278"/>
    <x v="211"/>
    <n v="8"/>
    <x v="1"/>
    <x v="2"/>
    <x v="0"/>
    <x v="6"/>
  </r>
  <r>
    <n v="14144"/>
    <n v="3000114923"/>
    <d v="2000-03-02T00:00:00"/>
    <x v="111"/>
    <s v="J0000470204"/>
    <x v="0"/>
    <s v="J0000470204 0100"/>
    <n v="82100018"/>
    <s v="Legal Support"/>
    <n v="385.04"/>
    <x v="0"/>
    <d v="2000-02-22T00:00:00"/>
    <x v="11"/>
    <x v="283"/>
    <x v="278"/>
    <x v="211"/>
    <n v="8"/>
    <x v="1"/>
    <x v="2"/>
    <x v="0"/>
    <x v="6"/>
  </r>
  <r>
    <n v="14170"/>
    <n v="3000113654"/>
    <d v="2000-03-01T00:00:00"/>
    <x v="111"/>
    <s v="J0000470204"/>
    <x v="0"/>
    <s v="J0000470204 0100"/>
    <n v="82100018"/>
    <s v="Legal Support"/>
    <n v="385.04"/>
    <x v="0"/>
    <d v="2000-02-18T00:00:00"/>
    <x v="11"/>
    <x v="283"/>
    <x v="278"/>
    <x v="211"/>
    <n v="8"/>
    <x v="1"/>
    <x v="2"/>
    <x v="0"/>
    <x v="6"/>
  </r>
  <r>
    <n v="14544"/>
    <n v="3000099714"/>
    <d v="2000-01-17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40"/>
    <n v="3000099718"/>
    <d v="2000-01-18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063"/>
    <n v="3000118476"/>
    <d v="2000-03-02T00:00:00"/>
    <x v="111"/>
    <s v="J0000470204"/>
    <x v="0"/>
    <s v="J0000470204 0100"/>
    <n v="82100018"/>
    <s v="Legal Support"/>
    <n v="385.04"/>
    <x v="0"/>
    <d v="2000-02-25T00:00:00"/>
    <x v="11"/>
    <x v="283"/>
    <x v="278"/>
    <x v="211"/>
    <n v="8"/>
    <x v="1"/>
    <x v="2"/>
    <x v="0"/>
    <x v="6"/>
  </r>
  <r>
    <n v="14285"/>
    <n v="3000108207"/>
    <d v="2000-03-01T00:00:00"/>
    <x v="111"/>
    <s v="J0000470204"/>
    <x v="0"/>
    <s v="J0000470204 0100"/>
    <n v="82100018"/>
    <s v="Legal Support"/>
    <n v="385.04"/>
    <x v="0"/>
    <d v="2000-02-10T00:00:00"/>
    <x v="11"/>
    <x v="283"/>
    <x v="278"/>
    <x v="211"/>
    <n v="8"/>
    <x v="1"/>
    <x v="2"/>
    <x v="0"/>
    <x v="6"/>
  </r>
  <r>
    <n v="14421"/>
    <n v="3000103552"/>
    <d v="2000-03-01T00:00:00"/>
    <x v="111"/>
    <s v="J0000470204"/>
    <x v="0"/>
    <s v="J0000470204 0100"/>
    <n v="82100018"/>
    <s v="Legal Support"/>
    <n v="385.04"/>
    <x v="0"/>
    <d v="2000-02-04T00:00:00"/>
    <x v="11"/>
    <x v="283"/>
    <x v="278"/>
    <x v="211"/>
    <n v="8"/>
    <x v="1"/>
    <x v="2"/>
    <x v="0"/>
    <x v="6"/>
  </r>
  <r>
    <n v="25001"/>
    <n v="3000204001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746"/>
    <n v="3000219226"/>
    <d v="2000-05-02T00:00:00"/>
    <x v="111"/>
    <s v="J0000470204"/>
    <x v="0"/>
    <s v="J0000470204 0100"/>
    <n v="82100018"/>
    <s v="Legal Support"/>
    <n v="385.04"/>
    <x v="0"/>
    <d v="2000-04-25T00:00:00"/>
    <x v="8"/>
    <x v="283"/>
    <x v="278"/>
    <x v="211"/>
    <n v="8"/>
    <x v="1"/>
    <x v="2"/>
    <x v="0"/>
    <x v="6"/>
  </r>
  <r>
    <n v="24748"/>
    <n v="3000219224"/>
    <d v="2000-05-02T00:00:00"/>
    <x v="111"/>
    <s v="J0000470204"/>
    <x v="0"/>
    <s v="J0000470204 0100"/>
    <n v="82100018"/>
    <s v="Legal Support"/>
    <n v="385.04"/>
    <x v="0"/>
    <d v="2000-04-20T00:00:00"/>
    <x v="8"/>
    <x v="283"/>
    <x v="278"/>
    <x v="211"/>
    <n v="8"/>
    <x v="1"/>
    <x v="2"/>
    <x v="0"/>
    <x v="6"/>
  </r>
  <r>
    <n v="24749"/>
    <n v="3000219223"/>
    <d v="2000-05-02T00:00:00"/>
    <x v="111"/>
    <s v="J0000470204"/>
    <x v="0"/>
    <s v="J0000470204 0100"/>
    <n v="82100018"/>
    <s v="Legal Support"/>
    <n v="385.04"/>
    <x v="0"/>
    <d v="2000-04-19T00:00:00"/>
    <x v="8"/>
    <x v="283"/>
    <x v="278"/>
    <x v="211"/>
    <n v="8"/>
    <x v="1"/>
    <x v="2"/>
    <x v="0"/>
    <x v="6"/>
  </r>
  <r>
    <n v="24751"/>
    <n v="3000219221"/>
    <d v="2000-05-02T00:00:00"/>
    <x v="111"/>
    <s v="J0000470204"/>
    <x v="0"/>
    <s v="J0000470204 0100"/>
    <n v="82100018"/>
    <s v="Legal Support"/>
    <n v="385.04"/>
    <x v="0"/>
    <d v="2000-04-17T00:00:00"/>
    <x v="8"/>
    <x v="283"/>
    <x v="278"/>
    <x v="211"/>
    <n v="8"/>
    <x v="1"/>
    <x v="2"/>
    <x v="0"/>
    <x v="6"/>
  </r>
  <r>
    <n v="24747"/>
    <n v="3000219225"/>
    <d v="2000-05-02T00:00:00"/>
    <x v="111"/>
    <s v="J0000470204"/>
    <x v="0"/>
    <s v="J0000470204 0100"/>
    <n v="82100018"/>
    <s v="Legal Support"/>
    <n v="385.04"/>
    <x v="0"/>
    <d v="2000-04-24T00:00:00"/>
    <x v="8"/>
    <x v="283"/>
    <x v="278"/>
    <x v="211"/>
    <n v="8"/>
    <x v="1"/>
    <x v="2"/>
    <x v="0"/>
    <x v="6"/>
  </r>
  <r>
    <n v="25197"/>
    <n v="3000198587"/>
    <d v="2000-04-28T00:00:00"/>
    <x v="111"/>
    <s v="J0000470204"/>
    <x v="0"/>
    <s v="J0000470204 0100"/>
    <n v="82100018"/>
    <s v="Legal Support"/>
    <n v="385.04"/>
    <x v="0"/>
    <d v="2000-04-27T00:00:00"/>
    <x v="8"/>
    <x v="283"/>
    <x v="278"/>
    <x v="211"/>
    <n v="8"/>
    <x v="1"/>
    <x v="2"/>
    <x v="0"/>
    <x v="6"/>
  </r>
  <r>
    <n v="25000"/>
    <n v="3000204002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9"/>
    <n v="3000204003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8"/>
    <n v="3000204004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6"/>
    <n v="3000204006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5175"/>
    <n v="3000199612"/>
    <d v="2000-04-29T00:00:00"/>
    <x v="111"/>
    <s v="J0000470204"/>
    <x v="0"/>
    <s v="J0000470204 0100"/>
    <n v="82100018"/>
    <s v="Legal Support"/>
    <n v="385.04"/>
    <x v="0"/>
    <d v="2000-04-28T00:00:00"/>
    <x v="8"/>
    <x v="283"/>
    <x v="278"/>
    <x v="211"/>
    <n v="8"/>
    <x v="1"/>
    <x v="2"/>
    <x v="0"/>
    <x v="6"/>
  </r>
  <r>
    <n v="24995"/>
    <n v="3000204007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4"/>
    <n v="3000204008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3"/>
    <n v="3000204009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745"/>
    <n v="3000219227"/>
    <d v="2000-05-02T00:00:00"/>
    <x v="111"/>
    <s v="J0000470204"/>
    <x v="0"/>
    <s v="J0000470204 0100"/>
    <n v="82100018"/>
    <s v="Legal Support"/>
    <n v="385.04"/>
    <x v="0"/>
    <d v="2000-04-26T00:00:00"/>
    <x v="8"/>
    <x v="283"/>
    <x v="278"/>
    <x v="211"/>
    <n v="8"/>
    <x v="1"/>
    <x v="2"/>
    <x v="0"/>
    <x v="6"/>
  </r>
  <r>
    <n v="25214"/>
    <n v="3000191853"/>
    <d v="2000-04-15T00:00:00"/>
    <x v="111"/>
    <s v="J0000470204"/>
    <x v="0"/>
    <s v="J0000470204 0100"/>
    <n v="82100018"/>
    <s v="Legal Support"/>
    <n v="385.04"/>
    <x v="0"/>
    <d v="2000-04-14T00:00:00"/>
    <x v="8"/>
    <x v="283"/>
    <x v="278"/>
    <x v="211"/>
    <n v="8"/>
    <x v="1"/>
    <x v="2"/>
    <x v="0"/>
    <x v="6"/>
  </r>
  <r>
    <n v="24750"/>
    <n v="3000219222"/>
    <d v="2000-05-02T00:00:00"/>
    <x v="111"/>
    <s v="J0000470204"/>
    <x v="0"/>
    <s v="J0000470204 0100"/>
    <n v="82100018"/>
    <s v="Legal Support"/>
    <n v="385.04"/>
    <x v="0"/>
    <d v="2000-04-18T00:00:00"/>
    <x v="8"/>
    <x v="283"/>
    <x v="278"/>
    <x v="211"/>
    <n v="8"/>
    <x v="1"/>
    <x v="2"/>
    <x v="0"/>
    <x v="6"/>
  </r>
  <r>
    <n v="24997"/>
    <n v="3000204005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7951"/>
    <n v="3000404332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675"/>
    <n v="3000463694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948"/>
    <n v="3000404335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947"/>
    <n v="3000404336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955"/>
    <n v="3000404328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954"/>
    <n v="3000404329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865"/>
    <n v="3000446628"/>
    <d v="2000-05-31T00:00:00"/>
    <x v="111"/>
    <s v="J0000470204"/>
    <x v="0"/>
    <s v="J0000470204 0100"/>
    <n v="82100018"/>
    <s v="Legal Support"/>
    <n v="385.04"/>
    <x v="0"/>
    <d v="2000-05-30T00:00:00"/>
    <x v="7"/>
    <x v="283"/>
    <x v="278"/>
    <x v="211"/>
    <n v="8"/>
    <x v="1"/>
    <x v="2"/>
    <x v="0"/>
    <x v="6"/>
  </r>
  <r>
    <n v="27946"/>
    <n v="3000404337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676"/>
    <n v="3000463693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678"/>
    <n v="3000463691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952"/>
    <n v="3000404331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949"/>
    <n v="3000404334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849"/>
    <n v="3000450485"/>
    <d v="2000-06-01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953"/>
    <n v="3000404330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682"/>
    <n v="3000463687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950"/>
    <n v="3000404333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683"/>
    <n v="3000463686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677"/>
    <n v="3000463692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8095"/>
    <n v="3000256722"/>
    <d v="2000-05-16T00:00:00"/>
    <x v="111"/>
    <s v="J0000470204"/>
    <x v="0"/>
    <s v="J0000470204 0100"/>
    <n v="82100018"/>
    <s v="Legal Support"/>
    <n v="385.04"/>
    <x v="0"/>
    <d v="2000-05-15T00:00:00"/>
    <x v="7"/>
    <x v="283"/>
    <x v="278"/>
    <x v="211"/>
    <n v="8"/>
    <x v="1"/>
    <x v="2"/>
    <x v="0"/>
    <x v="6"/>
  </r>
  <r>
    <n v="27681"/>
    <n v="3000463688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680"/>
    <n v="3000463689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679"/>
    <n v="3000463690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10325"/>
    <n v="3000018091"/>
    <d v="2000-01-12T00:00:00"/>
    <x v="111"/>
    <s v="J0000470204"/>
    <x v="1"/>
    <s v="J.000047.02.04"/>
    <n v="82100018"/>
    <s v="Legal Support"/>
    <n v="385.04"/>
    <x v="0"/>
    <d v="2000-01-12T00:00:00"/>
    <x v="10"/>
    <x v="283"/>
    <x v="278"/>
    <x v="211"/>
    <n v="8"/>
    <x v="1"/>
    <x v="2"/>
    <x v="0"/>
    <x v="6"/>
  </r>
  <r>
    <n v="10324"/>
    <n v="3000018092"/>
    <d v="2000-01-13T00:00:00"/>
    <x v="111"/>
    <s v="J0000470204"/>
    <x v="1"/>
    <s v="J.000047.02.04"/>
    <n v="82100018"/>
    <s v="Legal Support"/>
    <n v="385.04"/>
    <x v="0"/>
    <d v="2000-01-13T00:00:00"/>
    <x v="10"/>
    <x v="283"/>
    <x v="278"/>
    <x v="211"/>
    <n v="8"/>
    <x v="1"/>
    <x v="2"/>
    <x v="0"/>
    <x v="6"/>
  </r>
  <r>
    <n v="10323"/>
    <n v="3000018093"/>
    <d v="2000-01-14T00:00:00"/>
    <x v="111"/>
    <s v="J0000470204"/>
    <x v="1"/>
    <s v="J.000047.02.04"/>
    <n v="82100018"/>
    <s v="Legal Support"/>
    <n v="385.04"/>
    <x v="0"/>
    <d v="2000-01-14T00:00:00"/>
    <x v="10"/>
    <x v="283"/>
    <x v="278"/>
    <x v="211"/>
    <n v="8"/>
    <x v="1"/>
    <x v="2"/>
    <x v="0"/>
    <x v="6"/>
  </r>
  <r>
    <n v="10330"/>
    <n v="3000018086"/>
    <d v="2000-01-05T00:00:00"/>
    <x v="111"/>
    <s v="J0000470204"/>
    <x v="1"/>
    <s v="J.000047.02.04"/>
    <n v="82100018"/>
    <s v="Legal Support"/>
    <n v="385.04"/>
    <x v="0"/>
    <d v="2000-01-05T00:00:00"/>
    <x v="10"/>
    <x v="283"/>
    <x v="278"/>
    <x v="211"/>
    <n v="8"/>
    <x v="1"/>
    <x v="2"/>
    <x v="0"/>
    <x v="6"/>
  </r>
  <r>
    <n v="10326"/>
    <n v="3000018090"/>
    <d v="2000-01-11T00:00:00"/>
    <x v="111"/>
    <s v="J0000470204"/>
    <x v="1"/>
    <s v="J.000047.02.04"/>
    <n v="82100018"/>
    <s v="Legal Support"/>
    <n v="385.04"/>
    <x v="0"/>
    <d v="2000-01-11T00:00:00"/>
    <x v="10"/>
    <x v="283"/>
    <x v="278"/>
    <x v="211"/>
    <n v="8"/>
    <x v="1"/>
    <x v="2"/>
    <x v="0"/>
    <x v="6"/>
  </r>
  <r>
    <n v="10331"/>
    <n v="3000018085"/>
    <d v="2000-01-04T00:00:00"/>
    <x v="111"/>
    <s v="J0000470204"/>
    <x v="1"/>
    <s v="J.000047.02.04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327"/>
    <n v="3000018089"/>
    <d v="2000-01-10T00:00:00"/>
    <x v="111"/>
    <s v="J0000470204"/>
    <x v="1"/>
    <s v="J.000047.02.04"/>
    <n v="82100018"/>
    <s v="Legal Support"/>
    <n v="385.04"/>
    <x v="0"/>
    <d v="2000-01-10T00:00:00"/>
    <x v="10"/>
    <x v="283"/>
    <x v="278"/>
    <x v="211"/>
    <n v="8"/>
    <x v="1"/>
    <x v="2"/>
    <x v="0"/>
    <x v="6"/>
  </r>
  <r>
    <n v="10167"/>
    <n v="3000051071"/>
    <d v="2000-01-17T00:00:00"/>
    <x v="111"/>
    <s v="J0000470204"/>
    <x v="1"/>
    <s v="J.000047.02.04"/>
    <n v="82100018"/>
    <s v="Legal Support"/>
    <n v="385.04"/>
    <x v="0"/>
    <d v="2000-01-17T00:00:00"/>
    <x v="10"/>
    <x v="283"/>
    <x v="278"/>
    <x v="211"/>
    <n v="8"/>
    <x v="1"/>
    <x v="2"/>
    <x v="0"/>
    <x v="6"/>
  </r>
  <r>
    <n v="10328"/>
    <n v="3000018088"/>
    <d v="2000-01-07T00:00:00"/>
    <x v="111"/>
    <s v="J0000470204"/>
    <x v="1"/>
    <s v="J.000047.02.04"/>
    <n v="82100018"/>
    <s v="Legal Support"/>
    <n v="385.04"/>
    <x v="0"/>
    <d v="2000-01-07T00:00:00"/>
    <x v="10"/>
    <x v="283"/>
    <x v="278"/>
    <x v="211"/>
    <n v="8"/>
    <x v="1"/>
    <x v="2"/>
    <x v="0"/>
    <x v="6"/>
  </r>
  <r>
    <n v="9839"/>
    <n v="3000064662"/>
    <d v="2000-02-03T00:00:00"/>
    <x v="111"/>
    <s v="J0000470204"/>
    <x v="0"/>
    <s v="J0000470204 0100"/>
    <n v="82100018"/>
    <s v="Legal Support"/>
    <n v="385.04"/>
    <x v="0"/>
    <d v="2000-01-28T00:00:00"/>
    <x v="10"/>
    <x v="283"/>
    <x v="278"/>
    <x v="211"/>
    <n v="8"/>
    <x v="1"/>
    <x v="2"/>
    <x v="0"/>
    <x v="6"/>
  </r>
  <r>
    <n v="10163"/>
    <n v="3000051075"/>
    <d v="2000-01-18T00:00:00"/>
    <x v="111"/>
    <s v="J0000470204"/>
    <x v="1"/>
    <s v="J.000047.02.04"/>
    <n v="82100018"/>
    <s v="Legal Support"/>
    <n v="385.04"/>
    <x v="0"/>
    <d v="2000-01-18T00:00:00"/>
    <x v="10"/>
    <x v="283"/>
    <x v="278"/>
    <x v="211"/>
    <n v="8"/>
    <x v="1"/>
    <x v="2"/>
    <x v="0"/>
    <x v="6"/>
  </r>
  <r>
    <n v="10329"/>
    <n v="3000018087"/>
    <d v="2000-01-06T00:00:00"/>
    <x v="111"/>
    <s v="J0000470204"/>
    <x v="1"/>
    <s v="J.000047.02.04"/>
    <n v="82100018"/>
    <s v="Legal Support"/>
    <n v="385.04"/>
    <x v="0"/>
    <d v="2000-01-06T00:00:00"/>
    <x v="10"/>
    <x v="283"/>
    <x v="278"/>
    <x v="211"/>
    <n v="8"/>
    <x v="1"/>
    <x v="2"/>
    <x v="0"/>
    <x v="6"/>
  </r>
  <r>
    <n v="9867"/>
    <n v="3000062733"/>
    <d v="2000-02-03T00:00:00"/>
    <x v="111"/>
    <s v="J0000470204"/>
    <x v="0"/>
    <s v="J0000470204 0100"/>
    <n v="82100018"/>
    <s v="Legal Support"/>
    <n v="385.04"/>
    <x v="0"/>
    <d v="2000-01-27T00:00:00"/>
    <x v="10"/>
    <x v="283"/>
    <x v="278"/>
    <x v="211"/>
    <n v="8"/>
    <x v="1"/>
    <x v="2"/>
    <x v="0"/>
    <x v="6"/>
  </r>
  <r>
    <n v="10034"/>
    <n v="3000057802"/>
    <d v="2000-02-02T00:00:00"/>
    <x v="111"/>
    <s v="J0000470204"/>
    <x v="0"/>
    <s v="J0000470204 0100"/>
    <n v="82100018"/>
    <s v="Legal Support"/>
    <n v="385.04"/>
    <x v="0"/>
    <d v="2000-01-19T00:00:00"/>
    <x v="10"/>
    <x v="283"/>
    <x v="278"/>
    <x v="211"/>
    <n v="8"/>
    <x v="1"/>
    <x v="2"/>
    <x v="0"/>
    <x v="6"/>
  </r>
  <r>
    <n v="10370"/>
    <n v="3000005378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132"/>
    <n v="3000051106"/>
    <d v="2000-01-28T00:00:00"/>
    <x v="111"/>
    <s v="J0000470204"/>
    <x v="1"/>
    <s v="J.000047.02.04"/>
    <n v="82100018"/>
    <s v="Legal Support"/>
    <n v="385.04"/>
    <x v="0"/>
    <d v="2000-01-28T00:00:00"/>
    <x v="10"/>
    <x v="283"/>
    <x v="278"/>
    <x v="211"/>
    <n v="8"/>
    <x v="1"/>
    <x v="2"/>
    <x v="0"/>
    <x v="6"/>
  </r>
  <r>
    <n v="10135"/>
    <n v="3000051103"/>
    <d v="2000-01-27T00:00:00"/>
    <x v="111"/>
    <s v="J0000470204"/>
    <x v="1"/>
    <s v="J.000047.02.04"/>
    <n v="82100018"/>
    <s v="Legal Support"/>
    <n v="385.04"/>
    <x v="0"/>
    <d v="2000-01-27T00:00:00"/>
    <x v="10"/>
    <x v="283"/>
    <x v="278"/>
    <x v="211"/>
    <n v="8"/>
    <x v="1"/>
    <x v="2"/>
    <x v="0"/>
    <x v="6"/>
  </r>
  <r>
    <n v="10092"/>
    <n v="3000054883"/>
    <d v="2000-02-02T00:00:00"/>
    <x v="111"/>
    <s v="J0000470204"/>
    <x v="0"/>
    <s v="J0000470204 0100"/>
    <n v="82100018"/>
    <s v="Legal Support"/>
    <n v="385.04"/>
    <x v="0"/>
    <d v="2000-01-17T00:00:00"/>
    <x v="10"/>
    <x v="283"/>
    <x v="278"/>
    <x v="211"/>
    <n v="8"/>
    <x v="1"/>
    <x v="2"/>
    <x v="0"/>
    <x v="6"/>
  </r>
  <r>
    <n v="10139"/>
    <n v="3000051099"/>
    <d v="2000-01-26T00:00:00"/>
    <x v="111"/>
    <s v="J0000470204"/>
    <x v="1"/>
    <s v="J.000047.02.04"/>
    <n v="82100018"/>
    <s v="Legal Support"/>
    <n v="385.04"/>
    <x v="0"/>
    <d v="2000-01-26T00:00:00"/>
    <x v="10"/>
    <x v="283"/>
    <x v="278"/>
    <x v="211"/>
    <n v="8"/>
    <x v="1"/>
    <x v="2"/>
    <x v="0"/>
    <x v="6"/>
  </r>
  <r>
    <n v="10144"/>
    <n v="3000051094"/>
    <d v="2000-01-25T00:00:00"/>
    <x v="111"/>
    <s v="J0000470204"/>
    <x v="1"/>
    <s v="J.000047.02.04"/>
    <n v="82100018"/>
    <s v="Legal Support"/>
    <n v="385.04"/>
    <x v="0"/>
    <d v="2000-01-25T00:00:00"/>
    <x v="10"/>
    <x v="283"/>
    <x v="278"/>
    <x v="211"/>
    <n v="8"/>
    <x v="1"/>
    <x v="2"/>
    <x v="0"/>
    <x v="6"/>
  </r>
  <r>
    <n v="9812"/>
    <n v="3000066063"/>
    <d v="2000-02-03T00:00:00"/>
    <x v="111"/>
    <s v="J0000470204"/>
    <x v="0"/>
    <s v="J0000470204 0100"/>
    <n v="82100018"/>
    <s v="Legal Support"/>
    <n v="385.04"/>
    <x v="0"/>
    <d v="2000-01-31T00:00:00"/>
    <x v="10"/>
    <x v="283"/>
    <x v="278"/>
    <x v="211"/>
    <n v="8"/>
    <x v="1"/>
    <x v="2"/>
    <x v="0"/>
    <x v="6"/>
  </r>
  <r>
    <n v="10373"/>
    <n v="3000005375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152"/>
    <n v="3000051086"/>
    <d v="2000-01-21T00:00:00"/>
    <x v="111"/>
    <s v="J0000470204"/>
    <x v="1"/>
    <s v="J.000047.02.04"/>
    <n v="82100018"/>
    <s v="Legal Support"/>
    <n v="385.04"/>
    <x v="0"/>
    <d v="2000-01-21T00:00:00"/>
    <x v="10"/>
    <x v="283"/>
    <x v="278"/>
    <x v="211"/>
    <n v="8"/>
    <x v="1"/>
    <x v="2"/>
    <x v="0"/>
    <x v="6"/>
  </r>
  <r>
    <n v="10063"/>
    <n v="3000055430"/>
    <d v="2000-02-02T00:00:00"/>
    <x v="111"/>
    <s v="J0000470204"/>
    <x v="0"/>
    <s v="J0000470204 0100"/>
    <n v="82100018"/>
    <s v="Legal Support"/>
    <n v="385.04"/>
    <x v="0"/>
    <d v="2000-01-18T00:00:00"/>
    <x v="10"/>
    <x v="283"/>
    <x v="278"/>
    <x v="211"/>
    <n v="8"/>
    <x v="1"/>
    <x v="2"/>
    <x v="0"/>
    <x v="6"/>
  </r>
  <r>
    <n v="9978"/>
    <n v="3000059051"/>
    <d v="2000-02-03T00:00:00"/>
    <x v="111"/>
    <s v="J0000470204"/>
    <x v="0"/>
    <s v="J0000470204 0100"/>
    <n v="82100018"/>
    <s v="Legal Support"/>
    <n v="385.04"/>
    <x v="0"/>
    <d v="2000-01-21T00:00:00"/>
    <x v="10"/>
    <x v="283"/>
    <x v="278"/>
    <x v="211"/>
    <n v="8"/>
    <x v="1"/>
    <x v="2"/>
    <x v="0"/>
    <x v="6"/>
  </r>
  <r>
    <n v="10148"/>
    <n v="3000051090"/>
    <d v="2000-01-24T00:00:00"/>
    <x v="111"/>
    <s v="J0000470204"/>
    <x v="1"/>
    <s v="J.000047.02.04"/>
    <n v="82100018"/>
    <s v="Legal Support"/>
    <n v="385.04"/>
    <x v="0"/>
    <d v="2000-01-24T00:00:00"/>
    <x v="10"/>
    <x v="283"/>
    <x v="278"/>
    <x v="211"/>
    <n v="8"/>
    <x v="1"/>
    <x v="2"/>
    <x v="0"/>
    <x v="6"/>
  </r>
  <r>
    <n v="9891"/>
    <n v="3000061600"/>
    <d v="2000-02-03T00:00:00"/>
    <x v="111"/>
    <s v="J0000470204"/>
    <x v="0"/>
    <s v="J0000470204 0100"/>
    <n v="82100018"/>
    <s v="Legal Support"/>
    <n v="385.04"/>
    <x v="0"/>
    <d v="2000-01-26T00:00:00"/>
    <x v="10"/>
    <x v="283"/>
    <x v="278"/>
    <x v="211"/>
    <n v="8"/>
    <x v="1"/>
    <x v="2"/>
    <x v="0"/>
    <x v="6"/>
  </r>
  <r>
    <n v="10372"/>
    <n v="3000005376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371"/>
    <n v="3000005377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366"/>
    <n v="3000005382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129"/>
    <n v="3000051109"/>
    <d v="2000-01-31T00:00:00"/>
    <x v="111"/>
    <s v="J0000470204"/>
    <x v="1"/>
    <s v="J.000047.02.04"/>
    <n v="82100018"/>
    <s v="Legal Support"/>
    <n v="385.04"/>
    <x v="0"/>
    <d v="2000-01-31T00:00:00"/>
    <x v="10"/>
    <x v="283"/>
    <x v="278"/>
    <x v="211"/>
    <n v="8"/>
    <x v="1"/>
    <x v="2"/>
    <x v="0"/>
    <x v="6"/>
  </r>
  <r>
    <n v="10005"/>
    <n v="3000058445"/>
    <d v="2000-02-02T00:00:00"/>
    <x v="111"/>
    <s v="J0000470204"/>
    <x v="0"/>
    <s v="J0000470204 0100"/>
    <n v="82100018"/>
    <s v="Legal Support"/>
    <n v="385.04"/>
    <x v="0"/>
    <d v="2000-01-20T00:00:00"/>
    <x v="10"/>
    <x v="283"/>
    <x v="278"/>
    <x v="211"/>
    <n v="8"/>
    <x v="1"/>
    <x v="2"/>
    <x v="0"/>
    <x v="6"/>
  </r>
  <r>
    <n v="10367"/>
    <n v="3000005381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9947"/>
    <n v="3000059659"/>
    <d v="2000-02-03T00:00:00"/>
    <x v="111"/>
    <s v="J0000470204"/>
    <x v="0"/>
    <s v="J0000470204 0100"/>
    <n v="82100018"/>
    <s v="Legal Support"/>
    <n v="385.04"/>
    <x v="0"/>
    <d v="2000-01-24T00:00:00"/>
    <x v="10"/>
    <x v="283"/>
    <x v="278"/>
    <x v="211"/>
    <n v="8"/>
    <x v="1"/>
    <x v="2"/>
    <x v="0"/>
    <x v="6"/>
  </r>
  <r>
    <n v="10368"/>
    <n v="3000005380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369"/>
    <n v="3000005379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9917"/>
    <n v="3000060431"/>
    <d v="2000-02-03T00:00:00"/>
    <x v="111"/>
    <s v="J0000470204"/>
    <x v="0"/>
    <s v="J0000470204 0100"/>
    <n v="82100018"/>
    <s v="Legal Support"/>
    <n v="385.04"/>
    <x v="0"/>
    <d v="2000-01-25T00:00:00"/>
    <x v="10"/>
    <x v="283"/>
    <x v="278"/>
    <x v="211"/>
    <n v="8"/>
    <x v="1"/>
    <x v="2"/>
    <x v="0"/>
    <x v="6"/>
  </r>
  <r>
    <n v="10159"/>
    <n v="3000051079"/>
    <d v="2000-01-19T00:00:00"/>
    <x v="111"/>
    <s v="J0000470204"/>
    <x v="1"/>
    <s v="J.000047.02.04"/>
    <n v="82100018"/>
    <s v="Legal Support"/>
    <n v="385.04"/>
    <x v="0"/>
    <d v="2000-01-19T00:00:00"/>
    <x v="10"/>
    <x v="283"/>
    <x v="278"/>
    <x v="211"/>
    <n v="8"/>
    <x v="1"/>
    <x v="2"/>
    <x v="0"/>
    <x v="6"/>
  </r>
  <r>
    <n v="10155"/>
    <n v="3000051083"/>
    <d v="2000-01-20T00:00:00"/>
    <x v="111"/>
    <s v="J0000470204"/>
    <x v="1"/>
    <s v="J.000047.02.04"/>
    <n v="82100018"/>
    <s v="Legal Support"/>
    <n v="385.04"/>
    <x v="0"/>
    <d v="2000-01-20T00:00:00"/>
    <x v="10"/>
    <x v="283"/>
    <x v="278"/>
    <x v="211"/>
    <n v="8"/>
    <x v="1"/>
    <x v="2"/>
    <x v="0"/>
    <x v="6"/>
  </r>
  <r>
    <n v="36521"/>
    <n v="3000558219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4"/>
    <n v="3000558196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3"/>
    <n v="3000558217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2"/>
    <n v="3000558218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0"/>
    <n v="3000558243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19"/>
    <n v="3000558244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18"/>
    <n v="3000558290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17"/>
    <n v="3000558291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5"/>
    <n v="3000558172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40"/>
    <n v="3000556851"/>
    <d v="2000-01-04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2"/>
    <n v="3000556867"/>
    <d v="2000-01-14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9"/>
    <n v="3000556853"/>
    <d v="2000-01-05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3"/>
    <n v="3000556865"/>
    <d v="2000-01-13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4"/>
    <n v="3000556863"/>
    <d v="2000-01-12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8"/>
    <n v="3000556855"/>
    <d v="2000-01-06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5"/>
    <n v="3000556861"/>
    <d v="2000-01-11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6"/>
    <n v="3000556859"/>
    <d v="2000-01-10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7"/>
    <n v="3000556857"/>
    <d v="2000-01-07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14913"/>
    <n v="3000116030"/>
    <d v="2000-03-02T00:00:00"/>
    <x v="111"/>
    <s v="J0000470211"/>
    <x v="0"/>
    <s v="J0000470211 0100"/>
    <n v="82100040"/>
    <s v="Director"/>
    <n v="100.72"/>
    <x v="0"/>
    <d v="2000-02-23T00:00:00"/>
    <x v="11"/>
    <x v="127"/>
    <x v="125"/>
    <x v="114"/>
    <n v="2"/>
    <x v="1"/>
    <x v="2"/>
    <x v="0"/>
    <x v="1"/>
  </r>
  <r>
    <n v="15274"/>
    <n v="3000111952"/>
    <d v="2000-03-01T00:00:00"/>
    <x v="111"/>
    <s v="J0000470211"/>
    <x v="0"/>
    <s v="J0000470211 0100"/>
    <n v="82100040"/>
    <s v="Director"/>
    <n v="100.72"/>
    <x v="0"/>
    <d v="2000-02-16T00:00:00"/>
    <x v="11"/>
    <x v="127"/>
    <x v="125"/>
    <x v="114"/>
    <n v="2"/>
    <x v="1"/>
    <x v="2"/>
    <x v="0"/>
    <x v="1"/>
  </r>
  <r>
    <n v="10572"/>
    <n v="3000064663"/>
    <d v="2000-02-03T00:00:00"/>
    <x v="111"/>
    <s v="J0000470211"/>
    <x v="0"/>
    <s v="J0000470211 0100"/>
    <n v="82100040"/>
    <s v="Director"/>
    <n v="100.72"/>
    <x v="0"/>
    <d v="2000-01-28T00:00:00"/>
    <x v="10"/>
    <x v="127"/>
    <x v="125"/>
    <x v="114"/>
    <n v="2"/>
    <x v="1"/>
    <x v="2"/>
    <x v="0"/>
    <x v="1"/>
  </r>
  <r>
    <n v="10571"/>
    <n v="3000064664"/>
    <d v="2000-02-03T00:00:00"/>
    <x v="111"/>
    <s v="J0000470211"/>
    <x v="0"/>
    <s v="J0000470211 0100"/>
    <n v="82100040"/>
    <s v="Director"/>
    <n v="100.72"/>
    <x v="0"/>
    <d v="2000-01-28T00:00:00"/>
    <x v="10"/>
    <x v="127"/>
    <x v="125"/>
    <x v="114"/>
    <n v="2"/>
    <x v="1"/>
    <x v="2"/>
    <x v="0"/>
    <x v="1"/>
  </r>
  <r>
    <n v="10467"/>
    <n v="3000066065"/>
    <d v="2000-02-03T00:00:00"/>
    <x v="111"/>
    <s v="J0000470211"/>
    <x v="0"/>
    <s v="J0000470211 0100"/>
    <n v="82100040"/>
    <s v="Director"/>
    <n v="50.36"/>
    <x v="0"/>
    <d v="2000-01-31T00:00:00"/>
    <x v="10"/>
    <x v="127"/>
    <x v="125"/>
    <x v="114"/>
    <n v="1"/>
    <x v="1"/>
    <x v="2"/>
    <x v="0"/>
    <x v="1"/>
  </r>
  <r>
    <n v="10727"/>
    <n v="3000061602"/>
    <d v="2000-02-03T00:00:00"/>
    <x v="111"/>
    <s v="J0000470211"/>
    <x v="0"/>
    <s v="J0000470211 0100"/>
    <n v="82100040"/>
    <s v="Director"/>
    <n v="402.88"/>
    <x v="0"/>
    <d v="2000-01-26T00:00:00"/>
    <x v="10"/>
    <x v="127"/>
    <x v="125"/>
    <x v="114"/>
    <n v="8"/>
    <x v="1"/>
    <x v="2"/>
    <x v="0"/>
    <x v="1"/>
  </r>
  <r>
    <n v="10662"/>
    <n v="3000062735"/>
    <d v="2000-02-03T00:00:00"/>
    <x v="111"/>
    <s v="J0000470211"/>
    <x v="0"/>
    <s v="J0000470211 0100"/>
    <n v="82100040"/>
    <s v="Director"/>
    <n v="100.72"/>
    <x v="0"/>
    <d v="2000-01-27T00:00:00"/>
    <x v="10"/>
    <x v="127"/>
    <x v="125"/>
    <x v="114"/>
    <n v="2"/>
    <x v="1"/>
    <x v="2"/>
    <x v="0"/>
    <x v="1"/>
  </r>
  <r>
    <n v="16311"/>
    <n v="3000100526"/>
    <d v="2000-02-29T00:00:00"/>
    <x v="111"/>
    <s v="J0000470204"/>
    <x v="0"/>
    <s v="J0000470204 0100"/>
    <n v="82100009"/>
    <s v="Administrative Assistant"/>
    <n v="27"/>
    <x v="0"/>
    <d v="2000-02-02T00:00:00"/>
    <x v="11"/>
    <x v="63"/>
    <x v="63"/>
    <x v="56"/>
    <n v="1.5"/>
    <x v="1"/>
    <x v="2"/>
    <x v="0"/>
    <x v="1"/>
  </r>
  <r>
    <n v="16833"/>
    <n v="3000081732"/>
    <d v="2000-02-15T00:00:00"/>
    <x v="111"/>
    <s v="J0000470204"/>
    <x v="0"/>
    <s v="J0000470204 0100"/>
    <n v="82100009"/>
    <s v="Administrative Assistant"/>
    <n v="27"/>
    <x v="0"/>
    <d v="2000-02-14T00:00:00"/>
    <x v="11"/>
    <x v="63"/>
    <x v="63"/>
    <x v="56"/>
    <n v="1.5"/>
    <x v="1"/>
    <x v="2"/>
    <x v="0"/>
    <x v="1"/>
  </r>
  <r>
    <n v="16633"/>
    <n v="3000098771"/>
    <d v="2000-02-29T00:00:00"/>
    <x v="111"/>
    <s v="J0000470204"/>
    <x v="0"/>
    <s v="J0000470204 0100"/>
    <n v="82100009"/>
    <s v="Administrative Assistant"/>
    <n v="18"/>
    <x v="0"/>
    <d v="2000-02-01T00:00:00"/>
    <x v="11"/>
    <x v="63"/>
    <x v="63"/>
    <x v="56"/>
    <n v="1"/>
    <x v="1"/>
    <x v="2"/>
    <x v="0"/>
    <x v="1"/>
  </r>
  <r>
    <n v="22064"/>
    <n v="3000168663"/>
    <d v="2000-04-03T00:00:00"/>
    <x v="111"/>
    <s v="J0000470204"/>
    <x v="0"/>
    <s v="J0000470204 0100"/>
    <n v="82100009"/>
    <s v="Administrative Assistant"/>
    <n v="54"/>
    <x v="0"/>
    <d v="2000-03-31T00:00:00"/>
    <x v="6"/>
    <x v="63"/>
    <x v="63"/>
    <x v="56"/>
    <n v="3"/>
    <x v="1"/>
    <x v="2"/>
    <x v="0"/>
    <x v="1"/>
  </r>
  <r>
    <n v="22241"/>
    <n v="3000165901"/>
    <d v="2000-04-03T00:00:00"/>
    <x v="111"/>
    <s v="J0000470204"/>
    <x v="0"/>
    <s v="J0000470204 0100"/>
    <n v="82100009"/>
    <s v="Administrative Assistant"/>
    <n v="54"/>
    <x v="0"/>
    <d v="2000-03-31T00:00:00"/>
    <x v="6"/>
    <x v="63"/>
    <x v="63"/>
    <x v="56"/>
    <n v="3"/>
    <x v="1"/>
    <x v="2"/>
    <x v="0"/>
    <x v="1"/>
  </r>
  <r>
    <n v="21796"/>
    <n v="3000176552"/>
    <d v="2000-04-04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2338"/>
    <n v="3000164648"/>
    <d v="2000-04-03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810"/>
    <n v="3000172622"/>
    <d v="2000-04-03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969"/>
    <n v="3000170022"/>
    <d v="2000-04-03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794"/>
    <n v="3000176554"/>
    <d v="2000-04-04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884"/>
    <n v="3000171411"/>
    <d v="2000-04-03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797"/>
    <n v="3000176551"/>
    <d v="2000-04-04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795"/>
    <n v="3000176553"/>
    <d v="2000-04-04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12770"/>
    <n v="3000016932"/>
    <d v="2000-01-05T00:00:00"/>
    <x v="111"/>
    <s v="J0000470204"/>
    <x v="1"/>
    <s v="J.000047.02.04"/>
    <n v="82100009"/>
    <s v="Administrative Assistant"/>
    <n v="36"/>
    <x v="0"/>
    <d v="2000-01-05T00:00:00"/>
    <x v="10"/>
    <x v="63"/>
    <x v="63"/>
    <x v="56"/>
    <n v="2"/>
    <x v="1"/>
    <x v="2"/>
    <x v="0"/>
    <x v="1"/>
  </r>
  <r>
    <n v="12741"/>
    <n v="3000017187"/>
    <d v="2000-01-07T00:00:00"/>
    <x v="111"/>
    <s v="J0000470204"/>
    <x v="1"/>
    <s v="J.000047.02.04"/>
    <n v="82100009"/>
    <s v="Administrative Assistant"/>
    <n v="36"/>
    <x v="0"/>
    <d v="2000-01-07T00:00:00"/>
    <x v="10"/>
    <x v="63"/>
    <x v="63"/>
    <x v="56"/>
    <n v="2"/>
    <x v="1"/>
    <x v="2"/>
    <x v="0"/>
    <x v="1"/>
  </r>
  <r>
    <n v="12755"/>
    <n v="3000017054"/>
    <d v="2000-01-06T00:00:00"/>
    <x v="111"/>
    <s v="J0000470204"/>
    <x v="1"/>
    <s v="J.000047.02.04"/>
    <n v="82100009"/>
    <s v="Administrative Assistant"/>
    <n v="36"/>
    <x v="0"/>
    <d v="2000-01-06T00:00:00"/>
    <x v="10"/>
    <x v="63"/>
    <x v="63"/>
    <x v="56"/>
    <n v="2"/>
    <x v="1"/>
    <x v="2"/>
    <x v="0"/>
    <x v="1"/>
  </r>
  <r>
    <n v="12786"/>
    <n v="3000016809"/>
    <d v="2000-01-04T00:00:00"/>
    <x v="111"/>
    <s v="J0000470204"/>
    <x v="1"/>
    <s v="J.000047.02.04"/>
    <n v="82100009"/>
    <s v="Administrative Assistant"/>
    <n v="63"/>
    <x v="0"/>
    <d v="2000-01-04T00:00:00"/>
    <x v="10"/>
    <x v="63"/>
    <x v="63"/>
    <x v="56"/>
    <n v="3.5"/>
    <x v="1"/>
    <x v="2"/>
    <x v="0"/>
    <x v="1"/>
  </r>
  <r>
    <n v="14728"/>
    <n v="3000119436"/>
    <d v="2000-03-02T00:00:00"/>
    <x v="111"/>
    <s v="J0000470204"/>
    <x v="0"/>
    <s v="J00004702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14660"/>
    <n v="3000119653"/>
    <d v="2000-03-02T00:00:00"/>
    <x v="111"/>
    <s v="J0000470204"/>
    <x v="0"/>
    <s v="J0000470204 0100"/>
    <n v="82100009"/>
    <s v="Administrative Assistant"/>
    <n v="18"/>
    <x v="0"/>
    <d v="2000-02-28T00:00:00"/>
    <x v="11"/>
    <x v="63"/>
    <x v="63"/>
    <x v="56"/>
    <n v="1"/>
    <x v="1"/>
    <x v="2"/>
    <x v="0"/>
    <x v="1"/>
  </r>
  <r>
    <n v="14633"/>
    <n v="3000121593"/>
    <d v="2000-03-02T00:00:00"/>
    <x v="111"/>
    <s v="J0000470204"/>
    <x v="0"/>
    <s v="J0000470204 0100"/>
    <n v="82100009"/>
    <s v="Administrative Assistant"/>
    <n v="-27"/>
    <x v="0"/>
    <d v="2000-02-02T00:00:00"/>
    <x v="11"/>
    <x v="63"/>
    <x v="63"/>
    <x v="56"/>
    <n v="-1.5"/>
    <x v="1"/>
    <x v="2"/>
    <x v="0"/>
    <x v="1"/>
  </r>
  <r>
    <n v="14631"/>
    <n v="3000121595"/>
    <d v="2000-03-02T00:00:00"/>
    <x v="111"/>
    <s v="J0000470204"/>
    <x v="0"/>
    <s v="J0000470204 0100"/>
    <n v="82100009"/>
    <s v="Administrative Assistant"/>
    <n v="-36"/>
    <x v="0"/>
    <d v="2000-02-03T00:00:00"/>
    <x v="11"/>
    <x v="63"/>
    <x v="63"/>
    <x v="56"/>
    <n v="-2"/>
    <x v="1"/>
    <x v="2"/>
    <x v="0"/>
    <x v="1"/>
  </r>
  <r>
    <n v="14634"/>
    <n v="3000121530"/>
    <d v="2000-03-02T00:00:00"/>
    <x v="111"/>
    <s v="J0000470204"/>
    <x v="0"/>
    <s v="J0000470204 0100"/>
    <n v="82100009"/>
    <s v="Administrative Assistant"/>
    <n v="-18"/>
    <x v="0"/>
    <d v="2000-02-01T00:00:00"/>
    <x v="11"/>
    <x v="63"/>
    <x v="63"/>
    <x v="56"/>
    <n v="-1"/>
    <x v="1"/>
    <x v="2"/>
    <x v="0"/>
    <x v="1"/>
  </r>
  <r>
    <n v="14625"/>
    <n v="3000121816"/>
    <d v="2000-03-02T00:00:00"/>
    <x v="111"/>
    <s v="J0000470204"/>
    <x v="0"/>
    <s v="J0000470204 0100"/>
    <n v="82100009"/>
    <s v="Administrative Assistant"/>
    <n v="-18"/>
    <x v="0"/>
    <d v="2000-02-07T00:00:00"/>
    <x v="11"/>
    <x v="63"/>
    <x v="63"/>
    <x v="56"/>
    <n v="-1"/>
    <x v="1"/>
    <x v="2"/>
    <x v="0"/>
    <x v="1"/>
  </r>
  <r>
    <n v="14730"/>
    <n v="3000119434"/>
    <d v="2000-03-02T00:00:00"/>
    <x v="111"/>
    <s v="J0000470204"/>
    <x v="0"/>
    <s v="J0000470204 0100"/>
    <n v="82100009"/>
    <s v="Administrative Assistant"/>
    <n v="36"/>
    <x v="0"/>
    <d v="2000-02-29T00:00:00"/>
    <x v="11"/>
    <x v="63"/>
    <x v="63"/>
    <x v="56"/>
    <n v="2"/>
    <x v="1"/>
    <x v="2"/>
    <x v="0"/>
    <x v="1"/>
  </r>
  <r>
    <n v="14750"/>
    <n v="3000118474"/>
    <d v="2000-03-02T00:00:00"/>
    <x v="111"/>
    <s v="J0000470204"/>
    <x v="0"/>
    <s v="J0000470204 0100"/>
    <n v="82100009"/>
    <s v="Administrative Assistant"/>
    <n v="27"/>
    <x v="0"/>
    <d v="2000-02-25T00:00:00"/>
    <x v="11"/>
    <x v="63"/>
    <x v="63"/>
    <x v="56"/>
    <n v="1.5"/>
    <x v="1"/>
    <x v="2"/>
    <x v="0"/>
    <x v="1"/>
  </r>
  <r>
    <n v="14731"/>
    <n v="3000119433"/>
    <d v="2000-03-02T00:00:00"/>
    <x v="111"/>
    <s v="J0000470204"/>
    <x v="0"/>
    <s v="J0000470204 0100"/>
    <n v="82100009"/>
    <s v="Administrative Assistant"/>
    <n v="27"/>
    <x v="0"/>
    <d v="2000-02-29T00:00:00"/>
    <x v="11"/>
    <x v="63"/>
    <x v="63"/>
    <x v="56"/>
    <n v="1.5"/>
    <x v="1"/>
    <x v="2"/>
    <x v="0"/>
    <x v="1"/>
  </r>
  <r>
    <n v="14727"/>
    <n v="3000119437"/>
    <d v="2000-03-02T00:00:00"/>
    <x v="111"/>
    <s v="J0000470204"/>
    <x v="0"/>
    <s v="J0000470204 0100"/>
    <n v="82100009"/>
    <s v="Administrative Assistant"/>
    <n v="27"/>
    <x v="0"/>
    <d v="2000-02-29T00:00:00"/>
    <x v="11"/>
    <x v="63"/>
    <x v="63"/>
    <x v="56"/>
    <n v="1.5"/>
    <x v="1"/>
    <x v="2"/>
    <x v="0"/>
    <x v="1"/>
  </r>
  <r>
    <n v="14629"/>
    <n v="3000121598"/>
    <d v="2000-03-02T00:00:00"/>
    <x v="111"/>
    <s v="J0000470204"/>
    <x v="0"/>
    <s v="J0000470204 0100"/>
    <n v="82100009"/>
    <s v="Administrative Assistant"/>
    <n v="-27"/>
    <x v="0"/>
    <d v="2000-02-04T00:00:00"/>
    <x v="11"/>
    <x v="63"/>
    <x v="63"/>
    <x v="56"/>
    <n v="-1.5"/>
    <x v="1"/>
    <x v="2"/>
    <x v="0"/>
    <x v="1"/>
  </r>
  <r>
    <n v="14732"/>
    <n v="3000119432"/>
    <d v="2000-03-02T00:00:00"/>
    <x v="111"/>
    <s v="J0000470204"/>
    <x v="0"/>
    <s v="J00004702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14729"/>
    <n v="3000119435"/>
    <d v="2000-03-02T00:00:00"/>
    <x v="111"/>
    <s v="J0000470204"/>
    <x v="0"/>
    <s v="J0000470204 0100"/>
    <n v="82100009"/>
    <s v="Administrative Assistant"/>
    <n v="27"/>
    <x v="0"/>
    <d v="2000-02-29T00:00:00"/>
    <x v="11"/>
    <x v="63"/>
    <x v="63"/>
    <x v="56"/>
    <n v="1.5"/>
    <x v="1"/>
    <x v="2"/>
    <x v="0"/>
    <x v="1"/>
  </r>
  <r>
    <n v="15587"/>
    <n v="3000108210"/>
    <d v="2000-03-01T00:00:00"/>
    <x v="111"/>
    <s v="J0000470204"/>
    <x v="0"/>
    <s v="J0000470204 0100"/>
    <n v="82100009"/>
    <s v="Administrative Assistant"/>
    <n v="18"/>
    <x v="0"/>
    <d v="2000-02-10T00:00:00"/>
    <x v="11"/>
    <x v="63"/>
    <x v="63"/>
    <x v="56"/>
    <n v="1"/>
    <x v="1"/>
    <x v="2"/>
    <x v="0"/>
    <x v="1"/>
  </r>
  <r>
    <n v="16078"/>
    <n v="3000103554"/>
    <d v="2000-03-01T00:00:00"/>
    <x v="111"/>
    <s v="J0000470204"/>
    <x v="0"/>
    <s v="J0000470204 0100"/>
    <n v="82100009"/>
    <s v="Administrative Assistant"/>
    <n v="27"/>
    <x v="0"/>
    <d v="2000-02-04T00:00:00"/>
    <x v="11"/>
    <x v="63"/>
    <x v="63"/>
    <x v="56"/>
    <n v="1.5"/>
    <x v="1"/>
    <x v="2"/>
    <x v="0"/>
    <x v="1"/>
  </r>
  <r>
    <n v="15421"/>
    <n v="3000110331"/>
    <d v="2000-03-01T00:00:00"/>
    <x v="111"/>
    <s v="J0000470204"/>
    <x v="0"/>
    <s v="J0000470204 0100"/>
    <n v="82100009"/>
    <s v="Administrative Assistant"/>
    <n v="27"/>
    <x v="0"/>
    <d v="2000-02-14T00:00:00"/>
    <x v="11"/>
    <x v="63"/>
    <x v="63"/>
    <x v="56"/>
    <n v="1.5"/>
    <x v="1"/>
    <x v="2"/>
    <x v="0"/>
    <x v="1"/>
  </r>
  <r>
    <n v="15095"/>
    <n v="3000113652"/>
    <d v="2000-03-01T00:00:00"/>
    <x v="111"/>
    <s v="J0000470204"/>
    <x v="0"/>
    <s v="J0000470204 0100"/>
    <n v="82100009"/>
    <s v="Administrative Assistant"/>
    <n v="18"/>
    <x v="0"/>
    <d v="2000-02-18T00:00:00"/>
    <x v="11"/>
    <x v="63"/>
    <x v="63"/>
    <x v="56"/>
    <n v="1"/>
    <x v="1"/>
    <x v="2"/>
    <x v="0"/>
    <x v="1"/>
  </r>
  <r>
    <n v="16185"/>
    <n v="3000102850"/>
    <d v="2000-02-29T00:00:00"/>
    <x v="111"/>
    <s v="J0000470204"/>
    <x v="0"/>
    <s v="J0000470204 0100"/>
    <n v="82100009"/>
    <s v="Administrative Assistant"/>
    <n v="36"/>
    <x v="0"/>
    <d v="2000-02-03T00:00:00"/>
    <x v="11"/>
    <x v="63"/>
    <x v="63"/>
    <x v="56"/>
    <n v="2"/>
    <x v="1"/>
    <x v="2"/>
    <x v="0"/>
    <x v="1"/>
  </r>
  <r>
    <n v="14899"/>
    <n v="3000117076"/>
    <d v="2000-03-02T00:00:00"/>
    <x v="111"/>
    <s v="J0000470204"/>
    <x v="0"/>
    <s v="J0000470204 0100"/>
    <n v="82100009"/>
    <s v="Administrative Assistant"/>
    <n v="-27"/>
    <x v="0"/>
    <d v="2000-02-08T00:00:00"/>
    <x v="11"/>
    <x v="63"/>
    <x v="63"/>
    <x v="56"/>
    <n v="-1.5"/>
    <x v="1"/>
    <x v="2"/>
    <x v="0"/>
    <x v="1"/>
  </r>
  <r>
    <n v="15277"/>
    <n v="3000111946"/>
    <d v="2000-03-01T00:00:00"/>
    <x v="111"/>
    <s v="J0000470204"/>
    <x v="0"/>
    <s v="J0000470204 0100"/>
    <n v="82100009"/>
    <s v="Administrative Assistant"/>
    <n v="18"/>
    <x v="0"/>
    <d v="2000-02-16T00:00:00"/>
    <x v="11"/>
    <x v="63"/>
    <x v="63"/>
    <x v="56"/>
    <n v="1"/>
    <x v="1"/>
    <x v="2"/>
    <x v="0"/>
    <x v="1"/>
  </r>
  <r>
    <n v="15182"/>
    <n v="3000112895"/>
    <d v="2000-03-01T00:00:00"/>
    <x v="111"/>
    <s v="J0000470204"/>
    <x v="0"/>
    <s v="J0000470204 0100"/>
    <n v="82100009"/>
    <s v="Administrative Assistant"/>
    <n v="18"/>
    <x v="0"/>
    <d v="2000-02-17T00:00:00"/>
    <x v="11"/>
    <x v="63"/>
    <x v="63"/>
    <x v="56"/>
    <n v="1"/>
    <x v="1"/>
    <x v="2"/>
    <x v="0"/>
    <x v="1"/>
  </r>
  <r>
    <n v="15781"/>
    <n v="3000105958"/>
    <d v="2000-03-01T00:00:00"/>
    <x v="111"/>
    <s v="J0000470204"/>
    <x v="0"/>
    <s v="J0000470204 0100"/>
    <n v="82100009"/>
    <s v="Administrative Assistant"/>
    <n v="27"/>
    <x v="0"/>
    <d v="2000-02-08T00:00:00"/>
    <x v="11"/>
    <x v="63"/>
    <x v="63"/>
    <x v="56"/>
    <n v="1.5"/>
    <x v="1"/>
    <x v="2"/>
    <x v="0"/>
    <x v="1"/>
  </r>
  <r>
    <n v="15410"/>
    <n v="3000110841"/>
    <d v="2000-03-01T00:00:00"/>
    <x v="111"/>
    <s v="J0000470204"/>
    <x v="0"/>
    <s v="J0000470204 0100"/>
    <n v="82100009"/>
    <s v="Administrative Assistant"/>
    <n v="-27"/>
    <x v="0"/>
    <d v="2000-02-14T00:00:00"/>
    <x v="11"/>
    <x v="63"/>
    <x v="63"/>
    <x v="56"/>
    <n v="-1.5"/>
    <x v="1"/>
    <x v="2"/>
    <x v="0"/>
    <x v="1"/>
  </r>
  <r>
    <n v="15004"/>
    <n v="3000114921"/>
    <d v="2000-03-02T00:00:00"/>
    <x v="111"/>
    <s v="J0000470204"/>
    <x v="0"/>
    <s v="J0000470204 0100"/>
    <n v="82100009"/>
    <s v="Administrative Assistant"/>
    <n v="36"/>
    <x v="0"/>
    <d v="2000-02-22T00:00:00"/>
    <x v="11"/>
    <x v="63"/>
    <x v="63"/>
    <x v="56"/>
    <n v="2"/>
    <x v="1"/>
    <x v="2"/>
    <x v="0"/>
    <x v="1"/>
  </r>
  <r>
    <n v="15889"/>
    <n v="3000104905"/>
    <d v="2000-03-01T00:00:00"/>
    <x v="111"/>
    <s v="J0000470204"/>
    <x v="0"/>
    <s v="J0000470204 0100"/>
    <n v="82100009"/>
    <s v="Administrative Assistant"/>
    <n v="18"/>
    <x v="0"/>
    <d v="2000-02-07T00:00:00"/>
    <x v="11"/>
    <x v="63"/>
    <x v="63"/>
    <x v="56"/>
    <n v="1"/>
    <x v="1"/>
    <x v="2"/>
    <x v="0"/>
    <x v="1"/>
  </r>
  <r>
    <n v="14915"/>
    <n v="3000116025"/>
    <d v="2000-03-02T00:00:00"/>
    <x v="111"/>
    <s v="J0000470204"/>
    <x v="0"/>
    <s v="J0000470204 0100"/>
    <n v="82100009"/>
    <s v="Administrative Assistant"/>
    <n v="36"/>
    <x v="0"/>
    <d v="2000-02-23T00:00:00"/>
    <x v="11"/>
    <x v="63"/>
    <x v="63"/>
    <x v="56"/>
    <n v="2"/>
    <x v="1"/>
    <x v="2"/>
    <x v="0"/>
    <x v="1"/>
  </r>
  <r>
    <n v="16000"/>
    <n v="3000104166"/>
    <d v="2000-03-01T00:00:00"/>
    <x v="111"/>
    <s v="J0000470204"/>
    <x v="0"/>
    <s v="J00004702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25308"/>
    <n v="3000219238"/>
    <d v="2000-05-02T00:00:00"/>
    <x v="111"/>
    <s v="J0000470204"/>
    <x v="0"/>
    <s v="J0000470204 0100"/>
    <n v="82100009"/>
    <s v="Administrative Assistant"/>
    <n v="36"/>
    <x v="0"/>
    <d v="2000-04-17T00:00:00"/>
    <x v="8"/>
    <x v="63"/>
    <x v="63"/>
    <x v="56"/>
    <n v="2"/>
    <x v="1"/>
    <x v="2"/>
    <x v="0"/>
    <x v="1"/>
  </r>
  <r>
    <n v="25307"/>
    <n v="3000219239"/>
    <d v="2000-05-02T00:00:00"/>
    <x v="111"/>
    <s v="J0000470204"/>
    <x v="0"/>
    <s v="J0000470204 0100"/>
    <n v="82100009"/>
    <s v="Administrative Assistant"/>
    <n v="36"/>
    <x v="0"/>
    <d v="2000-04-20T00:00:00"/>
    <x v="8"/>
    <x v="63"/>
    <x v="63"/>
    <x v="56"/>
    <n v="2"/>
    <x v="1"/>
    <x v="2"/>
    <x v="0"/>
    <x v="1"/>
  </r>
  <r>
    <n v="26103"/>
    <n v="3000204000"/>
    <d v="2000-05-01T00:00:00"/>
    <x v="111"/>
    <s v="J0000470204"/>
    <x v="0"/>
    <s v="J0000470204 0100"/>
    <n v="82100009"/>
    <s v="Administrative Assistant"/>
    <n v="18"/>
    <x v="0"/>
    <d v="2000-04-30T00:00:00"/>
    <x v="8"/>
    <x v="63"/>
    <x v="63"/>
    <x v="56"/>
    <n v="1"/>
    <x v="1"/>
    <x v="2"/>
    <x v="0"/>
    <x v="1"/>
  </r>
  <r>
    <n v="26104"/>
    <n v="3000203999"/>
    <d v="2000-05-01T00:00:00"/>
    <x v="111"/>
    <s v="J0000470204"/>
    <x v="0"/>
    <s v="J0000470204 0100"/>
    <n v="82100009"/>
    <s v="Administrative Assistant"/>
    <n v="27"/>
    <x v="0"/>
    <d v="2000-04-30T00:00:00"/>
    <x v="8"/>
    <x v="63"/>
    <x v="63"/>
    <x v="56"/>
    <n v="1.5"/>
    <x v="1"/>
    <x v="2"/>
    <x v="0"/>
    <x v="1"/>
  </r>
  <r>
    <n v="26105"/>
    <n v="3000203998"/>
    <d v="2000-05-01T00:00:00"/>
    <x v="111"/>
    <s v="J0000470204"/>
    <x v="0"/>
    <s v="J0000470204 0100"/>
    <n v="82100009"/>
    <s v="Administrative Assistant"/>
    <n v="36"/>
    <x v="0"/>
    <d v="2000-04-30T00:00:00"/>
    <x v="8"/>
    <x v="63"/>
    <x v="63"/>
    <x v="56"/>
    <n v="2"/>
    <x v="1"/>
    <x v="2"/>
    <x v="0"/>
    <x v="1"/>
  </r>
  <r>
    <n v="25306"/>
    <n v="3000219240"/>
    <d v="2000-05-02T00:00:00"/>
    <x v="111"/>
    <s v="J0000470204"/>
    <x v="0"/>
    <s v="J0000470204 0100"/>
    <n v="82100009"/>
    <s v="Administrative Assistant"/>
    <n v="36"/>
    <x v="0"/>
    <d v="2000-04-21T00:00:00"/>
    <x v="8"/>
    <x v="63"/>
    <x v="63"/>
    <x v="56"/>
    <n v="2"/>
    <x v="1"/>
    <x v="2"/>
    <x v="0"/>
    <x v="1"/>
  </r>
  <r>
    <n v="26106"/>
    <n v="3000203997"/>
    <d v="2000-05-01T00:00:00"/>
    <x v="111"/>
    <s v="J0000470204"/>
    <x v="0"/>
    <s v="J0000470204 0100"/>
    <n v="82100009"/>
    <s v="Administrative Assistant"/>
    <n v="9"/>
    <x v="0"/>
    <d v="2000-04-30T00:00:00"/>
    <x v="8"/>
    <x v="63"/>
    <x v="63"/>
    <x v="56"/>
    <n v="0.5"/>
    <x v="1"/>
    <x v="2"/>
    <x v="0"/>
    <x v="1"/>
  </r>
  <r>
    <n v="26930"/>
    <n v="3000191852"/>
    <d v="2000-04-15T00:00:00"/>
    <x v="111"/>
    <s v="J0000470204"/>
    <x v="0"/>
    <s v="J0000470204 0100"/>
    <n v="82100009"/>
    <s v="Administrative Assistant"/>
    <n v="27"/>
    <x v="0"/>
    <d v="2000-04-14T00:00:00"/>
    <x v="8"/>
    <x v="63"/>
    <x v="63"/>
    <x v="56"/>
    <n v="1.5"/>
    <x v="1"/>
    <x v="2"/>
    <x v="0"/>
    <x v="1"/>
  </r>
  <r>
    <n v="27011"/>
    <n v="3000190936"/>
    <d v="2000-04-14T00:00:00"/>
    <x v="111"/>
    <s v="J0000470204"/>
    <x v="0"/>
    <s v="J0000470204 0100"/>
    <n v="82100009"/>
    <s v="Administrative Assistant"/>
    <n v="36"/>
    <x v="0"/>
    <d v="2000-04-13T00:00:00"/>
    <x v="8"/>
    <x v="63"/>
    <x v="63"/>
    <x v="56"/>
    <n v="2"/>
    <x v="1"/>
    <x v="2"/>
    <x v="0"/>
    <x v="1"/>
  </r>
  <r>
    <n v="26878"/>
    <n v="3000198589"/>
    <d v="2000-04-28T00:00:00"/>
    <x v="111"/>
    <s v="J0000470204"/>
    <x v="0"/>
    <s v="J0000470204 0100"/>
    <n v="82100009"/>
    <s v="Administrative Assistant"/>
    <n v="36"/>
    <x v="0"/>
    <d v="2000-04-27T00:00:00"/>
    <x v="8"/>
    <x v="63"/>
    <x v="63"/>
    <x v="56"/>
    <n v="2"/>
    <x v="1"/>
    <x v="2"/>
    <x v="0"/>
    <x v="1"/>
  </r>
  <r>
    <n v="28168"/>
    <n v="3000477508"/>
    <d v="2000-06-03T00:00:00"/>
    <x v="111"/>
    <s v="J0000470204"/>
    <x v="0"/>
    <s v="J000047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29090"/>
    <n v="3000445881"/>
    <d v="2000-05-30T00:00:00"/>
    <x v="111"/>
    <s v="J0000470204"/>
    <x v="0"/>
    <s v="J0000470204 0100"/>
    <n v="82100009"/>
    <s v="Administrative Assistant"/>
    <n v="36"/>
    <x v="0"/>
    <d v="2000-05-01T00:00:00"/>
    <x v="7"/>
    <x v="63"/>
    <x v="63"/>
    <x v="56"/>
    <n v="2"/>
    <x v="1"/>
    <x v="2"/>
    <x v="0"/>
    <x v="1"/>
  </r>
  <r>
    <n v="29357"/>
    <n v="3000404355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9084"/>
    <n v="3000445887"/>
    <d v="2000-05-30T00:00:00"/>
    <x v="111"/>
    <s v="J0000470204"/>
    <x v="0"/>
    <s v="J0000470204 0100"/>
    <n v="82100009"/>
    <s v="Administrative Assistant"/>
    <n v="18"/>
    <x v="0"/>
    <d v="2000-05-09T00:00:00"/>
    <x v="7"/>
    <x v="63"/>
    <x v="63"/>
    <x v="56"/>
    <n v="1"/>
    <x v="1"/>
    <x v="2"/>
    <x v="0"/>
    <x v="1"/>
  </r>
  <r>
    <n v="29358"/>
    <n v="3000404354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8174"/>
    <n v="3000476365"/>
    <d v="2000-06-03T00:00:00"/>
    <x v="111"/>
    <s v="J0000470204"/>
    <x v="0"/>
    <s v="J0000470204 0100"/>
    <n v="82100009"/>
    <s v="Administrative Assistant"/>
    <n v="-54"/>
    <x v="0"/>
    <d v="2000-05-28T00:00:00"/>
    <x v="7"/>
    <x v="63"/>
    <x v="63"/>
    <x v="56"/>
    <n v="-3"/>
    <x v="1"/>
    <x v="2"/>
    <x v="0"/>
    <x v="1"/>
  </r>
  <r>
    <n v="29086"/>
    <n v="3000445885"/>
    <d v="2000-05-30T00:00:00"/>
    <x v="111"/>
    <s v="J0000470204"/>
    <x v="0"/>
    <s v="J0000470204 0100"/>
    <n v="82100009"/>
    <s v="Administrative Assistant"/>
    <n v="54"/>
    <x v="0"/>
    <d v="2000-05-05T00:00:00"/>
    <x v="7"/>
    <x v="63"/>
    <x v="63"/>
    <x v="56"/>
    <n v="3"/>
    <x v="1"/>
    <x v="2"/>
    <x v="0"/>
    <x v="1"/>
  </r>
  <r>
    <n v="28178"/>
    <n v="3000474624"/>
    <d v="2000-06-02T00:00:00"/>
    <x v="111"/>
    <s v="J0000470204"/>
    <x v="0"/>
    <s v="J000047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29356"/>
    <n v="3000404356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8171"/>
    <n v="3000477233"/>
    <d v="2000-06-03T00:00:00"/>
    <x v="111"/>
    <s v="J0000470204"/>
    <x v="0"/>
    <s v="J000047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29083"/>
    <n v="3000445888"/>
    <d v="2000-05-30T00:00:00"/>
    <x v="111"/>
    <s v="J0000470204"/>
    <x v="0"/>
    <s v="J0000470204 0100"/>
    <n v="82100009"/>
    <s v="Administrative Assistant"/>
    <n v="18"/>
    <x v="0"/>
    <d v="2000-05-10T00:00:00"/>
    <x v="7"/>
    <x v="63"/>
    <x v="63"/>
    <x v="56"/>
    <n v="1"/>
    <x v="1"/>
    <x v="2"/>
    <x v="0"/>
    <x v="1"/>
  </r>
  <r>
    <n v="29087"/>
    <n v="3000445884"/>
    <d v="2000-05-30T00:00:00"/>
    <x v="111"/>
    <s v="J0000470204"/>
    <x v="0"/>
    <s v="J0000470204 0100"/>
    <n v="82100009"/>
    <s v="Administrative Assistant"/>
    <n v="36"/>
    <x v="0"/>
    <d v="2000-05-04T00:00:00"/>
    <x v="7"/>
    <x v="63"/>
    <x v="63"/>
    <x v="56"/>
    <n v="2"/>
    <x v="1"/>
    <x v="2"/>
    <x v="0"/>
    <x v="1"/>
  </r>
  <r>
    <n v="29085"/>
    <n v="3000445886"/>
    <d v="2000-05-30T00:00:00"/>
    <x v="111"/>
    <s v="J0000470204"/>
    <x v="0"/>
    <s v="J0000470204 0100"/>
    <n v="82100009"/>
    <s v="Administrative Assistant"/>
    <n v="18"/>
    <x v="0"/>
    <d v="2000-05-08T00:00:00"/>
    <x v="7"/>
    <x v="63"/>
    <x v="63"/>
    <x v="56"/>
    <n v="1"/>
    <x v="1"/>
    <x v="2"/>
    <x v="0"/>
    <x v="1"/>
  </r>
  <r>
    <n v="29354"/>
    <n v="3000404358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9355"/>
    <n v="3000404357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9088"/>
    <n v="3000445883"/>
    <d v="2000-05-30T00:00:00"/>
    <x v="111"/>
    <s v="J0000470204"/>
    <x v="0"/>
    <s v="J0000470204 0100"/>
    <n v="82100009"/>
    <s v="Administrative Assistant"/>
    <n v="18"/>
    <x v="0"/>
    <d v="2000-05-03T00:00:00"/>
    <x v="7"/>
    <x v="63"/>
    <x v="63"/>
    <x v="56"/>
    <n v="1"/>
    <x v="1"/>
    <x v="2"/>
    <x v="0"/>
    <x v="1"/>
  </r>
  <r>
    <n v="29089"/>
    <n v="3000445882"/>
    <d v="2000-05-30T00:00:00"/>
    <x v="111"/>
    <s v="J0000470204"/>
    <x v="0"/>
    <s v="J0000470204 0100"/>
    <n v="82100009"/>
    <s v="Administrative Assistant"/>
    <n v="36"/>
    <x v="0"/>
    <d v="2000-05-02T00:00:00"/>
    <x v="7"/>
    <x v="63"/>
    <x v="63"/>
    <x v="56"/>
    <n v="2"/>
    <x v="1"/>
    <x v="2"/>
    <x v="0"/>
    <x v="1"/>
  </r>
  <r>
    <n v="28167"/>
    <n v="3000477698"/>
    <d v="2000-06-03T00:00:00"/>
    <x v="111"/>
    <s v="J0000470204"/>
    <x v="0"/>
    <s v="J000047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22769"/>
    <n v="3000156544"/>
    <d v="2000-04-02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2768"/>
    <n v="3000156545"/>
    <d v="2000-04-02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3140"/>
    <n v="3000150832"/>
    <d v="2000-03-28T00:00:00"/>
    <x v="111"/>
    <s v="J0000470204"/>
    <x v="0"/>
    <s v="J0000470204 0100"/>
    <n v="82100009"/>
    <s v="Administrative Assistant"/>
    <n v="36"/>
    <x v="0"/>
    <d v="2000-03-27T00:00:00"/>
    <x v="6"/>
    <x v="63"/>
    <x v="63"/>
    <x v="56"/>
    <n v="2"/>
    <x v="1"/>
    <x v="2"/>
    <x v="0"/>
    <x v="1"/>
  </r>
  <r>
    <n v="23141"/>
    <n v="3000150831"/>
    <d v="2000-03-28T00:00:00"/>
    <x v="111"/>
    <s v="J0000470204"/>
    <x v="0"/>
    <s v="J0000470204 0100"/>
    <n v="82100009"/>
    <s v="Administrative Assistant"/>
    <n v="36"/>
    <x v="0"/>
    <d v="2000-03-27T00:00:00"/>
    <x v="6"/>
    <x v="63"/>
    <x v="63"/>
    <x v="56"/>
    <n v="2"/>
    <x v="1"/>
    <x v="2"/>
    <x v="0"/>
    <x v="1"/>
  </r>
  <r>
    <n v="23142"/>
    <n v="3000150830"/>
    <d v="2000-03-28T00:00:00"/>
    <x v="111"/>
    <s v="J0000470204"/>
    <x v="0"/>
    <s v="J000047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43"/>
    <n v="3000150829"/>
    <d v="2000-03-28T00:00:00"/>
    <x v="111"/>
    <s v="J0000470204"/>
    <x v="0"/>
    <s v="J000047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44"/>
    <n v="3000150828"/>
    <d v="2000-03-28T00:00:00"/>
    <x v="111"/>
    <s v="J0000470204"/>
    <x v="0"/>
    <s v="J000047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2767"/>
    <n v="3000156546"/>
    <d v="2000-04-02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3019"/>
    <n v="3000154317"/>
    <d v="2000-04-01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2765"/>
    <n v="3000156548"/>
    <d v="2000-04-02T00:00:00"/>
    <x v="111"/>
    <s v="J0000470204"/>
    <x v="0"/>
    <s v="J000047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66"/>
    <n v="3000156547"/>
    <d v="2000-04-02T00:00:00"/>
    <x v="111"/>
    <s v="J0000470204"/>
    <x v="0"/>
    <s v="J000047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11737"/>
    <n v="3000037042"/>
    <d v="2000-01-10T00:00:00"/>
    <x v="111"/>
    <s v="J0000470204"/>
    <x v="1"/>
    <s v="J.000047.02.04"/>
    <n v="82100009"/>
    <s v="Administrative Assistant"/>
    <n v="54"/>
    <x v="0"/>
    <d v="2000-01-10T00:00:00"/>
    <x v="10"/>
    <x v="63"/>
    <x v="63"/>
    <x v="56"/>
    <n v="3"/>
    <x v="1"/>
    <x v="2"/>
    <x v="0"/>
    <x v="1"/>
  </r>
  <r>
    <n v="11735"/>
    <n v="3000037044"/>
    <d v="2000-01-11T00:00:00"/>
    <x v="111"/>
    <s v="J0000470204"/>
    <x v="1"/>
    <s v="J.000047.02.04"/>
    <n v="82100009"/>
    <s v="Administrative Assistant"/>
    <n v="36"/>
    <x v="0"/>
    <d v="2000-01-11T00:00:00"/>
    <x v="10"/>
    <x v="63"/>
    <x v="63"/>
    <x v="56"/>
    <n v="2"/>
    <x v="1"/>
    <x v="2"/>
    <x v="0"/>
    <x v="1"/>
  </r>
  <r>
    <n v="11733"/>
    <n v="3000037046"/>
    <d v="2000-01-12T00:00:00"/>
    <x v="111"/>
    <s v="J0000470204"/>
    <x v="1"/>
    <s v="J.000047.02.04"/>
    <n v="82100009"/>
    <s v="Administrative Assistant"/>
    <n v="36"/>
    <x v="0"/>
    <d v="2000-01-12T00:00:00"/>
    <x v="10"/>
    <x v="63"/>
    <x v="63"/>
    <x v="56"/>
    <n v="2"/>
    <x v="1"/>
    <x v="2"/>
    <x v="0"/>
    <x v="1"/>
  </r>
  <r>
    <n v="37558"/>
    <n v="3000596750"/>
    <d v="2000-01-05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56"/>
    <n v="3000596752"/>
    <d v="2000-01-06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54"/>
    <n v="3000596754"/>
    <d v="2000-01-07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52"/>
    <n v="3000596756"/>
    <d v="2000-01-10T00:00:00"/>
    <x v="111"/>
    <s v="J0000470204"/>
    <x v="1"/>
    <s v="J.000047.02.04"/>
    <n v="82100009"/>
    <s v="Administrative Assistant"/>
    <n v="-54"/>
    <x v="0"/>
    <d v="2000-06-01T00:00:00"/>
    <x v="9"/>
    <x v="63"/>
    <x v="63"/>
    <x v="56"/>
    <n v="-3"/>
    <x v="1"/>
    <x v="2"/>
    <x v="0"/>
    <x v="1"/>
  </r>
  <r>
    <n v="37550"/>
    <n v="3000596758"/>
    <d v="2000-01-11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48"/>
    <n v="3000596760"/>
    <d v="2000-01-12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59"/>
    <n v="3000596749"/>
    <d v="2000-01-04T00:00:00"/>
    <x v="111"/>
    <s v="J0000470204"/>
    <x v="1"/>
    <s v="J.000047.02.04"/>
    <n v="82100009"/>
    <s v="Administrative Assistant"/>
    <n v="-63"/>
    <x v="0"/>
    <d v="2000-06-01T00:00:00"/>
    <x v="9"/>
    <x v="63"/>
    <x v="63"/>
    <x v="56"/>
    <n v="-3.5"/>
    <x v="1"/>
    <x v="2"/>
    <x v="0"/>
    <x v="1"/>
  </r>
  <r>
    <n v="37789"/>
    <n v="3000567288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90"/>
    <n v="3000567287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92"/>
    <n v="3000567285"/>
    <d v="2000-06-29T00:00:00"/>
    <x v="111"/>
    <s v="J0000470204"/>
    <x v="0"/>
    <s v="J0000470204 0100"/>
    <n v="82100009"/>
    <s v="Administrative Assistant"/>
    <n v="63"/>
    <x v="0"/>
    <d v="2000-06-28T00:00:00"/>
    <x v="9"/>
    <x v="63"/>
    <x v="63"/>
    <x v="56"/>
    <n v="3.5"/>
    <x v="1"/>
    <x v="2"/>
    <x v="0"/>
    <x v="1"/>
  </r>
  <r>
    <n v="37791"/>
    <n v="3000567286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87"/>
    <n v="3000567290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86"/>
    <n v="3000567291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88"/>
    <n v="3000567289"/>
    <d v="2000-06-29T00:00:00"/>
    <x v="111"/>
    <s v="J0000470204"/>
    <x v="0"/>
    <s v="J0000470204 0100"/>
    <n v="82100009"/>
    <s v="Administrative Assistant"/>
    <n v="54"/>
    <x v="0"/>
    <d v="2000-06-28T00:00:00"/>
    <x v="9"/>
    <x v="63"/>
    <x v="63"/>
    <x v="56"/>
    <n v="3"/>
    <x v="1"/>
    <x v="2"/>
    <x v="0"/>
    <x v="1"/>
  </r>
  <r>
    <n v="13651"/>
    <n v="3000023199"/>
    <d v="2000-01-20T00:00:00"/>
    <x v="111"/>
    <s v="J0000470203"/>
    <x v="0"/>
    <s v="J0000470203 0100"/>
    <n v="82100048"/>
    <s v="Proc / Perf Engineer"/>
    <n v="38.94"/>
    <x v="0"/>
    <d v="2000-01-07T00:00:00"/>
    <x v="10"/>
    <x v="274"/>
    <x v="269"/>
    <x v="9"/>
    <n v="1"/>
    <x v="1"/>
    <x v="2"/>
    <x v="0"/>
    <x v="2"/>
  </r>
  <r>
    <n v="13472"/>
    <n v="3000061598"/>
    <d v="2000-02-03T00:00:00"/>
    <x v="111"/>
    <s v="J0000470203"/>
    <x v="0"/>
    <s v="J0000470203 0100"/>
    <n v="82100048"/>
    <s v="Proc / Perf Engineer"/>
    <n v="77.88"/>
    <x v="0"/>
    <d v="2000-01-26T00:00:00"/>
    <x v="10"/>
    <x v="274"/>
    <x v="269"/>
    <x v="9"/>
    <n v="2"/>
    <x v="1"/>
    <x v="2"/>
    <x v="0"/>
    <x v="2"/>
  </r>
  <r>
    <n v="13792"/>
    <n v="3000019006"/>
    <d v="2000-01-19T00:00:00"/>
    <x v="111"/>
    <s v="J0000470203"/>
    <x v="0"/>
    <s v="J0000470203 0100"/>
    <n v="82100048"/>
    <s v="Proc / Perf Engineer"/>
    <n v="38.94"/>
    <x v="0"/>
    <d v="2000-01-04T00:00:00"/>
    <x v="10"/>
    <x v="274"/>
    <x v="269"/>
    <x v="9"/>
    <n v="1"/>
    <x v="1"/>
    <x v="2"/>
    <x v="0"/>
    <x v="2"/>
  </r>
  <r>
    <n v="13650"/>
    <n v="3000023200"/>
    <d v="2000-01-20T00:00:00"/>
    <x v="111"/>
    <s v="J0000470203"/>
    <x v="0"/>
    <s v="J0000470203 0100"/>
    <n v="82100048"/>
    <s v="Proc / Perf Engineer"/>
    <n v="38.94"/>
    <x v="0"/>
    <d v="2000-01-11T00:00:00"/>
    <x v="10"/>
    <x v="274"/>
    <x v="269"/>
    <x v="9"/>
    <n v="1"/>
    <x v="1"/>
    <x v="2"/>
    <x v="0"/>
    <x v="2"/>
  </r>
  <r>
    <n v="17073"/>
    <n v="3000099657"/>
    <d v="2000-01-19T00:00:00"/>
    <x v="111"/>
    <s v="J0000470215"/>
    <x v="1"/>
    <s v="J.000047.02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62"/>
    <n v="3000099669"/>
    <d v="2000-01-27T00:00:00"/>
    <x v="111"/>
    <s v="J0000470215"/>
    <x v="1"/>
    <s v="J.000047.02.15"/>
    <n v="82100104"/>
    <s v="Manager"/>
    <n v="-37.57"/>
    <x v="0"/>
    <d v="2000-02-01T00:00:00"/>
    <x v="11"/>
    <x v="186"/>
    <x v="184"/>
    <x v="58"/>
    <n v="-1"/>
    <x v="1"/>
    <x v="2"/>
    <x v="0"/>
    <x v="5"/>
  </r>
  <r>
    <n v="17066"/>
    <n v="3000099664"/>
    <d v="2000-01-25T00:00:00"/>
    <x v="111"/>
    <s v="J0000470215"/>
    <x v="1"/>
    <s v="J.000047.02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64"/>
    <n v="3000099666"/>
    <d v="2000-01-26T00:00:00"/>
    <x v="111"/>
    <s v="J0000470215"/>
    <x v="1"/>
    <s v="J.000047.02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71"/>
    <n v="3000099659"/>
    <d v="2000-01-20T00:00:00"/>
    <x v="111"/>
    <s v="J0000470215"/>
    <x v="1"/>
    <s v="J.000047.02.15"/>
    <n v="82100104"/>
    <s v="Manager"/>
    <n v="-18.79"/>
    <x v="0"/>
    <d v="2000-02-01T00:00:00"/>
    <x v="11"/>
    <x v="186"/>
    <x v="184"/>
    <x v="58"/>
    <n v="-0.5"/>
    <x v="1"/>
    <x v="2"/>
    <x v="0"/>
    <x v="5"/>
  </r>
  <r>
    <n v="13341"/>
    <n v="3000051015"/>
    <d v="2000-01-20T00:00:00"/>
    <x v="111"/>
    <s v="J0000470215"/>
    <x v="1"/>
    <s v="J.000047.02.15"/>
    <n v="82100104"/>
    <s v="Manager"/>
    <n v="18.79"/>
    <x v="0"/>
    <d v="2000-01-20T00:00:00"/>
    <x v="10"/>
    <x v="186"/>
    <x v="184"/>
    <x v="58"/>
    <n v="0.5"/>
    <x v="1"/>
    <x v="2"/>
    <x v="0"/>
    <x v="5"/>
  </r>
  <r>
    <n v="13336"/>
    <n v="3000051023"/>
    <d v="2000-01-25T00:00:00"/>
    <x v="111"/>
    <s v="J0000470215"/>
    <x v="1"/>
    <s v="J.000047.02.15"/>
    <n v="82100104"/>
    <s v="Manager"/>
    <n v="150.28"/>
    <x v="0"/>
    <d v="2000-01-25T00:00:00"/>
    <x v="10"/>
    <x v="186"/>
    <x v="184"/>
    <x v="58"/>
    <n v="4"/>
    <x v="1"/>
    <x v="2"/>
    <x v="0"/>
    <x v="5"/>
  </r>
  <r>
    <n v="13334"/>
    <n v="3000051025"/>
    <d v="2000-01-26T00:00:00"/>
    <x v="111"/>
    <s v="J0000470215"/>
    <x v="1"/>
    <s v="J.000047.02.15"/>
    <n v="82100104"/>
    <s v="Manager"/>
    <n v="150.28"/>
    <x v="0"/>
    <d v="2000-01-26T00:00:00"/>
    <x v="10"/>
    <x v="186"/>
    <x v="184"/>
    <x v="58"/>
    <n v="4"/>
    <x v="1"/>
    <x v="2"/>
    <x v="0"/>
    <x v="5"/>
  </r>
  <r>
    <n v="13343"/>
    <n v="3000051012"/>
    <d v="2000-01-19T00:00:00"/>
    <x v="111"/>
    <s v="J0000470215"/>
    <x v="1"/>
    <s v="J.000047.02.15"/>
    <n v="82100104"/>
    <s v="Manager"/>
    <n v="150.28"/>
    <x v="0"/>
    <d v="2000-01-19T00:00:00"/>
    <x v="10"/>
    <x v="186"/>
    <x v="184"/>
    <x v="58"/>
    <n v="4"/>
    <x v="1"/>
    <x v="2"/>
    <x v="0"/>
    <x v="5"/>
  </r>
  <r>
    <n v="13332"/>
    <n v="3000051028"/>
    <d v="2000-01-27T00:00:00"/>
    <x v="111"/>
    <s v="J0000470215"/>
    <x v="1"/>
    <s v="J.000047.02.15"/>
    <n v="82100104"/>
    <s v="Manager"/>
    <n v="37.57"/>
    <x v="0"/>
    <d v="2000-01-27T00:00:00"/>
    <x v="10"/>
    <x v="186"/>
    <x v="184"/>
    <x v="58"/>
    <n v="1"/>
    <x v="1"/>
    <x v="2"/>
    <x v="0"/>
    <x v="5"/>
  </r>
  <r>
    <n v="13321"/>
    <n v="3000057806"/>
    <d v="2000-02-02T00:00:00"/>
    <x v="111"/>
    <s v="J0000470215"/>
    <x v="0"/>
    <s v="J0000470215 0100"/>
    <n v="82100104"/>
    <s v="Manager"/>
    <n v="150.28"/>
    <x v="0"/>
    <d v="2000-01-19T00:00:00"/>
    <x v="10"/>
    <x v="186"/>
    <x v="184"/>
    <x v="58"/>
    <n v="4"/>
    <x v="1"/>
    <x v="2"/>
    <x v="0"/>
    <x v="5"/>
  </r>
  <r>
    <n v="13294"/>
    <n v="3000060434"/>
    <d v="2000-02-03T00:00:00"/>
    <x v="111"/>
    <s v="J0000470215"/>
    <x v="0"/>
    <s v="J0000470215 0100"/>
    <n v="82100104"/>
    <s v="Manager"/>
    <n v="150.28"/>
    <x v="0"/>
    <d v="2000-01-25T00:00:00"/>
    <x v="10"/>
    <x v="186"/>
    <x v="184"/>
    <x v="58"/>
    <n v="4"/>
    <x v="1"/>
    <x v="2"/>
    <x v="0"/>
    <x v="5"/>
  </r>
  <r>
    <n v="13287"/>
    <n v="3000061605"/>
    <d v="2000-02-03T00:00:00"/>
    <x v="111"/>
    <s v="J0000470215"/>
    <x v="0"/>
    <s v="J0000470215 0100"/>
    <n v="82100104"/>
    <s v="Manager"/>
    <n v="150.28"/>
    <x v="0"/>
    <d v="2000-01-26T00:00:00"/>
    <x v="10"/>
    <x v="186"/>
    <x v="184"/>
    <x v="58"/>
    <n v="4"/>
    <x v="1"/>
    <x v="2"/>
    <x v="0"/>
    <x v="5"/>
  </r>
  <r>
    <n v="13283"/>
    <n v="3000062739"/>
    <d v="2000-02-03T00:00:00"/>
    <x v="111"/>
    <s v="J0000470215"/>
    <x v="0"/>
    <s v="J0000470215 0100"/>
    <n v="82100104"/>
    <s v="Manager"/>
    <n v="37.57"/>
    <x v="0"/>
    <d v="2000-01-27T00:00:00"/>
    <x v="10"/>
    <x v="186"/>
    <x v="184"/>
    <x v="58"/>
    <n v="1"/>
    <x v="1"/>
    <x v="2"/>
    <x v="0"/>
    <x v="5"/>
  </r>
  <r>
    <n v="13314"/>
    <n v="3000058450"/>
    <d v="2000-02-02T00:00:00"/>
    <x v="111"/>
    <s v="J0000470215"/>
    <x v="0"/>
    <s v="J0000470215 0100"/>
    <n v="82100104"/>
    <s v="Manager"/>
    <n v="18.79"/>
    <x v="0"/>
    <d v="2000-01-20T00:00:00"/>
    <x v="10"/>
    <x v="186"/>
    <x v="184"/>
    <x v="58"/>
    <n v="0.5"/>
    <x v="1"/>
    <x v="2"/>
    <x v="0"/>
    <x v="5"/>
  </r>
  <r>
    <n v="39502"/>
    <n v="3000534547"/>
    <d v="2000-06-19T00:00:00"/>
    <x v="111"/>
    <s v="J0000470215"/>
    <x v="0"/>
    <s v="J0000470215 0100"/>
    <n v="82100104"/>
    <s v="Manager"/>
    <n v="18.79"/>
    <x v="0"/>
    <d v="2000-06-18T00:00:00"/>
    <x v="9"/>
    <x v="186"/>
    <x v="184"/>
    <x v="58"/>
    <n v="0.5"/>
    <x v="1"/>
    <x v="2"/>
    <x v="0"/>
    <x v="5"/>
  </r>
  <r>
    <n v="39500"/>
    <n v="3000534549"/>
    <d v="2000-06-19T00:00:00"/>
    <x v="111"/>
    <s v="J0000470215"/>
    <x v="0"/>
    <s v="J0000470215 0100"/>
    <n v="82100104"/>
    <s v="Manager"/>
    <n v="9.39"/>
    <x v="0"/>
    <d v="2000-06-18T00:00:00"/>
    <x v="9"/>
    <x v="186"/>
    <x v="184"/>
    <x v="58"/>
    <n v="0.25"/>
    <x v="1"/>
    <x v="2"/>
    <x v="0"/>
    <x v="5"/>
  </r>
  <r>
    <n v="39501"/>
    <n v="3000534548"/>
    <d v="2000-06-19T00:00:00"/>
    <x v="111"/>
    <s v="J0000470215"/>
    <x v="0"/>
    <s v="J0000470215 0100"/>
    <n v="82100104"/>
    <s v="Manager"/>
    <n v="112.71"/>
    <x v="0"/>
    <d v="2000-06-18T00:00:00"/>
    <x v="9"/>
    <x v="186"/>
    <x v="184"/>
    <x v="58"/>
    <n v="3"/>
    <x v="1"/>
    <x v="2"/>
    <x v="0"/>
    <x v="5"/>
  </r>
  <r>
    <n v="9840"/>
    <n v="3000064657"/>
    <d v="2000-02-03T00:00:00"/>
    <x v="111"/>
    <s v="J0000470201"/>
    <x v="0"/>
    <s v="J0000470201 0100"/>
    <n v="82100009"/>
    <s v="Administrative Assistant"/>
    <n v="144"/>
    <x v="0"/>
    <d v="2000-01-28T00:00:00"/>
    <x v="10"/>
    <x v="277"/>
    <x v="272"/>
    <x v="206"/>
    <n v="8"/>
    <x v="1"/>
    <x v="2"/>
    <x v="0"/>
    <x v="6"/>
  </r>
  <r>
    <n v="9868"/>
    <n v="3000062730"/>
    <d v="2000-02-03T00:00:00"/>
    <x v="111"/>
    <s v="J0000470201"/>
    <x v="0"/>
    <s v="J0000470201 0100"/>
    <n v="82100009"/>
    <s v="Administrative Assistant"/>
    <n v="144"/>
    <x v="0"/>
    <d v="2000-01-27T00:00:00"/>
    <x v="10"/>
    <x v="277"/>
    <x v="272"/>
    <x v="206"/>
    <n v="8"/>
    <x v="1"/>
    <x v="2"/>
    <x v="0"/>
    <x v="6"/>
  </r>
  <r>
    <n v="9918"/>
    <n v="3000060428"/>
    <d v="2000-02-03T00:00:00"/>
    <x v="111"/>
    <s v="J0000470201"/>
    <x v="0"/>
    <s v="J0000470201 0100"/>
    <n v="82100009"/>
    <s v="Administrative Assistant"/>
    <n v="144"/>
    <x v="0"/>
    <d v="2000-01-25T00:00:00"/>
    <x v="10"/>
    <x v="277"/>
    <x v="272"/>
    <x v="206"/>
    <n v="8"/>
    <x v="1"/>
    <x v="2"/>
    <x v="0"/>
    <x v="6"/>
  </r>
  <r>
    <n v="9919"/>
    <n v="3000060427"/>
    <d v="2000-02-03T00:00:00"/>
    <x v="111"/>
    <s v="J0000470201"/>
    <x v="0"/>
    <s v="J0000470201 0100"/>
    <n v="82100009"/>
    <s v="Administrative Assistant"/>
    <n v="18"/>
    <x v="0"/>
    <d v="2000-01-25T00:00:00"/>
    <x v="10"/>
    <x v="277"/>
    <x v="272"/>
    <x v="206"/>
    <n v="1"/>
    <x v="1"/>
    <x v="2"/>
    <x v="0"/>
    <x v="6"/>
  </r>
  <r>
    <n v="9948"/>
    <n v="3000059655"/>
    <d v="2000-02-03T00:00:00"/>
    <x v="111"/>
    <s v="J0000470201"/>
    <x v="0"/>
    <s v="J0000470201 0100"/>
    <n v="82100009"/>
    <s v="Administrative Assistant"/>
    <n v="144"/>
    <x v="0"/>
    <d v="2000-01-24T00:00:00"/>
    <x v="10"/>
    <x v="277"/>
    <x v="272"/>
    <x v="206"/>
    <n v="8"/>
    <x v="1"/>
    <x v="2"/>
    <x v="0"/>
    <x v="6"/>
  </r>
  <r>
    <n v="9980"/>
    <n v="3000059047"/>
    <d v="2000-02-03T00:00:00"/>
    <x v="111"/>
    <s v="J0000470201"/>
    <x v="0"/>
    <s v="J0000470201 0100"/>
    <n v="82100009"/>
    <s v="Administrative Assistant"/>
    <n v="36"/>
    <x v="0"/>
    <d v="2000-01-21T00:00:00"/>
    <x v="10"/>
    <x v="277"/>
    <x v="272"/>
    <x v="206"/>
    <n v="2"/>
    <x v="1"/>
    <x v="2"/>
    <x v="0"/>
    <x v="6"/>
  </r>
  <r>
    <n v="9814"/>
    <n v="3000066059"/>
    <d v="2000-02-03T00:00:00"/>
    <x v="111"/>
    <s v="J0000470201"/>
    <x v="0"/>
    <s v="J0000470201 0100"/>
    <n v="82100009"/>
    <s v="Administrative Assistant"/>
    <n v="72"/>
    <x v="0"/>
    <d v="2000-01-31T00:00:00"/>
    <x v="10"/>
    <x v="277"/>
    <x v="272"/>
    <x v="206"/>
    <n v="4"/>
    <x v="1"/>
    <x v="2"/>
    <x v="0"/>
    <x v="6"/>
  </r>
  <r>
    <n v="9892"/>
    <n v="3000061596"/>
    <d v="2000-02-03T00:00:00"/>
    <x v="111"/>
    <s v="J0000470201"/>
    <x v="0"/>
    <s v="J0000470201 0100"/>
    <n v="82100009"/>
    <s v="Administrative Assistant"/>
    <n v="144"/>
    <x v="0"/>
    <d v="2000-01-26T00:00:00"/>
    <x v="10"/>
    <x v="277"/>
    <x v="272"/>
    <x v="206"/>
    <n v="8"/>
    <x v="1"/>
    <x v="2"/>
    <x v="0"/>
    <x v="6"/>
  </r>
  <r>
    <n v="9869"/>
    <n v="3000062729"/>
    <d v="2000-02-03T00:00:00"/>
    <x v="111"/>
    <s v="J0000470201"/>
    <x v="0"/>
    <s v="J0000470201 0100"/>
    <n v="82100009"/>
    <s v="Administrative Assistant"/>
    <n v="36"/>
    <x v="0"/>
    <d v="2000-01-27T00:00:00"/>
    <x v="10"/>
    <x v="277"/>
    <x v="272"/>
    <x v="206"/>
    <n v="2"/>
    <x v="1"/>
    <x v="2"/>
    <x v="0"/>
    <x v="6"/>
  </r>
  <r>
    <n v="10065"/>
    <n v="3000055426"/>
    <d v="2000-02-02T00:00:00"/>
    <x v="111"/>
    <s v="J0000470201"/>
    <x v="0"/>
    <s v="J0000470201 0100"/>
    <n v="82100009"/>
    <s v="Administrative Assistant"/>
    <n v="36"/>
    <x v="0"/>
    <d v="2000-01-18T00:00:00"/>
    <x v="10"/>
    <x v="277"/>
    <x v="272"/>
    <x v="206"/>
    <n v="2"/>
    <x v="1"/>
    <x v="2"/>
    <x v="0"/>
    <x v="6"/>
  </r>
  <r>
    <n v="22154"/>
    <n v="3000167191"/>
    <d v="2000-04-03T00:00:00"/>
    <x v="111"/>
    <s v="J0000470211"/>
    <x v="0"/>
    <s v="J00004702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6091"/>
    <n v="3000204034"/>
    <d v="2000-05-01T00:00:00"/>
    <x v="111"/>
    <s v="J0000470211"/>
    <x v="0"/>
    <s v="J0000470211 0100"/>
    <n v="82100040"/>
    <s v="Director"/>
    <n v="50.36"/>
    <x v="0"/>
    <d v="2000-04-30T00:00:00"/>
    <x v="8"/>
    <x v="50"/>
    <x v="50"/>
    <x v="45"/>
    <n v="1"/>
    <x v="1"/>
    <x v="2"/>
    <x v="0"/>
    <x v="1"/>
  </r>
  <r>
    <n v="28268"/>
    <n v="3000463722"/>
    <d v="2000-06-02T00:00:00"/>
    <x v="111"/>
    <s v="J0000470211"/>
    <x v="0"/>
    <s v="J00004702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267"/>
    <n v="3000463723"/>
    <d v="2000-06-02T00:00:00"/>
    <x v="111"/>
    <s v="J0000470211"/>
    <x v="0"/>
    <s v="J00004702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9344"/>
    <n v="3000404369"/>
    <d v="2000-05-22T00:00:00"/>
    <x v="111"/>
    <s v="J0000470211"/>
    <x v="0"/>
    <s v="J00004702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346"/>
    <n v="3000404367"/>
    <d v="2000-05-22T00:00:00"/>
    <x v="111"/>
    <s v="J0000470211"/>
    <x v="0"/>
    <s v="J00004702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345"/>
    <n v="3000404368"/>
    <d v="2000-05-22T00:00:00"/>
    <x v="111"/>
    <s v="J0000470211"/>
    <x v="0"/>
    <s v="J00004702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58353"/>
    <n v="3001164196"/>
    <d v="2000-11-13T00:00:00"/>
    <x v="111"/>
    <s v="J0000470206"/>
    <x v="0"/>
    <s v="J000047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533"/>
    <n v="3001174764"/>
    <d v="2000-11-16T00:00:00"/>
    <x v="111"/>
    <s v="J0000470206"/>
    <x v="0"/>
    <s v="J0000470206 0100"/>
    <n v="82100009"/>
    <s v="Administrative Assistant"/>
    <n v="36"/>
    <x v="0"/>
    <d v="2000-11-15T00:00:00"/>
    <x v="1"/>
    <x v="210"/>
    <x v="207"/>
    <x v="170"/>
    <n v="2"/>
    <x v="1"/>
    <x v="0"/>
    <x v="0"/>
    <x v="0"/>
  </r>
  <r>
    <n v="58387"/>
    <n v="3001172552"/>
    <d v="2000-11-14T00:00:00"/>
    <x v="111"/>
    <s v="J0000470206"/>
    <x v="0"/>
    <s v="J0000470206 0100"/>
    <n v="82100009"/>
    <s v="Administrative Assistant"/>
    <n v="54"/>
    <x v="0"/>
    <d v="2000-11-13T00:00:00"/>
    <x v="1"/>
    <x v="210"/>
    <x v="207"/>
    <x v="170"/>
    <n v="3"/>
    <x v="1"/>
    <x v="0"/>
    <x v="0"/>
    <x v="0"/>
  </r>
  <r>
    <n v="58437"/>
    <n v="3001173371"/>
    <d v="2000-11-15T00:00:00"/>
    <x v="111"/>
    <s v="J0000470206"/>
    <x v="0"/>
    <s v="J0000470206 0100"/>
    <n v="82100009"/>
    <s v="Administrative Assistant"/>
    <n v="54"/>
    <x v="0"/>
    <d v="2000-11-14T00:00:00"/>
    <x v="1"/>
    <x v="210"/>
    <x v="207"/>
    <x v="170"/>
    <n v="3"/>
    <x v="1"/>
    <x v="0"/>
    <x v="0"/>
    <x v="0"/>
  </r>
  <r>
    <n v="58569"/>
    <n v="3001178882"/>
    <d v="2000-11-18T00:00:00"/>
    <x v="111"/>
    <s v="J0000470206"/>
    <x v="0"/>
    <s v="J0000470206 0100"/>
    <n v="82100009"/>
    <s v="Administrative Assistant"/>
    <n v="36"/>
    <x v="0"/>
    <d v="2000-11-17T00:00:00"/>
    <x v="1"/>
    <x v="210"/>
    <x v="207"/>
    <x v="170"/>
    <n v="2"/>
    <x v="1"/>
    <x v="0"/>
    <x v="0"/>
    <x v="0"/>
  </r>
  <r>
    <n v="58354"/>
    <n v="3001164197"/>
    <d v="2000-11-13T00:00:00"/>
    <x v="111"/>
    <s v="J0000470206"/>
    <x v="0"/>
    <s v="J000047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355"/>
    <n v="3001164198"/>
    <d v="2000-11-13T00:00:00"/>
    <x v="111"/>
    <s v="J0000470206"/>
    <x v="0"/>
    <s v="J000047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157"/>
    <n v="3001159805"/>
    <d v="2000-11-11T00:00:00"/>
    <x v="111"/>
    <s v="J0000470206"/>
    <x v="0"/>
    <s v="J0000470206 0100"/>
    <n v="82100009"/>
    <s v="Administrative Assistant"/>
    <n v="36"/>
    <x v="0"/>
    <d v="2000-11-10T00:00:00"/>
    <x v="1"/>
    <x v="210"/>
    <x v="207"/>
    <x v="170"/>
    <n v="2"/>
    <x v="1"/>
    <x v="0"/>
    <x v="0"/>
    <x v="0"/>
  </r>
  <r>
    <n v="58361"/>
    <n v="3001164204"/>
    <d v="2000-11-13T00:00:00"/>
    <x v="111"/>
    <s v="J0000470206"/>
    <x v="0"/>
    <s v="J000047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359"/>
    <n v="3001164202"/>
    <d v="2000-11-13T00:00:00"/>
    <x v="111"/>
    <s v="J0000470206"/>
    <x v="0"/>
    <s v="J000047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352"/>
    <n v="3001164195"/>
    <d v="2000-11-13T00:00:00"/>
    <x v="111"/>
    <s v="J0000470206"/>
    <x v="0"/>
    <s v="J000047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9790"/>
    <n v="3001185481"/>
    <d v="2000-11-20T00:00:00"/>
    <x v="111"/>
    <s v="J0000470206"/>
    <x v="0"/>
    <s v="J0000470206 0100"/>
    <n v="82100009"/>
    <s v="Administrative Assistant"/>
    <n v="54"/>
    <x v="0"/>
    <d v="2000-11-19T00:00:00"/>
    <x v="1"/>
    <x v="210"/>
    <x v="207"/>
    <x v="170"/>
    <n v="3"/>
    <x v="1"/>
    <x v="0"/>
    <x v="0"/>
    <x v="0"/>
  </r>
  <r>
    <n v="60159"/>
    <n v="3001209879"/>
    <d v="2000-11-21T00:00:00"/>
    <x v="111"/>
    <s v="J0000470206"/>
    <x v="0"/>
    <s v="J0000470206 0100"/>
    <n v="82100009"/>
    <s v="Administrative Assistant"/>
    <n v="54"/>
    <x v="0"/>
    <d v="2000-11-20T00:00:00"/>
    <x v="1"/>
    <x v="210"/>
    <x v="207"/>
    <x v="170"/>
    <n v="3"/>
    <x v="1"/>
    <x v="0"/>
    <x v="0"/>
    <x v="0"/>
  </r>
  <r>
    <n v="60185"/>
    <n v="3001211510"/>
    <d v="2000-11-23T00:00:00"/>
    <x v="111"/>
    <s v="J0000470206"/>
    <x v="0"/>
    <s v="J0000470206 0100"/>
    <n v="82100009"/>
    <s v="Administrative Assistant"/>
    <n v="54"/>
    <x v="0"/>
    <d v="2000-11-22T00:00:00"/>
    <x v="1"/>
    <x v="210"/>
    <x v="207"/>
    <x v="170"/>
    <n v="3"/>
    <x v="1"/>
    <x v="0"/>
    <x v="0"/>
    <x v="0"/>
  </r>
  <r>
    <n v="60171"/>
    <n v="3001210520"/>
    <d v="2000-11-22T00:00:00"/>
    <x v="111"/>
    <s v="J0000470206"/>
    <x v="0"/>
    <s v="J0000470206 0100"/>
    <n v="82100009"/>
    <s v="Administrative Assistant"/>
    <n v="54"/>
    <x v="0"/>
    <d v="2000-11-21T00:00:00"/>
    <x v="1"/>
    <x v="210"/>
    <x v="207"/>
    <x v="170"/>
    <n v="3"/>
    <x v="1"/>
    <x v="0"/>
    <x v="0"/>
    <x v="0"/>
  </r>
  <r>
    <n v="61728"/>
    <n v="3001251243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77"/>
    <n v="3001241124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291"/>
    <n v="3001221515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1725"/>
    <n v="3001251240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07"/>
    <n v="3001226090"/>
    <d v="2000-12-01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287"/>
    <n v="3001221511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34"/>
    <n v="3001221558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1727"/>
    <n v="3001251242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29"/>
    <n v="3001223211"/>
    <d v="2000-11-28T00:00:00"/>
    <x v="111"/>
    <s v="J0000470206"/>
    <x v="0"/>
    <s v="J0000470206 0100"/>
    <n v="82100009"/>
    <s v="Administrative Assistant"/>
    <n v="54"/>
    <x v="0"/>
    <d v="2000-11-27T00:00:00"/>
    <x v="1"/>
    <x v="210"/>
    <x v="207"/>
    <x v="170"/>
    <n v="3"/>
    <x v="1"/>
    <x v="0"/>
    <x v="0"/>
    <x v="0"/>
  </r>
  <r>
    <n v="61729"/>
    <n v="3001251244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343"/>
    <n v="3001221567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04"/>
    <n v="3001221528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59"/>
    <n v="3001221583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878"/>
    <n v="3001241125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75"/>
    <n v="3001241122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1726"/>
    <n v="3001251241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76"/>
    <n v="3001241123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45"/>
    <n v="3001223716"/>
    <d v="2000-11-29T00:00:00"/>
    <x v="111"/>
    <s v="J0000470206"/>
    <x v="0"/>
    <s v="J0000470206 0100"/>
    <n v="82100009"/>
    <s v="Administrative Assistant"/>
    <n v="54"/>
    <x v="0"/>
    <d v="2000-11-28T00:00:00"/>
    <x v="1"/>
    <x v="210"/>
    <x v="207"/>
    <x v="170"/>
    <n v="3"/>
    <x v="1"/>
    <x v="0"/>
    <x v="0"/>
    <x v="0"/>
  </r>
  <r>
    <n v="61638"/>
    <n v="3001249452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351"/>
    <n v="3001221575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17"/>
    <n v="3001221541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295"/>
    <n v="3001221519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25"/>
    <n v="3001221549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720"/>
    <n v="3001224835"/>
    <d v="2000-11-30T00:00:00"/>
    <x v="111"/>
    <s v="J0000470206"/>
    <x v="0"/>
    <s v="J0000470206 0100"/>
    <n v="82100009"/>
    <s v="Administrative Assistant"/>
    <n v="54"/>
    <x v="0"/>
    <d v="2000-11-29T00:00:00"/>
    <x v="1"/>
    <x v="210"/>
    <x v="207"/>
    <x v="170"/>
    <n v="3"/>
    <x v="1"/>
    <x v="0"/>
    <x v="0"/>
    <x v="0"/>
  </r>
  <r>
    <n v="58436"/>
    <n v="3001173370"/>
    <d v="2000-11-15T00:00:00"/>
    <x v="111"/>
    <s v="J0000470206"/>
    <x v="0"/>
    <s v="J0000470206 0100"/>
    <n v="82100005"/>
    <s v="VP"/>
    <n v="209.64"/>
    <x v="0"/>
    <d v="2000-11-14T00:00:00"/>
    <x v="1"/>
    <x v="211"/>
    <x v="208"/>
    <x v="34"/>
    <n v="3"/>
    <x v="1"/>
    <x v="0"/>
    <x v="0"/>
    <x v="0"/>
  </r>
  <r>
    <n v="58085"/>
    <n v="3001140760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158"/>
    <n v="3001159806"/>
    <d v="2000-11-11T00:00:00"/>
    <x v="111"/>
    <s v="J0000470206"/>
    <x v="0"/>
    <s v="J0000470206 0100"/>
    <n v="82100005"/>
    <s v="VP"/>
    <n v="139.76"/>
    <x v="0"/>
    <d v="2000-11-10T00:00:00"/>
    <x v="1"/>
    <x v="211"/>
    <x v="208"/>
    <x v="34"/>
    <n v="2"/>
    <x v="1"/>
    <x v="0"/>
    <x v="0"/>
    <x v="0"/>
  </r>
  <r>
    <n v="58567"/>
    <n v="3001178880"/>
    <d v="2000-11-18T00:00:00"/>
    <x v="111"/>
    <s v="J0000470206"/>
    <x v="0"/>
    <s v="J0000470206 0100"/>
    <n v="82100005"/>
    <s v="VP"/>
    <n v="139.76"/>
    <x v="0"/>
    <d v="2000-11-17T00:00:00"/>
    <x v="1"/>
    <x v="211"/>
    <x v="208"/>
    <x v="34"/>
    <n v="2"/>
    <x v="1"/>
    <x v="0"/>
    <x v="0"/>
    <x v="0"/>
  </r>
  <r>
    <n v="58088"/>
    <n v="3001140763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71"/>
    <n v="3001140746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70"/>
    <n v="3001140745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83"/>
    <n v="3001140758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92"/>
    <n v="3001140767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388"/>
    <n v="3001172553"/>
    <d v="2000-11-14T00:00:00"/>
    <x v="111"/>
    <s v="J0000470206"/>
    <x v="0"/>
    <s v="J0000470206 0100"/>
    <n v="82100005"/>
    <s v="VP"/>
    <n v="209.64"/>
    <x v="0"/>
    <d v="2000-11-13T00:00:00"/>
    <x v="1"/>
    <x v="211"/>
    <x v="208"/>
    <x v="34"/>
    <n v="3"/>
    <x v="1"/>
    <x v="0"/>
    <x v="0"/>
    <x v="0"/>
  </r>
  <r>
    <n v="57983"/>
    <n v="3001137903"/>
    <d v="2000-11-04T00:00:00"/>
    <x v="111"/>
    <s v="J0000470206"/>
    <x v="0"/>
    <s v="J0000470206 0100"/>
    <n v="82100005"/>
    <s v="VP"/>
    <n v="139.76"/>
    <x v="0"/>
    <d v="2000-11-03T00:00:00"/>
    <x v="1"/>
    <x v="211"/>
    <x v="208"/>
    <x v="34"/>
    <n v="2"/>
    <x v="1"/>
    <x v="0"/>
    <x v="0"/>
    <x v="0"/>
  </r>
  <r>
    <n v="58089"/>
    <n v="3001140764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73"/>
    <n v="3001140748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358"/>
    <n v="3001164201"/>
    <d v="2000-11-13T00:00:00"/>
    <x v="111"/>
    <s v="J0000470206"/>
    <x v="0"/>
    <s v="J000047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094"/>
    <n v="3001140769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78"/>
    <n v="3001140753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356"/>
    <n v="3001164199"/>
    <d v="2000-11-13T00:00:00"/>
    <x v="111"/>
    <s v="J0000470206"/>
    <x v="0"/>
    <s v="J0000470206 0100"/>
    <n v="82100005"/>
    <s v="VP"/>
    <n v="209.64"/>
    <x v="0"/>
    <d v="2000-11-12T00:00:00"/>
    <x v="1"/>
    <x v="211"/>
    <x v="208"/>
    <x v="34"/>
    <n v="3"/>
    <x v="1"/>
    <x v="0"/>
    <x v="0"/>
    <x v="0"/>
  </r>
  <r>
    <n v="58077"/>
    <n v="3001140752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76"/>
    <n v="3001140751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357"/>
    <n v="3001164200"/>
    <d v="2000-11-13T00:00:00"/>
    <x v="111"/>
    <s v="J0000470206"/>
    <x v="0"/>
    <s v="J0000470206 0100"/>
    <n v="82100005"/>
    <s v="VP"/>
    <n v="209.64"/>
    <x v="0"/>
    <d v="2000-11-12T00:00:00"/>
    <x v="1"/>
    <x v="211"/>
    <x v="208"/>
    <x v="34"/>
    <n v="3"/>
    <x v="1"/>
    <x v="0"/>
    <x v="0"/>
    <x v="0"/>
  </r>
  <r>
    <n v="58532"/>
    <n v="3001174763"/>
    <d v="2000-11-16T00:00:00"/>
    <x v="111"/>
    <s v="J0000470206"/>
    <x v="0"/>
    <s v="J0000470206 0100"/>
    <n v="82100005"/>
    <s v="VP"/>
    <n v="139.76"/>
    <x v="0"/>
    <d v="2000-11-15T00:00:00"/>
    <x v="1"/>
    <x v="211"/>
    <x v="208"/>
    <x v="34"/>
    <n v="2"/>
    <x v="1"/>
    <x v="0"/>
    <x v="0"/>
    <x v="0"/>
  </r>
  <r>
    <n v="58080"/>
    <n v="3001140755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81"/>
    <n v="3001140756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360"/>
    <n v="3001164203"/>
    <d v="2000-11-13T00:00:00"/>
    <x v="111"/>
    <s v="J0000470206"/>
    <x v="0"/>
    <s v="J000047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60158"/>
    <n v="3001209878"/>
    <d v="2000-11-21T00:00:00"/>
    <x v="111"/>
    <s v="J0000470206"/>
    <x v="0"/>
    <s v="J0000470206 0100"/>
    <n v="82100005"/>
    <s v="VP"/>
    <n v="209.64"/>
    <x v="0"/>
    <d v="2000-11-20T00:00:00"/>
    <x v="1"/>
    <x v="211"/>
    <x v="208"/>
    <x v="34"/>
    <n v="3"/>
    <x v="1"/>
    <x v="0"/>
    <x v="0"/>
    <x v="0"/>
  </r>
  <r>
    <n v="59791"/>
    <n v="3001185482"/>
    <d v="2000-11-20T00:00:00"/>
    <x v="111"/>
    <s v="J0000470206"/>
    <x v="0"/>
    <s v="J0000470206 0100"/>
    <n v="82100005"/>
    <s v="VP"/>
    <n v="139.76"/>
    <x v="0"/>
    <d v="2000-11-19T00:00:00"/>
    <x v="1"/>
    <x v="211"/>
    <x v="208"/>
    <x v="34"/>
    <n v="2"/>
    <x v="1"/>
    <x v="0"/>
    <x v="0"/>
    <x v="0"/>
  </r>
  <r>
    <n v="60234"/>
    <n v="3001221331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173"/>
    <n v="3001210522"/>
    <d v="2000-11-22T00:00:00"/>
    <x v="111"/>
    <s v="J0000470206"/>
    <x v="0"/>
    <s v="J0000470206 0100"/>
    <n v="82100005"/>
    <s v="VP"/>
    <n v="209.64"/>
    <x v="0"/>
    <d v="2000-11-21T00:00:00"/>
    <x v="1"/>
    <x v="211"/>
    <x v="208"/>
    <x v="34"/>
    <n v="3"/>
    <x v="1"/>
    <x v="0"/>
    <x v="0"/>
    <x v="0"/>
  </r>
  <r>
    <n v="60183"/>
    <n v="3001211508"/>
    <d v="2000-11-23T00:00:00"/>
    <x v="111"/>
    <s v="J0000470206"/>
    <x v="0"/>
    <s v="J0000470206 0100"/>
    <n v="82100005"/>
    <s v="VP"/>
    <n v="139.76"/>
    <x v="0"/>
    <d v="2000-11-22T00:00:00"/>
    <x v="1"/>
    <x v="211"/>
    <x v="208"/>
    <x v="34"/>
    <n v="2"/>
    <x v="1"/>
    <x v="0"/>
    <x v="0"/>
    <x v="0"/>
  </r>
  <r>
    <n v="60225"/>
    <n v="3001221322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873"/>
    <n v="3001241120"/>
    <d v="2000-12-02T00:00:00"/>
    <x v="111"/>
    <s v="J0000470206"/>
    <x v="0"/>
    <s v="J000047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1720"/>
    <n v="3001251235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09"/>
    <n v="3001221533"/>
    <d v="2000-11-27T00:00:00"/>
    <x v="111"/>
    <s v="J0000470206"/>
    <x v="0"/>
    <s v="J000047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300"/>
    <n v="3001221524"/>
    <d v="2000-11-27T00:00:00"/>
    <x v="111"/>
    <s v="J0000470206"/>
    <x v="0"/>
    <s v="J000047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874"/>
    <n v="3001241121"/>
    <d v="2000-12-02T00:00:00"/>
    <x v="111"/>
    <s v="J0000470206"/>
    <x v="0"/>
    <s v="J000047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420"/>
    <n v="3001221969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1722"/>
    <n v="3001251237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71"/>
    <n v="3001241118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1724"/>
    <n v="3001251239"/>
    <d v="2000-12-02T00:00:00"/>
    <x v="111"/>
    <s v="J0000470206"/>
    <x v="0"/>
    <s v="J000047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870"/>
    <n v="3001241117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72"/>
    <n v="3001241119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1723"/>
    <n v="3001251238"/>
    <d v="2000-12-02T00:00:00"/>
    <x v="111"/>
    <s v="J0000470206"/>
    <x v="0"/>
    <s v="J000047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1721"/>
    <n v="3001251236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1637"/>
    <n v="3001249451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09"/>
    <n v="3001226092"/>
    <d v="2000-12-01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0321"/>
    <n v="3001221545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29"/>
    <n v="3001221553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27"/>
    <n v="3001223209"/>
    <d v="2000-11-28T00:00:00"/>
    <x v="111"/>
    <s v="J0000470206"/>
    <x v="0"/>
    <s v="J0000470206 0100"/>
    <n v="82100005"/>
    <s v="VP"/>
    <n v="209.64"/>
    <x v="0"/>
    <d v="2000-11-27T00:00:00"/>
    <x v="1"/>
    <x v="211"/>
    <x v="208"/>
    <x v="34"/>
    <n v="3"/>
    <x v="1"/>
    <x v="0"/>
    <x v="0"/>
    <x v="0"/>
  </r>
  <r>
    <n v="60313"/>
    <n v="3001221537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55"/>
    <n v="3001221579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46"/>
    <n v="3001223717"/>
    <d v="2000-11-29T00:00:00"/>
    <x v="111"/>
    <s v="J0000470206"/>
    <x v="0"/>
    <s v="J0000470206 0100"/>
    <n v="82100005"/>
    <s v="VP"/>
    <n v="209.64"/>
    <x v="0"/>
    <d v="2000-11-28T00:00:00"/>
    <x v="1"/>
    <x v="211"/>
    <x v="208"/>
    <x v="34"/>
    <n v="3"/>
    <x v="1"/>
    <x v="0"/>
    <x v="0"/>
    <x v="0"/>
  </r>
  <r>
    <n v="60347"/>
    <n v="3001221571"/>
    <d v="2000-11-27T00:00:00"/>
    <x v="111"/>
    <s v="J0000470206"/>
    <x v="0"/>
    <s v="J000047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339"/>
    <n v="3001221563"/>
    <d v="2000-11-27T00:00:00"/>
    <x v="111"/>
    <s v="J0000470206"/>
    <x v="0"/>
    <s v="J000047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721"/>
    <n v="3001224836"/>
    <d v="2000-11-30T00:00:00"/>
    <x v="111"/>
    <s v="J0000470206"/>
    <x v="0"/>
    <s v="J0000470206 0100"/>
    <n v="82100005"/>
    <s v="VP"/>
    <n v="139.76"/>
    <x v="0"/>
    <d v="2000-11-29T00:00:00"/>
    <x v="1"/>
    <x v="211"/>
    <x v="208"/>
    <x v="34"/>
    <n v="2"/>
    <x v="1"/>
    <x v="0"/>
    <x v="0"/>
    <x v="0"/>
  </r>
  <r>
    <n v="40301"/>
    <n v="3000935227"/>
    <d v="2000-09-16T00:00:00"/>
    <x v="111"/>
    <s v="J0000470206"/>
    <x v="0"/>
    <s v="J0000470206 0100"/>
    <n v="82100005"/>
    <s v="VP"/>
    <n v="559.04"/>
    <x v="0"/>
    <d v="2000-09-15T00:00:00"/>
    <x v="2"/>
    <x v="211"/>
    <x v="208"/>
    <x v="34"/>
    <n v="8"/>
    <x v="1"/>
    <x v="0"/>
    <x v="0"/>
    <x v="0"/>
  </r>
  <r>
    <n v="41371"/>
    <n v="3000940704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0"/>
    <n v="3000940703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7"/>
    <n v="3000940710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2"/>
    <n v="3000940705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3"/>
    <n v="3000940706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4"/>
    <n v="3000940707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5"/>
    <n v="3000940708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6"/>
    <n v="3000940709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3124"/>
    <n v="3001005882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2"/>
    <n v="3001005880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3"/>
    <n v="3001005881"/>
    <d v="2000-10-02T00:00:00"/>
    <x v="111"/>
    <s v="J0000470206"/>
    <x v="0"/>
    <s v="J0000470206 0100"/>
    <n v="82100005"/>
    <s v="VP"/>
    <n v="628.91999999999996"/>
    <x v="0"/>
    <d v="2000-09-30T00:00:00"/>
    <x v="2"/>
    <x v="211"/>
    <x v="208"/>
    <x v="34"/>
    <n v="9"/>
    <x v="1"/>
    <x v="0"/>
    <x v="0"/>
    <x v="0"/>
  </r>
  <r>
    <n v="43128"/>
    <n v="3001005886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5"/>
    <n v="3001005883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6"/>
    <n v="3001005884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7"/>
    <n v="3001005885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61901"/>
    <n v="3001252436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6"/>
    <n v="3001252441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898"/>
    <n v="3001252433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0"/>
    <n v="3001252435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2"/>
    <n v="3001252437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3"/>
    <n v="3001252438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4"/>
    <n v="3001252439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5"/>
    <n v="3001252440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899"/>
    <n v="3001252434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897"/>
    <n v="3001252432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1726"/>
    <n v="3000864728"/>
    <d v="2000-09-01T00:00:00"/>
    <x v="111"/>
    <s v="J0000470206"/>
    <x v="0"/>
    <s v="J0000470206 0100"/>
    <n v="82100005"/>
    <s v="VP"/>
    <n v="559.04"/>
    <x v="0"/>
    <d v="2000-08-31T00:00:00"/>
    <x v="5"/>
    <x v="211"/>
    <x v="208"/>
    <x v="34"/>
    <n v="8"/>
    <x v="1"/>
    <x v="2"/>
    <x v="0"/>
    <x v="1"/>
  </r>
  <r>
    <n v="1092"/>
    <n v="3000885260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100"/>
    <n v="3000885252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9"/>
    <n v="3000885253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8"/>
    <n v="3000885254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7"/>
    <n v="3000885255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6"/>
    <n v="3000885256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5"/>
    <n v="3000885257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4"/>
    <n v="3000885258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3"/>
    <n v="3000885259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3065"/>
    <n v="3000823492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6"/>
    <n v="3000823491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4"/>
    <n v="3000823493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3"/>
    <n v="3000823494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2"/>
    <n v="3000823495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1"/>
    <n v="3000823496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0"/>
    <n v="3000823497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59"/>
    <n v="3000823498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58"/>
    <n v="3000823499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2381"/>
    <n v="3000850934"/>
    <d v="2000-08-31T00:00:00"/>
    <x v="111"/>
    <s v="J0000470206"/>
    <x v="0"/>
    <s v="J0000470206 0100"/>
    <n v="82100005"/>
    <s v="VP"/>
    <n v="559.04"/>
    <x v="0"/>
    <d v="2000-08-30T00:00:00"/>
    <x v="5"/>
    <x v="211"/>
    <x v="208"/>
    <x v="34"/>
    <n v="8"/>
    <x v="1"/>
    <x v="2"/>
    <x v="0"/>
    <x v="1"/>
  </r>
  <r>
    <n v="3067"/>
    <n v="3000823490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800"/>
    <n v="3000811015"/>
    <d v="2000-08-16T00:00:00"/>
    <x v="111"/>
    <s v="J0000470206"/>
    <x v="0"/>
    <s v="J0000470206 0100"/>
    <n v="82100005"/>
    <s v="VP"/>
    <n v="559.04"/>
    <x v="0"/>
    <d v="2000-08-15T00:00:00"/>
    <x v="5"/>
    <x v="211"/>
    <x v="208"/>
    <x v="34"/>
    <n v="8"/>
    <x v="1"/>
    <x v="2"/>
    <x v="0"/>
    <x v="1"/>
  </r>
  <r>
    <n v="34643"/>
    <n v="3000586863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38"/>
    <n v="3000586868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40"/>
    <n v="3000586866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42"/>
    <n v="3000586864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39"/>
    <n v="3000586867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41"/>
    <n v="3000586865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54282"/>
    <n v="3001011161"/>
    <d v="2000-10-04T00:00:00"/>
    <x v="111"/>
    <s v="J0000470206"/>
    <x v="0"/>
    <s v="J0000470206 0100"/>
    <n v="82100005"/>
    <s v="VP"/>
    <n v="559.04"/>
    <x v="0"/>
    <d v="2000-10-03T00:00:00"/>
    <x v="0"/>
    <x v="211"/>
    <x v="208"/>
    <x v="34"/>
    <n v="8"/>
    <x v="1"/>
    <x v="0"/>
    <x v="0"/>
    <x v="0"/>
  </r>
  <r>
    <n v="54479"/>
    <n v="3001040451"/>
    <d v="2000-10-14T00:00:00"/>
    <x v="111"/>
    <s v="J0000470206"/>
    <x v="0"/>
    <s v="J0000470206 0100"/>
    <n v="82100005"/>
    <s v="VP"/>
    <n v="559.04"/>
    <x v="0"/>
    <d v="2000-10-13T00:00:00"/>
    <x v="0"/>
    <x v="211"/>
    <x v="208"/>
    <x v="34"/>
    <n v="8"/>
    <x v="1"/>
    <x v="0"/>
    <x v="0"/>
    <x v="0"/>
  </r>
  <r>
    <n v="54280"/>
    <n v="3001007014"/>
    <d v="2000-10-03T00:00:00"/>
    <x v="111"/>
    <s v="J0000470206"/>
    <x v="0"/>
    <s v="J0000470206 0100"/>
    <n v="82100005"/>
    <s v="VP"/>
    <n v="559.04"/>
    <x v="0"/>
    <d v="2000-10-02T00:00:00"/>
    <x v="0"/>
    <x v="211"/>
    <x v="208"/>
    <x v="34"/>
    <n v="8"/>
    <x v="1"/>
    <x v="0"/>
    <x v="0"/>
    <x v="0"/>
  </r>
  <r>
    <n v="55879"/>
    <n v="3001067465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77"/>
    <n v="3001067463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75"/>
    <n v="3001067461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73"/>
    <n v="3001067459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9"/>
    <n v="3001067455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7"/>
    <n v="3001067453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5"/>
    <n v="3001067451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1"/>
    <n v="3001067447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71"/>
    <n v="3001067457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3"/>
    <n v="3001067449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4353"/>
    <n v="3001037135"/>
    <d v="2000-10-11T00:00:00"/>
    <x v="111"/>
    <s v="J0000470206"/>
    <x v="0"/>
    <s v="J0000470206 0100"/>
    <n v="82100005"/>
    <s v="VP"/>
    <n v="559.04"/>
    <x v="0"/>
    <d v="2000-10-10T00:00:00"/>
    <x v="0"/>
    <x v="211"/>
    <x v="208"/>
    <x v="34"/>
    <n v="8"/>
    <x v="1"/>
    <x v="0"/>
    <x v="0"/>
    <x v="0"/>
  </r>
  <r>
    <n v="54364"/>
    <n v="3001037749"/>
    <d v="2000-10-12T00:00:00"/>
    <x v="111"/>
    <s v="J0000470206"/>
    <x v="0"/>
    <s v="J0000470206 0100"/>
    <n v="82100005"/>
    <s v="VP"/>
    <n v="559.04"/>
    <x v="0"/>
    <d v="2000-10-11T00:00:00"/>
    <x v="0"/>
    <x v="211"/>
    <x v="208"/>
    <x v="34"/>
    <n v="8"/>
    <x v="1"/>
    <x v="0"/>
    <x v="0"/>
    <x v="0"/>
  </r>
  <r>
    <n v="54389"/>
    <n v="3001038670"/>
    <d v="2000-10-13T00:00:00"/>
    <x v="111"/>
    <s v="J0000470206"/>
    <x v="0"/>
    <s v="J0000470206 0100"/>
    <n v="82100005"/>
    <s v="VP"/>
    <n v="559.04"/>
    <x v="0"/>
    <d v="2000-10-12T00:00:00"/>
    <x v="0"/>
    <x v="211"/>
    <x v="208"/>
    <x v="34"/>
    <n v="8"/>
    <x v="1"/>
    <x v="0"/>
    <x v="0"/>
    <x v="0"/>
  </r>
  <r>
    <n v="54295"/>
    <n v="3001025201"/>
    <d v="2000-10-06T00:00:00"/>
    <x v="111"/>
    <s v="J0000470206"/>
    <x v="0"/>
    <s v="J0000470206 0100"/>
    <n v="82100005"/>
    <s v="VP"/>
    <n v="559.04"/>
    <x v="0"/>
    <d v="2000-10-05T00:00:00"/>
    <x v="0"/>
    <x v="211"/>
    <x v="208"/>
    <x v="34"/>
    <n v="8"/>
    <x v="1"/>
    <x v="0"/>
    <x v="0"/>
    <x v="0"/>
  </r>
  <r>
    <n v="39200"/>
    <n v="3000529736"/>
    <d v="2000-06-16T00:00:00"/>
    <x v="111"/>
    <s v="J0000470206"/>
    <x v="0"/>
    <s v="J0000470206 0100"/>
    <n v="82100005"/>
    <s v="VP"/>
    <n v="559.04"/>
    <x v="0"/>
    <d v="2000-06-15T00:00:00"/>
    <x v="9"/>
    <x v="211"/>
    <x v="208"/>
    <x v="34"/>
    <n v="8"/>
    <x v="1"/>
    <x v="2"/>
    <x v="0"/>
    <x v="1"/>
  </r>
  <r>
    <n v="54305"/>
    <n v="3001031372"/>
    <d v="2000-10-10T00:00:00"/>
    <x v="111"/>
    <s v="J0000470206"/>
    <x v="0"/>
    <s v="J0000470206 0100"/>
    <n v="82100005"/>
    <s v="VP"/>
    <n v="559.04"/>
    <x v="0"/>
    <d v="2000-10-09T00:00:00"/>
    <x v="0"/>
    <x v="211"/>
    <x v="208"/>
    <x v="34"/>
    <n v="8"/>
    <x v="1"/>
    <x v="0"/>
    <x v="0"/>
    <x v="0"/>
  </r>
  <r>
    <n v="54298"/>
    <n v="3001028919"/>
    <d v="2000-10-07T00:00:00"/>
    <x v="111"/>
    <s v="J0000470206"/>
    <x v="0"/>
    <s v="J0000470206 0100"/>
    <n v="82100005"/>
    <s v="VP"/>
    <n v="559.04"/>
    <x v="0"/>
    <d v="2000-10-06T00:00:00"/>
    <x v="0"/>
    <x v="211"/>
    <x v="208"/>
    <x v="34"/>
    <n v="8"/>
    <x v="1"/>
    <x v="0"/>
    <x v="0"/>
    <x v="0"/>
  </r>
  <r>
    <n v="54288"/>
    <n v="3001015082"/>
    <d v="2000-10-05T00:00:00"/>
    <x v="111"/>
    <s v="J0000470206"/>
    <x v="0"/>
    <s v="J0000470206 0100"/>
    <n v="82100005"/>
    <s v="VP"/>
    <n v="559.04"/>
    <x v="0"/>
    <d v="2000-10-04T00:00:00"/>
    <x v="0"/>
    <x v="211"/>
    <x v="208"/>
    <x v="34"/>
    <n v="8"/>
    <x v="1"/>
    <x v="0"/>
    <x v="0"/>
    <x v="0"/>
  </r>
  <r>
    <n v="38434"/>
    <n v="3000534515"/>
    <d v="2000-06-19T00:00:00"/>
    <x v="111"/>
    <s v="J0000470206"/>
    <x v="0"/>
    <s v="J0000470206 0100"/>
    <n v="82100005"/>
    <s v="VP"/>
    <n v="559.04"/>
    <x v="0"/>
    <d v="2000-06-18T00:00:00"/>
    <x v="9"/>
    <x v="211"/>
    <x v="208"/>
    <x v="34"/>
    <n v="8"/>
    <x v="1"/>
    <x v="2"/>
    <x v="0"/>
    <x v="1"/>
  </r>
  <r>
    <n v="38432"/>
    <n v="3000534517"/>
    <d v="2000-06-19T00:00:00"/>
    <x v="111"/>
    <s v="J0000470206"/>
    <x v="0"/>
    <s v="J0000470206 0100"/>
    <n v="82100005"/>
    <s v="VP"/>
    <n v="559.04"/>
    <x v="0"/>
    <d v="2000-06-18T00:00:00"/>
    <x v="9"/>
    <x v="211"/>
    <x v="208"/>
    <x v="34"/>
    <n v="8"/>
    <x v="1"/>
    <x v="2"/>
    <x v="0"/>
    <x v="1"/>
  </r>
  <r>
    <n v="38433"/>
    <n v="3000534516"/>
    <d v="2000-06-19T00:00:00"/>
    <x v="111"/>
    <s v="J0000470206"/>
    <x v="0"/>
    <s v="J0000470206 0100"/>
    <n v="82100005"/>
    <s v="VP"/>
    <n v="559.04"/>
    <x v="0"/>
    <d v="2000-06-18T00:00:00"/>
    <x v="9"/>
    <x v="211"/>
    <x v="208"/>
    <x v="34"/>
    <n v="8"/>
    <x v="1"/>
    <x v="2"/>
    <x v="0"/>
    <x v="1"/>
  </r>
  <r>
    <n v="32096"/>
    <n v="3000745985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32099"/>
    <n v="3000745982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32093"/>
    <n v="3000745988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32095"/>
    <n v="3000745986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32100"/>
    <n v="3000745981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58079"/>
    <n v="3001140754"/>
    <d v="2000-11-06T00:00:00"/>
    <x v="111"/>
    <s v="J0000470206"/>
    <x v="0"/>
    <s v="J0000470206 0100"/>
    <n v="82100104"/>
    <s v="Manager"/>
    <n v="151.80000000000001"/>
    <x v="0"/>
    <d v="2000-11-05T00:00:00"/>
    <x v="1"/>
    <x v="216"/>
    <x v="213"/>
    <x v="173"/>
    <n v="4"/>
    <x v="1"/>
    <x v="0"/>
    <x v="0"/>
    <x v="0"/>
  </r>
  <r>
    <n v="58435"/>
    <n v="3001173369"/>
    <d v="2000-11-15T00:00:00"/>
    <x v="111"/>
    <s v="J0000470206"/>
    <x v="0"/>
    <s v="J0000470206 0100"/>
    <n v="82100104"/>
    <s v="Manager"/>
    <n v="227.7"/>
    <x v="0"/>
    <d v="2000-11-14T00:00:00"/>
    <x v="1"/>
    <x v="216"/>
    <x v="213"/>
    <x v="173"/>
    <n v="6"/>
    <x v="1"/>
    <x v="0"/>
    <x v="0"/>
    <x v="0"/>
  </r>
  <r>
    <n v="57984"/>
    <n v="3001137904"/>
    <d v="2000-11-04T00:00:00"/>
    <x v="111"/>
    <s v="J0000470206"/>
    <x v="0"/>
    <s v="J0000470206 0100"/>
    <n v="82100104"/>
    <s v="Manager"/>
    <n v="151.80000000000001"/>
    <x v="0"/>
    <d v="2000-11-03T00:00:00"/>
    <x v="1"/>
    <x v="216"/>
    <x v="213"/>
    <x v="173"/>
    <n v="4"/>
    <x v="1"/>
    <x v="0"/>
    <x v="0"/>
    <x v="0"/>
  </r>
  <r>
    <n v="58069"/>
    <n v="3001140744"/>
    <d v="2000-11-06T00:00:00"/>
    <x v="111"/>
    <s v="J0000470206"/>
    <x v="0"/>
    <s v="J0000470206 0100"/>
    <n v="82100104"/>
    <s v="Manager"/>
    <n v="189.75"/>
    <x v="0"/>
    <d v="2000-11-05T00:00:00"/>
    <x v="1"/>
    <x v="216"/>
    <x v="213"/>
    <x v="173"/>
    <n v="5"/>
    <x v="1"/>
    <x v="0"/>
    <x v="0"/>
    <x v="0"/>
  </r>
  <r>
    <n v="58531"/>
    <n v="3001174762"/>
    <d v="2000-11-16T00:00:00"/>
    <x v="111"/>
    <s v="J0000470206"/>
    <x v="0"/>
    <s v="J0000470206 0100"/>
    <n v="82100104"/>
    <s v="Manager"/>
    <n v="189.75"/>
    <x v="0"/>
    <d v="2000-11-15T00:00:00"/>
    <x v="1"/>
    <x v="216"/>
    <x v="213"/>
    <x v="173"/>
    <n v="5"/>
    <x v="1"/>
    <x v="0"/>
    <x v="0"/>
    <x v="0"/>
  </r>
  <r>
    <n v="58351"/>
    <n v="3001164194"/>
    <d v="2000-11-13T00:00:00"/>
    <x v="111"/>
    <s v="J0000470206"/>
    <x v="0"/>
    <s v="J0000470206 0100"/>
    <n v="82100104"/>
    <s v="Manager"/>
    <n v="189.75"/>
    <x v="0"/>
    <d v="2000-11-12T00:00:00"/>
    <x v="1"/>
    <x v="216"/>
    <x v="213"/>
    <x v="173"/>
    <n v="5"/>
    <x v="1"/>
    <x v="0"/>
    <x v="0"/>
    <x v="0"/>
  </r>
  <r>
    <n v="58091"/>
    <n v="3001140766"/>
    <d v="2000-11-06T00:00:00"/>
    <x v="111"/>
    <s v="J0000470206"/>
    <x v="0"/>
    <s v="J000047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093"/>
    <n v="3001140768"/>
    <d v="2000-11-06T00:00:00"/>
    <x v="111"/>
    <s v="J0000470206"/>
    <x v="0"/>
    <s v="J0000470206 0100"/>
    <n v="82100104"/>
    <s v="Manager"/>
    <n v="227.7"/>
    <x v="0"/>
    <d v="2000-11-05T00:00:00"/>
    <x v="1"/>
    <x v="216"/>
    <x v="213"/>
    <x v="173"/>
    <n v="6"/>
    <x v="1"/>
    <x v="0"/>
    <x v="0"/>
    <x v="0"/>
  </r>
  <r>
    <n v="58075"/>
    <n v="3001140750"/>
    <d v="2000-11-06T00:00:00"/>
    <x v="111"/>
    <s v="J0000470206"/>
    <x v="0"/>
    <s v="J0000470206 0100"/>
    <n v="82100104"/>
    <s v="Manager"/>
    <n v="227.7"/>
    <x v="0"/>
    <d v="2000-11-05T00:00:00"/>
    <x v="1"/>
    <x v="216"/>
    <x v="213"/>
    <x v="173"/>
    <n v="6"/>
    <x v="1"/>
    <x v="0"/>
    <x v="0"/>
    <x v="0"/>
  </r>
  <r>
    <n v="58082"/>
    <n v="3001140757"/>
    <d v="2000-11-06T00:00:00"/>
    <x v="111"/>
    <s v="J0000470206"/>
    <x v="0"/>
    <s v="J000047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156"/>
    <n v="3001159804"/>
    <d v="2000-11-11T00:00:00"/>
    <x v="111"/>
    <s v="J0000470206"/>
    <x v="0"/>
    <s v="J0000470206 0100"/>
    <n v="82100104"/>
    <s v="Manager"/>
    <n v="151.80000000000001"/>
    <x v="0"/>
    <d v="2000-11-10T00:00:00"/>
    <x v="1"/>
    <x v="216"/>
    <x v="213"/>
    <x v="173"/>
    <n v="4"/>
    <x v="1"/>
    <x v="0"/>
    <x v="0"/>
    <x v="0"/>
  </r>
  <r>
    <n v="58084"/>
    <n v="3001140759"/>
    <d v="2000-11-06T00:00:00"/>
    <x v="111"/>
    <s v="J0000470206"/>
    <x v="0"/>
    <s v="J0000470206 0100"/>
    <n v="82100104"/>
    <s v="Manager"/>
    <n v="227.7"/>
    <x v="0"/>
    <d v="2000-11-05T00:00:00"/>
    <x v="1"/>
    <x v="216"/>
    <x v="213"/>
    <x v="173"/>
    <n v="6"/>
    <x v="1"/>
    <x v="0"/>
    <x v="0"/>
    <x v="0"/>
  </r>
  <r>
    <n v="58086"/>
    <n v="3001140761"/>
    <d v="2000-11-06T00:00:00"/>
    <x v="111"/>
    <s v="J0000470206"/>
    <x v="0"/>
    <s v="J0000470206 0100"/>
    <n v="82100104"/>
    <s v="Manager"/>
    <n v="189.75"/>
    <x v="0"/>
    <d v="2000-11-05T00:00:00"/>
    <x v="1"/>
    <x v="216"/>
    <x v="213"/>
    <x v="173"/>
    <n v="5"/>
    <x v="1"/>
    <x v="0"/>
    <x v="0"/>
    <x v="0"/>
  </r>
  <r>
    <n v="58087"/>
    <n v="3001140762"/>
    <d v="2000-11-06T00:00:00"/>
    <x v="111"/>
    <s v="J0000470206"/>
    <x v="0"/>
    <s v="J0000470206 0100"/>
    <n v="82100104"/>
    <s v="Manager"/>
    <n v="189.75"/>
    <x v="0"/>
    <d v="2000-11-05T00:00:00"/>
    <x v="1"/>
    <x v="216"/>
    <x v="213"/>
    <x v="173"/>
    <n v="5"/>
    <x v="1"/>
    <x v="0"/>
    <x v="0"/>
    <x v="0"/>
  </r>
  <r>
    <n v="58350"/>
    <n v="3001164193"/>
    <d v="2000-11-13T00:00:00"/>
    <x v="111"/>
    <s v="J0000470206"/>
    <x v="0"/>
    <s v="J0000470206 0100"/>
    <n v="82100104"/>
    <s v="Manager"/>
    <n v="189.75"/>
    <x v="0"/>
    <d v="2000-11-12T00:00:00"/>
    <x v="1"/>
    <x v="216"/>
    <x v="213"/>
    <x v="173"/>
    <n v="5"/>
    <x v="1"/>
    <x v="0"/>
    <x v="0"/>
    <x v="0"/>
  </r>
  <r>
    <n v="58348"/>
    <n v="3001164191"/>
    <d v="2000-11-13T00:00:00"/>
    <x v="111"/>
    <s v="J0000470206"/>
    <x v="0"/>
    <s v="J0000470206 0100"/>
    <n v="82100104"/>
    <s v="Manager"/>
    <n v="113.85"/>
    <x v="0"/>
    <d v="2000-11-12T00:00:00"/>
    <x v="1"/>
    <x v="216"/>
    <x v="213"/>
    <x v="173"/>
    <n v="3"/>
    <x v="1"/>
    <x v="0"/>
    <x v="0"/>
    <x v="0"/>
  </r>
  <r>
    <n v="58386"/>
    <n v="3001172551"/>
    <d v="2000-11-14T00:00:00"/>
    <x v="111"/>
    <s v="J0000470206"/>
    <x v="0"/>
    <s v="J0000470206 0100"/>
    <n v="82100104"/>
    <s v="Manager"/>
    <n v="113.85"/>
    <x v="0"/>
    <d v="2000-11-13T00:00:00"/>
    <x v="1"/>
    <x v="216"/>
    <x v="213"/>
    <x v="173"/>
    <n v="3"/>
    <x v="1"/>
    <x v="0"/>
    <x v="0"/>
    <x v="0"/>
  </r>
  <r>
    <n v="58074"/>
    <n v="3001140749"/>
    <d v="2000-11-06T00:00:00"/>
    <x v="111"/>
    <s v="J0000470206"/>
    <x v="0"/>
    <s v="J000047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090"/>
    <n v="3001140765"/>
    <d v="2000-11-06T00:00:00"/>
    <x v="111"/>
    <s v="J0000470206"/>
    <x v="0"/>
    <s v="J0000470206 0100"/>
    <n v="82100104"/>
    <s v="Manager"/>
    <n v="151.80000000000001"/>
    <x v="0"/>
    <d v="2000-11-05T00:00:00"/>
    <x v="1"/>
    <x v="216"/>
    <x v="213"/>
    <x v="173"/>
    <n v="4"/>
    <x v="1"/>
    <x v="0"/>
    <x v="0"/>
    <x v="0"/>
  </r>
  <r>
    <n v="58349"/>
    <n v="3001164192"/>
    <d v="2000-11-13T00:00:00"/>
    <x v="111"/>
    <s v="J0000470206"/>
    <x v="0"/>
    <s v="J0000470206 0100"/>
    <n v="82100104"/>
    <s v="Manager"/>
    <n v="227.7"/>
    <x v="0"/>
    <d v="2000-11-12T00:00:00"/>
    <x v="1"/>
    <x v="216"/>
    <x v="213"/>
    <x v="173"/>
    <n v="6"/>
    <x v="1"/>
    <x v="0"/>
    <x v="0"/>
    <x v="0"/>
  </r>
  <r>
    <n v="58568"/>
    <n v="3001178881"/>
    <d v="2000-11-18T00:00:00"/>
    <x v="111"/>
    <s v="J0000470206"/>
    <x v="0"/>
    <s v="J0000470206 0100"/>
    <n v="82100104"/>
    <s v="Manager"/>
    <n v="151.80000000000001"/>
    <x v="0"/>
    <d v="2000-11-17T00:00:00"/>
    <x v="1"/>
    <x v="216"/>
    <x v="213"/>
    <x v="173"/>
    <n v="4"/>
    <x v="1"/>
    <x v="0"/>
    <x v="0"/>
    <x v="0"/>
  </r>
  <r>
    <n v="58072"/>
    <n v="3001140747"/>
    <d v="2000-11-06T00:00:00"/>
    <x v="111"/>
    <s v="J0000470206"/>
    <x v="0"/>
    <s v="J0000470206 0100"/>
    <n v="82100104"/>
    <s v="Manager"/>
    <n v="189.75"/>
    <x v="0"/>
    <d v="2000-11-05T00:00:00"/>
    <x v="1"/>
    <x v="216"/>
    <x v="213"/>
    <x v="173"/>
    <n v="5"/>
    <x v="1"/>
    <x v="0"/>
    <x v="0"/>
    <x v="0"/>
  </r>
  <r>
    <n v="59792"/>
    <n v="3001185483"/>
    <d v="2000-11-20T00:00:00"/>
    <x v="111"/>
    <s v="J0000470206"/>
    <x v="0"/>
    <s v="J0000470206 0100"/>
    <n v="82100104"/>
    <s v="Manager"/>
    <n v="189.75"/>
    <x v="0"/>
    <d v="2000-11-19T00:00:00"/>
    <x v="1"/>
    <x v="216"/>
    <x v="213"/>
    <x v="173"/>
    <n v="5"/>
    <x v="1"/>
    <x v="0"/>
    <x v="0"/>
    <x v="0"/>
  </r>
  <r>
    <n v="60172"/>
    <n v="3001210521"/>
    <d v="2000-11-22T00:00:00"/>
    <x v="111"/>
    <s v="J0000470206"/>
    <x v="0"/>
    <s v="J0000470206 0100"/>
    <n v="82100104"/>
    <s v="Manager"/>
    <n v="227.7"/>
    <x v="0"/>
    <d v="2000-11-21T00:00:00"/>
    <x v="1"/>
    <x v="216"/>
    <x v="213"/>
    <x v="173"/>
    <n v="6"/>
    <x v="1"/>
    <x v="0"/>
    <x v="0"/>
    <x v="0"/>
  </r>
  <r>
    <n v="60157"/>
    <n v="3001209877"/>
    <d v="2000-11-21T00:00:00"/>
    <x v="111"/>
    <s v="J0000470206"/>
    <x v="0"/>
    <s v="J0000470206 0100"/>
    <n v="82100104"/>
    <s v="Manager"/>
    <n v="113.85"/>
    <x v="0"/>
    <d v="2000-11-20T00:00:00"/>
    <x v="1"/>
    <x v="216"/>
    <x v="213"/>
    <x v="173"/>
    <n v="3"/>
    <x v="1"/>
    <x v="0"/>
    <x v="0"/>
    <x v="0"/>
  </r>
  <r>
    <n v="60241"/>
    <n v="3001221338"/>
    <d v="2000-11-27T00:00:00"/>
    <x v="111"/>
    <s v="J0000470206"/>
    <x v="0"/>
    <s v="J0000470206 0100"/>
    <n v="82100104"/>
    <s v="Manager"/>
    <n v="-151.80000000000001"/>
    <x v="0"/>
    <d v="2000-11-26T00:00:00"/>
    <x v="1"/>
    <x v="216"/>
    <x v="213"/>
    <x v="173"/>
    <n v="-4"/>
    <x v="1"/>
    <x v="0"/>
    <x v="0"/>
    <x v="0"/>
  </r>
  <r>
    <n v="60184"/>
    <n v="3001211509"/>
    <d v="2000-11-23T00:00:00"/>
    <x v="111"/>
    <s v="J0000470206"/>
    <x v="0"/>
    <s v="J0000470206 0100"/>
    <n v="82100104"/>
    <s v="Manager"/>
    <n v="189.75"/>
    <x v="0"/>
    <d v="2000-11-22T00:00:00"/>
    <x v="1"/>
    <x v="216"/>
    <x v="213"/>
    <x v="173"/>
    <n v="5"/>
    <x v="1"/>
    <x v="0"/>
    <x v="0"/>
    <x v="0"/>
  </r>
  <r>
    <n v="60223"/>
    <n v="3001221320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32"/>
    <n v="3001221329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722"/>
    <n v="3001224837"/>
    <d v="2000-11-30T00:00:00"/>
    <x v="111"/>
    <s v="J0000470206"/>
    <x v="0"/>
    <s v="J0000470206 0100"/>
    <n v="82100104"/>
    <s v="Manager"/>
    <n v="189.75"/>
    <x v="0"/>
    <d v="2000-11-29T00:00:00"/>
    <x v="1"/>
    <x v="216"/>
    <x v="213"/>
    <x v="173"/>
    <n v="5"/>
    <x v="1"/>
    <x v="0"/>
    <x v="0"/>
    <x v="0"/>
  </r>
  <r>
    <n v="60628"/>
    <n v="3001223210"/>
    <d v="2000-11-28T00:00:00"/>
    <x v="111"/>
    <s v="J0000470206"/>
    <x v="0"/>
    <s v="J0000470206 0100"/>
    <n v="82100104"/>
    <s v="Manager"/>
    <n v="113.85"/>
    <x v="0"/>
    <d v="2000-11-27T00:00:00"/>
    <x v="1"/>
    <x v="216"/>
    <x v="213"/>
    <x v="173"/>
    <n v="3"/>
    <x v="1"/>
    <x v="0"/>
    <x v="0"/>
    <x v="0"/>
  </r>
  <r>
    <n v="60644"/>
    <n v="3001223715"/>
    <d v="2000-11-29T00:00:00"/>
    <x v="111"/>
    <s v="J0000470206"/>
    <x v="0"/>
    <s v="J0000470206 0100"/>
    <n v="82100104"/>
    <s v="Manager"/>
    <n v="227.7"/>
    <x v="0"/>
    <d v="2000-11-28T00:00:00"/>
    <x v="1"/>
    <x v="216"/>
    <x v="213"/>
    <x v="173"/>
    <n v="6"/>
    <x v="1"/>
    <x v="0"/>
    <x v="0"/>
    <x v="0"/>
  </r>
  <r>
    <n v="60270"/>
    <n v="3001221494"/>
    <d v="2000-11-27T00:00:00"/>
    <x v="111"/>
    <s v="J0000470206"/>
    <x v="0"/>
    <s v="J0000470206 0100"/>
    <n v="82100104"/>
    <s v="Manager"/>
    <n v="-227.7"/>
    <x v="0"/>
    <d v="2000-11-26T00:00:00"/>
    <x v="1"/>
    <x v="216"/>
    <x v="213"/>
    <x v="173"/>
    <n v="-6"/>
    <x v="1"/>
    <x v="0"/>
    <x v="0"/>
    <x v="0"/>
  </r>
  <r>
    <n v="60285"/>
    <n v="3001221509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67"/>
    <n v="3001221491"/>
    <d v="2000-11-27T00:00:00"/>
    <x v="111"/>
    <s v="J0000470206"/>
    <x v="0"/>
    <s v="J0000470206 0100"/>
    <n v="82100104"/>
    <s v="Manager"/>
    <n v="-113.85"/>
    <x v="0"/>
    <d v="2000-11-26T00:00:00"/>
    <x v="1"/>
    <x v="216"/>
    <x v="213"/>
    <x v="173"/>
    <n v="-3"/>
    <x v="1"/>
    <x v="0"/>
    <x v="0"/>
    <x v="0"/>
  </r>
  <r>
    <n v="60272"/>
    <n v="3001221496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75"/>
    <n v="3001221499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78"/>
    <n v="3001221502"/>
    <d v="2000-11-27T00:00:00"/>
    <x v="111"/>
    <s v="J0000470206"/>
    <x v="0"/>
    <s v="J0000470206 0100"/>
    <n v="82100104"/>
    <s v="Manager"/>
    <n v="-151.80000000000001"/>
    <x v="0"/>
    <d v="2000-11-26T00:00:00"/>
    <x v="1"/>
    <x v="216"/>
    <x v="213"/>
    <x v="173"/>
    <n v="-4"/>
    <x v="1"/>
    <x v="0"/>
    <x v="0"/>
    <x v="0"/>
  </r>
  <r>
    <n v="60869"/>
    <n v="3001241116"/>
    <d v="2000-12-02T00:00:00"/>
    <x v="111"/>
    <s v="J0000470206"/>
    <x v="0"/>
    <s v="J0000470206 0100"/>
    <n v="82100104"/>
    <s v="Manager"/>
    <n v="151.80000000000001"/>
    <x v="0"/>
    <d v="2000-11-30T00:00:00"/>
    <x v="1"/>
    <x v="216"/>
    <x v="213"/>
    <x v="173"/>
    <n v="4"/>
    <x v="1"/>
    <x v="0"/>
    <x v="0"/>
    <x v="0"/>
  </r>
  <r>
    <n v="60868"/>
    <n v="3001241115"/>
    <d v="2000-12-02T00:00:00"/>
    <x v="111"/>
    <s v="J0000470206"/>
    <x v="0"/>
    <s v="J0000470206 0100"/>
    <n v="82100104"/>
    <s v="Manager"/>
    <n v="189.75"/>
    <x v="0"/>
    <d v="2000-11-30T00:00:00"/>
    <x v="1"/>
    <x v="216"/>
    <x v="213"/>
    <x v="173"/>
    <n v="5"/>
    <x v="1"/>
    <x v="0"/>
    <x v="0"/>
    <x v="0"/>
  </r>
  <r>
    <n v="60867"/>
    <n v="3001241114"/>
    <d v="2000-12-02T00:00:00"/>
    <x v="111"/>
    <s v="J0000470206"/>
    <x v="0"/>
    <s v="J0000470206 0100"/>
    <n v="82100104"/>
    <s v="Manager"/>
    <n v="189.75"/>
    <x v="0"/>
    <d v="2000-11-30T00:00:00"/>
    <x v="1"/>
    <x v="216"/>
    <x v="213"/>
    <x v="173"/>
    <n v="5"/>
    <x v="1"/>
    <x v="0"/>
    <x v="0"/>
    <x v="0"/>
  </r>
  <r>
    <n v="60280"/>
    <n v="3001221504"/>
    <d v="2000-11-27T00:00:00"/>
    <x v="111"/>
    <s v="J0000470206"/>
    <x v="0"/>
    <s v="J0000470206 0100"/>
    <n v="82100104"/>
    <s v="Manager"/>
    <n v="-113.85"/>
    <x v="0"/>
    <d v="2000-11-26T00:00:00"/>
    <x v="1"/>
    <x v="216"/>
    <x v="213"/>
    <x v="173"/>
    <n v="-3"/>
    <x v="1"/>
    <x v="0"/>
    <x v="0"/>
    <x v="0"/>
  </r>
  <r>
    <n v="60283"/>
    <n v="3001221507"/>
    <d v="2000-11-27T00:00:00"/>
    <x v="111"/>
    <s v="J0000470206"/>
    <x v="0"/>
    <s v="J0000470206 0100"/>
    <n v="82100104"/>
    <s v="Manager"/>
    <n v="-227.7"/>
    <x v="0"/>
    <d v="2000-11-26T00:00:00"/>
    <x v="1"/>
    <x v="216"/>
    <x v="213"/>
    <x v="173"/>
    <n v="-6"/>
    <x v="1"/>
    <x v="0"/>
    <x v="0"/>
    <x v="0"/>
  </r>
  <r>
    <n v="60808"/>
    <n v="3001226091"/>
    <d v="2000-12-01T00:00:00"/>
    <x v="111"/>
    <s v="J0000470206"/>
    <x v="0"/>
    <s v="J0000470206 0100"/>
    <n v="82100104"/>
    <s v="Manager"/>
    <n v="189.75"/>
    <x v="0"/>
    <d v="2000-11-30T00:00:00"/>
    <x v="1"/>
    <x v="216"/>
    <x v="213"/>
    <x v="173"/>
    <n v="5"/>
    <x v="1"/>
    <x v="0"/>
    <x v="0"/>
    <x v="0"/>
  </r>
  <r>
    <n v="33486"/>
    <n v="3000673037"/>
    <d v="2000-07-17T00:00:00"/>
    <x v="111"/>
    <s v="J0000470206"/>
    <x v="0"/>
    <s v="J0000470206 0100"/>
    <n v="82100104"/>
    <s v="Manager"/>
    <n v="303.60000000000002"/>
    <x v="0"/>
    <d v="2000-07-16T00:00:00"/>
    <x v="4"/>
    <x v="216"/>
    <x v="213"/>
    <x v="173"/>
    <n v="8"/>
    <x v="1"/>
    <x v="2"/>
    <x v="0"/>
    <x v="1"/>
  </r>
  <r>
    <n v="33485"/>
    <n v="3000673038"/>
    <d v="2000-07-17T00:00:00"/>
    <x v="111"/>
    <s v="J0000470206"/>
    <x v="0"/>
    <s v="J0000470206 0100"/>
    <n v="82100104"/>
    <s v="Manager"/>
    <n v="303.60000000000002"/>
    <x v="0"/>
    <d v="2000-07-16T00:00:00"/>
    <x v="4"/>
    <x v="216"/>
    <x v="213"/>
    <x v="173"/>
    <n v="8"/>
    <x v="1"/>
    <x v="2"/>
    <x v="0"/>
    <x v="1"/>
  </r>
  <r>
    <n v="33487"/>
    <n v="3000673036"/>
    <d v="2000-07-17T00:00:00"/>
    <x v="111"/>
    <s v="J0000470206"/>
    <x v="0"/>
    <s v="J0000470206 0100"/>
    <n v="82100104"/>
    <s v="Manager"/>
    <n v="303.60000000000002"/>
    <x v="0"/>
    <d v="2000-07-16T00:00:00"/>
    <x v="4"/>
    <x v="216"/>
    <x v="213"/>
    <x v="173"/>
    <n v="8"/>
    <x v="1"/>
    <x v="2"/>
    <x v="0"/>
    <x v="1"/>
  </r>
  <r>
    <n v="33484"/>
    <n v="3000673039"/>
    <d v="2000-07-17T00:00:00"/>
    <x v="111"/>
    <s v="J0000470206"/>
    <x v="0"/>
    <s v="J0000470206 0100"/>
    <n v="82100104"/>
    <s v="Manager"/>
    <n v="303.60000000000002"/>
    <x v="0"/>
    <d v="2000-07-16T00:00:00"/>
    <x v="4"/>
    <x v="216"/>
    <x v="213"/>
    <x v="173"/>
    <n v="8"/>
    <x v="1"/>
    <x v="2"/>
    <x v="0"/>
    <x v="1"/>
  </r>
  <r>
    <n v="34060"/>
    <n v="3000668849"/>
    <d v="2000-07-15T00:00:00"/>
    <x v="111"/>
    <s v="J0000470206"/>
    <x v="0"/>
    <s v="J0000470206 0100"/>
    <n v="82100104"/>
    <s v="Manager"/>
    <n v="303.60000000000002"/>
    <x v="0"/>
    <d v="2000-07-14T00:00:00"/>
    <x v="4"/>
    <x v="216"/>
    <x v="213"/>
    <x v="173"/>
    <n v="8"/>
    <x v="1"/>
    <x v="2"/>
    <x v="0"/>
    <x v="1"/>
  </r>
  <r>
    <n v="32092"/>
    <n v="3000745989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2094"/>
    <n v="3000745987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2097"/>
    <n v="3000745984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2101"/>
    <n v="3000745980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2098"/>
    <n v="3000745983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6090"/>
    <n v="3000745978"/>
    <d v="2000-08-02T00:00:00"/>
    <x v="111"/>
    <s v="J0000470205"/>
    <x v="0"/>
    <s v="J0000470205 0100"/>
    <n v="82100040"/>
    <s v="Director"/>
    <n v="436.48"/>
    <x v="0"/>
    <d v="2000-07-31T00:00:00"/>
    <x v="4"/>
    <x v="284"/>
    <x v="279"/>
    <x v="212"/>
    <n v="8"/>
    <x v="1"/>
    <x v="2"/>
    <x v="0"/>
    <x v="3"/>
  </r>
  <r>
    <n v="36089"/>
    <n v="3000745979"/>
    <d v="2000-08-02T00:00:00"/>
    <x v="111"/>
    <s v="J0000470205"/>
    <x v="0"/>
    <s v="J0000470205 0100"/>
    <n v="82100040"/>
    <s v="Director"/>
    <n v="436.48"/>
    <x v="0"/>
    <d v="2000-07-31T00:00:00"/>
    <x v="4"/>
    <x v="284"/>
    <x v="279"/>
    <x v="212"/>
    <n v="8"/>
    <x v="1"/>
    <x v="2"/>
    <x v="0"/>
    <x v="3"/>
  </r>
  <r>
    <n v="36091"/>
    <n v="3000745977"/>
    <d v="2000-08-02T00:00:00"/>
    <x v="111"/>
    <s v="J0000470205"/>
    <x v="0"/>
    <s v="J0000470205 0100"/>
    <n v="82100040"/>
    <s v="Director"/>
    <n v="436.48"/>
    <x v="0"/>
    <d v="2000-07-31T00:00:00"/>
    <x v="4"/>
    <x v="284"/>
    <x v="279"/>
    <x v="212"/>
    <n v="8"/>
    <x v="1"/>
    <x v="2"/>
    <x v="0"/>
    <x v="3"/>
  </r>
  <r>
    <n v="36092"/>
    <n v="3000745976"/>
    <d v="2000-08-02T00:00:00"/>
    <x v="111"/>
    <s v="J0000470205"/>
    <x v="0"/>
    <s v="J0000470205 0100"/>
    <n v="82100040"/>
    <s v="Director"/>
    <n v="436.48"/>
    <x v="0"/>
    <d v="2000-07-31T00:00:00"/>
    <x v="4"/>
    <x v="284"/>
    <x v="279"/>
    <x v="212"/>
    <n v="8"/>
    <x v="1"/>
    <x v="2"/>
    <x v="0"/>
    <x v="3"/>
  </r>
  <r>
    <n v="41369"/>
    <n v="3000940702"/>
    <d v="2000-09-18T00:00:00"/>
    <x v="111"/>
    <s v="J0000470205"/>
    <x v="0"/>
    <s v="J0000470205 0100"/>
    <n v="82100040"/>
    <s v="Director"/>
    <n v="218.24"/>
    <x v="0"/>
    <d v="2000-09-17T00:00:00"/>
    <x v="2"/>
    <x v="284"/>
    <x v="279"/>
    <x v="212"/>
    <n v="4"/>
    <x v="1"/>
    <x v="0"/>
    <x v="0"/>
    <x v="0"/>
  </r>
  <r>
    <n v="5339"/>
    <n v="3000823488"/>
    <d v="2000-08-21T00:00:00"/>
    <x v="111"/>
    <s v="J0000470205"/>
    <x v="0"/>
    <s v="J0000470205 0100"/>
    <n v="82100040"/>
    <s v="Director"/>
    <n v="218.24"/>
    <x v="0"/>
    <d v="2000-08-20T00:00:00"/>
    <x v="5"/>
    <x v="284"/>
    <x v="279"/>
    <x v="212"/>
    <n v="4"/>
    <x v="1"/>
    <x v="2"/>
    <x v="0"/>
    <x v="3"/>
  </r>
  <r>
    <n v="5317"/>
    <n v="3000853493"/>
    <d v="2000-08-31T00:00:00"/>
    <x v="111"/>
    <s v="J0000470205"/>
    <x v="0"/>
    <s v="J0000470205 0100"/>
    <n v="82100040"/>
    <s v="Director"/>
    <n v="218.24"/>
    <x v="0"/>
    <d v="2000-08-30T00:00:00"/>
    <x v="5"/>
    <x v="284"/>
    <x v="279"/>
    <x v="212"/>
    <n v="4"/>
    <x v="1"/>
    <x v="2"/>
    <x v="0"/>
    <x v="3"/>
  </r>
  <r>
    <n v="57001"/>
    <n v="3001089320"/>
    <d v="2000-11-01T00:00:00"/>
    <x v="111"/>
    <s v="J0000470205"/>
    <x v="0"/>
    <s v="J0000470205 0100"/>
    <n v="82100040"/>
    <s v="Director"/>
    <n v="436.48"/>
    <x v="0"/>
    <d v="2000-10-31T00:00:00"/>
    <x v="0"/>
    <x v="284"/>
    <x v="279"/>
    <x v="212"/>
    <n v="8"/>
    <x v="1"/>
    <x v="0"/>
    <x v="0"/>
    <x v="0"/>
  </r>
  <r>
    <n v="59754"/>
    <n v="3001185445"/>
    <d v="2000-11-20T00:00:00"/>
    <x v="111"/>
    <s v="J0000470201"/>
    <x v="0"/>
    <s v="J0000470201 0100"/>
    <n v="82100040"/>
    <s v="Director"/>
    <n v="201.44"/>
    <x v="0"/>
    <d v="2000-11-19T00:00:00"/>
    <x v="1"/>
    <x v="66"/>
    <x v="66"/>
    <x v="59"/>
    <n v="4"/>
    <x v="1"/>
    <x v="0"/>
    <x v="0"/>
    <x v="0"/>
  </r>
  <r>
    <n v="61163"/>
    <n v="3001243816"/>
    <d v="2000-12-01T00:00:00"/>
    <x v="111"/>
    <s v="J0000470201"/>
    <x v="0"/>
    <s v="J0000470201 0100"/>
    <n v="82100040"/>
    <s v="Director"/>
    <n v="201.44"/>
    <x v="0"/>
    <d v="2000-11-30T00:00:00"/>
    <x v="1"/>
    <x v="66"/>
    <x v="66"/>
    <x v="59"/>
    <n v="4"/>
    <x v="1"/>
    <x v="0"/>
    <x v="0"/>
    <x v="0"/>
  </r>
  <r>
    <n v="41342"/>
    <n v="3000940675"/>
    <d v="2000-09-18T00:00:00"/>
    <x v="111"/>
    <s v="J0000470201"/>
    <x v="0"/>
    <s v="J000047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1341"/>
    <n v="3000940674"/>
    <d v="2000-09-18T00:00:00"/>
    <x v="111"/>
    <s v="J0000470201"/>
    <x v="0"/>
    <s v="J000047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1340"/>
    <n v="3000940673"/>
    <d v="2000-09-18T00:00:00"/>
    <x v="111"/>
    <s v="J0000470201"/>
    <x v="0"/>
    <s v="J000047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1339"/>
    <n v="3000940672"/>
    <d v="2000-09-18T00:00:00"/>
    <x v="111"/>
    <s v="J0000470201"/>
    <x v="0"/>
    <s v="J000047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3111"/>
    <n v="3001005869"/>
    <d v="2000-10-02T00:00:00"/>
    <x v="111"/>
    <s v="J0000470201"/>
    <x v="0"/>
    <s v="J0000470201 0100"/>
    <n v="82100040"/>
    <s v="Director"/>
    <n v="402.88"/>
    <x v="0"/>
    <d v="2000-09-30T00:00:00"/>
    <x v="2"/>
    <x v="66"/>
    <x v="66"/>
    <x v="59"/>
    <n v="8"/>
    <x v="1"/>
    <x v="0"/>
    <x v="0"/>
    <x v="0"/>
  </r>
  <r>
    <n v="854"/>
    <n v="3000823455"/>
    <d v="2000-08-21T00:00:00"/>
    <x v="111"/>
    <s v="J0000470201"/>
    <x v="0"/>
    <s v="J0000470201 0100"/>
    <n v="82100040"/>
    <s v="Director"/>
    <n v="402.88"/>
    <x v="0"/>
    <d v="2000-08-20T00:00:00"/>
    <x v="5"/>
    <x v="66"/>
    <x v="66"/>
    <x v="59"/>
    <n v="8"/>
    <x v="1"/>
    <x v="2"/>
    <x v="0"/>
    <x v="6"/>
  </r>
  <r>
    <n v="55808"/>
    <n v="3001063373"/>
    <d v="2000-10-23T00:00:00"/>
    <x v="111"/>
    <s v="J0000470201"/>
    <x v="0"/>
    <s v="J00004702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56938"/>
    <n v="3001089257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5809"/>
    <n v="3001063374"/>
    <d v="2000-10-23T00:00:00"/>
    <x v="111"/>
    <s v="J0000470201"/>
    <x v="0"/>
    <s v="J00004702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56939"/>
    <n v="3001089258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6940"/>
    <n v="3001089259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6941"/>
    <n v="3001089260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6942"/>
    <n v="3001089261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9748"/>
    <n v="3001185439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3"/>
    <n v="3001185434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5"/>
    <n v="3001185436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9"/>
    <n v="3001185440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7"/>
    <n v="3001185438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4"/>
    <n v="3001185435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53"/>
    <n v="3001185444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52"/>
    <n v="3001185443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51"/>
    <n v="3001185442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50"/>
    <n v="3001185441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6"/>
    <n v="3001185437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61619"/>
    <n v="3001249433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618"/>
    <n v="3001249432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620"/>
    <n v="3001249434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621"/>
    <n v="3001249435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622"/>
    <n v="3001249436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168"/>
    <n v="3001243821"/>
    <d v="2000-12-01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169"/>
    <n v="3001243822"/>
    <d v="2000-12-01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167"/>
    <n v="3001243820"/>
    <d v="2000-12-01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0802"/>
    <n v="3001226085"/>
    <d v="2000-12-01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40180"/>
    <n v="3000925564"/>
    <d v="2000-09-15T00:00:00"/>
    <x v="111"/>
    <s v="J0000470201"/>
    <x v="0"/>
    <s v="J0000470201 0100"/>
    <n v="82100172"/>
    <s v="Specialist, Sr."/>
    <n v="560"/>
    <x v="0"/>
    <d v="2000-09-14T00:00:00"/>
    <x v="2"/>
    <x v="269"/>
    <x v="264"/>
    <x v="202"/>
    <n v="8"/>
    <x v="1"/>
    <x v="0"/>
    <x v="0"/>
    <x v="0"/>
  </r>
  <r>
    <n v="40296"/>
    <n v="3000935222"/>
    <d v="2000-09-16T00:00:00"/>
    <x v="111"/>
    <s v="J0000470201"/>
    <x v="0"/>
    <s v="J0000470201 0100"/>
    <n v="82100172"/>
    <s v="Specialist, Sr."/>
    <n v="560"/>
    <x v="0"/>
    <d v="2000-09-15T00:00:00"/>
    <x v="2"/>
    <x v="269"/>
    <x v="264"/>
    <x v="202"/>
    <n v="8"/>
    <x v="1"/>
    <x v="0"/>
    <x v="0"/>
    <x v="0"/>
  </r>
  <r>
    <n v="41332"/>
    <n v="3000940665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8"/>
    <n v="3000940671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1"/>
    <n v="3000940664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3"/>
    <n v="3000940666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5"/>
    <n v="3000940668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4"/>
    <n v="3000940667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6"/>
    <n v="3000940669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7"/>
    <n v="3000940670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3114"/>
    <n v="3001005872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20"/>
    <n v="3001005878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6"/>
    <n v="3001005874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21"/>
    <n v="3001005879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9"/>
    <n v="3001005877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3"/>
    <n v="3001005871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8"/>
    <n v="3001005876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5"/>
    <n v="3001005873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7"/>
    <n v="3001005875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2"/>
    <n v="3001005870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561"/>
    <n v="3000853439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62"/>
    <n v="3000853438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5"/>
    <n v="3000853445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6"/>
    <n v="3000853474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7"/>
    <n v="3000853443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422"/>
    <n v="3000864722"/>
    <d v="2000-09-01T00:00:00"/>
    <x v="111"/>
    <s v="J0000470201"/>
    <x v="0"/>
    <s v="J0000470201 0100"/>
    <n v="82100172"/>
    <s v="Specialist, Sr."/>
    <n v="560"/>
    <x v="0"/>
    <d v="2000-08-31T00:00:00"/>
    <x v="5"/>
    <x v="269"/>
    <x v="264"/>
    <x v="202"/>
    <n v="8"/>
    <x v="1"/>
    <x v="2"/>
    <x v="0"/>
    <x v="6"/>
  </r>
  <r>
    <n v="556"/>
    <n v="3000853444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32"/>
    <n v="3000853468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31"/>
    <n v="3000853469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30"/>
    <n v="3000853470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7"/>
    <n v="3000853473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8"/>
    <n v="3000853472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8"/>
    <n v="3000853442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4"/>
    <n v="3000853446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5"/>
    <n v="3000853475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3"/>
    <n v="3000853447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2"/>
    <n v="3000853448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9"/>
    <n v="3000853441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60"/>
    <n v="3000853440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9"/>
    <n v="3000853471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804"/>
    <n v="3001063369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5803"/>
    <n v="3001063368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5802"/>
    <n v="3001063367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5801"/>
    <n v="3001063366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5800"/>
    <n v="3001063365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64"/>
    <n v="3001089283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799"/>
    <n v="3001063364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63"/>
    <n v="3001089282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798"/>
    <n v="3001063363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192"/>
    <n v="3001085448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9"/>
    <n v="3001089278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4"/>
    <n v="3001089273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5"/>
    <n v="3001089274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6"/>
    <n v="3001089275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7"/>
    <n v="3001089276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805"/>
    <n v="3001063370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58"/>
    <n v="3001089277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806"/>
    <n v="3001063371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60"/>
    <n v="3001089279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61"/>
    <n v="3001089280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807"/>
    <n v="3001063372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62"/>
    <n v="3001089281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31485"/>
    <n v="3000745950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86"/>
    <n v="3000745949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48"/>
    <n v="3000637694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5"/>
    <n v="3000637697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9"/>
    <n v="3000637693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483"/>
    <n v="3000745952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89"/>
    <n v="3000745946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46"/>
    <n v="3000637696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4"/>
    <n v="3000637698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488"/>
    <n v="3000745947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87"/>
    <n v="3000745948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90"/>
    <n v="3000745945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50"/>
    <n v="3000637692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482"/>
    <n v="3000745953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42"/>
    <n v="3000637700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481"/>
    <n v="3000745954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43"/>
    <n v="3000637699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1"/>
    <n v="3000637701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7"/>
    <n v="3000637695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580"/>
    <n v="3000742708"/>
    <d v="2000-08-01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84"/>
    <n v="3000745951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51"/>
    <n v="3000637691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61182"/>
    <n v="3001243835"/>
    <d v="2000-12-01T00:00:00"/>
    <x v="111"/>
    <s v="J0000470213"/>
    <x v="0"/>
    <s v="J0000470213 0100"/>
    <n v="82100107"/>
    <s v="Specialist"/>
    <n v="469.68"/>
    <x v="0"/>
    <d v="2000-11-30T00:00:00"/>
    <x v="1"/>
    <x v="83"/>
    <x v="83"/>
    <x v="75"/>
    <n v="4"/>
    <x v="1"/>
    <x v="0"/>
    <x v="0"/>
    <x v="0"/>
  </r>
  <r>
    <n v="61181"/>
    <n v="3001243834"/>
    <d v="2000-12-01T00:00:00"/>
    <x v="111"/>
    <s v="J0000470213"/>
    <x v="0"/>
    <s v="J0000470213 0100"/>
    <n v="82100107"/>
    <s v="Specialist"/>
    <n v="469.68"/>
    <x v="0"/>
    <d v="2000-11-30T00:00:00"/>
    <x v="1"/>
    <x v="83"/>
    <x v="83"/>
    <x v="75"/>
    <n v="4"/>
    <x v="1"/>
    <x v="0"/>
    <x v="0"/>
    <x v="0"/>
  </r>
  <r>
    <n v="61183"/>
    <n v="3001243836"/>
    <d v="2000-12-01T00:00:00"/>
    <x v="111"/>
    <s v="J0000470213"/>
    <x v="0"/>
    <s v="J00004702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40302"/>
    <n v="3000935228"/>
    <d v="2000-09-16T00:00:00"/>
    <x v="111"/>
    <s v="J0000470213"/>
    <x v="0"/>
    <s v="J00004702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1386"/>
    <n v="3000940719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5"/>
    <n v="3000940718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4"/>
    <n v="3000940717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3"/>
    <n v="3000940716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2"/>
    <n v="3000940715"/>
    <d v="2000-09-18T00:00:00"/>
    <x v="111"/>
    <s v="J0000470213"/>
    <x v="0"/>
    <s v="J0000470213 0100"/>
    <n v="82100107"/>
    <s v="Specialist"/>
    <n v="57.14"/>
    <x v="0"/>
    <d v="2000-09-17T00:00:00"/>
    <x v="2"/>
    <x v="83"/>
    <x v="83"/>
    <x v="75"/>
    <n v="2"/>
    <x v="1"/>
    <x v="0"/>
    <x v="0"/>
    <x v="0"/>
  </r>
  <r>
    <n v="41381"/>
    <n v="3000940714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0"/>
    <n v="3000940713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78"/>
    <n v="3000940711"/>
    <d v="2000-09-18T00:00:00"/>
    <x v="111"/>
    <s v="J0000470213"/>
    <x v="0"/>
    <s v="J0000470213 0100"/>
    <n v="82100107"/>
    <s v="Specialist"/>
    <n v="57.14"/>
    <x v="0"/>
    <d v="2000-09-17T00:00:00"/>
    <x v="2"/>
    <x v="83"/>
    <x v="83"/>
    <x v="75"/>
    <n v="2"/>
    <x v="1"/>
    <x v="0"/>
    <x v="0"/>
    <x v="0"/>
  </r>
  <r>
    <n v="41379"/>
    <n v="3000940712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59"/>
    <n v="3000864729"/>
    <d v="2000-09-01T00:00:00"/>
    <x v="111"/>
    <s v="J0000470213"/>
    <x v="0"/>
    <s v="J000047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19"/>
    <n v="3000867958"/>
    <d v="2000-09-01T00:00:00"/>
    <x v="111"/>
    <s v="J0000470213"/>
    <x v="0"/>
    <s v="J000047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24"/>
    <n v="3000867953"/>
    <d v="2000-09-01T00:00:00"/>
    <x v="111"/>
    <s v="J0000470213"/>
    <x v="0"/>
    <s v="J000047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23"/>
    <n v="3000867954"/>
    <d v="2000-09-01T00:00:00"/>
    <x v="111"/>
    <s v="J0000470213"/>
    <x v="0"/>
    <s v="J000047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22"/>
    <n v="3000867955"/>
    <d v="2000-09-01T00:00:00"/>
    <x v="111"/>
    <s v="J0000470213"/>
    <x v="0"/>
    <s v="J000047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20"/>
    <n v="3000867957"/>
    <d v="2000-09-01T00:00:00"/>
    <x v="111"/>
    <s v="J0000470213"/>
    <x v="0"/>
    <s v="J000047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21"/>
    <n v="3000867956"/>
    <d v="2000-09-01T00:00:00"/>
    <x v="111"/>
    <s v="J0000470213"/>
    <x v="0"/>
    <s v="J000047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61180"/>
    <n v="3001243833"/>
    <d v="2000-12-01T00:00:00"/>
    <x v="111"/>
    <s v="J0000470213"/>
    <x v="0"/>
    <s v="J000047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639"/>
    <n v="3001249453"/>
    <d v="2000-12-02T00:00:00"/>
    <x v="111"/>
    <s v="J0000470213"/>
    <x v="0"/>
    <s v="J000047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14643"/>
    <n v="3000120318"/>
    <d v="2000-03-02T00:00:00"/>
    <x v="112"/>
    <s v="J0000480113"/>
    <x v="0"/>
    <s v="J0000480113 0100"/>
    <n v="82100104"/>
    <s v="Manager"/>
    <n v="300.56"/>
    <x v="0"/>
    <d v="2000-02-29T00:00:00"/>
    <x v="11"/>
    <x v="27"/>
    <x v="27"/>
    <x v="27"/>
    <n v="8"/>
    <x v="1"/>
    <x v="2"/>
    <x v="0"/>
    <x v="1"/>
  </r>
  <r>
    <n v="14659"/>
    <n v="3000119659"/>
    <d v="2000-03-02T00:00:00"/>
    <x v="112"/>
    <s v="J0000480113"/>
    <x v="0"/>
    <s v="J0000480113 0100"/>
    <n v="82100104"/>
    <s v="Manager"/>
    <n v="150.28"/>
    <x v="0"/>
    <d v="2000-02-28T00:00:00"/>
    <x v="11"/>
    <x v="27"/>
    <x v="27"/>
    <x v="27"/>
    <n v="4"/>
    <x v="1"/>
    <x v="2"/>
    <x v="0"/>
    <x v="1"/>
  </r>
  <r>
    <n v="15359"/>
    <n v="3000111001"/>
    <d v="2000-03-01T00:00:00"/>
    <x v="112"/>
    <s v="J0000480113"/>
    <x v="0"/>
    <s v="J0000480113 0100"/>
    <n v="82100104"/>
    <s v="Manager"/>
    <n v="300.56"/>
    <x v="0"/>
    <d v="2000-02-15T00:00:00"/>
    <x v="11"/>
    <x v="27"/>
    <x v="27"/>
    <x v="27"/>
    <n v="8"/>
    <x v="1"/>
    <x v="2"/>
    <x v="0"/>
    <x v="1"/>
  </r>
  <r>
    <n v="15486"/>
    <n v="3000109406"/>
    <d v="2000-03-01T00:00:00"/>
    <x v="112"/>
    <s v="J0000480113"/>
    <x v="0"/>
    <s v="J0000480113 0100"/>
    <n v="82100104"/>
    <s v="Manager"/>
    <n v="187.85"/>
    <x v="0"/>
    <d v="2000-02-11T00:00:00"/>
    <x v="11"/>
    <x v="27"/>
    <x v="27"/>
    <x v="27"/>
    <n v="5"/>
    <x v="1"/>
    <x v="2"/>
    <x v="0"/>
    <x v="1"/>
  </r>
  <r>
    <n v="28182"/>
    <n v="3000474157"/>
    <d v="2000-06-02T00:00:00"/>
    <x v="112"/>
    <s v="J0000480113"/>
    <x v="0"/>
    <s v="J0000480113 0100"/>
    <n v="82100104"/>
    <s v="Manager"/>
    <n v="-300.56"/>
    <x v="0"/>
    <d v="2000-05-28T00:00:00"/>
    <x v="7"/>
    <x v="27"/>
    <x v="27"/>
    <x v="27"/>
    <n v="-8"/>
    <x v="1"/>
    <x v="2"/>
    <x v="0"/>
    <x v="1"/>
  </r>
  <r>
    <n v="28184"/>
    <n v="3000474091"/>
    <d v="2000-06-02T00:00:00"/>
    <x v="112"/>
    <s v="J0000480113"/>
    <x v="0"/>
    <s v="J0000480113 0100"/>
    <n v="82100104"/>
    <s v="Manager"/>
    <n v="-300.56"/>
    <x v="0"/>
    <d v="2000-05-28T00:00:00"/>
    <x v="7"/>
    <x v="27"/>
    <x v="27"/>
    <x v="27"/>
    <n v="-8"/>
    <x v="1"/>
    <x v="2"/>
    <x v="0"/>
    <x v="1"/>
  </r>
  <r>
    <n v="29081"/>
    <n v="3000445890"/>
    <d v="2000-05-30T00:00:00"/>
    <x v="112"/>
    <s v="J0000480113"/>
    <x v="0"/>
    <s v="J0000480113 0100"/>
    <n v="82100104"/>
    <s v="Manager"/>
    <n v="300.56"/>
    <x v="0"/>
    <d v="2000-05-01T00:00:00"/>
    <x v="7"/>
    <x v="27"/>
    <x v="27"/>
    <x v="27"/>
    <n v="8"/>
    <x v="1"/>
    <x v="2"/>
    <x v="0"/>
    <x v="1"/>
  </r>
  <r>
    <n v="29082"/>
    <n v="3000445889"/>
    <d v="2000-05-30T00:00:00"/>
    <x v="112"/>
    <s v="J0000480113"/>
    <x v="0"/>
    <s v="J0000480113 0100"/>
    <n v="82100104"/>
    <s v="Manager"/>
    <n v="187.85"/>
    <x v="0"/>
    <d v="2000-05-01T00:00:00"/>
    <x v="7"/>
    <x v="27"/>
    <x v="27"/>
    <x v="27"/>
    <n v="5"/>
    <x v="1"/>
    <x v="2"/>
    <x v="0"/>
    <x v="1"/>
  </r>
  <r>
    <n v="29148"/>
    <n v="3000442701"/>
    <d v="2000-05-29T00:00:00"/>
    <x v="112"/>
    <s v="J0000480113"/>
    <x v="0"/>
    <s v="J0000480113 0100"/>
    <n v="82100104"/>
    <s v="Manager"/>
    <n v="-187.85"/>
    <x v="0"/>
    <d v="2000-05-28T00:00:00"/>
    <x v="7"/>
    <x v="27"/>
    <x v="27"/>
    <x v="27"/>
    <n v="-5"/>
    <x v="1"/>
    <x v="2"/>
    <x v="0"/>
    <x v="1"/>
  </r>
  <r>
    <n v="29146"/>
    <n v="3000442839"/>
    <d v="2000-05-29T00:00:00"/>
    <x v="112"/>
    <s v="J0000480113"/>
    <x v="0"/>
    <s v="J0000480113 0100"/>
    <n v="82100104"/>
    <s v="Manager"/>
    <n v="-150.28"/>
    <x v="0"/>
    <d v="2000-05-28T00:00:00"/>
    <x v="7"/>
    <x v="27"/>
    <x v="27"/>
    <x v="27"/>
    <n v="-4"/>
    <x v="1"/>
    <x v="2"/>
    <x v="0"/>
    <x v="1"/>
  </r>
  <r>
    <n v="29080"/>
    <n v="3000445891"/>
    <d v="2000-05-30T00:00:00"/>
    <x v="112"/>
    <s v="J0000480113"/>
    <x v="0"/>
    <s v="J0000480113 0100"/>
    <n v="82100104"/>
    <s v="Manager"/>
    <n v="150.28"/>
    <x v="0"/>
    <d v="2000-05-01T00:00:00"/>
    <x v="7"/>
    <x v="27"/>
    <x v="27"/>
    <x v="27"/>
    <n v="4"/>
    <x v="1"/>
    <x v="2"/>
    <x v="0"/>
    <x v="1"/>
  </r>
  <r>
    <n v="29079"/>
    <n v="3000445892"/>
    <d v="2000-05-30T00:00:00"/>
    <x v="112"/>
    <s v="J0000480113"/>
    <x v="0"/>
    <s v="J0000480113 0100"/>
    <n v="82100104"/>
    <s v="Manager"/>
    <n v="300.56"/>
    <x v="0"/>
    <d v="2000-05-01T00:00:00"/>
    <x v="7"/>
    <x v="27"/>
    <x v="27"/>
    <x v="27"/>
    <n v="8"/>
    <x v="1"/>
    <x v="2"/>
    <x v="0"/>
    <x v="1"/>
  </r>
  <r>
    <n v="22757"/>
    <n v="3000156568"/>
    <d v="2000-04-02T00:00:00"/>
    <x v="112"/>
    <s v="J0000480113"/>
    <x v="0"/>
    <s v="J0000480113 0100"/>
    <n v="82100104"/>
    <s v="Manager"/>
    <n v="75.14"/>
    <x v="0"/>
    <d v="2000-03-31T00:00:00"/>
    <x v="6"/>
    <x v="27"/>
    <x v="27"/>
    <x v="27"/>
    <n v="2"/>
    <x v="1"/>
    <x v="2"/>
    <x v="0"/>
    <x v="1"/>
  </r>
  <r>
    <n v="23412"/>
    <n v="3000143702"/>
    <d v="2000-03-16T00:00:00"/>
    <x v="112"/>
    <s v="J0000480113"/>
    <x v="0"/>
    <s v="J0000480113 0100"/>
    <n v="82100104"/>
    <s v="Manager"/>
    <n v="300.56"/>
    <x v="0"/>
    <d v="2000-03-15T00:00:00"/>
    <x v="6"/>
    <x v="27"/>
    <x v="27"/>
    <x v="27"/>
    <n v="8"/>
    <x v="1"/>
    <x v="2"/>
    <x v="0"/>
    <x v="1"/>
  </r>
  <r>
    <n v="36800"/>
    <n v="3000628754"/>
    <d v="2000-07-07T00:00:00"/>
    <x v="112"/>
    <s v="J0000480113"/>
    <x v="0"/>
    <s v="J0000480113 0100"/>
    <n v="82100104"/>
    <s v="Manager"/>
    <n v="-300.56"/>
    <x v="0"/>
    <d v="2000-06-30T00:00:00"/>
    <x v="9"/>
    <x v="27"/>
    <x v="27"/>
    <x v="27"/>
    <n v="-8"/>
    <x v="1"/>
    <x v="2"/>
    <x v="0"/>
    <x v="1"/>
  </r>
  <r>
    <n v="36809"/>
    <n v="3000628732"/>
    <d v="2000-07-07T00:00:00"/>
    <x v="112"/>
    <s v="J0000480113"/>
    <x v="0"/>
    <s v="J0000480113 0100"/>
    <n v="82100104"/>
    <s v="Manager"/>
    <n v="-187.85"/>
    <x v="0"/>
    <d v="2000-06-30T00:00:00"/>
    <x v="9"/>
    <x v="27"/>
    <x v="27"/>
    <x v="27"/>
    <n v="-5"/>
    <x v="1"/>
    <x v="2"/>
    <x v="0"/>
    <x v="1"/>
  </r>
  <r>
    <n v="36806"/>
    <n v="3000628740"/>
    <d v="2000-07-07T00:00:00"/>
    <x v="112"/>
    <s v="J0000480113"/>
    <x v="0"/>
    <s v="J0000480113 0100"/>
    <n v="82100104"/>
    <s v="Manager"/>
    <n v="-300.56"/>
    <x v="0"/>
    <d v="2000-06-30T00:00:00"/>
    <x v="9"/>
    <x v="27"/>
    <x v="27"/>
    <x v="27"/>
    <n v="-8"/>
    <x v="1"/>
    <x v="2"/>
    <x v="0"/>
    <x v="1"/>
  </r>
  <r>
    <n v="36803"/>
    <n v="3000628748"/>
    <d v="2000-07-07T00:00:00"/>
    <x v="112"/>
    <s v="J0000480113"/>
    <x v="0"/>
    <s v="J0000480113 0100"/>
    <n v="82100104"/>
    <s v="Manager"/>
    <n v="-150.28"/>
    <x v="0"/>
    <d v="2000-06-30T00:00:00"/>
    <x v="9"/>
    <x v="27"/>
    <x v="27"/>
    <x v="27"/>
    <n v="-4"/>
    <x v="1"/>
    <x v="2"/>
    <x v="0"/>
    <x v="1"/>
  </r>
  <r>
    <n v="61718"/>
    <n v="3001251217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7"/>
    <n v="3001251216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6"/>
    <n v="3001251215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3"/>
    <n v="3001251212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4"/>
    <n v="3001251213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5"/>
    <n v="3001251214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2363"/>
    <n v="3001255547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366"/>
    <n v="3001255551"/>
    <d v="2000-12-04T00:00:00"/>
    <x v="112"/>
    <s v="J0000480204"/>
    <x v="0"/>
    <s v="J0000480204 0100"/>
    <n v="82100018"/>
    <s v="Legal Support"/>
    <n v="-72.2"/>
    <x v="0"/>
    <d v="2000-11-30T00:00:00"/>
    <x v="1"/>
    <x v="62"/>
    <x v="62"/>
    <x v="55"/>
    <n v="-1.5"/>
    <x v="1"/>
    <x v="0"/>
    <x v="0"/>
    <x v="0"/>
  </r>
  <r>
    <n v="62312"/>
    <n v="3001255447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68"/>
    <n v="3001255554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399"/>
    <n v="3001255601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401"/>
    <n v="3001255604"/>
    <d v="2000-12-04T00:00:00"/>
    <x v="112"/>
    <s v="J0000480204"/>
    <x v="0"/>
    <s v="J0000480204 0100"/>
    <n v="82100018"/>
    <s v="Legal Support"/>
    <n v="-48.13"/>
    <x v="0"/>
    <d v="2000-11-30T00:00:00"/>
    <x v="1"/>
    <x v="62"/>
    <x v="62"/>
    <x v="55"/>
    <n v="-1"/>
    <x v="1"/>
    <x v="0"/>
    <x v="0"/>
    <x v="0"/>
  </r>
  <r>
    <n v="62361"/>
    <n v="3001255545"/>
    <d v="2000-12-04T00:00:00"/>
    <x v="112"/>
    <s v="J0000480204"/>
    <x v="0"/>
    <s v="J0000480204 0100"/>
    <n v="82100018"/>
    <s v="Legal Support"/>
    <n v="-168.46"/>
    <x v="0"/>
    <d v="2000-11-30T00:00:00"/>
    <x v="1"/>
    <x v="62"/>
    <x v="62"/>
    <x v="55"/>
    <n v="-3.5"/>
    <x v="1"/>
    <x v="0"/>
    <x v="0"/>
    <x v="0"/>
  </r>
  <r>
    <n v="62430"/>
    <n v="3001255640"/>
    <d v="2000-12-04T00:00:00"/>
    <x v="112"/>
    <s v="J0000480204"/>
    <x v="0"/>
    <s v="J0000480204 0100"/>
    <n v="82100018"/>
    <s v="Legal Support"/>
    <n v="-72.2"/>
    <x v="0"/>
    <d v="2000-11-30T00:00:00"/>
    <x v="1"/>
    <x v="62"/>
    <x v="62"/>
    <x v="55"/>
    <n v="-1.5"/>
    <x v="1"/>
    <x v="0"/>
    <x v="0"/>
    <x v="0"/>
  </r>
  <r>
    <n v="62309"/>
    <n v="3001255444"/>
    <d v="2000-12-04T00:00:00"/>
    <x v="112"/>
    <s v="J0000480104"/>
    <x v="0"/>
    <s v="J0000480104 0100"/>
    <n v="82100018"/>
    <s v="Legal Support"/>
    <n v="168.46"/>
    <x v="0"/>
    <d v="2000-11-30T00:00:00"/>
    <x v="1"/>
    <x v="62"/>
    <x v="62"/>
    <x v="55"/>
    <n v="3.5"/>
    <x v="1"/>
    <x v="0"/>
    <x v="0"/>
    <x v="0"/>
  </r>
  <r>
    <n v="62310"/>
    <n v="3001255445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456"/>
    <n v="3001255674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311"/>
    <n v="3001255446"/>
    <d v="2000-12-04T00:00:00"/>
    <x v="112"/>
    <s v="J0000480104"/>
    <x v="0"/>
    <s v="J0000480104 0100"/>
    <n v="82100018"/>
    <s v="Legal Support"/>
    <n v="72.2"/>
    <x v="0"/>
    <d v="2000-11-30T00:00:00"/>
    <x v="1"/>
    <x v="62"/>
    <x v="62"/>
    <x v="55"/>
    <n v="1.5"/>
    <x v="1"/>
    <x v="0"/>
    <x v="0"/>
    <x v="0"/>
  </r>
  <r>
    <n v="62313"/>
    <n v="3001255448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14"/>
    <n v="3001255449"/>
    <d v="2000-12-04T00:00:00"/>
    <x v="112"/>
    <s v="J0000480104"/>
    <x v="0"/>
    <s v="J0000480104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2315"/>
    <n v="3001255450"/>
    <d v="2000-12-04T00:00:00"/>
    <x v="112"/>
    <s v="J0000480104"/>
    <x v="0"/>
    <s v="J0000480104 0100"/>
    <n v="82100018"/>
    <s v="Legal Support"/>
    <n v="72.2"/>
    <x v="0"/>
    <d v="2000-11-30T00:00:00"/>
    <x v="1"/>
    <x v="62"/>
    <x v="62"/>
    <x v="55"/>
    <n v="1.5"/>
    <x v="1"/>
    <x v="0"/>
    <x v="0"/>
    <x v="0"/>
  </r>
  <r>
    <n v="62317"/>
    <n v="3001255452"/>
    <d v="2000-12-04T00:00:00"/>
    <x v="112"/>
    <s v="J0000480104"/>
    <x v="0"/>
    <s v="J0000480104 0100"/>
    <n v="82100018"/>
    <s v="Legal Support"/>
    <n v="192.52"/>
    <x v="0"/>
    <d v="2000-11-30T00:00:00"/>
    <x v="1"/>
    <x v="62"/>
    <x v="62"/>
    <x v="55"/>
    <n v="4"/>
    <x v="1"/>
    <x v="0"/>
    <x v="0"/>
    <x v="0"/>
  </r>
  <r>
    <n v="62318"/>
    <n v="3001255453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19"/>
    <n v="3001255454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20"/>
    <n v="3001255455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21"/>
    <n v="3001255456"/>
    <d v="2000-12-04T00:00:00"/>
    <x v="112"/>
    <s v="J0000480104"/>
    <x v="0"/>
    <s v="J0000480104 0100"/>
    <n v="82100018"/>
    <s v="Legal Support"/>
    <n v="72.2"/>
    <x v="0"/>
    <d v="2000-11-30T00:00:00"/>
    <x v="1"/>
    <x v="62"/>
    <x v="62"/>
    <x v="55"/>
    <n v="1.5"/>
    <x v="1"/>
    <x v="0"/>
    <x v="0"/>
    <x v="0"/>
  </r>
  <r>
    <n v="62322"/>
    <n v="3001255457"/>
    <d v="2000-12-04T00:00:00"/>
    <x v="112"/>
    <s v="J0000480104"/>
    <x v="0"/>
    <s v="J0000480104 0100"/>
    <n v="82100018"/>
    <s v="Legal Support"/>
    <n v="48.13"/>
    <x v="0"/>
    <d v="2000-11-30T00:00:00"/>
    <x v="1"/>
    <x v="62"/>
    <x v="62"/>
    <x v="55"/>
    <n v="1"/>
    <x v="1"/>
    <x v="0"/>
    <x v="0"/>
    <x v="0"/>
  </r>
  <r>
    <n v="62477"/>
    <n v="3001255702"/>
    <d v="2000-12-04T00:00:00"/>
    <x v="112"/>
    <s v="J0000480204"/>
    <x v="0"/>
    <s v="J0000480204 0100"/>
    <n v="82100018"/>
    <s v="Legal Support"/>
    <n v="-120.33"/>
    <x v="0"/>
    <d v="2000-11-30T00:00:00"/>
    <x v="1"/>
    <x v="62"/>
    <x v="62"/>
    <x v="55"/>
    <n v="-2.5"/>
    <x v="1"/>
    <x v="0"/>
    <x v="0"/>
    <x v="0"/>
  </r>
  <r>
    <n v="62323"/>
    <n v="3001255458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16"/>
    <n v="3001255451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534"/>
    <n v="3001255772"/>
    <d v="2000-12-04T00:00:00"/>
    <x v="112"/>
    <s v="J0000480204"/>
    <x v="0"/>
    <s v="J0000480204 0100"/>
    <n v="82100018"/>
    <s v="Legal Support"/>
    <n v="-192.52"/>
    <x v="0"/>
    <d v="2000-11-30T00:00:00"/>
    <x v="1"/>
    <x v="62"/>
    <x v="62"/>
    <x v="55"/>
    <n v="-4"/>
    <x v="1"/>
    <x v="0"/>
    <x v="0"/>
    <x v="0"/>
  </r>
  <r>
    <n v="62497"/>
    <n v="3001255727"/>
    <d v="2000-12-04T00:00:00"/>
    <x v="112"/>
    <s v="J0000480204"/>
    <x v="0"/>
    <s v="J0000480204 0100"/>
    <n v="82100018"/>
    <s v="Legal Support"/>
    <n v="-72.2"/>
    <x v="0"/>
    <d v="2000-11-30T00:00:00"/>
    <x v="1"/>
    <x v="62"/>
    <x v="62"/>
    <x v="55"/>
    <n v="-1.5"/>
    <x v="1"/>
    <x v="0"/>
    <x v="0"/>
    <x v="0"/>
  </r>
  <r>
    <n v="62562"/>
    <n v="3001255808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550"/>
    <n v="3001255791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517"/>
    <n v="3001255751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569"/>
    <n v="3001255819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24715"/>
    <n v="3000219265"/>
    <d v="2000-05-02T00:00:00"/>
    <x v="112"/>
    <s v="J0000480204"/>
    <x v="0"/>
    <s v="J0000480204 0100"/>
    <n v="82100018"/>
    <s v="Legal Support"/>
    <n v="120.33"/>
    <x v="0"/>
    <d v="2000-04-19T00:00:00"/>
    <x v="8"/>
    <x v="62"/>
    <x v="62"/>
    <x v="55"/>
    <n v="2.5"/>
    <x v="1"/>
    <x v="2"/>
    <x v="0"/>
    <x v="6"/>
  </r>
  <r>
    <n v="25195"/>
    <n v="3000198590"/>
    <d v="2000-04-28T00:00:00"/>
    <x v="112"/>
    <s v="J0000480204"/>
    <x v="0"/>
    <s v="J0000480204 0100"/>
    <n v="82100018"/>
    <s v="Legal Support"/>
    <n v="96.26"/>
    <x v="0"/>
    <d v="2000-04-27T00:00:00"/>
    <x v="8"/>
    <x v="62"/>
    <x v="62"/>
    <x v="55"/>
    <n v="2"/>
    <x v="1"/>
    <x v="2"/>
    <x v="0"/>
    <x v="6"/>
  </r>
  <r>
    <n v="24717"/>
    <n v="3000219263"/>
    <d v="2000-05-02T00:00:00"/>
    <x v="112"/>
    <s v="J0000480204"/>
    <x v="0"/>
    <s v="J0000480204 0100"/>
    <n v="82100018"/>
    <s v="Legal Support"/>
    <n v="96.26"/>
    <x v="0"/>
    <d v="2000-04-17T00:00:00"/>
    <x v="8"/>
    <x v="62"/>
    <x v="62"/>
    <x v="55"/>
    <n v="2"/>
    <x v="1"/>
    <x v="2"/>
    <x v="0"/>
    <x v="6"/>
  </r>
  <r>
    <n v="24712"/>
    <n v="3000219268"/>
    <d v="2000-05-02T00:00:00"/>
    <x v="112"/>
    <s v="J0000480204"/>
    <x v="0"/>
    <s v="J0000480204 0100"/>
    <n v="82100018"/>
    <s v="Legal Support"/>
    <n v="192.52"/>
    <x v="0"/>
    <d v="2000-04-25T00:00:00"/>
    <x v="8"/>
    <x v="62"/>
    <x v="62"/>
    <x v="55"/>
    <n v="4"/>
    <x v="1"/>
    <x v="2"/>
    <x v="0"/>
    <x v="6"/>
  </r>
  <r>
    <n v="24711"/>
    <n v="3000219269"/>
    <d v="2000-05-02T00:00:00"/>
    <x v="112"/>
    <s v="J0000480204"/>
    <x v="0"/>
    <s v="J0000480204 0100"/>
    <n v="82100018"/>
    <s v="Legal Support"/>
    <n v="96.26"/>
    <x v="0"/>
    <d v="2000-04-26T00:00:00"/>
    <x v="8"/>
    <x v="62"/>
    <x v="62"/>
    <x v="55"/>
    <n v="2"/>
    <x v="1"/>
    <x v="2"/>
    <x v="0"/>
    <x v="6"/>
  </r>
  <r>
    <n v="24965"/>
    <n v="3000204053"/>
    <d v="2000-05-01T00:00:00"/>
    <x v="112"/>
    <s v="J0000480204"/>
    <x v="0"/>
    <s v="J0000480204 0100"/>
    <n v="82100018"/>
    <s v="Legal Support"/>
    <n v="72.2"/>
    <x v="0"/>
    <d v="2000-04-30T00:00:00"/>
    <x v="8"/>
    <x v="62"/>
    <x v="62"/>
    <x v="55"/>
    <n v="1.5"/>
    <x v="1"/>
    <x v="2"/>
    <x v="0"/>
    <x v="6"/>
  </r>
  <r>
    <n v="24966"/>
    <n v="3000204052"/>
    <d v="2000-05-01T00:00:00"/>
    <x v="112"/>
    <s v="J0000480204"/>
    <x v="0"/>
    <s v="J0000480204 0100"/>
    <n v="82100018"/>
    <s v="Legal Support"/>
    <n v="96.26"/>
    <x v="0"/>
    <d v="2000-04-30T00:00:00"/>
    <x v="8"/>
    <x v="62"/>
    <x v="62"/>
    <x v="55"/>
    <n v="2"/>
    <x v="1"/>
    <x v="2"/>
    <x v="0"/>
    <x v="6"/>
  </r>
  <r>
    <n v="24967"/>
    <n v="3000204051"/>
    <d v="2000-05-01T00:00:00"/>
    <x v="112"/>
    <s v="J0000480204"/>
    <x v="0"/>
    <s v="J0000480204 0100"/>
    <n v="82100018"/>
    <s v="Legal Support"/>
    <n v="168.46"/>
    <x v="0"/>
    <d v="2000-04-30T00:00:00"/>
    <x v="8"/>
    <x v="62"/>
    <x v="62"/>
    <x v="55"/>
    <n v="3.5"/>
    <x v="1"/>
    <x v="2"/>
    <x v="0"/>
    <x v="6"/>
  </r>
  <r>
    <n v="24716"/>
    <n v="3000219264"/>
    <d v="2000-05-02T00:00:00"/>
    <x v="112"/>
    <s v="J0000480204"/>
    <x v="0"/>
    <s v="J0000480204 0100"/>
    <n v="82100018"/>
    <s v="Legal Support"/>
    <n v="96.26"/>
    <x v="0"/>
    <d v="2000-04-18T00:00:00"/>
    <x v="8"/>
    <x v="62"/>
    <x v="62"/>
    <x v="55"/>
    <n v="2"/>
    <x v="1"/>
    <x v="2"/>
    <x v="0"/>
    <x v="6"/>
  </r>
  <r>
    <n v="25172"/>
    <n v="3000199616"/>
    <d v="2000-04-29T00:00:00"/>
    <x v="112"/>
    <s v="J0000480204"/>
    <x v="0"/>
    <s v="J0000480204 0100"/>
    <n v="82100018"/>
    <s v="Legal Support"/>
    <n v="96.26"/>
    <x v="0"/>
    <d v="2000-04-28T00:00:00"/>
    <x v="8"/>
    <x v="62"/>
    <x v="62"/>
    <x v="55"/>
    <n v="2"/>
    <x v="1"/>
    <x v="2"/>
    <x v="0"/>
    <x v="6"/>
  </r>
  <r>
    <n v="24713"/>
    <n v="3000219267"/>
    <d v="2000-05-02T00:00:00"/>
    <x v="112"/>
    <s v="J0000480204"/>
    <x v="0"/>
    <s v="J0000480204 0100"/>
    <n v="82100018"/>
    <s v="Legal Support"/>
    <n v="96.26"/>
    <x v="0"/>
    <d v="2000-04-21T00:00:00"/>
    <x v="8"/>
    <x v="62"/>
    <x v="62"/>
    <x v="55"/>
    <n v="2"/>
    <x v="1"/>
    <x v="2"/>
    <x v="0"/>
    <x v="6"/>
  </r>
  <r>
    <n v="24714"/>
    <n v="3000219266"/>
    <d v="2000-05-02T00:00:00"/>
    <x v="112"/>
    <s v="J0000480204"/>
    <x v="0"/>
    <s v="J0000480204 0100"/>
    <n v="82100018"/>
    <s v="Legal Support"/>
    <n v="72.2"/>
    <x v="0"/>
    <d v="2000-04-20T00:00:00"/>
    <x v="8"/>
    <x v="62"/>
    <x v="62"/>
    <x v="55"/>
    <n v="1.5"/>
    <x v="1"/>
    <x v="2"/>
    <x v="0"/>
    <x v="6"/>
  </r>
  <r>
    <n v="27870"/>
    <n v="3000445894"/>
    <d v="2000-05-30T00:00:00"/>
    <x v="112"/>
    <s v="J0000480204"/>
    <x v="0"/>
    <s v="J0000480204 0100"/>
    <n v="82100018"/>
    <s v="Legal Support"/>
    <n v="48.13"/>
    <x v="0"/>
    <d v="2000-05-02T00:00:00"/>
    <x v="7"/>
    <x v="62"/>
    <x v="62"/>
    <x v="55"/>
    <n v="1"/>
    <x v="1"/>
    <x v="2"/>
    <x v="0"/>
    <x v="6"/>
  </r>
  <r>
    <n v="27871"/>
    <n v="3000445893"/>
    <d v="2000-05-30T00:00:00"/>
    <x v="112"/>
    <s v="J0000480204"/>
    <x v="0"/>
    <s v="J0000480204 0100"/>
    <n v="82100018"/>
    <s v="Legal Support"/>
    <n v="72.2"/>
    <x v="0"/>
    <d v="2000-05-01T00:00:00"/>
    <x v="7"/>
    <x v="62"/>
    <x v="62"/>
    <x v="55"/>
    <n v="1.5"/>
    <x v="1"/>
    <x v="2"/>
    <x v="0"/>
    <x v="6"/>
  </r>
  <r>
    <n v="27645"/>
    <n v="3000463735"/>
    <d v="2000-06-02T00:00:00"/>
    <x v="112"/>
    <s v="J0000480204"/>
    <x v="0"/>
    <s v="J000048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62574"/>
    <n v="3001255828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577"/>
    <n v="3001255833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580"/>
    <n v="3001255839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583"/>
    <n v="3001255844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305"/>
    <n v="3001255440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3"/>
    <n v="3001255438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589"/>
    <n v="3001255854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302"/>
    <n v="3001255437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299"/>
    <n v="3001255434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0"/>
    <n v="3001255435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4"/>
    <n v="3001255439"/>
    <d v="2000-12-04T00:00:00"/>
    <x v="112"/>
    <s v="J0000480104"/>
    <x v="0"/>
    <s v="J0000480104 0100"/>
    <n v="82100009"/>
    <s v="Administrative Assistant"/>
    <n v="36"/>
    <x v="0"/>
    <d v="2000-11-30T00:00:00"/>
    <x v="1"/>
    <x v="63"/>
    <x v="63"/>
    <x v="56"/>
    <n v="2"/>
    <x v="1"/>
    <x v="0"/>
    <x v="0"/>
    <x v="0"/>
  </r>
  <r>
    <n v="62301"/>
    <n v="3001255436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6"/>
    <n v="3001255441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586"/>
    <n v="3001255849"/>
    <d v="2000-12-04T00:00:00"/>
    <x v="112"/>
    <s v="J0000480204"/>
    <x v="0"/>
    <s v="J0000480204 0100"/>
    <n v="82100009"/>
    <s v="Administrative Assistant"/>
    <n v="-36"/>
    <x v="0"/>
    <d v="2000-11-30T00:00:00"/>
    <x v="1"/>
    <x v="63"/>
    <x v="63"/>
    <x v="56"/>
    <n v="-2"/>
    <x v="1"/>
    <x v="0"/>
    <x v="0"/>
    <x v="0"/>
  </r>
  <r>
    <n v="62307"/>
    <n v="3001255442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8"/>
    <n v="3001255443"/>
    <d v="2000-12-04T00:00:00"/>
    <x v="112"/>
    <s v="J0000480104"/>
    <x v="0"/>
    <s v="J0000480104 0100"/>
    <n v="82100009"/>
    <s v="Administrative Assistant"/>
    <n v="9"/>
    <x v="0"/>
    <d v="2000-11-30T00:00:00"/>
    <x v="1"/>
    <x v="63"/>
    <x v="63"/>
    <x v="56"/>
    <n v="0.5"/>
    <x v="1"/>
    <x v="0"/>
    <x v="0"/>
    <x v="0"/>
  </r>
  <r>
    <n v="62592"/>
    <n v="3001255859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367"/>
    <n v="3001255552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432"/>
    <n v="3001255643"/>
    <d v="2000-12-04T00:00:00"/>
    <x v="112"/>
    <s v="J0000480204"/>
    <x v="0"/>
    <s v="J0000480204 0100"/>
    <n v="82100009"/>
    <s v="Administrative Assistant"/>
    <n v="-9"/>
    <x v="0"/>
    <d v="2000-11-30T00:00:00"/>
    <x v="1"/>
    <x v="63"/>
    <x v="63"/>
    <x v="56"/>
    <n v="-0.5"/>
    <x v="1"/>
    <x v="0"/>
    <x v="0"/>
    <x v="0"/>
  </r>
  <r>
    <n v="62364"/>
    <n v="3001255548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25294"/>
    <n v="3000219276"/>
    <d v="2000-05-02T00:00:00"/>
    <x v="112"/>
    <s v="J0000480204"/>
    <x v="0"/>
    <s v="J0000480204 0100"/>
    <n v="82100009"/>
    <s v="Administrative Assistant"/>
    <n v="18"/>
    <x v="0"/>
    <d v="2000-04-26T00:00:00"/>
    <x v="8"/>
    <x v="63"/>
    <x v="63"/>
    <x v="56"/>
    <n v="1"/>
    <x v="1"/>
    <x v="2"/>
    <x v="0"/>
    <x v="1"/>
  </r>
  <r>
    <n v="25296"/>
    <n v="3000219274"/>
    <d v="2000-05-02T00:00:00"/>
    <x v="112"/>
    <s v="J0000480204"/>
    <x v="0"/>
    <s v="J0000480204 0100"/>
    <n v="82100009"/>
    <s v="Administrative Assistant"/>
    <n v="18"/>
    <x v="0"/>
    <d v="2000-04-21T00:00:00"/>
    <x v="8"/>
    <x v="63"/>
    <x v="63"/>
    <x v="56"/>
    <n v="1"/>
    <x v="1"/>
    <x v="2"/>
    <x v="0"/>
    <x v="1"/>
  </r>
  <r>
    <n v="25295"/>
    <n v="3000219275"/>
    <d v="2000-05-02T00:00:00"/>
    <x v="112"/>
    <s v="J0000480204"/>
    <x v="0"/>
    <s v="J0000480204 0100"/>
    <n v="82100009"/>
    <s v="Administrative Assistant"/>
    <n v="36"/>
    <x v="0"/>
    <d v="2000-04-25T00:00:00"/>
    <x v="8"/>
    <x v="63"/>
    <x v="63"/>
    <x v="56"/>
    <n v="2"/>
    <x v="1"/>
    <x v="2"/>
    <x v="0"/>
    <x v="1"/>
  </r>
  <r>
    <n v="25299"/>
    <n v="3000219271"/>
    <d v="2000-05-02T00:00:00"/>
    <x v="112"/>
    <s v="J0000480204"/>
    <x v="0"/>
    <s v="J0000480204 0100"/>
    <n v="82100009"/>
    <s v="Administrative Assistant"/>
    <n v="18"/>
    <x v="0"/>
    <d v="2000-04-18T00:00:00"/>
    <x v="8"/>
    <x v="63"/>
    <x v="63"/>
    <x v="56"/>
    <n v="1"/>
    <x v="1"/>
    <x v="2"/>
    <x v="0"/>
    <x v="1"/>
  </r>
  <r>
    <n v="25300"/>
    <n v="3000219270"/>
    <d v="2000-05-02T00:00:00"/>
    <x v="112"/>
    <s v="J0000480204"/>
    <x v="0"/>
    <s v="J0000480204 0100"/>
    <n v="82100009"/>
    <s v="Administrative Assistant"/>
    <n v="18"/>
    <x v="0"/>
    <d v="2000-04-17T00:00:00"/>
    <x v="8"/>
    <x v="63"/>
    <x v="63"/>
    <x v="56"/>
    <n v="1"/>
    <x v="1"/>
    <x v="2"/>
    <x v="0"/>
    <x v="1"/>
  </r>
  <r>
    <n v="25298"/>
    <n v="3000219272"/>
    <d v="2000-05-02T00:00:00"/>
    <x v="112"/>
    <s v="J0000480204"/>
    <x v="0"/>
    <s v="J0000480204 0100"/>
    <n v="82100009"/>
    <s v="Administrative Assistant"/>
    <n v="18"/>
    <x v="0"/>
    <d v="2000-04-19T00:00:00"/>
    <x v="8"/>
    <x v="63"/>
    <x v="63"/>
    <x v="56"/>
    <n v="1"/>
    <x v="1"/>
    <x v="2"/>
    <x v="0"/>
    <x v="1"/>
  </r>
  <r>
    <n v="25297"/>
    <n v="3000219273"/>
    <d v="2000-05-02T00:00:00"/>
    <x v="112"/>
    <s v="J0000480204"/>
    <x v="0"/>
    <s v="J0000480204 0100"/>
    <n v="82100009"/>
    <s v="Administrative Assistant"/>
    <n v="18"/>
    <x v="0"/>
    <d v="2000-04-20T00:00:00"/>
    <x v="8"/>
    <x v="63"/>
    <x v="63"/>
    <x v="56"/>
    <n v="1"/>
    <x v="1"/>
    <x v="2"/>
    <x v="0"/>
    <x v="1"/>
  </r>
  <r>
    <n v="26803"/>
    <n v="3000199617"/>
    <d v="2000-04-29T00:00:00"/>
    <x v="112"/>
    <s v="J0000480204"/>
    <x v="0"/>
    <s v="J0000480204 0100"/>
    <n v="82100009"/>
    <s v="Administrative Assistant"/>
    <n v="18"/>
    <x v="0"/>
    <d v="2000-04-28T00:00:00"/>
    <x v="8"/>
    <x v="63"/>
    <x v="63"/>
    <x v="56"/>
    <n v="1"/>
    <x v="1"/>
    <x v="2"/>
    <x v="0"/>
    <x v="1"/>
  </r>
  <r>
    <n v="26877"/>
    <n v="3000198591"/>
    <d v="2000-04-28T00:00:00"/>
    <x v="112"/>
    <s v="J0000480204"/>
    <x v="0"/>
    <s v="J0000480204 0100"/>
    <n v="82100009"/>
    <s v="Administrative Assistant"/>
    <n v="18"/>
    <x v="0"/>
    <d v="2000-04-27T00:00:00"/>
    <x v="8"/>
    <x v="63"/>
    <x v="63"/>
    <x v="56"/>
    <n v="1"/>
    <x v="1"/>
    <x v="2"/>
    <x v="0"/>
    <x v="1"/>
  </r>
  <r>
    <n v="29078"/>
    <n v="3000445895"/>
    <d v="2000-05-30T00:00:00"/>
    <x v="112"/>
    <s v="J0000480204"/>
    <x v="0"/>
    <s v="J0000480204 0100"/>
    <n v="82100009"/>
    <s v="Administrative Assistant"/>
    <n v="18"/>
    <x v="0"/>
    <d v="2000-05-01T00:00:00"/>
    <x v="7"/>
    <x v="63"/>
    <x v="63"/>
    <x v="56"/>
    <n v="1"/>
    <x v="1"/>
    <x v="2"/>
    <x v="0"/>
    <x v="1"/>
  </r>
  <r>
    <n v="29077"/>
    <n v="3000445896"/>
    <d v="2000-05-30T00:00:00"/>
    <x v="112"/>
    <s v="J0000480204"/>
    <x v="0"/>
    <s v="J0000480204 0100"/>
    <n v="82100009"/>
    <s v="Administrative Assistant"/>
    <n v="9"/>
    <x v="0"/>
    <d v="2000-05-02T00:00:00"/>
    <x v="7"/>
    <x v="63"/>
    <x v="63"/>
    <x v="56"/>
    <n v="0.5"/>
    <x v="1"/>
    <x v="2"/>
    <x v="0"/>
    <x v="1"/>
  </r>
  <r>
    <n v="29141"/>
    <n v="3000443310"/>
    <d v="2000-05-29T00:00:00"/>
    <x v="112"/>
    <s v="J0000480204"/>
    <x v="0"/>
    <s v="J000048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36196"/>
    <n v="3000534551"/>
    <d v="2000-06-19T00:00:00"/>
    <x v="112"/>
    <s v="J0000480110"/>
    <x v="0"/>
    <s v="J000048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6197"/>
    <n v="3000534550"/>
    <d v="2000-06-19T00:00:00"/>
    <x v="112"/>
    <s v="J0000480110"/>
    <x v="0"/>
    <s v="J000048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237"/>
    <n v="3000845589"/>
    <d v="2000-08-30T00:00:00"/>
    <x v="112"/>
    <s v="J0000480110"/>
    <x v="0"/>
    <s v="J000048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223"/>
    <n v="3000846062"/>
    <d v="2000-08-30T00:00:00"/>
    <x v="112"/>
    <s v="J0000480110"/>
    <x v="0"/>
    <s v="J000048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228"/>
    <n v="3000845900"/>
    <d v="2000-08-30T00:00:00"/>
    <x v="112"/>
    <s v="J0000480110"/>
    <x v="0"/>
    <s v="J000048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6285"/>
    <n v="3000529739"/>
    <d v="2000-06-16T00:00:00"/>
    <x v="112"/>
    <s v="J0000480110"/>
    <x v="0"/>
    <s v="J0000480110 0100"/>
    <n v="82100005"/>
    <s v="VP"/>
    <n v="559.04"/>
    <x v="0"/>
    <d v="2000-06-15T00:00:00"/>
    <x v="9"/>
    <x v="64"/>
    <x v="64"/>
    <x v="57"/>
    <n v="8"/>
    <x v="1"/>
    <x v="2"/>
    <x v="0"/>
    <x v="7"/>
  </r>
  <r>
    <n v="17422"/>
    <n v="3000095379"/>
    <d v="2000-01-19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3"/>
    <x v="1"/>
    <x v="2"/>
    <x v="0"/>
    <x v="2"/>
  </r>
  <r>
    <n v="17420"/>
    <n v="3000095381"/>
    <d v="2000-01-20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6"/>
    <x v="1"/>
    <x v="2"/>
    <x v="0"/>
    <x v="2"/>
  </r>
  <r>
    <n v="17419"/>
    <n v="3000095382"/>
    <d v="2000-01-20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3"/>
    <x v="1"/>
    <x v="2"/>
    <x v="0"/>
    <x v="2"/>
  </r>
  <r>
    <n v="17425"/>
    <n v="3000095372"/>
    <d v="2000-01-17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5"/>
    <x v="1"/>
    <x v="2"/>
    <x v="0"/>
    <x v="2"/>
  </r>
  <r>
    <n v="17417"/>
    <n v="3000095384"/>
    <d v="2000-01-21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8"/>
    <x v="1"/>
    <x v="2"/>
    <x v="0"/>
    <x v="2"/>
  </r>
  <r>
    <n v="17424"/>
    <n v="3000095375"/>
    <d v="2000-01-18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6"/>
    <x v="1"/>
    <x v="2"/>
    <x v="0"/>
    <x v="2"/>
  </r>
  <r>
    <n v="17418"/>
    <n v="3000095383"/>
    <d v="2000-01-21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2"/>
    <x v="1"/>
    <x v="2"/>
    <x v="0"/>
    <x v="2"/>
  </r>
  <r>
    <n v="17423"/>
    <n v="3000095376"/>
    <d v="2000-01-18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1"/>
    <x v="1"/>
    <x v="2"/>
    <x v="0"/>
    <x v="2"/>
  </r>
  <r>
    <n v="30622"/>
    <n v="3000423471"/>
    <d v="2000-05-29T00:00:00"/>
    <x v="112"/>
    <s v="J0000480102"/>
    <x v="0"/>
    <s v="J0000480102 0100"/>
    <n v="82200001"/>
    <s v="Contract Labor"/>
    <n v="0.08"/>
    <x v="0"/>
    <d v="2000-05-28T00:00:00"/>
    <x v="7"/>
    <x v="129"/>
    <x v="127"/>
    <x v="116"/>
    <n v="8"/>
    <x v="1"/>
    <x v="2"/>
    <x v="0"/>
    <x v="2"/>
  </r>
  <r>
    <n v="30623"/>
    <n v="3000423470"/>
    <d v="2000-05-29T00:00:00"/>
    <x v="112"/>
    <s v="J0000480102"/>
    <x v="0"/>
    <s v="J0000480102 0100"/>
    <n v="82200001"/>
    <s v="Contract Labor"/>
    <n v="0.02"/>
    <x v="0"/>
    <d v="2000-05-28T00:00:00"/>
    <x v="7"/>
    <x v="129"/>
    <x v="127"/>
    <x v="116"/>
    <n v="2"/>
    <x v="1"/>
    <x v="2"/>
    <x v="0"/>
    <x v="2"/>
  </r>
  <r>
    <n v="30629"/>
    <n v="3000423464"/>
    <d v="2000-05-29T00:00:00"/>
    <x v="112"/>
    <s v="J0000480102"/>
    <x v="0"/>
    <s v="J0000480102 0100"/>
    <n v="82200001"/>
    <s v="Contract Labor"/>
    <n v="0.05"/>
    <x v="0"/>
    <d v="2000-05-28T00:00:00"/>
    <x v="7"/>
    <x v="129"/>
    <x v="127"/>
    <x v="116"/>
    <n v="5"/>
    <x v="1"/>
    <x v="2"/>
    <x v="0"/>
    <x v="2"/>
  </r>
  <r>
    <n v="30628"/>
    <n v="3000423465"/>
    <d v="2000-05-29T00:00:00"/>
    <x v="112"/>
    <s v="J0000480102"/>
    <x v="0"/>
    <s v="J0000480102 0100"/>
    <n v="82200001"/>
    <s v="Contract Labor"/>
    <n v="0.01"/>
    <x v="0"/>
    <d v="2000-05-28T00:00:00"/>
    <x v="7"/>
    <x v="129"/>
    <x v="127"/>
    <x v="116"/>
    <n v="1"/>
    <x v="1"/>
    <x v="2"/>
    <x v="0"/>
    <x v="2"/>
  </r>
  <r>
    <n v="30625"/>
    <n v="3000423468"/>
    <d v="2000-05-29T00:00:00"/>
    <x v="112"/>
    <s v="J0000480102"/>
    <x v="0"/>
    <s v="J0000480102 0100"/>
    <n v="82200001"/>
    <s v="Contract Labor"/>
    <n v="0.03"/>
    <x v="0"/>
    <d v="2000-05-28T00:00:00"/>
    <x v="7"/>
    <x v="129"/>
    <x v="127"/>
    <x v="116"/>
    <n v="3"/>
    <x v="1"/>
    <x v="2"/>
    <x v="0"/>
    <x v="2"/>
  </r>
  <r>
    <n v="30627"/>
    <n v="3000423466"/>
    <d v="2000-05-29T00:00:00"/>
    <x v="112"/>
    <s v="J0000480102"/>
    <x v="0"/>
    <s v="J0000480102 0100"/>
    <n v="82200001"/>
    <s v="Contract Labor"/>
    <n v="0.06"/>
    <x v="0"/>
    <d v="2000-05-28T00:00:00"/>
    <x v="7"/>
    <x v="129"/>
    <x v="127"/>
    <x v="116"/>
    <n v="6"/>
    <x v="1"/>
    <x v="2"/>
    <x v="0"/>
    <x v="2"/>
  </r>
  <r>
    <n v="30626"/>
    <n v="3000423467"/>
    <d v="2000-05-29T00:00:00"/>
    <x v="112"/>
    <s v="J0000480102"/>
    <x v="0"/>
    <s v="J0000480102 0100"/>
    <n v="82200001"/>
    <s v="Contract Labor"/>
    <n v="0.03"/>
    <x v="0"/>
    <d v="2000-05-28T00:00:00"/>
    <x v="7"/>
    <x v="129"/>
    <x v="127"/>
    <x v="116"/>
    <n v="3"/>
    <x v="1"/>
    <x v="2"/>
    <x v="0"/>
    <x v="2"/>
  </r>
  <r>
    <n v="30624"/>
    <n v="3000423469"/>
    <d v="2000-05-29T00:00:00"/>
    <x v="112"/>
    <s v="J0000480102"/>
    <x v="0"/>
    <s v="J0000480102 0100"/>
    <n v="82200001"/>
    <s v="Contract Labor"/>
    <n v="0.06"/>
    <x v="0"/>
    <d v="2000-05-28T00:00:00"/>
    <x v="7"/>
    <x v="129"/>
    <x v="127"/>
    <x v="116"/>
    <n v="6"/>
    <x v="1"/>
    <x v="2"/>
    <x v="0"/>
    <x v="2"/>
  </r>
  <r>
    <n v="39886"/>
    <n v="3000502145"/>
    <d v="2000-01-18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1"/>
    <x v="1"/>
    <x v="2"/>
    <x v="0"/>
    <x v="2"/>
  </r>
  <r>
    <n v="39880"/>
    <n v="3000502153"/>
    <d v="2000-01-21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8"/>
    <x v="1"/>
    <x v="2"/>
    <x v="0"/>
    <x v="2"/>
  </r>
  <r>
    <n v="39881"/>
    <n v="3000502152"/>
    <d v="2000-01-21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2"/>
    <x v="1"/>
    <x v="2"/>
    <x v="0"/>
    <x v="2"/>
  </r>
  <r>
    <n v="39882"/>
    <n v="3000502151"/>
    <d v="2000-01-20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3"/>
    <x v="1"/>
    <x v="2"/>
    <x v="0"/>
    <x v="2"/>
  </r>
  <r>
    <n v="39885"/>
    <n v="3000502148"/>
    <d v="2000-01-19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3"/>
    <x v="1"/>
    <x v="2"/>
    <x v="0"/>
    <x v="2"/>
  </r>
  <r>
    <n v="39887"/>
    <n v="3000502144"/>
    <d v="2000-01-18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6"/>
    <x v="1"/>
    <x v="2"/>
    <x v="0"/>
    <x v="2"/>
  </r>
  <r>
    <n v="39888"/>
    <n v="3000502141"/>
    <d v="2000-01-17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5"/>
    <x v="1"/>
    <x v="2"/>
    <x v="0"/>
    <x v="2"/>
  </r>
  <r>
    <n v="39883"/>
    <n v="3000502150"/>
    <d v="2000-01-20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6"/>
    <x v="1"/>
    <x v="2"/>
    <x v="0"/>
    <x v="2"/>
  </r>
  <r>
    <n v="21809"/>
    <n v="3000172626"/>
    <d v="2000-04-03T00:00:00"/>
    <x v="112"/>
    <s v="J0000480111"/>
    <x v="0"/>
    <s v="J00004801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1966"/>
    <n v="3000170029"/>
    <d v="2000-04-03T00:00:00"/>
    <x v="112"/>
    <s v="J0000480111"/>
    <x v="0"/>
    <s v="J000048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153"/>
    <n v="3000167193"/>
    <d v="2000-04-03T00:00:00"/>
    <x v="112"/>
    <s v="J0000480111"/>
    <x v="0"/>
    <s v="J000048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061"/>
    <n v="3000168670"/>
    <d v="2000-04-03T00:00:00"/>
    <x v="112"/>
    <s v="J0000480111"/>
    <x v="0"/>
    <s v="J00004801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2335"/>
    <n v="3000164656"/>
    <d v="2000-04-03T00:00:00"/>
    <x v="112"/>
    <s v="J0000480111"/>
    <x v="0"/>
    <s v="J00004801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788"/>
    <n v="3000176574"/>
    <d v="2000-04-04T00:00:00"/>
    <x v="112"/>
    <s v="J0000480111"/>
    <x v="0"/>
    <s v="J0000480111 0100"/>
    <n v="82100040"/>
    <s v="Director"/>
    <n v="302.16000000000003"/>
    <x v="0"/>
    <d v="2000-03-31T00:00:00"/>
    <x v="6"/>
    <x v="50"/>
    <x v="50"/>
    <x v="45"/>
    <n v="6"/>
    <x v="1"/>
    <x v="2"/>
    <x v="0"/>
    <x v="1"/>
  </r>
  <r>
    <n v="62328"/>
    <n v="3001255463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29"/>
    <n v="3001255464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27"/>
    <n v="3001255462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30"/>
    <n v="3001255465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33"/>
    <n v="3001255468"/>
    <d v="2000-12-04T00:00:00"/>
    <x v="112"/>
    <s v="J0000480111"/>
    <x v="0"/>
    <s v="J000048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478"/>
    <n v="3001255703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551"/>
    <n v="3001255792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57"/>
    <n v="3001255676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98"/>
    <n v="3001255728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31"/>
    <n v="3001255642"/>
    <d v="2000-12-04T00:00:00"/>
    <x v="112"/>
    <s v="J0000480211"/>
    <x v="0"/>
    <s v="J000048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518"/>
    <n v="3001255752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00"/>
    <n v="3001255603"/>
    <d v="2000-12-04T00:00:00"/>
    <x v="112"/>
    <s v="J0000480211"/>
    <x v="0"/>
    <s v="J000048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326"/>
    <n v="3001255461"/>
    <d v="2000-12-04T00:00:00"/>
    <x v="112"/>
    <s v="J0000480111"/>
    <x v="0"/>
    <s v="J000048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535"/>
    <n v="3001255773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365"/>
    <n v="3001255550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362"/>
    <n v="3001255546"/>
    <d v="2000-12-04T00:00:00"/>
    <x v="112"/>
    <s v="J0000480211"/>
    <x v="0"/>
    <s v="J000048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324"/>
    <n v="3001255459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31"/>
    <n v="3001255466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25"/>
    <n v="3001255460"/>
    <d v="2000-12-04T00:00:00"/>
    <x v="112"/>
    <s v="J0000480111"/>
    <x v="0"/>
    <s v="J000048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332"/>
    <n v="3001255467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25286"/>
    <n v="3000219284"/>
    <d v="2000-05-02T00:00:00"/>
    <x v="112"/>
    <s v="J0000480211"/>
    <x v="0"/>
    <s v="J0000480211 0100"/>
    <n v="82100040"/>
    <s v="Director"/>
    <n v="100.72"/>
    <x v="0"/>
    <d v="2000-04-27T00:00:00"/>
    <x v="8"/>
    <x v="50"/>
    <x v="50"/>
    <x v="45"/>
    <n v="2"/>
    <x v="1"/>
    <x v="2"/>
    <x v="0"/>
    <x v="1"/>
  </r>
  <r>
    <n v="25287"/>
    <n v="3000219283"/>
    <d v="2000-05-02T00:00:00"/>
    <x v="112"/>
    <s v="J0000480211"/>
    <x v="0"/>
    <s v="J0000480211 0100"/>
    <n v="82100040"/>
    <s v="Director"/>
    <n v="100.72"/>
    <x v="0"/>
    <d v="2000-04-27T00:00:00"/>
    <x v="8"/>
    <x v="50"/>
    <x v="50"/>
    <x v="45"/>
    <n v="2"/>
    <x v="1"/>
    <x v="2"/>
    <x v="0"/>
    <x v="1"/>
  </r>
  <r>
    <n v="25288"/>
    <n v="3000219282"/>
    <d v="2000-05-02T00:00:00"/>
    <x v="112"/>
    <s v="J0000480211"/>
    <x v="0"/>
    <s v="J0000480211 0100"/>
    <n v="82100040"/>
    <s v="Director"/>
    <n v="100.72"/>
    <x v="0"/>
    <d v="2000-04-26T00:00:00"/>
    <x v="8"/>
    <x v="50"/>
    <x v="50"/>
    <x v="45"/>
    <n v="2"/>
    <x v="1"/>
    <x v="2"/>
    <x v="0"/>
    <x v="1"/>
  </r>
  <r>
    <n v="25289"/>
    <n v="3000219281"/>
    <d v="2000-05-02T00:00:00"/>
    <x v="112"/>
    <s v="J0000480211"/>
    <x v="0"/>
    <s v="J0000480211 0100"/>
    <n v="82100040"/>
    <s v="Director"/>
    <n v="100.72"/>
    <x v="0"/>
    <d v="2000-04-25T00:00:00"/>
    <x v="8"/>
    <x v="50"/>
    <x v="50"/>
    <x v="45"/>
    <n v="2"/>
    <x v="1"/>
    <x v="2"/>
    <x v="0"/>
    <x v="1"/>
  </r>
  <r>
    <n v="25290"/>
    <n v="3000219280"/>
    <d v="2000-05-02T00:00:00"/>
    <x v="112"/>
    <s v="J0000480211"/>
    <x v="0"/>
    <s v="J0000480211 0100"/>
    <n v="82100040"/>
    <s v="Director"/>
    <n v="100.72"/>
    <x v="0"/>
    <d v="2000-04-24T00:00:00"/>
    <x v="8"/>
    <x v="50"/>
    <x v="50"/>
    <x v="45"/>
    <n v="2"/>
    <x v="1"/>
    <x v="2"/>
    <x v="0"/>
    <x v="1"/>
  </r>
  <r>
    <n v="25291"/>
    <n v="3000219279"/>
    <d v="2000-05-02T00:00:00"/>
    <x v="112"/>
    <s v="J0000480211"/>
    <x v="0"/>
    <s v="J0000480211 0100"/>
    <n v="82100040"/>
    <s v="Director"/>
    <n v="151.08000000000001"/>
    <x v="0"/>
    <d v="2000-04-22T00:00:00"/>
    <x v="8"/>
    <x v="50"/>
    <x v="50"/>
    <x v="45"/>
    <n v="3"/>
    <x v="1"/>
    <x v="2"/>
    <x v="0"/>
    <x v="1"/>
  </r>
  <r>
    <n v="25292"/>
    <n v="3000219278"/>
    <d v="2000-05-02T00:00:00"/>
    <x v="112"/>
    <s v="J0000480211"/>
    <x v="0"/>
    <s v="J0000480211 0100"/>
    <n v="82100040"/>
    <s v="Director"/>
    <n v="201.44"/>
    <x v="0"/>
    <d v="2000-04-21T00:00:00"/>
    <x v="8"/>
    <x v="50"/>
    <x v="50"/>
    <x v="45"/>
    <n v="4"/>
    <x v="1"/>
    <x v="2"/>
    <x v="0"/>
    <x v="1"/>
  </r>
  <r>
    <n v="25293"/>
    <n v="3000219277"/>
    <d v="2000-05-02T00:00:00"/>
    <x v="112"/>
    <s v="J0000480211"/>
    <x v="0"/>
    <s v="J0000480211 0100"/>
    <n v="82100040"/>
    <s v="Director"/>
    <n v="100.72"/>
    <x v="0"/>
    <d v="2000-04-17T00:00:00"/>
    <x v="8"/>
    <x v="50"/>
    <x v="50"/>
    <x v="45"/>
    <n v="2"/>
    <x v="1"/>
    <x v="2"/>
    <x v="0"/>
    <x v="1"/>
  </r>
  <r>
    <n v="26087"/>
    <n v="3000204054"/>
    <d v="2000-05-01T00:00:00"/>
    <x v="112"/>
    <s v="J0000480211"/>
    <x v="0"/>
    <s v="J0000480211 0100"/>
    <n v="82100040"/>
    <s v="Director"/>
    <n v="201.44"/>
    <x v="0"/>
    <d v="2000-04-30T00:00:00"/>
    <x v="8"/>
    <x v="50"/>
    <x v="50"/>
    <x v="45"/>
    <n v="4"/>
    <x v="1"/>
    <x v="2"/>
    <x v="0"/>
    <x v="1"/>
  </r>
  <r>
    <n v="26802"/>
    <n v="3000199618"/>
    <d v="2000-04-29T00:00:00"/>
    <x v="112"/>
    <s v="J0000480211"/>
    <x v="0"/>
    <s v="J0000480211 0100"/>
    <n v="82100040"/>
    <s v="Director"/>
    <n v="100.72"/>
    <x v="0"/>
    <d v="2000-04-28T00:00:00"/>
    <x v="8"/>
    <x v="50"/>
    <x v="50"/>
    <x v="45"/>
    <n v="2"/>
    <x v="1"/>
    <x v="2"/>
    <x v="0"/>
    <x v="1"/>
  </r>
  <r>
    <n v="22759"/>
    <n v="3000156566"/>
    <d v="2000-04-02T00:00:00"/>
    <x v="112"/>
    <s v="J0000480111"/>
    <x v="0"/>
    <s v="J00004801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3413"/>
    <n v="3000143701"/>
    <d v="2000-03-16T00:00:00"/>
    <x v="112"/>
    <s v="J0000480111"/>
    <x v="0"/>
    <s v="J0000480111 0100"/>
    <n v="82100040"/>
    <s v="Director"/>
    <n v="402.88"/>
    <x v="0"/>
    <d v="2000-03-15T00:00:00"/>
    <x v="6"/>
    <x v="50"/>
    <x v="50"/>
    <x v="45"/>
    <n v="8"/>
    <x v="1"/>
    <x v="2"/>
    <x v="0"/>
    <x v="1"/>
  </r>
  <r>
    <n v="22758"/>
    <n v="3000156567"/>
    <d v="2000-04-02T00:00:00"/>
    <x v="112"/>
    <s v="J0000480111"/>
    <x v="0"/>
    <s v="J0000480111 0100"/>
    <n v="82100040"/>
    <s v="Director"/>
    <n v="302.16000000000003"/>
    <x v="0"/>
    <d v="2000-03-31T00:00:00"/>
    <x v="6"/>
    <x v="50"/>
    <x v="50"/>
    <x v="45"/>
    <n v="6"/>
    <x v="1"/>
    <x v="2"/>
    <x v="0"/>
    <x v="1"/>
  </r>
  <r>
    <n v="24964"/>
    <n v="3000204056"/>
    <d v="2000-05-01T00:00:00"/>
    <x v="113"/>
    <s v="J0000490104"/>
    <x v="0"/>
    <s v="J0000490104 0100"/>
    <n v="82100009"/>
    <s v="Administrative Assistant"/>
    <n v="36"/>
    <x v="0"/>
    <d v="2000-04-30T00:00:00"/>
    <x v="8"/>
    <x v="243"/>
    <x v="240"/>
    <x v="50"/>
    <n v="2"/>
    <x v="1"/>
    <x v="3"/>
    <x v="0"/>
    <x v="6"/>
  </r>
  <r>
    <n v="27636"/>
    <n v="3000463746"/>
    <d v="2000-06-02T00:00:00"/>
    <x v="113"/>
    <s v="J0000490104"/>
    <x v="0"/>
    <s v="J0000490104 0100"/>
    <n v="82100018"/>
    <s v="Legal Support"/>
    <n v="192.52"/>
    <x v="0"/>
    <d v="2000-05-31T00:00:00"/>
    <x v="7"/>
    <x v="79"/>
    <x v="79"/>
    <x v="71"/>
    <n v="4"/>
    <x v="1"/>
    <x v="3"/>
    <x v="0"/>
    <x v="6"/>
  </r>
  <r>
    <n v="27905"/>
    <n v="3000404407"/>
    <d v="2000-05-22T00:00:00"/>
    <x v="113"/>
    <s v="J0000490113"/>
    <x v="0"/>
    <s v="J000049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7904"/>
    <n v="3000404408"/>
    <d v="2000-05-22T00:00:00"/>
    <x v="113"/>
    <s v="J0000490113"/>
    <x v="0"/>
    <s v="J000049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7405"/>
    <n v="3000463755"/>
    <d v="2000-06-02T00:00:00"/>
    <x v="113"/>
    <s v="J0000490110"/>
    <x v="0"/>
    <s v="J000049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27407"/>
    <n v="3000463753"/>
    <d v="2000-06-02T00:00:00"/>
    <x v="113"/>
    <s v="J0000490110"/>
    <x v="0"/>
    <s v="J000049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27406"/>
    <n v="3000463754"/>
    <d v="2000-06-02T00:00:00"/>
    <x v="113"/>
    <s v="J0000490110"/>
    <x v="0"/>
    <s v="J000049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9706"/>
    <n v="3000023216"/>
    <d v="2000-01-20T00:00:00"/>
    <x v="113"/>
    <s v="J0000490110"/>
    <x v="0"/>
    <s v="J0000490110 0100"/>
    <n v="82100009"/>
    <s v="Administrative Assistant"/>
    <n v="36"/>
    <x v="0"/>
    <d v="2000-01-05T00:00:00"/>
    <x v="10"/>
    <x v="191"/>
    <x v="188"/>
    <x v="159"/>
    <n v="2"/>
    <x v="1"/>
    <x v="3"/>
    <x v="0"/>
    <x v="7"/>
  </r>
  <r>
    <n v="9707"/>
    <n v="3000023215"/>
    <d v="2000-01-20T00:00:00"/>
    <x v="113"/>
    <s v="J0000490110"/>
    <x v="0"/>
    <s v="J0000490110 0100"/>
    <n v="82100009"/>
    <s v="Administrative Assistant"/>
    <n v="144"/>
    <x v="0"/>
    <d v="2000-01-05T00:00:00"/>
    <x v="10"/>
    <x v="191"/>
    <x v="188"/>
    <x v="159"/>
    <n v="8"/>
    <x v="1"/>
    <x v="3"/>
    <x v="0"/>
    <x v="7"/>
  </r>
  <r>
    <n v="26086"/>
    <n v="3000204055"/>
    <d v="2000-05-01T00:00:00"/>
    <x v="113"/>
    <s v="J0000490101"/>
    <x v="0"/>
    <s v="J0000490101 0100"/>
    <n v="82100026"/>
    <s v="Executive"/>
    <n v="301.24"/>
    <x v="0"/>
    <d v="2000-04-30T00:00:00"/>
    <x v="8"/>
    <x v="3"/>
    <x v="3"/>
    <x v="3"/>
    <n v="2"/>
    <x v="1"/>
    <x v="3"/>
    <x v="0"/>
    <x v="1"/>
  </r>
  <r>
    <n v="28265"/>
    <n v="3000463737"/>
    <d v="2000-06-02T00:00:00"/>
    <x v="113"/>
    <s v="J0000490101"/>
    <x v="0"/>
    <s v="J0000490101 0100"/>
    <n v="82100026"/>
    <s v="Executive"/>
    <n v="451.86"/>
    <x v="0"/>
    <d v="2000-05-31T00:00:00"/>
    <x v="7"/>
    <x v="3"/>
    <x v="3"/>
    <x v="3"/>
    <n v="3"/>
    <x v="1"/>
    <x v="3"/>
    <x v="0"/>
    <x v="1"/>
  </r>
  <r>
    <n v="28266"/>
    <n v="3000463736"/>
    <d v="2000-06-02T00:00:00"/>
    <x v="113"/>
    <s v="J0000490101"/>
    <x v="0"/>
    <s v="J0000490101 0100"/>
    <n v="82100026"/>
    <s v="Executive"/>
    <n v="602.48"/>
    <x v="0"/>
    <d v="2000-05-31T00:00:00"/>
    <x v="7"/>
    <x v="3"/>
    <x v="3"/>
    <x v="3"/>
    <n v="4"/>
    <x v="1"/>
    <x v="3"/>
    <x v="0"/>
    <x v="1"/>
  </r>
  <r>
    <n v="14417"/>
    <n v="3000103559"/>
    <d v="2000-03-01T00:00:00"/>
    <x v="113"/>
    <s v="J0000490104"/>
    <x v="0"/>
    <s v="J0000490104 0100"/>
    <n v="82100018"/>
    <s v="Legal Support"/>
    <n v="385.04"/>
    <x v="0"/>
    <d v="2000-02-04T00:00:00"/>
    <x v="11"/>
    <x v="59"/>
    <x v="59"/>
    <x v="6"/>
    <n v="8"/>
    <x v="1"/>
    <x v="3"/>
    <x v="0"/>
    <x v="6"/>
  </r>
  <r>
    <n v="14365"/>
    <n v="3000104911"/>
    <d v="2000-03-01T00:00:00"/>
    <x v="113"/>
    <s v="J0000490104"/>
    <x v="0"/>
    <s v="J0000490104 0100"/>
    <n v="82100018"/>
    <s v="Legal Support"/>
    <n v="385.04"/>
    <x v="0"/>
    <d v="2000-02-07T00:00:00"/>
    <x v="11"/>
    <x v="59"/>
    <x v="59"/>
    <x v="6"/>
    <n v="8"/>
    <x v="1"/>
    <x v="3"/>
    <x v="0"/>
    <x v="6"/>
  </r>
  <r>
    <n v="28090"/>
    <n v="3000256727"/>
    <d v="2000-05-16T00:00:00"/>
    <x v="113"/>
    <s v="J0000490104"/>
    <x v="0"/>
    <s v="J0000490104 0100"/>
    <n v="82100018"/>
    <s v="Legal Support"/>
    <n v="144.38999999999999"/>
    <x v="0"/>
    <d v="2000-05-15T00:00:00"/>
    <x v="7"/>
    <x v="59"/>
    <x v="59"/>
    <x v="6"/>
    <n v="3"/>
    <x v="1"/>
    <x v="3"/>
    <x v="0"/>
    <x v="6"/>
  </r>
  <r>
    <n v="27906"/>
    <n v="3000404394"/>
    <d v="2000-05-22T00:00:00"/>
    <x v="113"/>
    <s v="J0000490104"/>
    <x v="0"/>
    <s v="J0000490104 0100"/>
    <n v="82100018"/>
    <s v="Legal Support"/>
    <n v="192.52"/>
    <x v="0"/>
    <d v="2000-05-21T00:00:00"/>
    <x v="7"/>
    <x v="59"/>
    <x v="59"/>
    <x v="6"/>
    <n v="4"/>
    <x v="1"/>
    <x v="3"/>
    <x v="0"/>
    <x v="6"/>
  </r>
  <r>
    <n v="31792"/>
    <n v="3000586875"/>
    <d v="2000-07-03T00:00:00"/>
    <x v="113"/>
    <s v="J0000490104"/>
    <x v="0"/>
    <s v="J0000490104 0100"/>
    <n v="82100018"/>
    <s v="Legal Support"/>
    <n v="48.13"/>
    <x v="0"/>
    <d v="2000-07-02T00:00:00"/>
    <x v="4"/>
    <x v="59"/>
    <x v="59"/>
    <x v="6"/>
    <n v="1"/>
    <x v="1"/>
    <x v="3"/>
    <x v="0"/>
    <x v="6"/>
  </r>
  <r>
    <n v="31791"/>
    <n v="3000586876"/>
    <d v="2000-07-03T00:00:00"/>
    <x v="113"/>
    <s v="J0000490104"/>
    <x v="0"/>
    <s v="J0000490104 0100"/>
    <n v="82100018"/>
    <s v="Legal Support"/>
    <n v="48.13"/>
    <x v="0"/>
    <d v="2000-07-02T00:00:00"/>
    <x v="4"/>
    <x v="59"/>
    <x v="59"/>
    <x v="6"/>
    <n v="1"/>
    <x v="1"/>
    <x v="3"/>
    <x v="0"/>
    <x v="6"/>
  </r>
  <r>
    <n v="31793"/>
    <n v="3000586874"/>
    <d v="2000-07-03T00:00:00"/>
    <x v="113"/>
    <s v="J0000490104"/>
    <x v="0"/>
    <s v="J0000490104 0100"/>
    <n v="82100018"/>
    <s v="Legal Support"/>
    <n v="48.13"/>
    <x v="0"/>
    <d v="2000-07-02T00:00:00"/>
    <x v="4"/>
    <x v="59"/>
    <x v="59"/>
    <x v="6"/>
    <n v="1"/>
    <x v="1"/>
    <x v="3"/>
    <x v="0"/>
    <x v="6"/>
  </r>
  <r>
    <n v="31794"/>
    <n v="3000586873"/>
    <d v="2000-07-03T00:00:00"/>
    <x v="113"/>
    <s v="J0000490104"/>
    <x v="0"/>
    <s v="J0000490104 0100"/>
    <n v="82100018"/>
    <s v="Legal Support"/>
    <n v="48.13"/>
    <x v="0"/>
    <d v="2000-07-02T00:00:00"/>
    <x v="4"/>
    <x v="59"/>
    <x v="59"/>
    <x v="6"/>
    <n v="1"/>
    <x v="1"/>
    <x v="3"/>
    <x v="0"/>
    <x v="6"/>
  </r>
  <r>
    <n v="27637"/>
    <n v="3000463745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845"/>
    <n v="3000450489"/>
    <d v="2000-06-01T00:00:00"/>
    <x v="113"/>
    <s v="J0000490104"/>
    <x v="0"/>
    <s v="J0000490104 0100"/>
    <n v="82100018"/>
    <s v="Legal Support"/>
    <n v="48.13"/>
    <x v="0"/>
    <d v="2000-05-31T00:00:00"/>
    <x v="7"/>
    <x v="80"/>
    <x v="80"/>
    <x v="72"/>
    <n v="1"/>
    <x v="1"/>
    <x v="3"/>
    <x v="0"/>
    <x v="6"/>
  </r>
  <r>
    <n v="27910"/>
    <n v="3000404390"/>
    <d v="2000-05-22T00:00:00"/>
    <x v="113"/>
    <s v="J0000490104"/>
    <x v="0"/>
    <s v="J000049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27643"/>
    <n v="3000463739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640"/>
    <n v="3000463742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907"/>
    <n v="3000404393"/>
    <d v="2000-05-22T00:00:00"/>
    <x v="113"/>
    <s v="J0000490104"/>
    <x v="0"/>
    <s v="J000049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27908"/>
    <n v="3000404392"/>
    <d v="2000-05-22T00:00:00"/>
    <x v="113"/>
    <s v="J0000490104"/>
    <x v="0"/>
    <s v="J0000490104 0100"/>
    <n v="82100018"/>
    <s v="Legal Support"/>
    <n v="96.26"/>
    <x v="0"/>
    <d v="2000-05-21T00:00:00"/>
    <x v="7"/>
    <x v="80"/>
    <x v="80"/>
    <x v="72"/>
    <n v="2"/>
    <x v="1"/>
    <x v="3"/>
    <x v="0"/>
    <x v="6"/>
  </r>
  <r>
    <n v="27641"/>
    <n v="3000463741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639"/>
    <n v="3000463743"/>
    <d v="2000-06-02T00:00:00"/>
    <x v="113"/>
    <s v="J0000490104"/>
    <x v="0"/>
    <s v="J0000490104 0100"/>
    <n v="82100018"/>
    <s v="Legal Support"/>
    <n v="48.13"/>
    <x v="0"/>
    <d v="2000-05-31T00:00:00"/>
    <x v="7"/>
    <x v="80"/>
    <x v="80"/>
    <x v="72"/>
    <n v="1"/>
    <x v="1"/>
    <x v="3"/>
    <x v="0"/>
    <x v="6"/>
  </r>
  <r>
    <n v="27638"/>
    <n v="3000463744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644"/>
    <n v="3000463738"/>
    <d v="2000-06-02T00:00:00"/>
    <x v="113"/>
    <s v="J0000490104"/>
    <x v="0"/>
    <s v="J0000490104 0100"/>
    <n v="82100018"/>
    <s v="Legal Support"/>
    <n v="48.13"/>
    <x v="0"/>
    <d v="2000-05-31T00:00:00"/>
    <x v="7"/>
    <x v="80"/>
    <x v="80"/>
    <x v="72"/>
    <n v="1"/>
    <x v="1"/>
    <x v="3"/>
    <x v="0"/>
    <x v="6"/>
  </r>
  <r>
    <n v="27642"/>
    <n v="3000463740"/>
    <d v="2000-06-02T00:00:00"/>
    <x v="113"/>
    <s v="J0000490104"/>
    <x v="0"/>
    <s v="J0000490104 0100"/>
    <n v="82100018"/>
    <s v="Legal Support"/>
    <n v="48.13"/>
    <x v="0"/>
    <d v="2000-05-31T00:00:00"/>
    <x v="7"/>
    <x v="80"/>
    <x v="80"/>
    <x v="72"/>
    <n v="1"/>
    <x v="1"/>
    <x v="3"/>
    <x v="0"/>
    <x v="6"/>
  </r>
  <r>
    <n v="27909"/>
    <n v="3000404391"/>
    <d v="2000-05-22T00:00:00"/>
    <x v="113"/>
    <s v="J0000490104"/>
    <x v="0"/>
    <s v="J000049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31795"/>
    <n v="3000586872"/>
    <d v="2000-07-03T00:00:00"/>
    <x v="113"/>
    <s v="J0000490104"/>
    <x v="0"/>
    <s v="J0000490104 0100"/>
    <n v="82100018"/>
    <s v="Legal Support"/>
    <n v="48.13"/>
    <x v="0"/>
    <d v="2000-07-02T00:00:00"/>
    <x v="4"/>
    <x v="80"/>
    <x v="80"/>
    <x v="72"/>
    <n v="1"/>
    <x v="1"/>
    <x v="3"/>
    <x v="0"/>
    <x v="6"/>
  </r>
  <r>
    <n v="21034"/>
    <n v="3000171416"/>
    <d v="2000-04-03T00:00:00"/>
    <x v="113"/>
    <s v="J0000490110"/>
    <x v="0"/>
    <s v="J0000490110 0100"/>
    <n v="82100005"/>
    <s v="VP"/>
    <n v="277.44"/>
    <x v="0"/>
    <d v="2000-03-31T00:00:00"/>
    <x v="6"/>
    <x v="81"/>
    <x v="81"/>
    <x v="73"/>
    <n v="4"/>
    <x v="1"/>
    <x v="3"/>
    <x v="0"/>
    <x v="7"/>
  </r>
  <r>
    <n v="21033"/>
    <n v="3000172627"/>
    <d v="2000-04-03T00:00:00"/>
    <x v="113"/>
    <s v="J0000490110"/>
    <x v="0"/>
    <s v="J000049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36149"/>
    <n v="3000582858"/>
    <d v="2000-07-01T00:00:00"/>
    <x v="113"/>
    <s v="J0000490110"/>
    <x v="0"/>
    <s v="J0000490110 0100"/>
    <n v="82100005"/>
    <s v="VP"/>
    <n v="277.44"/>
    <x v="0"/>
    <d v="2000-06-30T00:00:00"/>
    <x v="9"/>
    <x v="81"/>
    <x v="81"/>
    <x v="73"/>
    <n v="4"/>
    <x v="1"/>
    <x v="3"/>
    <x v="0"/>
    <x v="7"/>
  </r>
  <r>
    <n v="21151"/>
    <n v="3000150849"/>
    <d v="2000-03-28T00:00:00"/>
    <x v="113"/>
    <s v="J0000490101"/>
    <x v="0"/>
    <s v="J0000490101 0100"/>
    <n v="82100005"/>
    <s v="VP"/>
    <n v="554.88"/>
    <x v="0"/>
    <d v="2000-03-27T00:00:00"/>
    <x v="6"/>
    <x v="81"/>
    <x v="81"/>
    <x v="73"/>
    <n v="8"/>
    <x v="1"/>
    <x v="3"/>
    <x v="0"/>
    <x v="7"/>
  </r>
  <r>
    <n v="21132"/>
    <n v="3000154319"/>
    <d v="2000-04-01T00:00:00"/>
    <x v="113"/>
    <s v="J0000490110"/>
    <x v="0"/>
    <s v="J000049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21153"/>
    <n v="3000150847"/>
    <d v="2000-03-28T00:00:00"/>
    <x v="113"/>
    <s v="J0000490101"/>
    <x v="0"/>
    <s v="J0000490101 0100"/>
    <n v="82100005"/>
    <s v="VP"/>
    <n v="277.44"/>
    <x v="0"/>
    <d v="2000-03-27T00:00:00"/>
    <x v="6"/>
    <x v="81"/>
    <x v="81"/>
    <x v="73"/>
    <n v="4"/>
    <x v="1"/>
    <x v="3"/>
    <x v="0"/>
    <x v="7"/>
  </r>
  <r>
    <n v="21102"/>
    <n v="3000156569"/>
    <d v="2000-04-02T00:00:00"/>
    <x v="113"/>
    <s v="J0000490101"/>
    <x v="0"/>
    <s v="J0000490101 0100"/>
    <n v="82100005"/>
    <s v="VP"/>
    <n v="554.88"/>
    <x v="0"/>
    <d v="2000-03-31T00:00:00"/>
    <x v="6"/>
    <x v="81"/>
    <x v="81"/>
    <x v="73"/>
    <n v="8"/>
    <x v="1"/>
    <x v="3"/>
    <x v="0"/>
    <x v="7"/>
  </r>
  <r>
    <n v="21101"/>
    <n v="3000156570"/>
    <d v="2000-04-02T00:00:00"/>
    <x v="113"/>
    <s v="J0000490101"/>
    <x v="0"/>
    <s v="J0000490101 0100"/>
    <n v="82100005"/>
    <s v="VP"/>
    <n v="554.88"/>
    <x v="0"/>
    <d v="2000-03-31T00:00:00"/>
    <x v="6"/>
    <x v="81"/>
    <x v="81"/>
    <x v="73"/>
    <n v="8"/>
    <x v="1"/>
    <x v="3"/>
    <x v="0"/>
    <x v="7"/>
  </r>
  <r>
    <n v="21152"/>
    <n v="3000150848"/>
    <d v="2000-03-28T00:00:00"/>
    <x v="113"/>
    <s v="J0000490101"/>
    <x v="0"/>
    <s v="J0000490101 0100"/>
    <n v="82100005"/>
    <s v="VP"/>
    <n v="554.88"/>
    <x v="0"/>
    <d v="2000-03-27T00:00:00"/>
    <x v="6"/>
    <x v="81"/>
    <x v="81"/>
    <x v="73"/>
    <n v="8"/>
    <x v="1"/>
    <x v="3"/>
    <x v="0"/>
    <x v="7"/>
  </r>
  <r>
    <n v="13914"/>
    <n v="3000116033"/>
    <d v="2000-03-02T00:00:00"/>
    <x v="113"/>
    <s v="J0000490110"/>
    <x v="0"/>
    <s v="J0000490110 0100"/>
    <n v="82100005"/>
    <s v="VP"/>
    <n v="277.44"/>
    <x v="0"/>
    <d v="2000-02-23T00:00:00"/>
    <x v="11"/>
    <x v="81"/>
    <x v="81"/>
    <x v="73"/>
    <n v="4"/>
    <x v="1"/>
    <x v="3"/>
    <x v="0"/>
    <x v="7"/>
  </r>
  <r>
    <n v="13949"/>
    <n v="3000109407"/>
    <d v="2000-03-01T00:00:00"/>
    <x v="113"/>
    <s v="J0000490110"/>
    <x v="0"/>
    <s v="J0000490110 0100"/>
    <n v="82100005"/>
    <s v="VP"/>
    <n v="416.16"/>
    <x v="0"/>
    <d v="2000-02-11T00:00:00"/>
    <x v="11"/>
    <x v="81"/>
    <x v="81"/>
    <x v="73"/>
    <n v="6"/>
    <x v="1"/>
    <x v="3"/>
    <x v="0"/>
    <x v="7"/>
  </r>
  <r>
    <n v="13895"/>
    <n v="3000119660"/>
    <d v="2000-03-02T00:00:00"/>
    <x v="113"/>
    <s v="J0000490110"/>
    <x v="0"/>
    <s v="J0000490110 0100"/>
    <n v="82100005"/>
    <s v="VP"/>
    <n v="277.44"/>
    <x v="0"/>
    <d v="2000-02-28T00:00:00"/>
    <x v="11"/>
    <x v="81"/>
    <x v="81"/>
    <x v="73"/>
    <n v="4"/>
    <x v="1"/>
    <x v="3"/>
    <x v="0"/>
    <x v="7"/>
  </r>
  <r>
    <n v="13900"/>
    <n v="3000118479"/>
    <d v="2000-03-02T00:00:00"/>
    <x v="113"/>
    <s v="J0000490110"/>
    <x v="0"/>
    <s v="J0000490110 0100"/>
    <n v="82100005"/>
    <s v="VP"/>
    <n v="554.88"/>
    <x v="0"/>
    <d v="2000-02-25T00:00:00"/>
    <x v="11"/>
    <x v="81"/>
    <x v="81"/>
    <x v="73"/>
    <n v="8"/>
    <x v="1"/>
    <x v="3"/>
    <x v="0"/>
    <x v="7"/>
  </r>
  <r>
    <n v="13922"/>
    <n v="3000114928"/>
    <d v="2000-03-02T00:00:00"/>
    <x v="113"/>
    <s v="J0000490110"/>
    <x v="0"/>
    <s v="J0000490110 0100"/>
    <n v="82100005"/>
    <s v="VP"/>
    <n v="416.16"/>
    <x v="0"/>
    <d v="2000-02-22T00:00:00"/>
    <x v="11"/>
    <x v="81"/>
    <x v="81"/>
    <x v="73"/>
    <n v="6"/>
    <x v="1"/>
    <x v="3"/>
    <x v="0"/>
    <x v="7"/>
  </r>
  <r>
    <n v="13906"/>
    <n v="3000117350"/>
    <d v="2000-03-02T00:00:00"/>
    <x v="113"/>
    <s v="J0000490110"/>
    <x v="0"/>
    <s v="J0000490110 0100"/>
    <n v="82100005"/>
    <s v="VP"/>
    <n v="277.44"/>
    <x v="0"/>
    <d v="2000-02-24T00:00:00"/>
    <x v="11"/>
    <x v="81"/>
    <x v="81"/>
    <x v="73"/>
    <n v="4"/>
    <x v="1"/>
    <x v="3"/>
    <x v="0"/>
    <x v="7"/>
  </r>
  <r>
    <n v="13957"/>
    <n v="3000108214"/>
    <d v="2000-03-01T00:00:00"/>
    <x v="113"/>
    <s v="J0000490110"/>
    <x v="0"/>
    <s v="J0000490110 0100"/>
    <n v="82100005"/>
    <s v="VP"/>
    <n v="554.88"/>
    <x v="0"/>
    <d v="2000-02-10T00:00:00"/>
    <x v="11"/>
    <x v="81"/>
    <x v="81"/>
    <x v="73"/>
    <n v="8"/>
    <x v="1"/>
    <x v="3"/>
    <x v="0"/>
    <x v="7"/>
  </r>
  <r>
    <n v="13963"/>
    <n v="3000107600"/>
    <d v="2000-03-01T00:00:00"/>
    <x v="113"/>
    <s v="J0000490110"/>
    <x v="0"/>
    <s v="J0000490110 0100"/>
    <n v="82100005"/>
    <s v="VP"/>
    <n v="277.44"/>
    <x v="0"/>
    <d v="2000-02-09T00:00:00"/>
    <x v="11"/>
    <x v="81"/>
    <x v="81"/>
    <x v="73"/>
    <n v="4"/>
    <x v="1"/>
    <x v="3"/>
    <x v="0"/>
    <x v="7"/>
  </r>
  <r>
    <n v="13981"/>
    <n v="3000104172"/>
    <d v="2000-03-01T00:00:00"/>
    <x v="113"/>
    <s v="J0000490110"/>
    <x v="0"/>
    <s v="J0000490110 0100"/>
    <n v="82100005"/>
    <s v="VP"/>
    <n v="277.44"/>
    <x v="0"/>
    <d v="2000-02-29T00:00:00"/>
    <x v="11"/>
    <x v="81"/>
    <x v="81"/>
    <x v="73"/>
    <n v="4"/>
    <x v="1"/>
    <x v="3"/>
    <x v="0"/>
    <x v="7"/>
  </r>
  <r>
    <n v="13995"/>
    <n v="3000102856"/>
    <d v="2000-02-29T00:00:00"/>
    <x v="113"/>
    <s v="J0000490110"/>
    <x v="0"/>
    <s v="J0000490110 0100"/>
    <n v="82100005"/>
    <s v="VP"/>
    <n v="277.44"/>
    <x v="0"/>
    <d v="2000-02-03T00:00:00"/>
    <x v="11"/>
    <x v="81"/>
    <x v="81"/>
    <x v="73"/>
    <n v="4"/>
    <x v="1"/>
    <x v="3"/>
    <x v="0"/>
    <x v="7"/>
  </r>
  <r>
    <n v="36195"/>
    <n v="3000534552"/>
    <d v="2000-06-19T00:00:00"/>
    <x v="113"/>
    <s v="J0000490110"/>
    <x v="0"/>
    <s v="J000049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24605"/>
    <n v="3000204067"/>
    <d v="2000-05-01T00:00:00"/>
    <x v="113"/>
    <s v="J0000490110"/>
    <x v="0"/>
    <s v="J000049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08"/>
    <n v="3000204064"/>
    <d v="2000-05-01T00:00:00"/>
    <x v="113"/>
    <s v="J0000490110"/>
    <x v="0"/>
    <s v="J000049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04"/>
    <n v="3000204068"/>
    <d v="2000-05-01T00:00:00"/>
    <x v="113"/>
    <s v="J0000490110"/>
    <x v="0"/>
    <s v="J0000490110 0100"/>
    <n v="82100005"/>
    <s v="VP"/>
    <n v="138.72"/>
    <x v="0"/>
    <d v="2000-04-30T00:00:00"/>
    <x v="8"/>
    <x v="81"/>
    <x v="81"/>
    <x v="73"/>
    <n v="2"/>
    <x v="1"/>
    <x v="3"/>
    <x v="0"/>
    <x v="7"/>
  </r>
  <r>
    <n v="24540"/>
    <n v="3000219285"/>
    <d v="2000-05-02T00:00:00"/>
    <x v="113"/>
    <s v="J0000490110"/>
    <x v="0"/>
    <s v="J0000490110 0100"/>
    <n v="82100005"/>
    <s v="VP"/>
    <n v="277.44"/>
    <x v="0"/>
    <d v="2000-04-24T00:00:00"/>
    <x v="8"/>
    <x v="81"/>
    <x v="81"/>
    <x v="73"/>
    <n v="4"/>
    <x v="1"/>
    <x v="3"/>
    <x v="0"/>
    <x v="7"/>
  </r>
  <r>
    <n v="24606"/>
    <n v="3000204066"/>
    <d v="2000-05-01T00:00:00"/>
    <x v="113"/>
    <s v="J0000490110"/>
    <x v="0"/>
    <s v="J000049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07"/>
    <n v="3000204065"/>
    <d v="2000-05-01T00:00:00"/>
    <x v="113"/>
    <s v="J0000490110"/>
    <x v="0"/>
    <s v="J000049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7506"/>
    <n v="3000404399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397"/>
    <n v="3000463763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505"/>
    <n v="3000404400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398"/>
    <n v="3000463762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0"/>
    <n v="3000463760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2"/>
    <n v="3000463758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1"/>
    <n v="3000463759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4"/>
    <n v="3000463756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504"/>
    <n v="3000404401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503"/>
    <n v="3000404402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396"/>
    <n v="3000463764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3"/>
    <n v="3000463757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399"/>
    <n v="3000463761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537"/>
    <n v="3000256728"/>
    <d v="2000-05-16T00:00:00"/>
    <x v="113"/>
    <s v="J0000490110"/>
    <x v="0"/>
    <s v="J0000490110 0100"/>
    <n v="82100005"/>
    <s v="VP"/>
    <n v="554.88"/>
    <x v="0"/>
    <d v="2000-05-15T00:00:00"/>
    <x v="7"/>
    <x v="81"/>
    <x v="81"/>
    <x v="73"/>
    <n v="8"/>
    <x v="1"/>
    <x v="3"/>
    <x v="0"/>
    <x v="7"/>
  </r>
  <r>
    <n v="27510"/>
    <n v="3000404395"/>
    <d v="2000-05-22T00:00:00"/>
    <x v="113"/>
    <s v="J0000490110"/>
    <x v="0"/>
    <s v="J000049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27509"/>
    <n v="3000404396"/>
    <d v="2000-05-22T00:00:00"/>
    <x v="113"/>
    <s v="J0000490110"/>
    <x v="0"/>
    <s v="J000049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27508"/>
    <n v="3000404397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507"/>
    <n v="3000404398"/>
    <d v="2000-05-22T00:00:00"/>
    <x v="113"/>
    <s v="J0000490110"/>
    <x v="0"/>
    <s v="J000049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9708"/>
    <n v="3000023214"/>
    <d v="2000-01-20T00:00:00"/>
    <x v="113"/>
    <s v="J0000490110"/>
    <x v="0"/>
    <s v="J0000490110 0100"/>
    <n v="82100005"/>
    <s v="VP"/>
    <n v="277.44"/>
    <x v="0"/>
    <d v="2000-01-07T00:00:00"/>
    <x v="10"/>
    <x v="81"/>
    <x v="81"/>
    <x v="73"/>
    <n v="4"/>
    <x v="1"/>
    <x v="3"/>
    <x v="0"/>
    <x v="7"/>
  </r>
  <r>
    <n v="9758"/>
    <n v="3000005386"/>
    <d v="2000-01-04T00:00:00"/>
    <x v="113"/>
    <s v="J0000490101"/>
    <x v="0"/>
    <s v="J0000490101 0100"/>
    <n v="82100005"/>
    <s v="VP"/>
    <n v="138.72"/>
    <x v="0"/>
    <d v="2000-01-04T00:00:00"/>
    <x v="10"/>
    <x v="81"/>
    <x v="81"/>
    <x v="73"/>
    <n v="2"/>
    <x v="1"/>
    <x v="3"/>
    <x v="0"/>
    <x v="7"/>
  </r>
  <r>
    <n v="9759"/>
    <n v="3000005385"/>
    <d v="2000-01-04T00:00:00"/>
    <x v="113"/>
    <s v="J0000490101"/>
    <x v="0"/>
    <s v="J0000490101 0100"/>
    <n v="82100005"/>
    <s v="VP"/>
    <n v="416.16"/>
    <x v="0"/>
    <d v="2000-01-04T00:00:00"/>
    <x v="10"/>
    <x v="81"/>
    <x v="81"/>
    <x v="73"/>
    <n v="6"/>
    <x v="1"/>
    <x v="3"/>
    <x v="0"/>
    <x v="7"/>
  </r>
  <r>
    <n v="9710"/>
    <n v="3000023212"/>
    <d v="2000-01-20T00:00:00"/>
    <x v="113"/>
    <s v="J0000490110"/>
    <x v="0"/>
    <s v="J0000490110 0100"/>
    <n v="82100005"/>
    <s v="VP"/>
    <n v="554.88"/>
    <x v="0"/>
    <d v="2000-01-14T00:00:00"/>
    <x v="10"/>
    <x v="81"/>
    <x v="81"/>
    <x v="73"/>
    <n v="8"/>
    <x v="1"/>
    <x v="3"/>
    <x v="0"/>
    <x v="7"/>
  </r>
  <r>
    <n v="9709"/>
    <n v="3000023213"/>
    <d v="2000-01-20T00:00:00"/>
    <x v="113"/>
    <s v="J0000490110"/>
    <x v="0"/>
    <s v="J0000490110 0100"/>
    <n v="82100005"/>
    <s v="VP"/>
    <n v="554.88"/>
    <x v="0"/>
    <d v="2000-01-13T00:00:00"/>
    <x v="10"/>
    <x v="81"/>
    <x v="81"/>
    <x v="73"/>
    <n v="8"/>
    <x v="1"/>
    <x v="3"/>
    <x v="0"/>
    <x v="7"/>
  </r>
  <r>
    <n v="31263"/>
    <n v="3000586877"/>
    <d v="2000-07-03T00:00:00"/>
    <x v="113"/>
    <s v="J0000490110"/>
    <x v="0"/>
    <s v="J000049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31262"/>
    <n v="3000586878"/>
    <d v="2000-07-03T00:00:00"/>
    <x v="113"/>
    <s v="J0000490110"/>
    <x v="0"/>
    <s v="J0000490110 0100"/>
    <n v="82100005"/>
    <s v="VP"/>
    <n v="554.88"/>
    <x v="0"/>
    <d v="2000-07-02T00:00:00"/>
    <x v="4"/>
    <x v="81"/>
    <x v="81"/>
    <x v="73"/>
    <n v="8"/>
    <x v="1"/>
    <x v="3"/>
    <x v="0"/>
    <x v="7"/>
  </r>
  <r>
    <n v="21325"/>
    <n v="3000167195"/>
    <d v="2000-04-03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36"/>
    <n v="3000172628"/>
    <d v="2000-04-03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3"/>
    <n v="3000176577"/>
    <d v="2000-04-04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80"/>
    <n v="3000170030"/>
    <d v="2000-04-03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4"/>
    <n v="3000176576"/>
    <d v="2000-04-04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416"/>
    <n v="3000103560"/>
    <d v="2000-03-01T00:00:00"/>
    <x v="113"/>
    <s v="J0000490113"/>
    <x v="0"/>
    <s v="J0000490113 0100"/>
    <n v="82100014"/>
    <s v="Support Staff"/>
    <n v="26.26"/>
    <x v="0"/>
    <d v="2000-02-04T00:00:00"/>
    <x v="11"/>
    <x v="60"/>
    <x v="60"/>
    <x v="53"/>
    <n v="1"/>
    <x v="1"/>
    <x v="3"/>
    <x v="0"/>
    <x v="6"/>
  </r>
  <r>
    <n v="14475"/>
    <n v="3000100530"/>
    <d v="2000-02-29T00:00:00"/>
    <x v="113"/>
    <s v="J0000490113"/>
    <x v="0"/>
    <s v="J0000490113 0100"/>
    <n v="82100014"/>
    <s v="Support Staff"/>
    <n v="26.26"/>
    <x v="0"/>
    <d v="2000-02-02T00:00:00"/>
    <x v="11"/>
    <x v="60"/>
    <x v="60"/>
    <x v="53"/>
    <n v="1"/>
    <x v="1"/>
    <x v="3"/>
    <x v="0"/>
    <x v="6"/>
  </r>
  <r>
    <n v="14313"/>
    <n v="3000107601"/>
    <d v="2000-03-01T00:00:00"/>
    <x v="113"/>
    <s v="J0000490113"/>
    <x v="0"/>
    <s v="J0000490113 0100"/>
    <n v="82100014"/>
    <s v="Support Staff"/>
    <n v="26.26"/>
    <x v="0"/>
    <d v="2000-02-09T00:00:00"/>
    <x v="11"/>
    <x v="60"/>
    <x v="60"/>
    <x v="53"/>
    <n v="1"/>
    <x v="1"/>
    <x v="3"/>
    <x v="0"/>
    <x v="6"/>
  </r>
  <r>
    <n v="24962"/>
    <n v="3000204070"/>
    <d v="2000-05-01T00:00:00"/>
    <x v="113"/>
    <s v="J0000490113"/>
    <x v="0"/>
    <s v="J000049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63"/>
    <n v="3000204069"/>
    <d v="2000-05-01T00:00:00"/>
    <x v="113"/>
    <s v="J0000490113"/>
    <x v="0"/>
    <s v="J000049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9810"/>
    <n v="3000066067"/>
    <d v="2000-02-03T00:00:00"/>
    <x v="113"/>
    <s v="J0000490113"/>
    <x v="0"/>
    <s v="J0000490113 0100"/>
    <n v="82100014"/>
    <s v="Support Staff"/>
    <n v="26.26"/>
    <x v="0"/>
    <d v="2000-01-31T00:00:00"/>
    <x v="10"/>
    <x v="60"/>
    <x v="60"/>
    <x v="53"/>
    <n v="1"/>
    <x v="1"/>
    <x v="3"/>
    <x v="0"/>
    <x v="6"/>
  </r>
  <r>
    <n v="9889"/>
    <n v="3000061606"/>
    <d v="2000-02-03T00:00:00"/>
    <x v="113"/>
    <s v="J0000490113"/>
    <x v="0"/>
    <s v="J0000490113 0100"/>
    <n v="82100014"/>
    <s v="Support Staff"/>
    <n v="26.26"/>
    <x v="0"/>
    <d v="2000-01-26T00:00:00"/>
    <x v="10"/>
    <x v="60"/>
    <x v="60"/>
    <x v="53"/>
    <n v="1"/>
    <x v="1"/>
    <x v="3"/>
    <x v="0"/>
    <x v="6"/>
  </r>
  <r>
    <n v="9976"/>
    <n v="3000059055"/>
    <d v="2000-02-03T00:00:00"/>
    <x v="113"/>
    <s v="J0000490113"/>
    <x v="0"/>
    <s v="J0000490113 0100"/>
    <n v="82100014"/>
    <s v="Support Staff"/>
    <n v="26.26"/>
    <x v="0"/>
    <d v="2000-01-21T00:00:00"/>
    <x v="10"/>
    <x v="60"/>
    <x v="60"/>
    <x v="53"/>
    <n v="1"/>
    <x v="1"/>
    <x v="3"/>
    <x v="0"/>
    <x v="6"/>
  </r>
  <r>
    <n v="9836"/>
    <n v="3000064667"/>
    <d v="2000-02-03T00:00:00"/>
    <x v="113"/>
    <s v="J0000490113"/>
    <x v="0"/>
    <s v="J0000490113 0100"/>
    <n v="82100014"/>
    <s v="Support Staff"/>
    <n v="26.26"/>
    <x v="0"/>
    <d v="2000-01-28T00:00:00"/>
    <x v="10"/>
    <x v="60"/>
    <x v="60"/>
    <x v="53"/>
    <n v="1"/>
    <x v="1"/>
    <x v="3"/>
    <x v="0"/>
    <x v="6"/>
  </r>
  <r>
    <n v="21050"/>
    <n v="3000167194"/>
    <d v="2000-04-03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045"/>
    <n v="3000168671"/>
    <d v="2000-04-03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031"/>
    <n v="3000176575"/>
    <d v="2000-04-04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099"/>
    <n v="3000156572"/>
    <d v="2000-04-02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100"/>
    <n v="3000156571"/>
    <d v="2000-04-02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150"/>
    <n v="3000150850"/>
    <d v="2000-03-28T00:00:00"/>
    <x v="113"/>
    <s v="J0000490110"/>
    <x v="0"/>
    <s v="J000049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21149"/>
    <n v="3000150851"/>
    <d v="2000-03-28T00:00:00"/>
    <x v="113"/>
    <s v="J0000490110"/>
    <x v="0"/>
    <s v="J000049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21148"/>
    <n v="3000150852"/>
    <d v="2000-03-28T00:00:00"/>
    <x v="113"/>
    <s v="J0000490110"/>
    <x v="0"/>
    <s v="J000049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21147"/>
    <n v="3000150853"/>
    <d v="2000-03-28T00:00:00"/>
    <x v="113"/>
    <s v="J0000490110"/>
    <x v="0"/>
    <s v="J000049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13899"/>
    <n v="3000118480"/>
    <d v="2000-03-02T00:00:00"/>
    <x v="113"/>
    <s v="J0000490110"/>
    <x v="0"/>
    <s v="J0000490110 0100"/>
    <n v="82100026"/>
    <s v="Executive"/>
    <n v="1204.96"/>
    <x v="0"/>
    <d v="2000-02-25T00:00:00"/>
    <x v="11"/>
    <x v="82"/>
    <x v="82"/>
    <x v="74"/>
    <n v="8"/>
    <x v="1"/>
    <x v="3"/>
    <x v="0"/>
    <x v="7"/>
  </r>
  <r>
    <n v="24538"/>
    <n v="3000219287"/>
    <d v="2000-05-02T00:00:00"/>
    <x v="113"/>
    <s v="J0000490110"/>
    <x v="0"/>
    <s v="J0000490110 0100"/>
    <n v="82100026"/>
    <s v="Executive"/>
    <n v="1204.96"/>
    <x v="0"/>
    <d v="2000-04-18T00:00:00"/>
    <x v="8"/>
    <x v="82"/>
    <x v="82"/>
    <x v="74"/>
    <n v="8"/>
    <x v="1"/>
    <x v="3"/>
    <x v="0"/>
    <x v="7"/>
  </r>
  <r>
    <n v="24539"/>
    <n v="3000219286"/>
    <d v="2000-05-02T00:00:00"/>
    <x v="113"/>
    <s v="J0000490110"/>
    <x v="0"/>
    <s v="J0000490110 0100"/>
    <n v="82100026"/>
    <s v="Executive"/>
    <n v="1204.96"/>
    <x v="0"/>
    <d v="2000-04-17T00:00:00"/>
    <x v="8"/>
    <x v="82"/>
    <x v="82"/>
    <x v="74"/>
    <n v="8"/>
    <x v="1"/>
    <x v="3"/>
    <x v="0"/>
    <x v="7"/>
  </r>
  <r>
    <n v="24537"/>
    <n v="3000219288"/>
    <d v="2000-05-02T00:00:00"/>
    <x v="113"/>
    <s v="J0000490110"/>
    <x v="0"/>
    <s v="J0000490110 0100"/>
    <n v="82100026"/>
    <s v="Executive"/>
    <n v="1204.96"/>
    <x v="0"/>
    <d v="2000-04-19T00:00:00"/>
    <x v="8"/>
    <x v="82"/>
    <x v="82"/>
    <x v="74"/>
    <n v="8"/>
    <x v="1"/>
    <x v="3"/>
    <x v="0"/>
    <x v="7"/>
  </r>
  <r>
    <n v="24536"/>
    <n v="3000219289"/>
    <d v="2000-05-02T00:00:00"/>
    <x v="113"/>
    <s v="J0000490110"/>
    <x v="0"/>
    <s v="J0000490110 0100"/>
    <n v="82100026"/>
    <s v="Executive"/>
    <n v="1204.96"/>
    <x v="0"/>
    <d v="2000-04-20T00:00:00"/>
    <x v="8"/>
    <x v="82"/>
    <x v="82"/>
    <x v="74"/>
    <n v="8"/>
    <x v="1"/>
    <x v="3"/>
    <x v="0"/>
    <x v="7"/>
  </r>
  <r>
    <n v="24609"/>
    <n v="3000204063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5"/>
    <n v="3000204057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4"/>
    <n v="3000204058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3"/>
    <n v="3000204059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2"/>
    <n v="3000204060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1"/>
    <n v="3000204061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0"/>
    <n v="3000204062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81"/>
    <n v="3000191857"/>
    <d v="2000-04-15T00:00:00"/>
    <x v="113"/>
    <s v="J0000490110"/>
    <x v="0"/>
    <s v="J0000490110 0100"/>
    <n v="82100026"/>
    <s v="Executive"/>
    <n v="1204.96"/>
    <x v="0"/>
    <d v="2000-04-14T00:00:00"/>
    <x v="8"/>
    <x v="82"/>
    <x v="82"/>
    <x v="74"/>
    <n v="8"/>
    <x v="1"/>
    <x v="3"/>
    <x v="0"/>
    <x v="7"/>
  </r>
  <r>
    <n v="27408"/>
    <n v="3000463752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10"/>
    <n v="3000463750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09"/>
    <n v="3000463751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500"/>
    <n v="3000404405"/>
    <d v="2000-05-22T00:00:00"/>
    <x v="113"/>
    <s v="J0000490110"/>
    <x v="0"/>
    <s v="J000049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411"/>
    <n v="3000463749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99"/>
    <n v="3000404406"/>
    <d v="2000-05-22T00:00:00"/>
    <x v="113"/>
    <s v="J0000490110"/>
    <x v="0"/>
    <s v="J000049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501"/>
    <n v="3000404404"/>
    <d v="2000-05-22T00:00:00"/>
    <x v="113"/>
    <s v="J0000490110"/>
    <x v="0"/>
    <s v="J000049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502"/>
    <n v="3000404403"/>
    <d v="2000-05-22T00:00:00"/>
    <x v="113"/>
    <s v="J0000490110"/>
    <x v="0"/>
    <s v="J000049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413"/>
    <n v="3000463747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12"/>
    <n v="3000463748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393"/>
    <n v="3000463767"/>
    <d v="2000-06-02T00:00:00"/>
    <x v="113"/>
    <s v="J0000490110"/>
    <x v="0"/>
    <s v="J000049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395"/>
    <n v="3000463765"/>
    <d v="2000-06-02T00:00:00"/>
    <x v="113"/>
    <s v="J0000490110"/>
    <x v="0"/>
    <s v="J000049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394"/>
    <n v="3000463766"/>
    <d v="2000-06-02T00:00:00"/>
    <x v="113"/>
    <s v="J0000490110"/>
    <x v="0"/>
    <s v="J000049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14474"/>
    <n v="3000100531"/>
    <d v="2000-02-29T00:00:00"/>
    <x v="114"/>
    <s v="J0000500104"/>
    <x v="0"/>
    <s v="J0000500104 0100"/>
    <n v="82100018"/>
    <s v="Legal Support"/>
    <n v="385.04"/>
    <x v="0"/>
    <d v="2000-02-02T00:00:00"/>
    <x v="11"/>
    <x v="59"/>
    <x v="59"/>
    <x v="6"/>
    <n v="8"/>
    <x v="1"/>
    <x v="3"/>
    <x v="0"/>
    <x v="6"/>
  </r>
  <r>
    <n v="14442"/>
    <n v="3000102857"/>
    <d v="2000-02-29T00:00:00"/>
    <x v="114"/>
    <s v="J0000500104"/>
    <x v="0"/>
    <s v="J0000500104 0100"/>
    <n v="82100018"/>
    <s v="Legal Support"/>
    <n v="385.04"/>
    <x v="0"/>
    <d v="2000-02-03T00:00:00"/>
    <x v="11"/>
    <x v="59"/>
    <x v="59"/>
    <x v="6"/>
    <n v="8"/>
    <x v="1"/>
    <x v="3"/>
    <x v="0"/>
    <x v="6"/>
  </r>
  <r>
    <n v="21883"/>
    <n v="3000171417"/>
    <d v="2000-04-03T00:00:00"/>
    <x v="114"/>
    <s v="J0000500201"/>
    <x v="0"/>
    <s v="J0000500201 0100"/>
    <n v="82100026"/>
    <s v="Executive"/>
    <n v="1204.96"/>
    <x v="0"/>
    <d v="2000-03-31T00:00:00"/>
    <x v="6"/>
    <x v="45"/>
    <x v="45"/>
    <x v="16"/>
    <n v="8"/>
    <x v="1"/>
    <x v="3"/>
    <x v="0"/>
    <x v="1"/>
  </r>
  <r>
    <n v="21808"/>
    <n v="3000172630"/>
    <d v="2000-04-03T00:00:00"/>
    <x v="114"/>
    <s v="J0000500201"/>
    <x v="0"/>
    <s v="J0000500201 0100"/>
    <n v="82100026"/>
    <s v="Executive"/>
    <n v="1204.96"/>
    <x v="0"/>
    <d v="2000-03-31T00:00:00"/>
    <x v="6"/>
    <x v="45"/>
    <x v="45"/>
    <x v="16"/>
    <n v="8"/>
    <x v="1"/>
    <x v="3"/>
    <x v="0"/>
    <x v="1"/>
  </r>
  <r>
    <n v="22592"/>
    <n v="3000161453"/>
    <d v="2000-04-03T00:00:00"/>
    <x v="114"/>
    <s v="J0000500201"/>
    <x v="0"/>
    <s v="J0000500201 0100"/>
    <n v="82100026"/>
    <s v="Executive"/>
    <n v="1204.96"/>
    <x v="0"/>
    <d v="2000-03-31T00:00:00"/>
    <x v="6"/>
    <x v="45"/>
    <x v="45"/>
    <x v="16"/>
    <n v="8"/>
    <x v="1"/>
    <x v="3"/>
    <x v="0"/>
    <x v="1"/>
  </r>
  <r>
    <n v="1829"/>
    <n v="3000855041"/>
    <d v="2000-08-31T00:00:00"/>
    <x v="114"/>
    <s v="J0000500201"/>
    <x v="0"/>
    <s v="J0000500201 0100"/>
    <n v="82100026"/>
    <s v="Executive"/>
    <n v="-1204.96"/>
    <x v="0"/>
    <d v="2000-08-30T00:00:00"/>
    <x v="5"/>
    <x v="45"/>
    <x v="45"/>
    <x v="16"/>
    <n v="-8"/>
    <x v="1"/>
    <x v="3"/>
    <x v="0"/>
    <x v="1"/>
  </r>
  <r>
    <n v="1821"/>
    <n v="3000855093"/>
    <d v="2000-08-31T00:00:00"/>
    <x v="114"/>
    <s v="J0000500201"/>
    <x v="0"/>
    <s v="J0000500201 0100"/>
    <n v="82100026"/>
    <s v="Executive"/>
    <n v="-1204.96"/>
    <x v="0"/>
    <d v="2000-08-30T00:00:00"/>
    <x v="5"/>
    <x v="45"/>
    <x v="45"/>
    <x v="16"/>
    <n v="-8"/>
    <x v="1"/>
    <x v="3"/>
    <x v="0"/>
    <x v="1"/>
  </r>
  <r>
    <n v="1824"/>
    <n v="3000855081"/>
    <d v="2000-08-31T00:00:00"/>
    <x v="114"/>
    <s v="J0000500201"/>
    <x v="0"/>
    <s v="J0000500201 0100"/>
    <n v="82100026"/>
    <s v="Executive"/>
    <n v="-1204.96"/>
    <x v="0"/>
    <d v="2000-08-30T00:00:00"/>
    <x v="5"/>
    <x v="45"/>
    <x v="45"/>
    <x v="16"/>
    <n v="-8"/>
    <x v="1"/>
    <x v="3"/>
    <x v="0"/>
    <x v="1"/>
  </r>
  <r>
    <n v="21030"/>
    <n v="3000176578"/>
    <d v="2000-04-04T00:00:00"/>
    <x v="114"/>
    <s v="J0000500110"/>
    <x v="0"/>
    <s v="J000050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21044"/>
    <n v="3000168672"/>
    <d v="2000-04-03T00:00:00"/>
    <x v="114"/>
    <s v="J0000500110"/>
    <x v="0"/>
    <s v="J000050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21038"/>
    <n v="3000170031"/>
    <d v="2000-04-03T00:00:00"/>
    <x v="114"/>
    <s v="J0000500110"/>
    <x v="0"/>
    <s v="J000050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13929"/>
    <n v="3000113659"/>
    <d v="2000-03-01T00:00:00"/>
    <x v="114"/>
    <s v="J0000500110"/>
    <x v="0"/>
    <s v="J0000500110 0100"/>
    <n v="82100005"/>
    <s v="VP"/>
    <n v="554.88"/>
    <x v="0"/>
    <d v="2000-02-18T00:00:00"/>
    <x v="11"/>
    <x v="81"/>
    <x v="81"/>
    <x v="73"/>
    <n v="8"/>
    <x v="1"/>
    <x v="3"/>
    <x v="0"/>
    <x v="7"/>
  </r>
  <r>
    <n v="14007"/>
    <n v="3000098776"/>
    <d v="2000-02-29T00:00:00"/>
    <x v="114"/>
    <s v="J0000500110"/>
    <x v="0"/>
    <s v="J0000500110 0100"/>
    <n v="82100005"/>
    <s v="VP"/>
    <n v="138.72"/>
    <x v="0"/>
    <d v="2000-02-01T00:00:00"/>
    <x v="11"/>
    <x v="81"/>
    <x v="81"/>
    <x v="73"/>
    <n v="2"/>
    <x v="1"/>
    <x v="3"/>
    <x v="0"/>
    <x v="7"/>
  </r>
  <r>
    <n v="13936"/>
    <n v="3000112904"/>
    <d v="2000-03-01T00:00:00"/>
    <x v="114"/>
    <s v="J0000500110"/>
    <x v="0"/>
    <s v="J0000500110 0100"/>
    <n v="82100005"/>
    <s v="VP"/>
    <n v="554.88"/>
    <x v="0"/>
    <d v="2000-02-17T00:00:00"/>
    <x v="11"/>
    <x v="81"/>
    <x v="81"/>
    <x v="73"/>
    <n v="8"/>
    <x v="1"/>
    <x v="3"/>
    <x v="0"/>
    <x v="7"/>
  </r>
  <r>
    <n v="9704"/>
    <n v="3000023218"/>
    <d v="2000-01-20T00:00:00"/>
    <x v="114"/>
    <s v="J0000500110"/>
    <x v="0"/>
    <s v="J0000500110 0100"/>
    <n v="82100005"/>
    <s v="VP"/>
    <n v="277.44"/>
    <x v="0"/>
    <d v="2000-01-12T00:00:00"/>
    <x v="10"/>
    <x v="81"/>
    <x v="81"/>
    <x v="73"/>
    <n v="4"/>
    <x v="1"/>
    <x v="3"/>
    <x v="0"/>
    <x v="7"/>
  </r>
  <r>
    <n v="9757"/>
    <n v="3000005387"/>
    <d v="2000-01-04T00:00:00"/>
    <x v="114"/>
    <s v="J0000500101"/>
    <x v="0"/>
    <s v="J00005001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756"/>
    <n v="3000005388"/>
    <d v="2000-01-04T00:00:00"/>
    <x v="114"/>
    <s v="J0000500101"/>
    <x v="0"/>
    <s v="J00005001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674"/>
    <n v="3000059056"/>
    <d v="2000-02-03T00:00:00"/>
    <x v="114"/>
    <s v="J0000500110"/>
    <x v="0"/>
    <s v="J0000500110 0100"/>
    <n v="82100005"/>
    <s v="VP"/>
    <n v="554.88"/>
    <x v="0"/>
    <d v="2000-01-21T00:00:00"/>
    <x v="10"/>
    <x v="81"/>
    <x v="81"/>
    <x v="73"/>
    <n v="8"/>
    <x v="1"/>
    <x v="3"/>
    <x v="0"/>
    <x v="7"/>
  </r>
  <r>
    <n v="9646"/>
    <n v="3000061607"/>
    <d v="2000-02-03T00:00:00"/>
    <x v="114"/>
    <s v="J0000500110"/>
    <x v="0"/>
    <s v="J0000500110 0100"/>
    <n v="82100005"/>
    <s v="VP"/>
    <n v="277.44"/>
    <x v="0"/>
    <d v="2000-01-26T00:00:00"/>
    <x v="10"/>
    <x v="81"/>
    <x v="81"/>
    <x v="73"/>
    <n v="4"/>
    <x v="1"/>
    <x v="3"/>
    <x v="0"/>
    <x v="7"/>
  </r>
  <r>
    <n v="9755"/>
    <n v="3000005389"/>
    <d v="2000-01-04T00:00:00"/>
    <x v="114"/>
    <s v="J0000500101"/>
    <x v="0"/>
    <s v="J00005001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632"/>
    <n v="3000064668"/>
    <d v="2000-02-03T00:00:00"/>
    <x v="114"/>
    <s v="J0000500110"/>
    <x v="0"/>
    <s v="J0000500110 0100"/>
    <n v="82100005"/>
    <s v="VP"/>
    <n v="277.44"/>
    <x v="0"/>
    <d v="2000-01-28T00:00:00"/>
    <x v="10"/>
    <x v="81"/>
    <x v="81"/>
    <x v="73"/>
    <n v="4"/>
    <x v="1"/>
    <x v="3"/>
    <x v="0"/>
    <x v="7"/>
  </r>
  <r>
    <n v="9705"/>
    <n v="3000023217"/>
    <d v="2000-01-20T00:00:00"/>
    <x v="114"/>
    <s v="J0000500110"/>
    <x v="0"/>
    <s v="J0000500110 0100"/>
    <n v="82100005"/>
    <s v="VP"/>
    <n v="277.44"/>
    <x v="0"/>
    <d v="2000-01-07T00:00:00"/>
    <x v="10"/>
    <x v="81"/>
    <x v="81"/>
    <x v="73"/>
    <n v="4"/>
    <x v="1"/>
    <x v="3"/>
    <x v="0"/>
    <x v="7"/>
  </r>
  <r>
    <n v="14441"/>
    <n v="3000102858"/>
    <d v="2000-02-29T00:00:00"/>
    <x v="114"/>
    <s v="J0000500104"/>
    <x v="0"/>
    <s v="J0000500104 0100"/>
    <n v="82100009"/>
    <s v="Administrative Assistant"/>
    <n v="72"/>
    <x v="0"/>
    <d v="2000-02-03T00:00:00"/>
    <x v="11"/>
    <x v="255"/>
    <x v="154"/>
    <x v="194"/>
    <n v="4"/>
    <x v="1"/>
    <x v="3"/>
    <x v="0"/>
    <x v="6"/>
  </r>
  <r>
    <n v="14473"/>
    <n v="3000100532"/>
    <d v="2000-02-29T00:00:00"/>
    <x v="114"/>
    <s v="J0000500104"/>
    <x v="0"/>
    <s v="J0000500104 0100"/>
    <n v="82100009"/>
    <s v="Administrative Assistant"/>
    <n v="72"/>
    <x v="0"/>
    <d v="2000-02-02T00:00:00"/>
    <x v="11"/>
    <x v="255"/>
    <x v="154"/>
    <x v="194"/>
    <n v="4"/>
    <x v="1"/>
    <x v="3"/>
    <x v="0"/>
    <x v="6"/>
  </r>
  <r>
    <n v="21324"/>
    <n v="3000167196"/>
    <d v="2000-04-03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1"/>
    <n v="3000176580"/>
    <d v="2000-04-04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2"/>
    <n v="3000176579"/>
    <d v="2000-04-04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35"/>
    <n v="3000172629"/>
    <d v="2000-04-03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72"/>
    <n v="3000164657"/>
    <d v="2000-04-03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79"/>
    <n v="3000170032"/>
    <d v="2000-04-03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312"/>
    <n v="3000107602"/>
    <d v="2000-03-01T00:00:00"/>
    <x v="114"/>
    <s v="J0000500113"/>
    <x v="0"/>
    <s v="J0000500113 0100"/>
    <n v="82100014"/>
    <s v="Support Staff"/>
    <n v="26.26"/>
    <x v="0"/>
    <d v="2000-02-09T00:00:00"/>
    <x v="11"/>
    <x v="60"/>
    <x v="60"/>
    <x v="53"/>
    <n v="1"/>
    <x v="1"/>
    <x v="3"/>
    <x v="0"/>
    <x v="6"/>
  </r>
  <r>
    <n v="14472"/>
    <n v="3000100533"/>
    <d v="2000-02-29T00:00:00"/>
    <x v="114"/>
    <s v="J0000500113"/>
    <x v="0"/>
    <s v="J0000500113 0100"/>
    <n v="82100014"/>
    <s v="Support Staff"/>
    <n v="26.26"/>
    <x v="0"/>
    <d v="2000-02-02T00:00:00"/>
    <x v="11"/>
    <x v="60"/>
    <x v="60"/>
    <x v="53"/>
    <n v="1"/>
    <x v="1"/>
    <x v="3"/>
    <x v="0"/>
    <x v="6"/>
  </r>
  <r>
    <n v="14415"/>
    <n v="3000103561"/>
    <d v="2000-03-01T00:00:00"/>
    <x v="114"/>
    <s v="J0000500113"/>
    <x v="0"/>
    <s v="J0000500113 0100"/>
    <n v="82100014"/>
    <s v="Support Staff"/>
    <n v="26.26"/>
    <x v="0"/>
    <d v="2000-02-04T00:00:00"/>
    <x v="11"/>
    <x v="60"/>
    <x v="60"/>
    <x v="53"/>
    <n v="1"/>
    <x v="1"/>
    <x v="3"/>
    <x v="0"/>
    <x v="6"/>
  </r>
  <r>
    <n v="24961"/>
    <n v="3000204071"/>
    <d v="2000-05-01T00:00:00"/>
    <x v="114"/>
    <s v="J0000500113"/>
    <x v="0"/>
    <s v="J000050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210"/>
    <n v="3000191858"/>
    <d v="2000-04-15T00:00:00"/>
    <x v="114"/>
    <s v="J0000500113"/>
    <x v="0"/>
    <s v="J0000500113 0100"/>
    <n v="82100014"/>
    <s v="Support Staff"/>
    <n v="26.26"/>
    <x v="0"/>
    <d v="2000-04-14T00:00:00"/>
    <x v="8"/>
    <x v="60"/>
    <x v="60"/>
    <x v="53"/>
    <n v="1"/>
    <x v="1"/>
    <x v="3"/>
    <x v="0"/>
    <x v="6"/>
  </r>
  <r>
    <n v="9809"/>
    <n v="3000066068"/>
    <d v="2000-02-03T00:00:00"/>
    <x v="114"/>
    <s v="J0000500113"/>
    <x v="0"/>
    <s v="J0000500113 0100"/>
    <n v="82100014"/>
    <s v="Support Staff"/>
    <n v="26.26"/>
    <x v="0"/>
    <d v="2000-01-31T00:00:00"/>
    <x v="10"/>
    <x v="60"/>
    <x v="60"/>
    <x v="53"/>
    <n v="1"/>
    <x v="1"/>
    <x v="3"/>
    <x v="0"/>
    <x v="6"/>
  </r>
  <r>
    <n v="9916"/>
    <n v="3000060435"/>
    <d v="2000-02-03T00:00:00"/>
    <x v="114"/>
    <s v="J0000500113"/>
    <x v="0"/>
    <s v="J0000500113 0100"/>
    <n v="82100014"/>
    <s v="Support Staff"/>
    <n v="26.26"/>
    <x v="0"/>
    <d v="2000-01-25T00:00:00"/>
    <x v="10"/>
    <x v="60"/>
    <x v="60"/>
    <x v="53"/>
    <n v="1"/>
    <x v="1"/>
    <x v="3"/>
    <x v="0"/>
    <x v="6"/>
  </r>
  <r>
    <n v="9946"/>
    <n v="3000059662"/>
    <d v="2000-02-03T00:00:00"/>
    <x v="114"/>
    <s v="J0000500113"/>
    <x v="0"/>
    <s v="J0000500113 0100"/>
    <n v="82100014"/>
    <s v="Support Staff"/>
    <n v="26.26"/>
    <x v="0"/>
    <d v="2000-01-24T00:00:00"/>
    <x v="10"/>
    <x v="60"/>
    <x v="60"/>
    <x v="53"/>
    <n v="1"/>
    <x v="1"/>
    <x v="3"/>
    <x v="0"/>
    <x v="6"/>
  </r>
  <r>
    <n v="9864"/>
    <n v="3000062740"/>
    <d v="2000-02-03T00:00:00"/>
    <x v="114"/>
    <s v="J0000500113"/>
    <x v="0"/>
    <s v="J0000500113 0100"/>
    <n v="82100014"/>
    <s v="Support Staff"/>
    <n v="26.26"/>
    <x v="0"/>
    <d v="2000-01-27T00:00:00"/>
    <x v="10"/>
    <x v="60"/>
    <x v="60"/>
    <x v="53"/>
    <n v="1"/>
    <x v="1"/>
    <x v="3"/>
    <x v="0"/>
    <x v="6"/>
  </r>
  <r>
    <n v="57937"/>
    <n v="3001134998"/>
    <d v="2000-10-31T00:00:00"/>
    <x v="115"/>
    <s v="J0000510110"/>
    <x v="0"/>
    <s v="J0000510110 0100"/>
    <n v="82109999"/>
    <s v="PS Labor True-Up"/>
    <n v="-74"/>
    <x v="0"/>
    <d v="2000-10-31T00:00:00"/>
    <x v="0"/>
    <x v="0"/>
    <x v="0"/>
    <x v="0"/>
    <m/>
    <x v="0"/>
    <x v="0"/>
    <x v="0"/>
    <x v="0"/>
  </r>
  <r>
    <n v="57950"/>
    <n v="3001135012"/>
    <d v="2000-10-31T00:00:00"/>
    <x v="115"/>
    <s v="J0000510110"/>
    <x v="0"/>
    <s v="J0000510110 0100"/>
    <n v="82109999"/>
    <s v="PS Labor True-Up"/>
    <n v="-412"/>
    <x v="0"/>
    <d v="2000-10-31T00:00:00"/>
    <x v="0"/>
    <x v="0"/>
    <x v="0"/>
    <x v="0"/>
    <m/>
    <x v="0"/>
    <x v="0"/>
    <x v="0"/>
    <x v="0"/>
  </r>
  <r>
    <n v="60133"/>
    <n v="3001208321"/>
    <d v="2000-11-17T00:00:00"/>
    <x v="115"/>
    <s v="J0000510110"/>
    <x v="0"/>
    <s v="J0000510110 0100"/>
    <n v="82109999"/>
    <s v="PS Labor True-Up"/>
    <n v="-134"/>
    <x v="0"/>
    <d v="2000-11-17T00:00:00"/>
    <x v="1"/>
    <x v="0"/>
    <x v="0"/>
    <x v="0"/>
    <m/>
    <x v="0"/>
    <x v="0"/>
    <x v="0"/>
    <x v="0"/>
  </r>
  <r>
    <n v="60115"/>
    <n v="3001208297"/>
    <d v="2000-11-17T00:00:00"/>
    <x v="115"/>
    <s v="J0000510110"/>
    <x v="0"/>
    <s v="J0000510110 0100"/>
    <n v="82109999"/>
    <s v="PS Labor True-Up"/>
    <n v="88"/>
    <x v="0"/>
    <d v="2000-11-17T00:00:00"/>
    <x v="1"/>
    <x v="0"/>
    <x v="0"/>
    <x v="0"/>
    <m/>
    <x v="0"/>
    <x v="0"/>
    <x v="0"/>
    <x v="0"/>
  </r>
  <r>
    <n v="60124"/>
    <n v="3001208308"/>
    <d v="2000-11-17T00:00:00"/>
    <x v="115"/>
    <s v="J0000510110"/>
    <x v="0"/>
    <s v="J0000510110 0100"/>
    <n v="82109999"/>
    <s v="PS Labor True-Up"/>
    <n v="-53"/>
    <x v="0"/>
    <d v="2000-11-17T00:00:00"/>
    <x v="1"/>
    <x v="0"/>
    <x v="0"/>
    <x v="0"/>
    <m/>
    <x v="0"/>
    <x v="0"/>
    <x v="0"/>
    <x v="0"/>
  </r>
  <r>
    <n v="62776"/>
    <n v="3001256752"/>
    <d v="2000-11-30T00:00:00"/>
    <x v="115"/>
    <s v="J0000510110"/>
    <x v="0"/>
    <s v="J0000510110 0100"/>
    <n v="82109999"/>
    <s v="PS Labor True-Up"/>
    <n v="-151"/>
    <x v="0"/>
    <d v="2000-11-30T00:00:00"/>
    <x v="1"/>
    <x v="0"/>
    <x v="0"/>
    <x v="0"/>
    <m/>
    <x v="0"/>
    <x v="0"/>
    <x v="0"/>
    <x v="0"/>
  </r>
  <r>
    <n v="43380"/>
    <n v="3001010816"/>
    <d v="2000-09-30T00:00:00"/>
    <x v="115"/>
    <s v="J0000510110"/>
    <x v="0"/>
    <s v="J0000510110 0100"/>
    <n v="82109999"/>
    <s v="PS Labor True-Up"/>
    <n v="90"/>
    <x v="0"/>
    <d v="2000-09-30T00:00:00"/>
    <x v="2"/>
    <x v="0"/>
    <x v="0"/>
    <x v="0"/>
    <n v="90"/>
    <x v="0"/>
    <x v="0"/>
    <x v="0"/>
    <x v="0"/>
  </r>
  <r>
    <n v="62984"/>
    <n v="3001337325"/>
    <d v="2000-12-17T00:00:00"/>
    <x v="115"/>
    <s v="J0000510110"/>
    <x v="0"/>
    <s v="J0000510110 0100"/>
    <n v="82109999"/>
    <s v="PS Labor True-Up"/>
    <m/>
    <x v="0"/>
    <d v="2000-12-17T00:00:00"/>
    <x v="3"/>
    <x v="0"/>
    <x v="0"/>
    <x v="0"/>
    <n v="-133"/>
    <x v="0"/>
    <x v="0"/>
    <x v="0"/>
    <x v="0"/>
  </r>
  <r>
    <n v="27635"/>
    <n v="3000463768"/>
    <d v="2000-06-02T00:00:00"/>
    <x v="115"/>
    <s v="J0000510104"/>
    <x v="0"/>
    <s v="J0000510104 0100"/>
    <n v="82100018"/>
    <s v="Legal Support"/>
    <n v="240.65"/>
    <x v="0"/>
    <d v="2000-05-31T00:00:00"/>
    <x v="7"/>
    <x v="79"/>
    <x v="79"/>
    <x v="71"/>
    <n v="5"/>
    <x v="1"/>
    <x v="3"/>
    <x v="0"/>
    <x v="6"/>
  </r>
  <r>
    <n v="10198"/>
    <n v="3000036834"/>
    <d v="2000-01-06T00:00:00"/>
    <x v="115"/>
    <s v="J0000510104"/>
    <x v="1"/>
    <s v="J.000051.01.04"/>
    <n v="82100018"/>
    <s v="Legal Support"/>
    <n v="48.13"/>
    <x v="0"/>
    <d v="2000-01-06T00:00:00"/>
    <x v="10"/>
    <x v="79"/>
    <x v="79"/>
    <x v="71"/>
    <n v="1"/>
    <x v="1"/>
    <x v="3"/>
    <x v="0"/>
    <x v="6"/>
  </r>
  <r>
    <n v="10196"/>
    <n v="3000036836"/>
    <d v="2000-01-07T00:00:00"/>
    <x v="115"/>
    <s v="J0000510104"/>
    <x v="1"/>
    <s v="J.000051.01.04"/>
    <n v="82100018"/>
    <s v="Legal Support"/>
    <n v="48.13"/>
    <x v="0"/>
    <d v="2000-01-07T00:00:00"/>
    <x v="10"/>
    <x v="79"/>
    <x v="79"/>
    <x v="71"/>
    <n v="1"/>
    <x v="1"/>
    <x v="3"/>
    <x v="0"/>
    <x v="6"/>
  </r>
  <r>
    <n v="36472"/>
    <n v="3000567306"/>
    <d v="2000-06-29T00:00:00"/>
    <x v="115"/>
    <s v="J0000510104"/>
    <x v="0"/>
    <s v="J0000510104 0100"/>
    <n v="82100018"/>
    <s v="Legal Support"/>
    <n v="48.13"/>
    <x v="0"/>
    <d v="2000-06-28T00:00:00"/>
    <x v="9"/>
    <x v="79"/>
    <x v="79"/>
    <x v="71"/>
    <n v="1"/>
    <x v="1"/>
    <x v="3"/>
    <x v="0"/>
    <x v="6"/>
  </r>
  <r>
    <n v="36435"/>
    <n v="3000597112"/>
    <d v="2000-01-07T00:00:00"/>
    <x v="115"/>
    <s v="J0000510104"/>
    <x v="1"/>
    <s v="J.000051.01.04"/>
    <n v="82100018"/>
    <s v="Legal Support"/>
    <n v="-48.13"/>
    <x v="0"/>
    <d v="2000-06-01T00:00:00"/>
    <x v="9"/>
    <x v="79"/>
    <x v="79"/>
    <x v="71"/>
    <n v="-1"/>
    <x v="1"/>
    <x v="3"/>
    <x v="0"/>
    <x v="6"/>
  </r>
  <r>
    <n v="36473"/>
    <n v="3000567305"/>
    <d v="2000-06-29T00:00:00"/>
    <x v="115"/>
    <s v="J0000510104"/>
    <x v="0"/>
    <s v="J0000510104 0100"/>
    <n v="82100018"/>
    <s v="Legal Support"/>
    <n v="48.13"/>
    <x v="0"/>
    <d v="2000-06-28T00:00:00"/>
    <x v="9"/>
    <x v="79"/>
    <x v="79"/>
    <x v="71"/>
    <n v="1"/>
    <x v="1"/>
    <x v="3"/>
    <x v="0"/>
    <x v="6"/>
  </r>
  <r>
    <n v="36437"/>
    <n v="3000597110"/>
    <d v="2000-01-06T00:00:00"/>
    <x v="115"/>
    <s v="J0000510104"/>
    <x v="1"/>
    <s v="J.000051.01.04"/>
    <n v="82100018"/>
    <s v="Legal Support"/>
    <n v="-48.13"/>
    <x v="0"/>
    <d v="2000-06-01T00:00:00"/>
    <x v="9"/>
    <x v="79"/>
    <x v="79"/>
    <x v="71"/>
    <n v="-1"/>
    <x v="1"/>
    <x v="3"/>
    <x v="0"/>
    <x v="6"/>
  </r>
  <r>
    <n v="1883"/>
    <n v="3000853502"/>
    <d v="2000-08-31T00:00:00"/>
    <x v="115"/>
    <s v="J0000510101"/>
    <x v="0"/>
    <s v="J0000510101 0100"/>
    <n v="82100026"/>
    <s v="Executive"/>
    <n v="150.62"/>
    <x v="0"/>
    <d v="2000-08-30T00:00:00"/>
    <x v="5"/>
    <x v="3"/>
    <x v="3"/>
    <x v="3"/>
    <n v="1"/>
    <x v="1"/>
    <x v="3"/>
    <x v="0"/>
    <x v="1"/>
  </r>
  <r>
    <n v="1884"/>
    <n v="3000853501"/>
    <d v="2000-08-31T00:00:00"/>
    <x v="115"/>
    <s v="J0000510101"/>
    <x v="0"/>
    <s v="J0000510101 0100"/>
    <n v="82100026"/>
    <s v="Executive"/>
    <n v="301.24"/>
    <x v="0"/>
    <d v="2000-08-30T00:00:00"/>
    <x v="5"/>
    <x v="3"/>
    <x v="3"/>
    <x v="3"/>
    <n v="2"/>
    <x v="1"/>
    <x v="3"/>
    <x v="0"/>
    <x v="1"/>
  </r>
  <r>
    <n v="1725"/>
    <n v="3000864730"/>
    <d v="2000-09-01T00:00:00"/>
    <x v="115"/>
    <s v="J0000510101"/>
    <x v="0"/>
    <s v="J0000510101 0100"/>
    <n v="82100026"/>
    <s v="Executive"/>
    <n v="301.24"/>
    <x v="0"/>
    <d v="2000-08-31T00:00:00"/>
    <x v="5"/>
    <x v="3"/>
    <x v="3"/>
    <x v="3"/>
    <n v="2"/>
    <x v="1"/>
    <x v="3"/>
    <x v="0"/>
    <x v="1"/>
  </r>
  <r>
    <n v="27630"/>
    <n v="3000463774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34"/>
    <n v="3000463770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29"/>
    <n v="3000463775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31"/>
    <n v="3000463773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32"/>
    <n v="3000463772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33"/>
    <n v="3000463771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723"/>
    <n v="3000847190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34"/>
    <n v="3000846486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46"/>
    <n v="3000846055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47"/>
    <n v="3000846054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77"/>
    <n v="3000845566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61"/>
    <n v="3000845892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31409"/>
    <n v="3000749716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10"/>
    <n v="3000749715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05"/>
    <n v="3000749720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08"/>
    <n v="3000749717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07"/>
    <n v="3000749718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06"/>
    <n v="3000749719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14018"/>
    <n v="3000082875"/>
    <d v="2000-02-16T00:00:00"/>
    <x v="115"/>
    <s v="J0000510110"/>
    <x v="0"/>
    <s v="J0000510110 0100"/>
    <n v="82100005"/>
    <s v="VP"/>
    <n v="554.88"/>
    <x v="0"/>
    <d v="2000-02-15T00:00:00"/>
    <x v="11"/>
    <x v="81"/>
    <x v="81"/>
    <x v="73"/>
    <n v="8"/>
    <x v="1"/>
    <x v="3"/>
    <x v="0"/>
    <x v="7"/>
  </r>
  <r>
    <n v="59793"/>
    <n v="3001185484"/>
    <d v="2000-11-20T00:00:00"/>
    <x v="115"/>
    <s v="J0000510110"/>
    <x v="0"/>
    <s v="J000051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794"/>
    <n v="3001185485"/>
    <d v="2000-11-20T00:00:00"/>
    <x v="115"/>
    <s v="J0000510110"/>
    <x v="0"/>
    <s v="J000051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21371"/>
    <n v="3000164658"/>
    <d v="2000-04-03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34"/>
    <n v="3000172631"/>
    <d v="2000-04-03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23"/>
    <n v="3000167197"/>
    <d v="2000-04-03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78"/>
    <n v="3000170033"/>
    <d v="2000-04-03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09"/>
    <n v="3000176583"/>
    <d v="2000-04-04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0"/>
    <n v="3000176582"/>
    <d v="2000-04-04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311"/>
    <n v="3000107603"/>
    <d v="2000-03-01T00:00:00"/>
    <x v="115"/>
    <s v="J0000510113"/>
    <x v="0"/>
    <s v="J0000510113 0100"/>
    <n v="82100014"/>
    <s v="Support Staff"/>
    <n v="26.26"/>
    <x v="0"/>
    <d v="2000-02-09T00:00:00"/>
    <x v="11"/>
    <x v="60"/>
    <x v="60"/>
    <x v="53"/>
    <n v="1"/>
    <x v="1"/>
    <x v="3"/>
    <x v="0"/>
    <x v="6"/>
  </r>
  <r>
    <n v="14602"/>
    <n v="3000078315"/>
    <d v="2000-02-09T00:00:00"/>
    <x v="115"/>
    <s v="J0000510113"/>
    <x v="0"/>
    <s v="J0000510113 0100"/>
    <n v="82100014"/>
    <s v="Support Staff"/>
    <n v="26.26"/>
    <x v="0"/>
    <d v="2000-02-01T00:00:00"/>
    <x v="11"/>
    <x v="60"/>
    <x v="60"/>
    <x v="53"/>
    <n v="1"/>
    <x v="1"/>
    <x v="3"/>
    <x v="0"/>
    <x v="6"/>
  </r>
  <r>
    <n v="14414"/>
    <n v="3000103562"/>
    <d v="2000-03-01T00:00:00"/>
    <x v="115"/>
    <s v="J0000510113"/>
    <x v="0"/>
    <s v="J0000510113 0100"/>
    <n v="82100014"/>
    <s v="Support Staff"/>
    <n v="26.26"/>
    <x v="0"/>
    <d v="2000-02-04T00:00:00"/>
    <x v="11"/>
    <x v="60"/>
    <x v="60"/>
    <x v="53"/>
    <n v="1"/>
    <x v="1"/>
    <x v="3"/>
    <x v="0"/>
    <x v="6"/>
  </r>
  <r>
    <n v="14471"/>
    <n v="3000100534"/>
    <d v="2000-02-29T00:00:00"/>
    <x v="115"/>
    <s v="J0000510113"/>
    <x v="0"/>
    <s v="J0000510113 0100"/>
    <n v="82100014"/>
    <s v="Support Staff"/>
    <n v="26.26"/>
    <x v="0"/>
    <d v="2000-02-02T00:00:00"/>
    <x v="11"/>
    <x v="60"/>
    <x v="60"/>
    <x v="53"/>
    <n v="1"/>
    <x v="1"/>
    <x v="3"/>
    <x v="0"/>
    <x v="6"/>
  </r>
  <r>
    <n v="24960"/>
    <n v="3000204072"/>
    <d v="2000-05-01T00:00:00"/>
    <x v="115"/>
    <s v="J0000510113"/>
    <x v="0"/>
    <s v="J000051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9"/>
    <n v="3000204073"/>
    <d v="2000-05-01T00:00:00"/>
    <x v="115"/>
    <s v="J0000510113"/>
    <x v="0"/>
    <s v="J000051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9888"/>
    <n v="3000061608"/>
    <d v="2000-02-03T00:00:00"/>
    <x v="115"/>
    <s v="J0000510113"/>
    <x v="0"/>
    <s v="J0000510113 0100"/>
    <n v="82100014"/>
    <s v="Support Staff"/>
    <n v="26.26"/>
    <x v="0"/>
    <d v="2000-01-26T00:00:00"/>
    <x v="10"/>
    <x v="60"/>
    <x v="60"/>
    <x v="53"/>
    <n v="1"/>
    <x v="1"/>
    <x v="3"/>
    <x v="0"/>
    <x v="6"/>
  </r>
  <r>
    <n v="9863"/>
    <n v="3000062741"/>
    <d v="2000-02-03T00:00:00"/>
    <x v="115"/>
    <s v="J0000510113"/>
    <x v="0"/>
    <s v="J0000510113 0100"/>
    <n v="82100014"/>
    <s v="Support Staff"/>
    <n v="26.26"/>
    <x v="0"/>
    <d v="2000-01-27T00:00:00"/>
    <x v="10"/>
    <x v="60"/>
    <x v="60"/>
    <x v="53"/>
    <n v="1"/>
    <x v="1"/>
    <x v="3"/>
    <x v="0"/>
    <x v="6"/>
  </r>
  <r>
    <n v="9915"/>
    <n v="3000060436"/>
    <d v="2000-02-03T00:00:00"/>
    <x v="115"/>
    <s v="J0000510113"/>
    <x v="0"/>
    <s v="J0000510113 0100"/>
    <n v="82100014"/>
    <s v="Support Staff"/>
    <n v="26.26"/>
    <x v="0"/>
    <d v="2000-01-25T00:00:00"/>
    <x v="10"/>
    <x v="60"/>
    <x v="60"/>
    <x v="53"/>
    <n v="1"/>
    <x v="1"/>
    <x v="3"/>
    <x v="0"/>
    <x v="6"/>
  </r>
  <r>
    <n v="21029"/>
    <n v="3000176581"/>
    <d v="2000-04-04T00:00:00"/>
    <x v="115"/>
    <s v="J0000510110"/>
    <x v="0"/>
    <s v="J0000510110 0100"/>
    <n v="82100040"/>
    <s v="Director"/>
    <n v="373.28"/>
    <x v="0"/>
    <d v="2000-03-31T00:00:00"/>
    <x v="6"/>
    <x v="149"/>
    <x v="147"/>
    <x v="129"/>
    <n v="8"/>
    <x v="1"/>
    <x v="3"/>
    <x v="0"/>
    <x v="7"/>
  </r>
  <r>
    <n v="57347"/>
    <n v="3001092869"/>
    <d v="2000-11-01T00:00:00"/>
    <x v="115"/>
    <s v="J0000510110"/>
    <x v="0"/>
    <s v="J000051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7348"/>
    <n v="3001092870"/>
    <d v="2000-11-01T00:00:00"/>
    <x v="115"/>
    <s v="J0000510110"/>
    <x v="0"/>
    <s v="J000051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9795"/>
    <n v="3001185486"/>
    <d v="2000-11-20T00:00:00"/>
    <x v="115"/>
    <s v="J0000510110"/>
    <x v="0"/>
    <s v="J000051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59796"/>
    <n v="3001185487"/>
    <d v="2000-11-20T00:00:00"/>
    <x v="115"/>
    <s v="J0000510110"/>
    <x v="0"/>
    <s v="J000051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43129"/>
    <n v="3001005887"/>
    <d v="2000-10-02T00:00:00"/>
    <x v="115"/>
    <s v="J0000510110"/>
    <x v="0"/>
    <s v="J000051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43130"/>
    <n v="3001005888"/>
    <d v="2000-10-02T00:00:00"/>
    <x v="115"/>
    <s v="J0000510110"/>
    <x v="0"/>
    <s v="J000051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43131"/>
    <n v="3001005889"/>
    <d v="2000-10-02T00:00:00"/>
    <x v="115"/>
    <s v="J0000510110"/>
    <x v="0"/>
    <s v="J000051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27392"/>
    <n v="3000463769"/>
    <d v="2000-06-02T00:00:00"/>
    <x v="115"/>
    <s v="J0000510110"/>
    <x v="0"/>
    <s v="J000051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498"/>
    <n v="3000404409"/>
    <d v="2000-05-22T00:00:00"/>
    <x v="115"/>
    <s v="J0000510110"/>
    <x v="0"/>
    <s v="J0000510110 0100"/>
    <n v="82100040"/>
    <s v="Director"/>
    <n v="373.28"/>
    <x v="0"/>
    <d v="2000-05-21T00:00:00"/>
    <x v="7"/>
    <x v="149"/>
    <x v="147"/>
    <x v="129"/>
    <n v="8"/>
    <x v="1"/>
    <x v="3"/>
    <x v="0"/>
    <x v="7"/>
  </r>
  <r>
    <n v="28"/>
    <n v="3000867959"/>
    <d v="2000-09-01T00:00:00"/>
    <x v="115"/>
    <s v="J0000510110"/>
    <x v="0"/>
    <s v="J000051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31169"/>
    <n v="3000673045"/>
    <d v="2000-07-17T00:00:00"/>
    <x v="115"/>
    <s v="J0000510110"/>
    <x v="0"/>
    <s v="J0000510110 0100"/>
    <n v="82100040"/>
    <s v="Director"/>
    <n v="186.64"/>
    <x v="0"/>
    <d v="2000-07-16T00:00:00"/>
    <x v="4"/>
    <x v="149"/>
    <x v="147"/>
    <x v="129"/>
    <n v="4"/>
    <x v="1"/>
    <x v="3"/>
    <x v="0"/>
    <x v="7"/>
  </r>
  <r>
    <n v="57342"/>
    <n v="3001092864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3"/>
    <n v="3001092865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1"/>
    <n v="3001092863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4"/>
    <n v="3001092866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5"/>
    <n v="3001092867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6"/>
    <n v="3001092868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9797"/>
    <n v="3001185488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0"/>
    <n v="3001185491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1"/>
    <n v="3001185492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2"/>
    <n v="3001185493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3"/>
    <n v="3001185494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4"/>
    <n v="3001185495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799"/>
    <n v="3001185490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798"/>
    <n v="3001185489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61187"/>
    <n v="3001243840"/>
    <d v="2000-12-01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184"/>
    <n v="3001243837"/>
    <d v="2000-12-01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185"/>
    <n v="3001243838"/>
    <d v="2000-12-01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5"/>
    <n v="3001249459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186"/>
    <n v="3001243839"/>
    <d v="2000-12-01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4"/>
    <n v="3001249458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3"/>
    <n v="3001249457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2"/>
    <n v="3001249456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1"/>
    <n v="3001249455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249"/>
    <n v="3000833212"/>
    <d v="2000-08-23T00:00:00"/>
    <x v="115"/>
    <s v="J0000510110"/>
    <x v="0"/>
    <s v="J0000510110 0100"/>
    <n v="82100021"/>
    <s v="General Manager"/>
    <n v="638.64"/>
    <x v="0"/>
    <d v="2000-08-22T00:00:00"/>
    <x v="5"/>
    <x v="189"/>
    <x v="186"/>
    <x v="157"/>
    <n v="8"/>
    <x v="1"/>
    <x v="3"/>
    <x v="0"/>
    <x v="7"/>
  </r>
  <r>
    <n v="248"/>
    <n v="3000833813"/>
    <d v="2000-08-24T00:00:00"/>
    <x v="115"/>
    <s v="J0000510110"/>
    <x v="0"/>
    <s v="J0000510110 0100"/>
    <n v="82100021"/>
    <s v="General Manager"/>
    <n v="638.64"/>
    <x v="0"/>
    <d v="2000-08-23T00:00:00"/>
    <x v="5"/>
    <x v="189"/>
    <x v="186"/>
    <x v="157"/>
    <n v="8"/>
    <x v="1"/>
    <x v="3"/>
    <x v="0"/>
    <x v="7"/>
  </r>
  <r>
    <n v="265"/>
    <n v="3000823517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66"/>
    <n v="3000823516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67"/>
    <n v="3000823515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68"/>
    <n v="3000823514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69"/>
    <n v="3000823513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70"/>
    <n v="3000823512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47"/>
    <n v="3000834548"/>
    <d v="2000-08-25T00:00:00"/>
    <x v="115"/>
    <s v="J0000510110"/>
    <x v="0"/>
    <s v="J0000510110 0100"/>
    <n v="82100021"/>
    <s v="General Manager"/>
    <n v="638.64"/>
    <x v="0"/>
    <d v="2000-08-24T00:00:00"/>
    <x v="5"/>
    <x v="189"/>
    <x v="186"/>
    <x v="157"/>
    <n v="8"/>
    <x v="1"/>
    <x v="3"/>
    <x v="0"/>
    <x v="7"/>
  </r>
  <r>
    <n v="246"/>
    <n v="3000834771"/>
    <d v="2000-08-26T00:00:00"/>
    <x v="115"/>
    <s v="J0000510110"/>
    <x v="0"/>
    <s v="J0000510110 0100"/>
    <n v="82100021"/>
    <s v="General Manager"/>
    <n v="638.64"/>
    <x v="0"/>
    <d v="2000-08-25T00:00:00"/>
    <x v="5"/>
    <x v="189"/>
    <x v="186"/>
    <x v="157"/>
    <n v="8"/>
    <x v="1"/>
    <x v="3"/>
    <x v="0"/>
    <x v="7"/>
  </r>
  <r>
    <n v="245"/>
    <n v="3000835749"/>
    <d v="2000-08-27T00:00:00"/>
    <x v="115"/>
    <s v="J0000510110"/>
    <x v="0"/>
    <s v="J0000510110 0100"/>
    <n v="82100021"/>
    <s v="General Manager"/>
    <n v="638.64"/>
    <x v="0"/>
    <d v="2000-08-26T00:00:00"/>
    <x v="5"/>
    <x v="189"/>
    <x v="186"/>
    <x v="157"/>
    <n v="8"/>
    <x v="1"/>
    <x v="3"/>
    <x v="0"/>
    <x v="7"/>
  </r>
  <r>
    <n v="64356"/>
    <n v="3001324311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64353"/>
    <n v="3001324314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64352"/>
    <n v="3001324310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64355"/>
    <n v="3001324312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64354"/>
    <n v="3001324313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508"/>
    <n v="3000853507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506"/>
    <n v="3000853509"/>
    <d v="2000-08-31T00:00:00"/>
    <x v="116"/>
    <s v="J0000530104"/>
    <x v="0"/>
    <s v="J000053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419"/>
    <n v="3000864731"/>
    <d v="2000-09-01T00:00:00"/>
    <x v="116"/>
    <s v="J0000530104"/>
    <x v="0"/>
    <s v="J0000530104 0100"/>
    <n v="82100018"/>
    <s v="Legal Support"/>
    <n v="144.38999999999999"/>
    <x v="0"/>
    <d v="2000-08-31T00:00:00"/>
    <x v="5"/>
    <x v="79"/>
    <x v="79"/>
    <x v="71"/>
    <n v="3"/>
    <x v="1"/>
    <x v="3"/>
    <x v="0"/>
    <x v="6"/>
  </r>
  <r>
    <n v="504"/>
    <n v="3000853511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507"/>
    <n v="3000853508"/>
    <d v="2000-08-31T00:00:00"/>
    <x v="116"/>
    <s v="J0000530104"/>
    <x v="0"/>
    <s v="J000053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500"/>
    <n v="3000853515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502"/>
    <n v="3000853513"/>
    <d v="2000-08-31T00:00:00"/>
    <x v="116"/>
    <s v="J0000530104"/>
    <x v="0"/>
    <s v="J0000530104 0100"/>
    <n v="82100018"/>
    <s v="Legal Support"/>
    <n v="96.26"/>
    <x v="0"/>
    <d v="2000-08-30T00:00:00"/>
    <x v="5"/>
    <x v="79"/>
    <x v="79"/>
    <x v="71"/>
    <n v="2"/>
    <x v="1"/>
    <x v="3"/>
    <x v="0"/>
    <x v="6"/>
  </r>
  <r>
    <n v="505"/>
    <n v="3000853510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509"/>
    <n v="3000853506"/>
    <d v="2000-08-31T00:00:00"/>
    <x v="116"/>
    <s v="J0000530104"/>
    <x v="0"/>
    <s v="J000053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510"/>
    <n v="3000853505"/>
    <d v="2000-08-31T00:00:00"/>
    <x v="116"/>
    <s v="J0000530104"/>
    <x v="0"/>
    <s v="J000053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501"/>
    <n v="3000853514"/>
    <d v="2000-08-31T00:00:00"/>
    <x v="116"/>
    <s v="J0000530104"/>
    <x v="0"/>
    <s v="J000053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503"/>
    <n v="3000853512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828"/>
    <n v="3000823520"/>
    <d v="2000-08-21T00:00:00"/>
    <x v="116"/>
    <s v="J0000530104"/>
    <x v="0"/>
    <s v="J0000530104 0100"/>
    <n v="82100018"/>
    <s v="Legal Support"/>
    <n v="192.52"/>
    <x v="0"/>
    <d v="2000-08-20T00:00:00"/>
    <x v="5"/>
    <x v="79"/>
    <x v="79"/>
    <x v="71"/>
    <n v="4"/>
    <x v="1"/>
    <x v="3"/>
    <x v="0"/>
    <x v="6"/>
  </r>
  <r>
    <n v="827"/>
    <n v="3000823521"/>
    <d v="2000-08-21T00:00:00"/>
    <x v="116"/>
    <s v="J0000530104"/>
    <x v="0"/>
    <s v="J0000530104 0100"/>
    <n v="82100018"/>
    <s v="Legal Support"/>
    <n v="240.65"/>
    <x v="0"/>
    <d v="2000-08-20T00:00:00"/>
    <x v="5"/>
    <x v="79"/>
    <x v="79"/>
    <x v="71"/>
    <n v="5"/>
    <x v="1"/>
    <x v="3"/>
    <x v="0"/>
    <x v="6"/>
  </r>
  <r>
    <n v="985"/>
    <n v="3000811019"/>
    <d v="2000-08-16T00:00:00"/>
    <x v="116"/>
    <s v="J0000530104"/>
    <x v="0"/>
    <s v="J0000530104 0100"/>
    <n v="82100018"/>
    <s v="Legal Support"/>
    <n v="96.26"/>
    <x v="0"/>
    <d v="2000-08-15T00:00:00"/>
    <x v="5"/>
    <x v="79"/>
    <x v="79"/>
    <x v="71"/>
    <n v="2"/>
    <x v="1"/>
    <x v="3"/>
    <x v="0"/>
    <x v="6"/>
  </r>
  <r>
    <n v="830"/>
    <n v="3000823518"/>
    <d v="2000-08-21T00:00:00"/>
    <x v="116"/>
    <s v="J0000530104"/>
    <x v="0"/>
    <s v="J000053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829"/>
    <n v="3000823519"/>
    <d v="2000-08-21T00:00:00"/>
    <x v="116"/>
    <s v="J0000530104"/>
    <x v="0"/>
    <s v="J000053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31576"/>
    <n v="3000742714"/>
    <d v="2000-08-01T00:00:00"/>
    <x v="116"/>
    <s v="J0000530104"/>
    <x v="0"/>
    <s v="J0000530104 0100"/>
    <n v="82100018"/>
    <s v="Legal Support"/>
    <n v="144.38999999999999"/>
    <x v="0"/>
    <d v="2000-07-31T00:00:00"/>
    <x v="4"/>
    <x v="79"/>
    <x v="79"/>
    <x v="71"/>
    <n v="3"/>
    <x v="1"/>
    <x v="3"/>
    <x v="0"/>
    <x v="6"/>
  </r>
  <r>
    <n v="31455"/>
    <n v="3000745999"/>
    <d v="2000-08-02T00:00:00"/>
    <x v="116"/>
    <s v="J0000530104"/>
    <x v="0"/>
    <s v="J000053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4751"/>
    <n v="3000885267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0"/>
    <n v="3000885268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2"/>
    <n v="3000885266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3"/>
    <n v="3000885265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4"/>
    <n v="3000885264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5"/>
    <n v="3000885263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7"/>
    <n v="3000885261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6"/>
    <n v="3000885262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49"/>
    <n v="3000885269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511"/>
    <n v="3000853504"/>
    <d v="2000-08-31T00:00:00"/>
    <x v="116"/>
    <s v="J0000530104"/>
    <x v="0"/>
    <s v="J000053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512"/>
    <n v="3000853503"/>
    <d v="2000-08-31T00:00:00"/>
    <x v="116"/>
    <s v="J0000530104"/>
    <x v="0"/>
    <s v="J000053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21098"/>
    <n v="3000156573"/>
    <d v="2000-04-02T00:00:00"/>
    <x v="116"/>
    <s v="J0000530110"/>
    <x v="0"/>
    <s v="J000053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21322"/>
    <n v="3000167198"/>
    <d v="2000-04-03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07"/>
    <n v="3000176585"/>
    <d v="2000-04-04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08"/>
    <n v="3000176584"/>
    <d v="2000-04-04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33"/>
    <n v="3000172632"/>
    <d v="2000-04-03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70"/>
    <n v="3000164659"/>
    <d v="2000-04-03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77"/>
    <n v="3000170034"/>
    <d v="2000-04-03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310"/>
    <n v="3000107604"/>
    <d v="2000-03-01T00:00:00"/>
    <x v="116"/>
    <s v="J0000530113"/>
    <x v="0"/>
    <s v="J0000530113 0100"/>
    <n v="82100014"/>
    <s v="Support Staff"/>
    <n v="26.26"/>
    <x v="0"/>
    <d v="2000-02-09T00:00:00"/>
    <x v="11"/>
    <x v="60"/>
    <x v="60"/>
    <x v="53"/>
    <n v="1"/>
    <x v="1"/>
    <x v="3"/>
    <x v="0"/>
    <x v="6"/>
  </r>
  <r>
    <n v="14470"/>
    <n v="3000100535"/>
    <d v="2000-02-29T00:00:00"/>
    <x v="116"/>
    <s v="J0000530113"/>
    <x v="0"/>
    <s v="J0000530113 0100"/>
    <n v="82100014"/>
    <s v="Support Staff"/>
    <n v="26.26"/>
    <x v="0"/>
    <d v="2000-02-02T00:00:00"/>
    <x v="11"/>
    <x v="60"/>
    <x v="60"/>
    <x v="53"/>
    <n v="1"/>
    <x v="1"/>
    <x v="3"/>
    <x v="0"/>
    <x v="6"/>
  </r>
  <r>
    <n v="14364"/>
    <n v="3000104912"/>
    <d v="2000-03-01T00:00:00"/>
    <x v="116"/>
    <s v="J0000530113"/>
    <x v="0"/>
    <s v="J0000530113 0100"/>
    <n v="82100014"/>
    <s v="Support Staff"/>
    <n v="26.26"/>
    <x v="0"/>
    <d v="2000-02-07T00:00:00"/>
    <x v="11"/>
    <x v="60"/>
    <x v="60"/>
    <x v="53"/>
    <n v="1"/>
    <x v="1"/>
    <x v="3"/>
    <x v="0"/>
    <x v="6"/>
  </r>
  <r>
    <n v="24957"/>
    <n v="3000204075"/>
    <d v="2000-05-01T00:00:00"/>
    <x v="116"/>
    <s v="J0000530113"/>
    <x v="0"/>
    <s v="J000053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8"/>
    <n v="3000204074"/>
    <d v="2000-05-01T00:00:00"/>
    <x v="116"/>
    <s v="J0000530113"/>
    <x v="0"/>
    <s v="J000053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10032"/>
    <n v="3000057807"/>
    <d v="2000-02-02T00:00:00"/>
    <x v="116"/>
    <s v="J0000530113"/>
    <x v="0"/>
    <s v="J0000530113 0100"/>
    <n v="82100014"/>
    <s v="Support Staff"/>
    <n v="26.26"/>
    <x v="0"/>
    <d v="2000-01-19T00:00:00"/>
    <x v="10"/>
    <x v="60"/>
    <x v="60"/>
    <x v="53"/>
    <n v="1"/>
    <x v="1"/>
    <x v="3"/>
    <x v="0"/>
    <x v="6"/>
  </r>
  <r>
    <n v="9975"/>
    <n v="3000059057"/>
    <d v="2000-02-03T00:00:00"/>
    <x v="116"/>
    <s v="J0000530113"/>
    <x v="0"/>
    <s v="J0000530113 0100"/>
    <n v="82100014"/>
    <s v="Support Staff"/>
    <n v="26.26"/>
    <x v="0"/>
    <d v="2000-01-21T00:00:00"/>
    <x v="10"/>
    <x v="60"/>
    <x v="60"/>
    <x v="53"/>
    <n v="1"/>
    <x v="1"/>
    <x v="3"/>
    <x v="0"/>
    <x v="6"/>
  </r>
  <r>
    <n v="10091"/>
    <n v="3000054885"/>
    <d v="2000-02-02T00:00:00"/>
    <x v="116"/>
    <s v="J0000530113"/>
    <x v="0"/>
    <s v="J00005301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9862"/>
    <n v="3000062742"/>
    <d v="2000-02-03T00:00:00"/>
    <x v="116"/>
    <s v="J0000530113"/>
    <x v="0"/>
    <s v="J0000530113 0100"/>
    <n v="82100014"/>
    <s v="Support Staff"/>
    <n v="26.26"/>
    <x v="0"/>
    <d v="2000-01-27T00:00:00"/>
    <x v="10"/>
    <x v="60"/>
    <x v="60"/>
    <x v="53"/>
    <n v="1"/>
    <x v="1"/>
    <x v="3"/>
    <x v="0"/>
    <x v="6"/>
  </r>
  <r>
    <n v="36599"/>
    <n v="3000534560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4"/>
    <n v="3000534555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3"/>
    <n v="3000534556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2"/>
    <n v="3000534557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0"/>
    <n v="3000534559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98"/>
    <n v="3000534561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97"/>
    <n v="3000534562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96"/>
    <n v="3000534563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1"/>
    <n v="3000534558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9991"/>
    <n v="3000873794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4"/>
    <n v="3000873787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5"/>
    <n v="3000873788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6"/>
    <n v="3000873789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7"/>
    <n v="3000873790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8"/>
    <n v="3000873791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90"/>
    <n v="3000873793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92"/>
    <n v="3000873795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93"/>
    <n v="3000873796"/>
    <d v="2000-09-04T00:00:00"/>
    <x v="116"/>
    <s v="J0000530101"/>
    <x v="0"/>
    <s v="J0000530101 0100"/>
    <n v="82100300"/>
    <s v="Non-Valued Activity"/>
    <n v="0.02"/>
    <x v="0"/>
    <d v="2000-09-03T00:00:00"/>
    <x v="2"/>
    <x v="7"/>
    <x v="7"/>
    <x v="7"/>
    <n v="2"/>
    <x v="1"/>
    <x v="0"/>
    <x v="0"/>
    <x v="0"/>
  </r>
  <r>
    <n v="39994"/>
    <n v="3000873797"/>
    <d v="2000-09-04T00:00:00"/>
    <x v="116"/>
    <s v="J0000530101"/>
    <x v="0"/>
    <s v="J0000530101 0100"/>
    <n v="82100300"/>
    <s v="Non-Valued Activity"/>
    <n v="0.01"/>
    <x v="0"/>
    <d v="2000-09-03T00:00:00"/>
    <x v="2"/>
    <x v="7"/>
    <x v="7"/>
    <x v="7"/>
    <n v="1"/>
    <x v="1"/>
    <x v="0"/>
    <x v="0"/>
    <x v="0"/>
  </r>
  <r>
    <n v="39995"/>
    <n v="3000873798"/>
    <d v="2000-09-04T00:00:00"/>
    <x v="116"/>
    <s v="J0000530101"/>
    <x v="0"/>
    <s v="J0000530101 0100"/>
    <n v="82100300"/>
    <s v="Non-Valued Activity"/>
    <n v="0.01"/>
    <x v="0"/>
    <d v="2000-09-03T00:00:00"/>
    <x v="2"/>
    <x v="7"/>
    <x v="7"/>
    <x v="7"/>
    <n v="1"/>
    <x v="1"/>
    <x v="0"/>
    <x v="0"/>
    <x v="0"/>
  </r>
  <r>
    <n v="39996"/>
    <n v="3000873799"/>
    <d v="2000-09-04T00:00:00"/>
    <x v="116"/>
    <s v="J0000530101"/>
    <x v="0"/>
    <s v="J0000530101 0100"/>
    <n v="82100300"/>
    <s v="Non-Valued Activity"/>
    <n v="0.03"/>
    <x v="0"/>
    <d v="2000-09-03T00:00:00"/>
    <x v="2"/>
    <x v="7"/>
    <x v="7"/>
    <x v="7"/>
    <n v="3"/>
    <x v="1"/>
    <x v="0"/>
    <x v="0"/>
    <x v="0"/>
  </r>
  <r>
    <n v="39997"/>
    <n v="3000873800"/>
    <d v="2000-09-04T00:00:00"/>
    <x v="116"/>
    <s v="J0000530101"/>
    <x v="0"/>
    <s v="J0000530101 0100"/>
    <n v="82100300"/>
    <s v="Non-Valued Activity"/>
    <n v="0.02"/>
    <x v="0"/>
    <d v="2000-09-03T00:00:00"/>
    <x v="2"/>
    <x v="7"/>
    <x v="7"/>
    <x v="7"/>
    <n v="2"/>
    <x v="1"/>
    <x v="0"/>
    <x v="0"/>
    <x v="0"/>
  </r>
  <r>
    <n v="39998"/>
    <n v="3000873801"/>
    <d v="2000-09-04T00:00:00"/>
    <x v="116"/>
    <s v="J0000530101"/>
    <x v="0"/>
    <s v="J0000530101 0100"/>
    <n v="82100300"/>
    <s v="Non-Valued Activity"/>
    <n v="0.02"/>
    <x v="0"/>
    <d v="2000-09-03T00:00:00"/>
    <x v="2"/>
    <x v="7"/>
    <x v="7"/>
    <x v="7"/>
    <n v="2"/>
    <x v="1"/>
    <x v="0"/>
    <x v="0"/>
    <x v="0"/>
  </r>
  <r>
    <n v="39999"/>
    <n v="3000873802"/>
    <d v="2000-09-04T00:00:00"/>
    <x v="116"/>
    <s v="J0000530101"/>
    <x v="0"/>
    <s v="J0000530101 0100"/>
    <n v="82100300"/>
    <s v="Non-Valued Activity"/>
    <n v="0.02"/>
    <x v="0"/>
    <d v="2000-09-03T00:00:00"/>
    <x v="2"/>
    <x v="7"/>
    <x v="7"/>
    <x v="7"/>
    <n v="2"/>
    <x v="1"/>
    <x v="0"/>
    <x v="0"/>
    <x v="0"/>
  </r>
  <r>
    <n v="39989"/>
    <n v="3000873792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55947"/>
    <n v="3001067640"/>
    <d v="2000-10-23T00:00:00"/>
    <x v="116"/>
    <s v="J0000530101"/>
    <x v="0"/>
    <s v="J0000530101 0100"/>
    <n v="82100300"/>
    <s v="Non-Valued Activity"/>
    <n v="-0.01"/>
    <x v="0"/>
    <d v="2000-10-22T00:00:00"/>
    <x v="0"/>
    <x v="7"/>
    <x v="7"/>
    <x v="7"/>
    <n v="-1"/>
    <x v="1"/>
    <x v="0"/>
    <x v="0"/>
    <x v="0"/>
  </r>
  <r>
    <n v="55987"/>
    <n v="3001067742"/>
    <d v="2000-10-23T00:00:00"/>
    <x v="116"/>
    <s v="J0000530101"/>
    <x v="0"/>
    <s v="J0000530101 0100"/>
    <n v="82100300"/>
    <s v="Non-Valued Activity"/>
    <n v="-0.02"/>
    <x v="0"/>
    <d v="2000-10-22T00:00:00"/>
    <x v="0"/>
    <x v="7"/>
    <x v="7"/>
    <x v="7"/>
    <n v="-2"/>
    <x v="1"/>
    <x v="0"/>
    <x v="0"/>
    <x v="0"/>
  </r>
  <r>
    <n v="55961"/>
    <n v="3001067676"/>
    <d v="2000-10-23T00:00:00"/>
    <x v="116"/>
    <s v="J0000530101"/>
    <x v="0"/>
    <s v="J0000530101 0100"/>
    <n v="82100300"/>
    <s v="Non-Valued Activity"/>
    <n v="-0.03"/>
    <x v="0"/>
    <d v="2000-10-22T00:00:00"/>
    <x v="0"/>
    <x v="7"/>
    <x v="7"/>
    <x v="7"/>
    <n v="-3"/>
    <x v="1"/>
    <x v="0"/>
    <x v="0"/>
    <x v="0"/>
  </r>
  <r>
    <n v="55858"/>
    <n v="3001067443"/>
    <d v="2000-10-23T00:00:00"/>
    <x v="116"/>
    <s v="J0000530101"/>
    <x v="0"/>
    <s v="J0000530101 0100"/>
    <n v="82100300"/>
    <s v="Non-Valued Activity"/>
    <n v="-0.02"/>
    <x v="0"/>
    <d v="2000-10-22T00:00:00"/>
    <x v="0"/>
    <x v="7"/>
    <x v="7"/>
    <x v="7"/>
    <n v="-2"/>
    <x v="1"/>
    <x v="0"/>
    <x v="0"/>
    <x v="0"/>
  </r>
  <r>
    <n v="55931"/>
    <n v="3001067594"/>
    <d v="2000-10-23T00:00:00"/>
    <x v="116"/>
    <s v="J0000530101"/>
    <x v="0"/>
    <s v="J0000530101 0100"/>
    <n v="82100300"/>
    <s v="Non-Valued Activity"/>
    <n v="-0.01"/>
    <x v="0"/>
    <d v="2000-10-22T00:00:00"/>
    <x v="0"/>
    <x v="7"/>
    <x v="7"/>
    <x v="7"/>
    <n v="-1"/>
    <x v="1"/>
    <x v="0"/>
    <x v="0"/>
    <x v="0"/>
  </r>
  <r>
    <n v="55970"/>
    <n v="3001067702"/>
    <d v="2000-10-23T00:00:00"/>
    <x v="116"/>
    <s v="J0000530101"/>
    <x v="0"/>
    <s v="J0000530101 0100"/>
    <n v="82100300"/>
    <s v="Non-Valued Activity"/>
    <n v="-0.02"/>
    <x v="0"/>
    <d v="2000-10-22T00:00:00"/>
    <x v="0"/>
    <x v="7"/>
    <x v="7"/>
    <x v="7"/>
    <n v="-2"/>
    <x v="1"/>
    <x v="0"/>
    <x v="0"/>
    <x v="0"/>
  </r>
  <r>
    <n v="55979"/>
    <n v="3001067723"/>
    <d v="2000-10-23T00:00:00"/>
    <x v="116"/>
    <s v="J0000530101"/>
    <x v="0"/>
    <s v="J0000530101 0100"/>
    <n v="82100300"/>
    <s v="Non-Valued Activity"/>
    <n v="-0.02"/>
    <x v="0"/>
    <d v="2000-10-22T00:00:00"/>
    <x v="0"/>
    <x v="7"/>
    <x v="7"/>
    <x v="7"/>
    <n v="-2"/>
    <x v="1"/>
    <x v="0"/>
    <x v="0"/>
    <x v="0"/>
  </r>
  <r>
    <n v="36193"/>
    <n v="3000534554"/>
    <d v="2000-06-19T00:00:00"/>
    <x v="116"/>
    <s v="J0000530110"/>
    <x v="0"/>
    <s v="J0000530110 0100"/>
    <n v="82100040"/>
    <s v="Director"/>
    <n v="373.28"/>
    <x v="0"/>
    <d v="2000-06-18T00:00:00"/>
    <x v="9"/>
    <x v="149"/>
    <x v="147"/>
    <x v="129"/>
    <n v="8"/>
    <x v="1"/>
    <x v="3"/>
    <x v="0"/>
    <x v="7"/>
  </r>
  <r>
    <n v="36194"/>
    <n v="3000534553"/>
    <d v="2000-06-19T00:00:00"/>
    <x v="116"/>
    <s v="J0000530110"/>
    <x v="0"/>
    <s v="J0000530110 0100"/>
    <n v="82100040"/>
    <s v="Director"/>
    <n v="373.28"/>
    <x v="0"/>
    <d v="2000-06-18T00:00:00"/>
    <x v="9"/>
    <x v="149"/>
    <x v="147"/>
    <x v="129"/>
    <n v="8"/>
    <x v="1"/>
    <x v="3"/>
    <x v="0"/>
    <x v="7"/>
  </r>
  <r>
    <n v="27497"/>
    <n v="3000404410"/>
    <d v="2000-05-22T00:00:00"/>
    <x v="116"/>
    <s v="J0000530110"/>
    <x v="0"/>
    <s v="J0000530110 0100"/>
    <n v="82100040"/>
    <s v="Director"/>
    <n v="186.64"/>
    <x v="0"/>
    <d v="2000-05-21T00:00:00"/>
    <x v="7"/>
    <x v="149"/>
    <x v="147"/>
    <x v="129"/>
    <n v="4"/>
    <x v="1"/>
    <x v="3"/>
    <x v="0"/>
    <x v="7"/>
  </r>
  <r>
    <n v="9747"/>
    <n v="3000005397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0"/>
    <n v="3000005394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49"/>
    <n v="3000005395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48"/>
    <n v="3000005396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1"/>
    <n v="3000005393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3"/>
    <n v="3000005391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2"/>
    <n v="3000005392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4"/>
    <n v="3000005390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19"/>
    <n v="3000867968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64"/>
    <n v="3000823522"/>
    <d v="2000-08-21T00:00:00"/>
    <x v="116"/>
    <s v="J0000530110"/>
    <x v="0"/>
    <s v="J0000530110 0100"/>
    <n v="82100040"/>
    <s v="Director"/>
    <n v="373.28"/>
    <x v="0"/>
    <d v="2000-08-20T00:00:00"/>
    <x v="5"/>
    <x v="149"/>
    <x v="147"/>
    <x v="129"/>
    <n v="8"/>
    <x v="1"/>
    <x v="3"/>
    <x v="0"/>
    <x v="7"/>
  </r>
  <r>
    <n v="21"/>
    <n v="3000867966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2"/>
    <n v="3000867965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3"/>
    <n v="3000867964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4"/>
    <n v="3000867963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7"/>
    <n v="3000867960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0"/>
    <n v="3000867967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62"/>
    <n v="3000823524"/>
    <d v="2000-08-21T00:00:00"/>
    <x v="116"/>
    <s v="J0000530110"/>
    <x v="0"/>
    <s v="J0000530110 0100"/>
    <n v="82100040"/>
    <s v="Director"/>
    <n v="373.28"/>
    <x v="0"/>
    <d v="2000-08-20T00:00:00"/>
    <x v="5"/>
    <x v="149"/>
    <x v="147"/>
    <x v="129"/>
    <n v="8"/>
    <x v="1"/>
    <x v="3"/>
    <x v="0"/>
    <x v="7"/>
  </r>
  <r>
    <n v="26"/>
    <n v="3000867961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5"/>
    <n v="3000867962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63"/>
    <n v="3000823523"/>
    <d v="2000-08-21T00:00:00"/>
    <x v="116"/>
    <s v="J0000530110"/>
    <x v="0"/>
    <s v="J0000530110 0100"/>
    <n v="82100040"/>
    <s v="Director"/>
    <n v="373.28"/>
    <x v="0"/>
    <d v="2000-08-20T00:00:00"/>
    <x v="5"/>
    <x v="149"/>
    <x v="147"/>
    <x v="129"/>
    <n v="8"/>
    <x v="1"/>
    <x v="3"/>
    <x v="0"/>
    <x v="7"/>
  </r>
  <r>
    <n v="31168"/>
    <n v="3000673046"/>
    <d v="2000-07-17T00:00:00"/>
    <x v="116"/>
    <s v="J0000530110"/>
    <x v="0"/>
    <s v="J0000530110 0100"/>
    <n v="82100040"/>
    <s v="Director"/>
    <n v="186.64"/>
    <x v="0"/>
    <d v="2000-07-16T00:00:00"/>
    <x v="4"/>
    <x v="149"/>
    <x v="147"/>
    <x v="129"/>
    <n v="4"/>
    <x v="1"/>
    <x v="3"/>
    <x v="0"/>
    <x v="7"/>
  </r>
  <r>
    <n v="1878"/>
    <n v="3000853520"/>
    <d v="2000-08-31T00:00:00"/>
    <x v="116"/>
    <s v="J0000530111"/>
    <x v="0"/>
    <s v="J0000530111 0100"/>
    <n v="82100040"/>
    <s v="Director"/>
    <n v="151.08000000000001"/>
    <x v="0"/>
    <d v="2000-08-30T00:00:00"/>
    <x v="5"/>
    <x v="31"/>
    <x v="31"/>
    <x v="30"/>
    <n v="3"/>
    <x v="1"/>
    <x v="3"/>
    <x v="0"/>
    <x v="1"/>
  </r>
  <r>
    <n v="1880"/>
    <n v="3000853518"/>
    <d v="2000-08-31T00:00:00"/>
    <x v="116"/>
    <s v="J0000530111"/>
    <x v="0"/>
    <s v="J0000530111 0100"/>
    <n v="82100300"/>
    <s v="Non-Valued Activity"/>
    <n v="0.01"/>
    <x v="0"/>
    <d v="2000-08-30T00:00:00"/>
    <x v="5"/>
    <x v="31"/>
    <x v="31"/>
    <x v="30"/>
    <n v="0.5"/>
    <x v="1"/>
    <x v="3"/>
    <x v="0"/>
    <x v="1"/>
  </r>
  <r>
    <n v="1879"/>
    <n v="3000853519"/>
    <d v="2000-08-31T00:00:00"/>
    <x v="116"/>
    <s v="J0000530111"/>
    <x v="0"/>
    <s v="J0000530111 0100"/>
    <n v="82100040"/>
    <s v="Director"/>
    <n v="25.18"/>
    <x v="0"/>
    <d v="2000-08-30T00:00:00"/>
    <x v="5"/>
    <x v="31"/>
    <x v="31"/>
    <x v="30"/>
    <n v="0.5"/>
    <x v="1"/>
    <x v="3"/>
    <x v="0"/>
    <x v="1"/>
  </r>
  <r>
    <n v="1882"/>
    <n v="3000853516"/>
    <d v="2000-08-31T00:00:00"/>
    <x v="116"/>
    <s v="J0000530111"/>
    <x v="0"/>
    <s v="J0000530111 0100"/>
    <n v="82100300"/>
    <s v="Non-Valued Activity"/>
    <n v="0.01"/>
    <x v="0"/>
    <d v="2000-08-30T00:00:00"/>
    <x v="5"/>
    <x v="31"/>
    <x v="31"/>
    <x v="30"/>
    <n v="0.5"/>
    <x v="1"/>
    <x v="3"/>
    <x v="0"/>
    <x v="1"/>
  </r>
  <r>
    <n v="1881"/>
    <n v="3000853517"/>
    <d v="2000-08-31T00:00:00"/>
    <x v="116"/>
    <s v="J0000530111"/>
    <x v="0"/>
    <s v="J0000530111 0100"/>
    <n v="82100040"/>
    <s v="Director"/>
    <n v="100.72"/>
    <x v="0"/>
    <d v="2000-08-30T00:00:00"/>
    <x v="5"/>
    <x v="31"/>
    <x v="31"/>
    <x v="30"/>
    <n v="2"/>
    <x v="1"/>
    <x v="3"/>
    <x v="0"/>
    <x v="1"/>
  </r>
  <r>
    <n v="3798"/>
    <n v="3000811020"/>
    <d v="2000-08-16T00:00:00"/>
    <x v="116"/>
    <s v="J0000530111"/>
    <x v="0"/>
    <s v="J0000530111 0100"/>
    <n v="82100040"/>
    <s v="Director"/>
    <n v="75.540000000000006"/>
    <x v="0"/>
    <d v="2000-08-15T00:00:00"/>
    <x v="5"/>
    <x v="31"/>
    <x v="31"/>
    <x v="30"/>
    <n v="1.5"/>
    <x v="1"/>
    <x v="3"/>
    <x v="0"/>
    <x v="1"/>
  </r>
  <r>
    <n v="3867"/>
    <n v="3000802257"/>
    <d v="2000-08-15T00:00:00"/>
    <x v="116"/>
    <s v="J0000530111"/>
    <x v="0"/>
    <s v="J0000530111 0100"/>
    <n v="82100040"/>
    <s v="Director"/>
    <n v="100.72"/>
    <x v="0"/>
    <d v="2000-08-14T00:00:00"/>
    <x v="5"/>
    <x v="31"/>
    <x v="31"/>
    <x v="30"/>
    <n v="2"/>
    <x v="1"/>
    <x v="3"/>
    <x v="0"/>
    <x v="1"/>
  </r>
  <r>
    <n v="21574"/>
    <n v="3000150858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21300"/>
    <n v="3000168673"/>
    <d v="2000-04-03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369"/>
    <n v="3000164660"/>
    <d v="2000-04-03T00:00:00"/>
    <x v="117"/>
    <s v="J0000540213"/>
    <x v="0"/>
    <s v="J0000540213 0100"/>
    <n v="82100104"/>
    <s v="Manager"/>
    <n v="187.85"/>
    <x v="0"/>
    <d v="2000-03-31T00:00:00"/>
    <x v="6"/>
    <x v="57"/>
    <x v="57"/>
    <x v="51"/>
    <n v="5"/>
    <x v="1"/>
    <x v="3"/>
    <x v="0"/>
    <x v="6"/>
  </r>
  <r>
    <n v="21453"/>
    <n v="3000156578"/>
    <d v="2000-04-02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454"/>
    <n v="3000156577"/>
    <d v="2000-04-02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575"/>
    <n v="3000150857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21573"/>
    <n v="3000150859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21572"/>
    <n v="3000150860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21455"/>
    <n v="3000156576"/>
    <d v="2000-04-02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456"/>
    <n v="3000156575"/>
    <d v="2000-04-02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202"/>
    <n v="3000176590"/>
    <d v="2000-04-04T00:00:00"/>
    <x v="117"/>
    <s v="J0000540213"/>
    <x v="0"/>
    <s v="J0000540213 0100"/>
    <n v="82100104"/>
    <s v="Manager"/>
    <n v="112.71"/>
    <x v="0"/>
    <d v="2000-03-31T00:00:00"/>
    <x v="6"/>
    <x v="57"/>
    <x v="57"/>
    <x v="51"/>
    <n v="3"/>
    <x v="1"/>
    <x v="3"/>
    <x v="0"/>
    <x v="6"/>
  </r>
  <r>
    <n v="21203"/>
    <n v="3000176589"/>
    <d v="2000-04-04T00:00:00"/>
    <x v="117"/>
    <s v="J0000540213"/>
    <x v="0"/>
    <s v="J0000540213 0100"/>
    <n v="82100104"/>
    <s v="Manager"/>
    <n v="112.71"/>
    <x v="0"/>
    <d v="2000-03-31T00:00:00"/>
    <x v="6"/>
    <x v="57"/>
    <x v="57"/>
    <x v="51"/>
    <n v="3"/>
    <x v="1"/>
    <x v="3"/>
    <x v="0"/>
    <x v="6"/>
  </r>
  <r>
    <n v="21204"/>
    <n v="3000176588"/>
    <d v="2000-04-04T00:00:00"/>
    <x v="117"/>
    <s v="J0000540213"/>
    <x v="0"/>
    <s v="J00005402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205"/>
    <n v="3000176587"/>
    <d v="2000-04-04T00:00:00"/>
    <x v="117"/>
    <s v="J0000540213"/>
    <x v="0"/>
    <s v="J00005402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206"/>
    <n v="3000176586"/>
    <d v="2000-04-04T00:00:00"/>
    <x v="117"/>
    <s v="J0000540213"/>
    <x v="0"/>
    <s v="J00005402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652"/>
    <n v="3000143703"/>
    <d v="2000-03-16T00:00:00"/>
    <x v="117"/>
    <s v="J0000540213"/>
    <x v="0"/>
    <s v="J0000540213 0100"/>
    <n v="82100104"/>
    <s v="Manager"/>
    <n v="37.57"/>
    <x v="0"/>
    <d v="2000-03-15T00:00:00"/>
    <x v="6"/>
    <x v="57"/>
    <x v="57"/>
    <x v="51"/>
    <n v="1"/>
    <x v="1"/>
    <x v="3"/>
    <x v="0"/>
    <x v="6"/>
  </r>
  <r>
    <n v="21576"/>
    <n v="3000150856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14165"/>
    <n v="3000113664"/>
    <d v="2000-03-01T00:00:00"/>
    <x v="117"/>
    <s v="J0000540213"/>
    <x v="0"/>
    <s v="J0000540213 0100"/>
    <n v="82100104"/>
    <s v="Manager"/>
    <n v="300.56"/>
    <x v="0"/>
    <d v="2000-02-18T00:00:00"/>
    <x v="11"/>
    <x v="57"/>
    <x v="57"/>
    <x v="51"/>
    <n v="8"/>
    <x v="1"/>
    <x v="3"/>
    <x v="0"/>
    <x v="6"/>
  </r>
  <r>
    <n v="14334"/>
    <n v="3000105963"/>
    <d v="2000-03-01T00:00:00"/>
    <x v="117"/>
    <s v="J0000540213"/>
    <x v="0"/>
    <s v="J0000540213 0100"/>
    <n v="82100104"/>
    <s v="Manager"/>
    <n v="75.14"/>
    <x v="0"/>
    <d v="2000-02-08T00:00:00"/>
    <x v="11"/>
    <x v="57"/>
    <x v="57"/>
    <x v="51"/>
    <n v="2"/>
    <x v="1"/>
    <x v="3"/>
    <x v="0"/>
    <x v="6"/>
  </r>
  <r>
    <n v="14250"/>
    <n v="3000110333"/>
    <d v="2000-03-01T00:00:00"/>
    <x v="117"/>
    <s v="J0000540213"/>
    <x v="0"/>
    <s v="J0000540213 0100"/>
    <n v="82100104"/>
    <s v="Manager"/>
    <n v="300.56"/>
    <x v="0"/>
    <d v="2000-02-14T00:00:00"/>
    <x v="11"/>
    <x v="57"/>
    <x v="57"/>
    <x v="51"/>
    <n v="8"/>
    <x v="1"/>
    <x v="3"/>
    <x v="0"/>
    <x v="6"/>
  </r>
  <r>
    <n v="14189"/>
    <n v="3000112909"/>
    <d v="2000-03-01T00:00:00"/>
    <x v="117"/>
    <s v="J0000540213"/>
    <x v="0"/>
    <s v="J0000540213 0100"/>
    <n v="82100104"/>
    <s v="Manager"/>
    <n v="300.56"/>
    <x v="0"/>
    <d v="2000-02-17T00:00:00"/>
    <x v="11"/>
    <x v="57"/>
    <x v="57"/>
    <x v="51"/>
    <n v="8"/>
    <x v="1"/>
    <x v="3"/>
    <x v="0"/>
    <x v="6"/>
  </r>
  <r>
    <n v="14114"/>
    <n v="3000116036"/>
    <d v="2000-03-02T00:00:00"/>
    <x v="117"/>
    <s v="J0000540213"/>
    <x v="0"/>
    <s v="J0000540213 0100"/>
    <n v="82100104"/>
    <s v="Manager"/>
    <n v="75.14"/>
    <x v="0"/>
    <d v="2000-02-23T00:00:00"/>
    <x v="11"/>
    <x v="57"/>
    <x v="57"/>
    <x v="51"/>
    <n v="2"/>
    <x v="1"/>
    <x v="3"/>
    <x v="0"/>
    <x v="6"/>
  </r>
  <r>
    <n v="14086"/>
    <n v="3000117354"/>
    <d v="2000-03-02T00:00:00"/>
    <x v="117"/>
    <s v="J0000540213"/>
    <x v="0"/>
    <s v="J0000540213 0100"/>
    <n v="82100104"/>
    <s v="Manager"/>
    <n v="75.14"/>
    <x v="0"/>
    <d v="2000-02-24T00:00:00"/>
    <x v="11"/>
    <x v="57"/>
    <x v="57"/>
    <x v="51"/>
    <n v="2"/>
    <x v="1"/>
    <x v="3"/>
    <x v="0"/>
    <x v="6"/>
  </r>
  <r>
    <n v="14059"/>
    <n v="3000118482"/>
    <d v="2000-03-02T00:00:00"/>
    <x v="117"/>
    <s v="J0000540213"/>
    <x v="0"/>
    <s v="J0000540213 0100"/>
    <n v="82100104"/>
    <s v="Manager"/>
    <n v="75.14"/>
    <x v="0"/>
    <d v="2000-02-25T00:00:00"/>
    <x v="11"/>
    <x v="57"/>
    <x v="57"/>
    <x v="51"/>
    <n v="2"/>
    <x v="1"/>
    <x v="3"/>
    <x v="0"/>
    <x v="6"/>
  </r>
  <r>
    <n v="14361"/>
    <n v="3000104917"/>
    <d v="2000-03-01T00:00:00"/>
    <x v="117"/>
    <s v="J0000540213"/>
    <x v="0"/>
    <s v="J0000540213 0100"/>
    <n v="82100104"/>
    <s v="Manager"/>
    <n v="75.14"/>
    <x v="0"/>
    <d v="2000-02-07T00:00:00"/>
    <x v="11"/>
    <x v="57"/>
    <x v="57"/>
    <x v="51"/>
    <n v="2"/>
    <x v="1"/>
    <x v="3"/>
    <x v="0"/>
    <x v="6"/>
  </r>
  <r>
    <n v="14468"/>
    <n v="3000100539"/>
    <d v="2000-02-29T00:00:00"/>
    <x v="117"/>
    <s v="J0000540213"/>
    <x v="0"/>
    <s v="J0000540213 0100"/>
    <n v="82100104"/>
    <s v="Manager"/>
    <n v="75.14"/>
    <x v="0"/>
    <d v="2000-02-02T00:00:00"/>
    <x v="11"/>
    <x v="57"/>
    <x v="57"/>
    <x v="51"/>
    <n v="2"/>
    <x v="1"/>
    <x v="3"/>
    <x v="0"/>
    <x v="6"/>
  </r>
  <r>
    <n v="14036"/>
    <n v="3000119663"/>
    <d v="2000-03-02T00:00:00"/>
    <x v="117"/>
    <s v="J0000540213"/>
    <x v="0"/>
    <s v="J0000540213 0100"/>
    <n v="82100104"/>
    <s v="Manager"/>
    <n v="75.14"/>
    <x v="0"/>
    <d v="2000-02-28T00:00:00"/>
    <x v="11"/>
    <x v="57"/>
    <x v="57"/>
    <x v="51"/>
    <n v="2"/>
    <x v="1"/>
    <x v="3"/>
    <x v="0"/>
    <x v="6"/>
  </r>
  <r>
    <n v="14439"/>
    <n v="3000102861"/>
    <d v="2000-02-29T00:00:00"/>
    <x v="117"/>
    <s v="J0000540213"/>
    <x v="0"/>
    <s v="J0000540213 0100"/>
    <n v="82100104"/>
    <s v="Manager"/>
    <n v="75.14"/>
    <x v="0"/>
    <d v="2000-02-03T00:00:00"/>
    <x v="11"/>
    <x v="57"/>
    <x v="57"/>
    <x v="51"/>
    <n v="2"/>
    <x v="1"/>
    <x v="3"/>
    <x v="0"/>
    <x v="6"/>
  </r>
  <r>
    <n v="14259"/>
    <n v="3000109410"/>
    <d v="2000-03-01T00:00:00"/>
    <x v="117"/>
    <s v="J0000540213"/>
    <x v="0"/>
    <s v="J0000540213 0100"/>
    <n v="82100104"/>
    <s v="Manager"/>
    <n v="300.56"/>
    <x v="0"/>
    <d v="2000-02-11T00:00:00"/>
    <x v="11"/>
    <x v="57"/>
    <x v="57"/>
    <x v="51"/>
    <n v="8"/>
    <x v="1"/>
    <x v="3"/>
    <x v="0"/>
    <x v="6"/>
  </r>
  <r>
    <n v="14278"/>
    <n v="3000108218"/>
    <d v="2000-03-01T00:00:00"/>
    <x v="117"/>
    <s v="J0000540213"/>
    <x v="0"/>
    <s v="J0000540213 0100"/>
    <n v="82100104"/>
    <s v="Manager"/>
    <n v="75.14"/>
    <x v="0"/>
    <d v="2000-02-10T00:00:00"/>
    <x v="11"/>
    <x v="57"/>
    <x v="57"/>
    <x v="51"/>
    <n v="2"/>
    <x v="1"/>
    <x v="3"/>
    <x v="0"/>
    <x v="6"/>
  </r>
  <r>
    <n v="14412"/>
    <n v="3000103565"/>
    <d v="2000-03-01T00:00:00"/>
    <x v="117"/>
    <s v="J0000540213"/>
    <x v="0"/>
    <s v="J0000540213 0100"/>
    <n v="82100104"/>
    <s v="Manager"/>
    <n v="75.14"/>
    <x v="0"/>
    <d v="2000-02-04T00:00:00"/>
    <x v="11"/>
    <x v="57"/>
    <x v="57"/>
    <x v="51"/>
    <n v="2"/>
    <x v="1"/>
    <x v="3"/>
    <x v="0"/>
    <x v="6"/>
  </r>
  <r>
    <n v="14211"/>
    <n v="3000111960"/>
    <d v="2000-03-01T00:00:00"/>
    <x v="117"/>
    <s v="J0000540213"/>
    <x v="0"/>
    <s v="J0000540213 0100"/>
    <n v="82100104"/>
    <s v="Manager"/>
    <n v="300.56"/>
    <x v="0"/>
    <d v="2000-02-16T00:00:00"/>
    <x v="11"/>
    <x v="57"/>
    <x v="57"/>
    <x v="51"/>
    <n v="8"/>
    <x v="1"/>
    <x v="3"/>
    <x v="0"/>
    <x v="6"/>
  </r>
  <r>
    <n v="14308"/>
    <n v="3000107607"/>
    <d v="2000-03-01T00:00:00"/>
    <x v="117"/>
    <s v="J0000540213"/>
    <x v="0"/>
    <s v="J0000540213 0100"/>
    <n v="82100104"/>
    <s v="Manager"/>
    <n v="75.14"/>
    <x v="0"/>
    <d v="2000-02-09T00:00:00"/>
    <x v="11"/>
    <x v="57"/>
    <x v="57"/>
    <x v="51"/>
    <n v="2"/>
    <x v="1"/>
    <x v="3"/>
    <x v="0"/>
    <x v="6"/>
  </r>
  <r>
    <n v="14545"/>
    <n v="3000098782"/>
    <d v="2000-02-29T00:00:00"/>
    <x v="117"/>
    <s v="J0000540213"/>
    <x v="0"/>
    <s v="J0000540213 0100"/>
    <n v="82100104"/>
    <s v="Manager"/>
    <n v="75.14"/>
    <x v="0"/>
    <d v="2000-02-01T00:00:00"/>
    <x v="11"/>
    <x v="57"/>
    <x v="57"/>
    <x v="51"/>
    <n v="2"/>
    <x v="1"/>
    <x v="3"/>
    <x v="0"/>
    <x v="6"/>
  </r>
  <r>
    <n v="14234"/>
    <n v="3000111003"/>
    <d v="2000-03-01T00:00:00"/>
    <x v="117"/>
    <s v="J0000540213"/>
    <x v="0"/>
    <s v="J0000540213 0100"/>
    <n v="82100104"/>
    <s v="Manager"/>
    <n v="300.56"/>
    <x v="0"/>
    <d v="2000-02-15T00:00:00"/>
    <x v="11"/>
    <x v="57"/>
    <x v="57"/>
    <x v="51"/>
    <n v="8"/>
    <x v="1"/>
    <x v="3"/>
    <x v="0"/>
    <x v="6"/>
  </r>
  <r>
    <n v="24709"/>
    <n v="3000219293"/>
    <d v="2000-05-02T00:00:00"/>
    <x v="117"/>
    <s v="J0000540213"/>
    <x v="0"/>
    <s v="J0000540213 0100"/>
    <n v="82100104"/>
    <s v="Manager"/>
    <n v="150.28"/>
    <x v="0"/>
    <d v="2000-04-18T00:00:00"/>
    <x v="8"/>
    <x v="57"/>
    <x v="57"/>
    <x v="51"/>
    <n v="4"/>
    <x v="1"/>
    <x v="3"/>
    <x v="0"/>
    <x v="6"/>
  </r>
  <r>
    <n v="24710"/>
    <n v="3000219292"/>
    <d v="2000-05-02T00:00:00"/>
    <x v="117"/>
    <s v="J0000540213"/>
    <x v="0"/>
    <s v="J0000540213 0100"/>
    <n v="82100104"/>
    <s v="Manager"/>
    <n v="37.57"/>
    <x v="0"/>
    <d v="2000-04-17T00:00:00"/>
    <x v="8"/>
    <x v="57"/>
    <x v="57"/>
    <x v="51"/>
    <n v="1"/>
    <x v="1"/>
    <x v="3"/>
    <x v="0"/>
    <x v="6"/>
  </r>
  <r>
    <n v="24702"/>
    <n v="3000219300"/>
    <d v="2000-05-02T00:00:00"/>
    <x v="117"/>
    <s v="J0000540213"/>
    <x v="0"/>
    <s v="J0000540213 0100"/>
    <n v="82100104"/>
    <s v="Manager"/>
    <n v="37.57"/>
    <x v="0"/>
    <d v="2000-04-27T00:00:00"/>
    <x v="8"/>
    <x v="57"/>
    <x v="57"/>
    <x v="51"/>
    <n v="1"/>
    <x v="1"/>
    <x v="3"/>
    <x v="0"/>
    <x v="6"/>
  </r>
  <r>
    <n v="24703"/>
    <n v="3000219299"/>
    <d v="2000-05-02T00:00:00"/>
    <x v="117"/>
    <s v="J0000540213"/>
    <x v="0"/>
    <s v="J0000540213 0100"/>
    <n v="82100104"/>
    <s v="Manager"/>
    <n v="112.71"/>
    <x v="0"/>
    <d v="2000-04-26T00:00:00"/>
    <x v="8"/>
    <x v="57"/>
    <x v="57"/>
    <x v="51"/>
    <n v="3"/>
    <x v="1"/>
    <x v="3"/>
    <x v="0"/>
    <x v="6"/>
  </r>
  <r>
    <n v="24705"/>
    <n v="3000219297"/>
    <d v="2000-05-02T00:00:00"/>
    <x v="117"/>
    <s v="J0000540213"/>
    <x v="0"/>
    <s v="J0000540213 0100"/>
    <n v="82100104"/>
    <s v="Manager"/>
    <n v="112.71"/>
    <x v="0"/>
    <d v="2000-04-24T00:00:00"/>
    <x v="8"/>
    <x v="57"/>
    <x v="57"/>
    <x v="51"/>
    <n v="3"/>
    <x v="1"/>
    <x v="3"/>
    <x v="0"/>
    <x v="6"/>
  </r>
  <r>
    <n v="24706"/>
    <n v="3000219296"/>
    <d v="2000-05-02T00:00:00"/>
    <x v="117"/>
    <s v="J0000540213"/>
    <x v="0"/>
    <s v="J0000540213 0100"/>
    <n v="82100104"/>
    <s v="Manager"/>
    <n v="37.57"/>
    <x v="0"/>
    <d v="2000-04-21T00:00:00"/>
    <x v="8"/>
    <x v="57"/>
    <x v="57"/>
    <x v="51"/>
    <n v="1"/>
    <x v="1"/>
    <x v="3"/>
    <x v="0"/>
    <x v="6"/>
  </r>
  <r>
    <n v="24955"/>
    <n v="3000204077"/>
    <d v="2000-05-01T00:00:00"/>
    <x v="117"/>
    <s v="J0000540213"/>
    <x v="0"/>
    <s v="J0000540213 0100"/>
    <n v="82100104"/>
    <s v="Manager"/>
    <n v="37.57"/>
    <x v="0"/>
    <d v="2000-04-30T00:00:00"/>
    <x v="8"/>
    <x v="57"/>
    <x v="57"/>
    <x v="51"/>
    <n v="1"/>
    <x v="1"/>
    <x v="3"/>
    <x v="0"/>
    <x v="6"/>
  </r>
  <r>
    <n v="24956"/>
    <n v="3000204076"/>
    <d v="2000-05-01T00:00:00"/>
    <x v="117"/>
    <s v="J0000540213"/>
    <x v="0"/>
    <s v="J0000540213 0100"/>
    <n v="82100104"/>
    <s v="Manager"/>
    <n v="37.57"/>
    <x v="0"/>
    <d v="2000-04-30T00:00:00"/>
    <x v="8"/>
    <x v="57"/>
    <x v="57"/>
    <x v="51"/>
    <n v="1"/>
    <x v="1"/>
    <x v="3"/>
    <x v="0"/>
    <x v="6"/>
  </r>
  <r>
    <n v="24707"/>
    <n v="3000219295"/>
    <d v="2000-05-02T00:00:00"/>
    <x v="117"/>
    <s v="J0000540213"/>
    <x v="0"/>
    <s v="J0000540213 0100"/>
    <n v="82100104"/>
    <s v="Manager"/>
    <n v="37.57"/>
    <x v="0"/>
    <d v="2000-04-20T00:00:00"/>
    <x v="8"/>
    <x v="57"/>
    <x v="57"/>
    <x v="51"/>
    <n v="1"/>
    <x v="1"/>
    <x v="3"/>
    <x v="0"/>
    <x v="6"/>
  </r>
  <r>
    <n v="25171"/>
    <n v="3000199619"/>
    <d v="2000-04-29T00:00:00"/>
    <x v="117"/>
    <s v="J0000540213"/>
    <x v="0"/>
    <s v="J0000540213 0100"/>
    <n v="82100104"/>
    <s v="Manager"/>
    <n v="75.14"/>
    <x v="0"/>
    <d v="2000-04-28T00:00:00"/>
    <x v="8"/>
    <x v="57"/>
    <x v="57"/>
    <x v="51"/>
    <n v="2"/>
    <x v="1"/>
    <x v="3"/>
    <x v="0"/>
    <x v="6"/>
  </r>
  <r>
    <n v="24708"/>
    <n v="3000219294"/>
    <d v="2000-05-02T00:00:00"/>
    <x v="117"/>
    <s v="J0000540213"/>
    <x v="0"/>
    <s v="J0000540213 0100"/>
    <n v="82100104"/>
    <s v="Manager"/>
    <n v="112.71"/>
    <x v="0"/>
    <d v="2000-04-19T00:00:00"/>
    <x v="8"/>
    <x v="57"/>
    <x v="57"/>
    <x v="51"/>
    <n v="3"/>
    <x v="1"/>
    <x v="3"/>
    <x v="0"/>
    <x v="6"/>
  </r>
  <r>
    <n v="24704"/>
    <n v="3000219298"/>
    <d v="2000-05-02T00:00:00"/>
    <x v="117"/>
    <s v="J0000540213"/>
    <x v="0"/>
    <s v="J0000540213 0100"/>
    <n v="82100104"/>
    <s v="Manager"/>
    <n v="37.57"/>
    <x v="0"/>
    <d v="2000-04-25T00:00:00"/>
    <x v="8"/>
    <x v="57"/>
    <x v="57"/>
    <x v="51"/>
    <n v="1"/>
    <x v="1"/>
    <x v="3"/>
    <x v="0"/>
    <x v="6"/>
  </r>
  <r>
    <n v="10291"/>
    <n v="3000019957"/>
    <d v="2000-01-19T00:00:00"/>
    <x v="117"/>
    <s v="J0000540213"/>
    <x v="0"/>
    <s v="J0000540213 0100"/>
    <n v="82100104"/>
    <s v="Manager"/>
    <n v="75.14"/>
    <x v="0"/>
    <d v="2000-01-14T00:00:00"/>
    <x v="10"/>
    <x v="57"/>
    <x v="57"/>
    <x v="51"/>
    <n v="2"/>
    <x v="1"/>
    <x v="3"/>
    <x v="0"/>
    <x v="6"/>
  </r>
  <r>
    <n v="10288"/>
    <n v="3000019960"/>
    <d v="2000-01-19T00:00:00"/>
    <x v="117"/>
    <s v="J0000540213"/>
    <x v="0"/>
    <s v="J0000540213 0100"/>
    <n v="82100104"/>
    <s v="Manager"/>
    <n v="112.71"/>
    <x v="0"/>
    <d v="2000-01-07T00:00:00"/>
    <x v="10"/>
    <x v="57"/>
    <x v="57"/>
    <x v="51"/>
    <n v="3"/>
    <x v="1"/>
    <x v="3"/>
    <x v="0"/>
    <x v="6"/>
  </r>
  <r>
    <n v="10290"/>
    <n v="3000019958"/>
    <d v="2000-01-19T00:00:00"/>
    <x v="117"/>
    <s v="J0000540213"/>
    <x v="0"/>
    <s v="J0000540213 0100"/>
    <n v="82100104"/>
    <s v="Manager"/>
    <n v="112.71"/>
    <x v="0"/>
    <d v="2000-01-05T00:00:00"/>
    <x v="10"/>
    <x v="57"/>
    <x v="57"/>
    <x v="51"/>
    <n v="3"/>
    <x v="1"/>
    <x v="3"/>
    <x v="0"/>
    <x v="6"/>
  </r>
  <r>
    <n v="10292"/>
    <n v="3000019956"/>
    <d v="2000-01-19T00:00:00"/>
    <x v="117"/>
    <s v="J0000540213"/>
    <x v="0"/>
    <s v="J0000540213 0100"/>
    <n v="82100104"/>
    <s v="Manager"/>
    <n v="75.14"/>
    <x v="0"/>
    <d v="2000-01-13T00:00:00"/>
    <x v="10"/>
    <x v="57"/>
    <x v="57"/>
    <x v="51"/>
    <n v="2"/>
    <x v="1"/>
    <x v="3"/>
    <x v="0"/>
    <x v="6"/>
  </r>
  <r>
    <n v="10293"/>
    <n v="3000019955"/>
    <d v="2000-01-19T00:00:00"/>
    <x v="117"/>
    <s v="J0000540213"/>
    <x v="0"/>
    <s v="J0000540213 0100"/>
    <n v="82100104"/>
    <s v="Manager"/>
    <n v="75.14"/>
    <x v="0"/>
    <d v="2000-01-12T00:00:00"/>
    <x v="10"/>
    <x v="57"/>
    <x v="57"/>
    <x v="51"/>
    <n v="2"/>
    <x v="1"/>
    <x v="3"/>
    <x v="0"/>
    <x v="6"/>
  </r>
  <r>
    <n v="10294"/>
    <n v="3000019954"/>
    <d v="2000-01-19T00:00:00"/>
    <x v="117"/>
    <s v="J0000540213"/>
    <x v="0"/>
    <s v="J0000540213 0100"/>
    <n v="82100104"/>
    <s v="Manager"/>
    <n v="75.14"/>
    <x v="0"/>
    <d v="2000-01-11T00:00:00"/>
    <x v="10"/>
    <x v="57"/>
    <x v="57"/>
    <x v="51"/>
    <n v="2"/>
    <x v="1"/>
    <x v="3"/>
    <x v="0"/>
    <x v="6"/>
  </r>
  <r>
    <n v="10295"/>
    <n v="3000019953"/>
    <d v="2000-01-19T00:00:00"/>
    <x v="117"/>
    <s v="J0000540213"/>
    <x v="0"/>
    <s v="J0000540213 0100"/>
    <n v="82100104"/>
    <s v="Manager"/>
    <n v="75.14"/>
    <x v="0"/>
    <d v="2000-01-10T00:00:00"/>
    <x v="10"/>
    <x v="57"/>
    <x v="57"/>
    <x v="51"/>
    <n v="2"/>
    <x v="1"/>
    <x v="3"/>
    <x v="0"/>
    <x v="6"/>
  </r>
  <r>
    <n v="9886"/>
    <n v="3000061610"/>
    <d v="2000-02-03T00:00:00"/>
    <x v="117"/>
    <s v="J0000540213"/>
    <x v="0"/>
    <s v="J0000540213 0100"/>
    <n v="82100104"/>
    <s v="Manager"/>
    <n v="300.56"/>
    <x v="0"/>
    <d v="2000-01-26T00:00:00"/>
    <x v="10"/>
    <x v="57"/>
    <x v="57"/>
    <x v="51"/>
    <n v="8"/>
    <x v="1"/>
    <x v="3"/>
    <x v="0"/>
    <x v="6"/>
  </r>
  <r>
    <n v="10311"/>
    <n v="3000019012"/>
    <d v="2000-01-19T00:00:00"/>
    <x v="117"/>
    <s v="J0000540213"/>
    <x v="0"/>
    <s v="J0000540213 0100"/>
    <n v="82100104"/>
    <s v="Manager"/>
    <n v="75.14"/>
    <x v="0"/>
    <d v="2000-01-04T00:00:00"/>
    <x v="10"/>
    <x v="57"/>
    <x v="57"/>
    <x v="51"/>
    <n v="2"/>
    <x v="1"/>
    <x v="3"/>
    <x v="0"/>
    <x v="6"/>
  </r>
  <r>
    <n v="10289"/>
    <n v="3000019959"/>
    <d v="2000-01-19T00:00:00"/>
    <x v="117"/>
    <s v="J0000540213"/>
    <x v="0"/>
    <s v="J0000540213 0100"/>
    <n v="82100104"/>
    <s v="Manager"/>
    <n v="112.71"/>
    <x v="0"/>
    <d v="2000-01-06T00:00:00"/>
    <x v="10"/>
    <x v="57"/>
    <x v="57"/>
    <x v="51"/>
    <n v="3"/>
    <x v="1"/>
    <x v="3"/>
    <x v="0"/>
    <x v="6"/>
  </r>
  <r>
    <n v="9807"/>
    <n v="3000066070"/>
    <d v="2000-02-03T00:00:00"/>
    <x v="117"/>
    <s v="J0000540213"/>
    <x v="0"/>
    <s v="J0000540213 0100"/>
    <n v="82100104"/>
    <s v="Manager"/>
    <n v="150.28"/>
    <x v="0"/>
    <d v="2000-01-31T00:00:00"/>
    <x v="10"/>
    <x v="57"/>
    <x v="57"/>
    <x v="51"/>
    <n v="4"/>
    <x v="1"/>
    <x v="3"/>
    <x v="0"/>
    <x v="6"/>
  </r>
  <r>
    <n v="9971"/>
    <n v="3000059061"/>
    <d v="2000-02-03T00:00:00"/>
    <x v="117"/>
    <s v="J0000540213"/>
    <x v="0"/>
    <s v="J0000540213 0100"/>
    <n v="82100104"/>
    <s v="Manager"/>
    <n v="300.56"/>
    <x v="0"/>
    <d v="2000-01-21T00:00:00"/>
    <x v="10"/>
    <x v="57"/>
    <x v="57"/>
    <x v="51"/>
    <n v="8"/>
    <x v="1"/>
    <x v="3"/>
    <x v="0"/>
    <x v="6"/>
  </r>
  <r>
    <n v="9913"/>
    <n v="3000060438"/>
    <d v="2000-02-03T00:00:00"/>
    <x v="117"/>
    <s v="J0000540213"/>
    <x v="0"/>
    <s v="J0000540213 0100"/>
    <n v="82100104"/>
    <s v="Manager"/>
    <n v="300.56"/>
    <x v="0"/>
    <d v="2000-01-25T00:00:00"/>
    <x v="10"/>
    <x v="57"/>
    <x v="57"/>
    <x v="51"/>
    <n v="8"/>
    <x v="1"/>
    <x v="3"/>
    <x v="0"/>
    <x v="6"/>
  </r>
  <r>
    <n v="10360"/>
    <n v="3000005411"/>
    <d v="2000-01-04T00:00:00"/>
    <x v="117"/>
    <s v="J0000540213"/>
    <x v="0"/>
    <s v="J0000540213 0100"/>
    <n v="82100104"/>
    <s v="Manager"/>
    <n v="150.28"/>
    <x v="0"/>
    <d v="2000-01-04T00:00:00"/>
    <x v="10"/>
    <x v="57"/>
    <x v="57"/>
    <x v="51"/>
    <n v="4"/>
    <x v="1"/>
    <x v="3"/>
    <x v="0"/>
    <x v="6"/>
  </r>
  <r>
    <n v="9860"/>
    <n v="3000062744"/>
    <d v="2000-02-03T00:00:00"/>
    <x v="117"/>
    <s v="J0000540213"/>
    <x v="0"/>
    <s v="J0000540213 0100"/>
    <n v="82100104"/>
    <s v="Manager"/>
    <n v="150.28"/>
    <x v="0"/>
    <d v="2000-01-27T00:00:00"/>
    <x v="10"/>
    <x v="57"/>
    <x v="57"/>
    <x v="51"/>
    <n v="4"/>
    <x v="1"/>
    <x v="3"/>
    <x v="0"/>
    <x v="6"/>
  </r>
  <r>
    <n v="10000"/>
    <n v="3000058453"/>
    <d v="2000-02-02T00:00:00"/>
    <x v="117"/>
    <s v="J0000540213"/>
    <x v="0"/>
    <s v="J0000540213 0100"/>
    <n v="82100104"/>
    <s v="Manager"/>
    <n v="187.85"/>
    <x v="0"/>
    <d v="2000-01-20T00:00:00"/>
    <x v="10"/>
    <x v="57"/>
    <x v="57"/>
    <x v="51"/>
    <n v="5"/>
    <x v="1"/>
    <x v="3"/>
    <x v="0"/>
    <x v="6"/>
  </r>
  <r>
    <n v="10028"/>
    <n v="3000057811"/>
    <d v="2000-02-02T00:00:00"/>
    <x v="117"/>
    <s v="J0000540213"/>
    <x v="0"/>
    <s v="J0000540213 0100"/>
    <n v="82100104"/>
    <s v="Manager"/>
    <n v="225.42"/>
    <x v="0"/>
    <d v="2000-01-19T00:00:00"/>
    <x v="10"/>
    <x v="57"/>
    <x v="57"/>
    <x v="51"/>
    <n v="6"/>
    <x v="1"/>
    <x v="3"/>
    <x v="0"/>
    <x v="6"/>
  </r>
  <r>
    <n v="9943"/>
    <n v="3000059665"/>
    <d v="2000-02-03T00:00:00"/>
    <x v="117"/>
    <s v="J0000540213"/>
    <x v="0"/>
    <s v="J0000540213 0100"/>
    <n v="82100104"/>
    <s v="Manager"/>
    <n v="300.56"/>
    <x v="0"/>
    <d v="2000-01-24T00:00:00"/>
    <x v="10"/>
    <x v="57"/>
    <x v="57"/>
    <x v="51"/>
    <n v="8"/>
    <x v="1"/>
    <x v="3"/>
    <x v="0"/>
    <x v="6"/>
  </r>
  <r>
    <n v="10361"/>
    <n v="3000005410"/>
    <d v="2000-01-04T00:00:00"/>
    <x v="117"/>
    <s v="J0000540213"/>
    <x v="0"/>
    <s v="J0000540213 0100"/>
    <n v="82100104"/>
    <s v="Manager"/>
    <n v="112.71"/>
    <x v="0"/>
    <d v="2000-01-04T00:00:00"/>
    <x v="10"/>
    <x v="57"/>
    <x v="57"/>
    <x v="51"/>
    <n v="3"/>
    <x v="1"/>
    <x v="3"/>
    <x v="0"/>
    <x v="6"/>
  </r>
  <r>
    <n v="10088"/>
    <n v="3000054888"/>
    <d v="2000-02-02T00:00:00"/>
    <x v="117"/>
    <s v="J0000540213"/>
    <x v="0"/>
    <s v="J0000540213 0100"/>
    <n v="82100104"/>
    <s v="Manager"/>
    <n v="225.42"/>
    <x v="0"/>
    <d v="2000-01-17T00:00:00"/>
    <x v="10"/>
    <x v="57"/>
    <x v="57"/>
    <x v="51"/>
    <n v="6"/>
    <x v="1"/>
    <x v="3"/>
    <x v="0"/>
    <x v="6"/>
  </r>
  <r>
    <n v="9834"/>
    <n v="3000064670"/>
    <d v="2000-02-03T00:00:00"/>
    <x v="117"/>
    <s v="J0000540213"/>
    <x v="0"/>
    <s v="J0000540213 0100"/>
    <n v="82100104"/>
    <s v="Manager"/>
    <n v="150.28"/>
    <x v="0"/>
    <d v="2000-01-28T00:00:00"/>
    <x v="10"/>
    <x v="57"/>
    <x v="57"/>
    <x v="51"/>
    <n v="4"/>
    <x v="1"/>
    <x v="3"/>
    <x v="0"/>
    <x v="6"/>
  </r>
  <r>
    <n v="10060"/>
    <n v="3000055435"/>
    <d v="2000-02-02T00:00:00"/>
    <x v="117"/>
    <s v="J0000540213"/>
    <x v="0"/>
    <s v="J0000540213 0100"/>
    <n v="82100104"/>
    <s v="Manager"/>
    <n v="225.42"/>
    <x v="0"/>
    <d v="2000-01-18T00:00:00"/>
    <x v="10"/>
    <x v="57"/>
    <x v="57"/>
    <x v="51"/>
    <n v="6"/>
    <x v="1"/>
    <x v="3"/>
    <x v="0"/>
    <x v="6"/>
  </r>
  <r>
    <n v="705"/>
    <n v="3000848430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688"/>
    <n v="3000849072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700"/>
    <n v="3000848471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676"/>
    <n v="3000849517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685"/>
    <n v="3000849082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677"/>
    <n v="3000849514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19"/>
    <n v="3000847947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20"/>
    <n v="3000847945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08"/>
    <n v="3000848420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690"/>
    <n v="3000849058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684"/>
    <n v="3000849084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697"/>
    <n v="3000849007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682"/>
    <n v="3000849092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18"/>
    <n v="3000847949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17"/>
    <n v="3000847954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716"/>
    <n v="3000847955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02"/>
    <n v="3000848467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14"/>
    <n v="3000847962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670"/>
    <n v="3000849533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10"/>
    <n v="3000848416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693"/>
    <n v="3000849035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09"/>
    <n v="3000848418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79"/>
    <n v="3000845499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86"/>
    <n v="3000845406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725"/>
    <n v="3000847174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67"/>
    <n v="3000845850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65"/>
    <n v="3000845859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70"/>
    <n v="3000845834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80"/>
    <n v="3000845492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55"/>
    <n v="3000846009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740"/>
    <n v="3000846453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41"/>
    <n v="3000846444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69"/>
    <n v="3000845837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782"/>
    <n v="3000845453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53"/>
    <n v="3000846021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38"/>
    <n v="3000846459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763"/>
    <n v="3000845872"/>
    <d v="2000-08-30T00:00:00"/>
    <x v="117"/>
    <s v="J0000540213"/>
    <x v="0"/>
    <s v="J0000540213 0100"/>
    <n v="82100104"/>
    <s v="Manager"/>
    <n v="-150.28"/>
    <x v="0"/>
    <d v="2000-08-29T00:00:00"/>
    <x v="5"/>
    <x v="57"/>
    <x v="57"/>
    <x v="51"/>
    <n v="-4"/>
    <x v="1"/>
    <x v="3"/>
    <x v="0"/>
    <x v="6"/>
  </r>
  <r>
    <n v="749"/>
    <n v="3000846037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736"/>
    <n v="3000846469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51"/>
    <n v="3000846027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87"/>
    <n v="3000845401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64"/>
    <n v="3000845869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30"/>
    <n v="3000847152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27"/>
    <n v="3000847166"/>
    <d v="2000-08-30T00:00:00"/>
    <x v="117"/>
    <s v="J0000540213"/>
    <x v="0"/>
    <s v="J0000540213 0100"/>
    <n v="82100104"/>
    <s v="Manager"/>
    <n v="-187.85"/>
    <x v="0"/>
    <d v="2000-08-29T00:00:00"/>
    <x v="5"/>
    <x v="57"/>
    <x v="57"/>
    <x v="51"/>
    <n v="-5"/>
    <x v="1"/>
    <x v="3"/>
    <x v="0"/>
    <x v="6"/>
  </r>
  <r>
    <n v="728"/>
    <n v="3000847161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29"/>
    <n v="3000847156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84"/>
    <n v="3000845443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9733"/>
    <n v="3000019010"/>
    <d v="2000-01-19T00:00:00"/>
    <x v="117"/>
    <s v="J0000540210"/>
    <x v="0"/>
    <s v="J0000540210 0100"/>
    <n v="82100009"/>
    <s v="Administrative Assistant"/>
    <n v="144"/>
    <x v="0"/>
    <d v="2000-01-04T00:00:00"/>
    <x v="10"/>
    <x v="191"/>
    <x v="188"/>
    <x v="159"/>
    <n v="8"/>
    <x v="1"/>
    <x v="3"/>
    <x v="0"/>
    <x v="7"/>
  </r>
  <r>
    <n v="9732"/>
    <n v="3000019011"/>
    <d v="2000-01-19T00:00:00"/>
    <x v="117"/>
    <s v="J0000540210"/>
    <x v="0"/>
    <s v="J0000540210 0100"/>
    <n v="82100009"/>
    <s v="Administrative Assistant"/>
    <n v="36"/>
    <x v="0"/>
    <d v="2000-01-04T00:00:00"/>
    <x v="10"/>
    <x v="191"/>
    <x v="188"/>
    <x v="159"/>
    <n v="2"/>
    <x v="1"/>
    <x v="3"/>
    <x v="0"/>
    <x v="7"/>
  </r>
  <r>
    <n v="10061"/>
    <n v="3000055434"/>
    <d v="2000-02-02T00:00:00"/>
    <x v="117"/>
    <s v="J0000540210"/>
    <x v="0"/>
    <s v="J0000540210 0100"/>
    <n v="82100009"/>
    <s v="Administrative Assistant"/>
    <n v="45"/>
    <x v="0"/>
    <d v="2000-01-18T00:00:00"/>
    <x v="10"/>
    <x v="147"/>
    <x v="145"/>
    <x v="127"/>
    <n v="2.5"/>
    <x v="1"/>
    <x v="3"/>
    <x v="0"/>
    <x v="6"/>
  </r>
  <r>
    <n v="10030"/>
    <n v="3000057809"/>
    <d v="2000-02-02T00:00:00"/>
    <x v="117"/>
    <s v="J0000540210"/>
    <x v="0"/>
    <s v="J0000540210 0100"/>
    <n v="82100009"/>
    <s v="Administrative Assistant"/>
    <n v="18"/>
    <x v="0"/>
    <d v="2000-01-19T00:00:00"/>
    <x v="10"/>
    <x v="147"/>
    <x v="145"/>
    <x v="127"/>
    <n v="1"/>
    <x v="1"/>
    <x v="3"/>
    <x v="0"/>
    <x v="6"/>
  </r>
  <r>
    <n v="9973"/>
    <n v="3000059059"/>
    <d v="2000-02-03T00:00:00"/>
    <x v="117"/>
    <s v="J0000540210"/>
    <x v="0"/>
    <s v="J0000540210 0100"/>
    <n v="82100009"/>
    <s v="Administrative Assistant"/>
    <n v="72"/>
    <x v="0"/>
    <d v="2000-01-21T00:00:00"/>
    <x v="10"/>
    <x v="147"/>
    <x v="145"/>
    <x v="127"/>
    <n v="4"/>
    <x v="1"/>
    <x v="3"/>
    <x v="0"/>
    <x v="6"/>
  </r>
  <r>
    <n v="9944"/>
    <n v="3000059664"/>
    <d v="2000-02-03T00:00:00"/>
    <x v="117"/>
    <s v="J0000540210"/>
    <x v="0"/>
    <s v="J0000540210 0100"/>
    <n v="82100009"/>
    <s v="Administrative Assistant"/>
    <n v="90"/>
    <x v="0"/>
    <d v="2000-01-24T00:00:00"/>
    <x v="10"/>
    <x v="147"/>
    <x v="145"/>
    <x v="127"/>
    <n v="5"/>
    <x v="1"/>
    <x v="3"/>
    <x v="0"/>
    <x v="6"/>
  </r>
  <r>
    <n v="14547"/>
    <n v="3000098779"/>
    <d v="2000-02-29T00:00:00"/>
    <x v="117"/>
    <s v="J0000540204"/>
    <x v="0"/>
    <s v="J0000540204 0100"/>
    <n v="82100018"/>
    <s v="Legal Support"/>
    <n v="385.04"/>
    <x v="0"/>
    <d v="2000-02-01T00:00:00"/>
    <x v="11"/>
    <x v="59"/>
    <x v="59"/>
    <x v="6"/>
    <n v="8"/>
    <x v="1"/>
    <x v="3"/>
    <x v="0"/>
    <x v="6"/>
  </r>
  <r>
    <n v="9861"/>
    <n v="3000062743"/>
    <d v="2000-02-03T00:00:00"/>
    <x v="117"/>
    <s v="J0000540204"/>
    <x v="0"/>
    <s v="J0000540204 0100"/>
    <n v="82100018"/>
    <s v="Legal Support"/>
    <n v="96.26"/>
    <x v="0"/>
    <d v="2000-01-27T00:00:00"/>
    <x v="10"/>
    <x v="59"/>
    <x v="59"/>
    <x v="6"/>
    <n v="2"/>
    <x v="1"/>
    <x v="3"/>
    <x v="0"/>
    <x v="6"/>
  </r>
  <r>
    <n v="9835"/>
    <n v="3000064669"/>
    <d v="2000-02-03T00:00:00"/>
    <x v="117"/>
    <s v="J0000540204"/>
    <x v="0"/>
    <s v="J0000540204 0100"/>
    <n v="82100018"/>
    <s v="Legal Support"/>
    <n v="96.26"/>
    <x v="0"/>
    <d v="2000-01-28T00:00:00"/>
    <x v="10"/>
    <x v="59"/>
    <x v="59"/>
    <x v="6"/>
    <n v="2"/>
    <x v="1"/>
    <x v="3"/>
    <x v="0"/>
    <x v="6"/>
  </r>
  <r>
    <n v="9974"/>
    <n v="3000059058"/>
    <d v="2000-02-03T00:00:00"/>
    <x v="117"/>
    <s v="J0000540204"/>
    <x v="0"/>
    <s v="J0000540204 0100"/>
    <n v="82100018"/>
    <s v="Legal Support"/>
    <n v="96.26"/>
    <x v="0"/>
    <d v="2000-01-21T00:00:00"/>
    <x v="10"/>
    <x v="59"/>
    <x v="59"/>
    <x v="6"/>
    <n v="2"/>
    <x v="1"/>
    <x v="3"/>
    <x v="0"/>
    <x v="6"/>
  </r>
  <r>
    <n v="10062"/>
    <n v="3000055433"/>
    <d v="2000-02-02T00:00:00"/>
    <x v="117"/>
    <s v="J0000540204"/>
    <x v="0"/>
    <s v="J0000540204 0100"/>
    <n v="82100018"/>
    <s v="Legal Support"/>
    <n v="96.26"/>
    <x v="0"/>
    <d v="2000-01-18T00:00:00"/>
    <x v="10"/>
    <x v="59"/>
    <x v="59"/>
    <x v="6"/>
    <n v="2"/>
    <x v="1"/>
    <x v="3"/>
    <x v="0"/>
    <x v="6"/>
  </r>
  <r>
    <n v="10031"/>
    <n v="3000057808"/>
    <d v="2000-02-02T00:00:00"/>
    <x v="117"/>
    <s v="J0000540204"/>
    <x v="0"/>
    <s v="J0000540204 0100"/>
    <n v="82100018"/>
    <s v="Legal Support"/>
    <n v="96.26"/>
    <x v="0"/>
    <d v="2000-01-19T00:00:00"/>
    <x v="10"/>
    <x v="59"/>
    <x v="59"/>
    <x v="6"/>
    <n v="2"/>
    <x v="1"/>
    <x v="3"/>
    <x v="0"/>
    <x v="6"/>
  </r>
  <r>
    <n v="10002"/>
    <n v="3000058451"/>
    <d v="2000-02-02T00:00:00"/>
    <x v="117"/>
    <s v="J0000540204"/>
    <x v="0"/>
    <s v="J0000540204 0100"/>
    <n v="82100018"/>
    <s v="Legal Support"/>
    <n v="96.26"/>
    <x v="0"/>
    <d v="2000-01-20T00:00:00"/>
    <x v="10"/>
    <x v="59"/>
    <x v="59"/>
    <x v="6"/>
    <n v="2"/>
    <x v="1"/>
    <x v="3"/>
    <x v="0"/>
    <x v="6"/>
  </r>
  <r>
    <n v="10090"/>
    <n v="3000054886"/>
    <d v="2000-02-02T00:00:00"/>
    <x v="117"/>
    <s v="J0000540204"/>
    <x v="0"/>
    <s v="J0000540204 0100"/>
    <n v="82100018"/>
    <s v="Legal Support"/>
    <n v="96.26"/>
    <x v="0"/>
    <d v="2000-01-17T00:00:00"/>
    <x v="10"/>
    <x v="59"/>
    <x v="59"/>
    <x v="6"/>
    <n v="2"/>
    <x v="1"/>
    <x v="3"/>
    <x v="0"/>
    <x v="6"/>
  </r>
  <r>
    <n v="9945"/>
    <n v="3000059663"/>
    <d v="2000-02-03T00:00:00"/>
    <x v="117"/>
    <s v="J0000540204"/>
    <x v="0"/>
    <s v="J0000540204 0100"/>
    <n v="82100018"/>
    <s v="Legal Support"/>
    <n v="96.26"/>
    <x v="0"/>
    <d v="2000-01-24T00:00:00"/>
    <x v="10"/>
    <x v="59"/>
    <x v="59"/>
    <x v="6"/>
    <n v="2"/>
    <x v="1"/>
    <x v="3"/>
    <x v="0"/>
    <x v="6"/>
  </r>
  <r>
    <n v="9914"/>
    <n v="3000060437"/>
    <d v="2000-02-03T00:00:00"/>
    <x v="117"/>
    <s v="J0000540204"/>
    <x v="0"/>
    <s v="J0000540204 0100"/>
    <n v="82100018"/>
    <s v="Legal Support"/>
    <n v="96.26"/>
    <x v="0"/>
    <d v="2000-01-25T00:00:00"/>
    <x v="10"/>
    <x v="59"/>
    <x v="59"/>
    <x v="6"/>
    <n v="2"/>
    <x v="1"/>
    <x v="3"/>
    <x v="0"/>
    <x v="6"/>
  </r>
  <r>
    <n v="9808"/>
    <n v="3000066069"/>
    <d v="2000-02-03T00:00:00"/>
    <x v="117"/>
    <s v="J0000540204"/>
    <x v="0"/>
    <s v="J0000540204 0100"/>
    <n v="82100018"/>
    <s v="Legal Support"/>
    <n v="96.26"/>
    <x v="0"/>
    <d v="2000-01-31T00:00:00"/>
    <x v="10"/>
    <x v="59"/>
    <x v="59"/>
    <x v="6"/>
    <n v="2"/>
    <x v="1"/>
    <x v="3"/>
    <x v="0"/>
    <x v="6"/>
  </r>
  <r>
    <n v="9887"/>
    <n v="3000061609"/>
    <d v="2000-02-03T00:00:00"/>
    <x v="117"/>
    <s v="J0000540204"/>
    <x v="0"/>
    <s v="J0000540204 0100"/>
    <n v="82100018"/>
    <s v="Legal Support"/>
    <n v="96.26"/>
    <x v="0"/>
    <d v="2000-01-26T00:00:00"/>
    <x v="10"/>
    <x v="59"/>
    <x v="59"/>
    <x v="6"/>
    <n v="2"/>
    <x v="1"/>
    <x v="3"/>
    <x v="0"/>
    <x v="6"/>
  </r>
  <r>
    <n v="788"/>
    <n v="3000845400"/>
    <d v="2000-08-30T00:00:00"/>
    <x v="117"/>
    <s v="J0000540204"/>
    <x v="0"/>
    <s v="J000054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36135"/>
    <n v="3000628730"/>
    <d v="2000-07-07T00:00:00"/>
    <x v="117"/>
    <s v="J0000540210"/>
    <x v="0"/>
    <s v="J0000540210 0100"/>
    <n v="82100005"/>
    <s v="VP"/>
    <n v="-277.44"/>
    <x v="0"/>
    <d v="2000-06-30T00:00:00"/>
    <x v="9"/>
    <x v="81"/>
    <x v="81"/>
    <x v="73"/>
    <n v="-4"/>
    <x v="1"/>
    <x v="3"/>
    <x v="0"/>
    <x v="7"/>
  </r>
  <r>
    <n v="21097"/>
    <n v="3000156574"/>
    <d v="2000-04-02T00:00:00"/>
    <x v="117"/>
    <s v="J0000540210"/>
    <x v="0"/>
    <s v="J0000540210 0100"/>
    <n v="82100005"/>
    <s v="VP"/>
    <n v="277.44"/>
    <x v="0"/>
    <d v="2000-03-31T00:00:00"/>
    <x v="6"/>
    <x v="81"/>
    <x v="81"/>
    <x v="73"/>
    <n v="4"/>
    <x v="1"/>
    <x v="3"/>
    <x v="0"/>
    <x v="7"/>
  </r>
  <r>
    <n v="9744"/>
    <n v="3000005400"/>
    <d v="2000-01-04T00:00:00"/>
    <x v="117"/>
    <s v="J0000540201"/>
    <x v="0"/>
    <s v="J00005402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703"/>
    <n v="3000023220"/>
    <d v="2000-01-20T00:00:00"/>
    <x v="117"/>
    <s v="J0000540210"/>
    <x v="0"/>
    <s v="J0000540210 0100"/>
    <n v="82100005"/>
    <s v="VP"/>
    <n v="138.72"/>
    <x v="0"/>
    <d v="2000-01-05T00:00:00"/>
    <x v="10"/>
    <x v="81"/>
    <x v="81"/>
    <x v="73"/>
    <n v="2"/>
    <x v="1"/>
    <x v="3"/>
    <x v="0"/>
    <x v="7"/>
  </r>
  <r>
    <n v="9702"/>
    <n v="3000023221"/>
    <d v="2000-01-20T00:00:00"/>
    <x v="117"/>
    <s v="J0000540210"/>
    <x v="0"/>
    <s v="J0000540210 0100"/>
    <n v="82100005"/>
    <s v="VP"/>
    <n v="138.72"/>
    <x v="0"/>
    <d v="2000-01-06T00:00:00"/>
    <x v="10"/>
    <x v="81"/>
    <x v="81"/>
    <x v="73"/>
    <n v="2"/>
    <x v="1"/>
    <x v="3"/>
    <x v="0"/>
    <x v="7"/>
  </r>
  <r>
    <n v="9746"/>
    <n v="3000005398"/>
    <d v="2000-01-04T00:00:00"/>
    <x v="117"/>
    <s v="J0000540201"/>
    <x v="0"/>
    <s v="J00005402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745"/>
    <n v="3000005399"/>
    <d v="2000-01-04T00:00:00"/>
    <x v="117"/>
    <s v="J0000540201"/>
    <x v="0"/>
    <s v="J0000540201 0100"/>
    <n v="82100005"/>
    <s v="VP"/>
    <n v="277.44"/>
    <x v="0"/>
    <d v="2000-01-04T00:00:00"/>
    <x v="10"/>
    <x v="81"/>
    <x v="81"/>
    <x v="73"/>
    <n v="4"/>
    <x v="1"/>
    <x v="3"/>
    <x v="0"/>
    <x v="7"/>
  </r>
  <r>
    <n v="14546"/>
    <n v="3000098780"/>
    <d v="2000-02-29T00:00:00"/>
    <x v="117"/>
    <s v="J0000540204"/>
    <x v="0"/>
    <s v="J0000540204 0100"/>
    <n v="82100009"/>
    <s v="Administrative Assistant"/>
    <n v="72"/>
    <x v="0"/>
    <d v="2000-02-01T00:00:00"/>
    <x v="11"/>
    <x v="255"/>
    <x v="154"/>
    <x v="194"/>
    <n v="4"/>
    <x v="1"/>
    <x v="3"/>
    <x v="0"/>
    <x v="6"/>
  </r>
  <r>
    <n v="36312"/>
    <n v="3000628726"/>
    <d v="2000-07-07T00:00:00"/>
    <x v="117"/>
    <s v="J0000540204"/>
    <x v="0"/>
    <s v="J0000540204 0100"/>
    <n v="82100009"/>
    <s v="Administrative Assistant"/>
    <n v="-72"/>
    <x v="0"/>
    <d v="2000-06-30T00:00:00"/>
    <x v="9"/>
    <x v="255"/>
    <x v="154"/>
    <x v="194"/>
    <n v="-4"/>
    <x v="1"/>
    <x v="3"/>
    <x v="0"/>
    <x v="6"/>
  </r>
  <r>
    <n v="21451"/>
    <n v="3000156580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70"/>
    <n v="3000150862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651"/>
    <n v="3000143704"/>
    <d v="2000-03-16T00:00:00"/>
    <x v="117"/>
    <s v="J0000540213"/>
    <x v="0"/>
    <s v="J0000540213 0100"/>
    <n v="82100014"/>
    <s v="Support Staff"/>
    <n v="26.26"/>
    <x v="0"/>
    <d v="2000-03-15T00:00:00"/>
    <x v="6"/>
    <x v="60"/>
    <x v="60"/>
    <x v="53"/>
    <n v="1"/>
    <x v="1"/>
    <x v="3"/>
    <x v="0"/>
    <x v="6"/>
  </r>
  <r>
    <n v="21568"/>
    <n v="3000150864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201"/>
    <n v="3000176591"/>
    <d v="2000-04-04T00:00:00"/>
    <x v="117"/>
    <s v="J0000540213"/>
    <x v="0"/>
    <s v="J0000540213 0100"/>
    <n v="82100014"/>
    <s v="Support Staff"/>
    <n v="52.52"/>
    <x v="0"/>
    <d v="2000-03-31T00:00:00"/>
    <x v="6"/>
    <x v="60"/>
    <x v="60"/>
    <x v="53"/>
    <n v="2"/>
    <x v="1"/>
    <x v="3"/>
    <x v="0"/>
    <x v="6"/>
  </r>
  <r>
    <n v="21452"/>
    <n v="3000156579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67"/>
    <n v="3000150865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450"/>
    <n v="3000156581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69"/>
    <n v="3000150863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449"/>
    <n v="3000156582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448"/>
    <n v="3000156583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71"/>
    <n v="3000150861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551"/>
    <n v="3000154320"/>
    <d v="2000-04-01T00:00:00"/>
    <x v="117"/>
    <s v="J0000540213"/>
    <x v="0"/>
    <s v="J0000540213 0100"/>
    <n v="82100014"/>
    <s v="Support Staff"/>
    <n v="78.78"/>
    <x v="0"/>
    <d v="2000-03-31T00:00:00"/>
    <x v="6"/>
    <x v="60"/>
    <x v="60"/>
    <x v="53"/>
    <n v="3"/>
    <x v="1"/>
    <x v="3"/>
    <x v="0"/>
    <x v="6"/>
  </r>
  <r>
    <n v="14113"/>
    <n v="3000116037"/>
    <d v="2000-03-02T00:00:00"/>
    <x v="117"/>
    <s v="J0000540213"/>
    <x v="0"/>
    <s v="J0000540213 0100"/>
    <n v="82100014"/>
    <s v="Support Staff"/>
    <n v="26.26"/>
    <x v="0"/>
    <d v="2000-02-23T00:00:00"/>
    <x v="11"/>
    <x v="60"/>
    <x v="60"/>
    <x v="53"/>
    <n v="1"/>
    <x v="1"/>
    <x v="3"/>
    <x v="0"/>
    <x v="6"/>
  </r>
  <r>
    <n v="14235"/>
    <n v="3000111002"/>
    <d v="2000-03-01T00:00:00"/>
    <x v="117"/>
    <s v="J0000540213"/>
    <x v="0"/>
    <s v="J00005402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210"/>
    <n v="3000111961"/>
    <d v="2000-03-01T00:00:00"/>
    <x v="117"/>
    <s v="J0000540213"/>
    <x v="0"/>
    <s v="J0000540213 0100"/>
    <n v="82100014"/>
    <s v="Support Staff"/>
    <n v="26.26"/>
    <x v="0"/>
    <d v="2000-02-16T00:00:00"/>
    <x v="11"/>
    <x v="60"/>
    <x v="60"/>
    <x v="53"/>
    <n v="1"/>
    <x v="1"/>
    <x v="3"/>
    <x v="0"/>
    <x v="6"/>
  </r>
  <r>
    <n v="14362"/>
    <n v="3000104916"/>
    <d v="2000-03-01T00:00:00"/>
    <x v="117"/>
    <s v="J0000540213"/>
    <x v="0"/>
    <s v="J0000540213 0100"/>
    <n v="82100014"/>
    <s v="Support Staff"/>
    <n v="26.26"/>
    <x v="0"/>
    <d v="2000-02-07T00:00:00"/>
    <x v="11"/>
    <x v="60"/>
    <x v="60"/>
    <x v="53"/>
    <n v="1"/>
    <x v="1"/>
    <x v="3"/>
    <x v="0"/>
    <x v="6"/>
  </r>
  <r>
    <n v="14389"/>
    <n v="3000104175"/>
    <d v="2000-03-01T00:00:00"/>
    <x v="117"/>
    <s v="J0000540213"/>
    <x v="0"/>
    <s v="J0000540213 0100"/>
    <n v="82100014"/>
    <s v="Support Staff"/>
    <n v="26.26"/>
    <x v="0"/>
    <d v="2000-02-29T00:00:00"/>
    <x v="11"/>
    <x v="60"/>
    <x v="60"/>
    <x v="53"/>
    <n v="1"/>
    <x v="1"/>
    <x v="3"/>
    <x v="0"/>
    <x v="6"/>
  </r>
  <r>
    <n v="14058"/>
    <n v="3000118483"/>
    <d v="2000-03-02T00:00:00"/>
    <x v="117"/>
    <s v="J0000540213"/>
    <x v="0"/>
    <s v="J0000540213 0100"/>
    <n v="82100014"/>
    <s v="Support Staff"/>
    <n v="26.26"/>
    <x v="0"/>
    <d v="2000-02-25T00:00:00"/>
    <x v="11"/>
    <x v="60"/>
    <x v="60"/>
    <x v="53"/>
    <n v="1"/>
    <x v="1"/>
    <x v="3"/>
    <x v="0"/>
    <x v="6"/>
  </r>
  <r>
    <n v="14085"/>
    <n v="3000117355"/>
    <d v="2000-03-02T00:00:00"/>
    <x v="117"/>
    <s v="J0000540213"/>
    <x v="0"/>
    <s v="J0000540213 0100"/>
    <n v="82100014"/>
    <s v="Support Staff"/>
    <n v="26.26"/>
    <x v="0"/>
    <d v="2000-02-24T00:00:00"/>
    <x v="11"/>
    <x v="60"/>
    <x v="60"/>
    <x v="53"/>
    <n v="1"/>
    <x v="1"/>
    <x v="3"/>
    <x v="0"/>
    <x v="6"/>
  </r>
  <r>
    <n v="14035"/>
    <n v="3000119664"/>
    <d v="2000-03-02T00:00:00"/>
    <x v="117"/>
    <s v="J0000540213"/>
    <x v="0"/>
    <s v="J0000540213 0100"/>
    <n v="82100014"/>
    <s v="Support Staff"/>
    <n v="26.26"/>
    <x v="0"/>
    <d v="2000-02-28T00:00:00"/>
    <x v="11"/>
    <x v="60"/>
    <x v="60"/>
    <x v="53"/>
    <n v="1"/>
    <x v="1"/>
    <x v="3"/>
    <x v="0"/>
    <x v="6"/>
  </r>
  <r>
    <n v="14440"/>
    <n v="3000102860"/>
    <d v="2000-02-29T00:00:00"/>
    <x v="117"/>
    <s v="J0000540213"/>
    <x v="0"/>
    <s v="J0000540213 0100"/>
    <n v="82100014"/>
    <s v="Support Staff"/>
    <n v="26.26"/>
    <x v="0"/>
    <d v="2000-02-03T00:00:00"/>
    <x v="11"/>
    <x v="60"/>
    <x v="60"/>
    <x v="53"/>
    <n v="1"/>
    <x v="1"/>
    <x v="3"/>
    <x v="0"/>
    <x v="6"/>
  </r>
  <r>
    <n v="14164"/>
    <n v="3000113665"/>
    <d v="2000-03-01T00:00:00"/>
    <x v="117"/>
    <s v="J0000540213"/>
    <x v="0"/>
    <s v="J0000540213 0100"/>
    <n v="82100014"/>
    <s v="Support Staff"/>
    <n v="26.26"/>
    <x v="0"/>
    <d v="2000-02-18T00:00:00"/>
    <x v="11"/>
    <x v="60"/>
    <x v="60"/>
    <x v="53"/>
    <n v="1"/>
    <x v="1"/>
    <x v="3"/>
    <x v="0"/>
    <x v="6"/>
  </r>
  <r>
    <n v="14279"/>
    <n v="3000108217"/>
    <d v="2000-03-01T00:00:00"/>
    <x v="117"/>
    <s v="J0000540213"/>
    <x v="0"/>
    <s v="J00005402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14188"/>
    <n v="3000112910"/>
    <d v="2000-03-01T00:00:00"/>
    <x v="117"/>
    <s v="J0000540213"/>
    <x v="0"/>
    <s v="J0000540213 0100"/>
    <n v="82100014"/>
    <s v="Support Staff"/>
    <n v="26.26"/>
    <x v="0"/>
    <d v="2000-02-17T00:00:00"/>
    <x v="11"/>
    <x v="60"/>
    <x v="60"/>
    <x v="53"/>
    <n v="1"/>
    <x v="1"/>
    <x v="3"/>
    <x v="0"/>
    <x v="6"/>
  </r>
  <r>
    <n v="14139"/>
    <n v="3000114932"/>
    <d v="2000-03-02T00:00:00"/>
    <x v="117"/>
    <s v="J0000540213"/>
    <x v="0"/>
    <s v="J0000540213 0100"/>
    <n v="82100014"/>
    <s v="Support Staff"/>
    <n v="26.26"/>
    <x v="0"/>
    <d v="2000-02-22T00:00:00"/>
    <x v="11"/>
    <x v="60"/>
    <x v="60"/>
    <x v="53"/>
    <n v="1"/>
    <x v="1"/>
    <x v="3"/>
    <x v="0"/>
    <x v="6"/>
  </r>
  <r>
    <n v="24948"/>
    <n v="3000204084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47"/>
    <n v="3000204085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1"/>
    <n v="3000204081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49"/>
    <n v="3000204083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0"/>
    <n v="3000204082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2"/>
    <n v="3000204080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3"/>
    <n v="3000204079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4"/>
    <n v="3000204078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70"/>
    <n v="3000199620"/>
    <d v="2000-04-29T00:00:00"/>
    <x v="117"/>
    <s v="J0000540213"/>
    <x v="0"/>
    <s v="J0000540213 0100"/>
    <n v="82100014"/>
    <s v="Support Staff"/>
    <n v="26.26"/>
    <x v="0"/>
    <d v="2000-04-28T00:00:00"/>
    <x v="8"/>
    <x v="60"/>
    <x v="60"/>
    <x v="53"/>
    <n v="1"/>
    <x v="1"/>
    <x v="3"/>
    <x v="0"/>
    <x v="6"/>
  </r>
  <r>
    <n v="25209"/>
    <n v="3000191859"/>
    <d v="2000-04-15T00:00:00"/>
    <x v="117"/>
    <s v="J0000540213"/>
    <x v="0"/>
    <s v="J0000540213 0100"/>
    <n v="82100014"/>
    <s v="Support Staff"/>
    <n v="26.26"/>
    <x v="0"/>
    <d v="2000-04-14T00:00:00"/>
    <x v="8"/>
    <x v="60"/>
    <x v="60"/>
    <x v="53"/>
    <n v="1"/>
    <x v="1"/>
    <x v="3"/>
    <x v="0"/>
    <x v="6"/>
  </r>
  <r>
    <n v="24946"/>
    <n v="3000204086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694"/>
    <n v="3000219308"/>
    <d v="2000-05-02T00:00:00"/>
    <x v="117"/>
    <s v="J0000540213"/>
    <x v="0"/>
    <s v="J0000540213 0100"/>
    <n v="82100014"/>
    <s v="Support Staff"/>
    <n v="26.26"/>
    <x v="0"/>
    <d v="2000-04-26T00:00:00"/>
    <x v="8"/>
    <x v="60"/>
    <x v="60"/>
    <x v="53"/>
    <n v="1"/>
    <x v="1"/>
    <x v="3"/>
    <x v="0"/>
    <x v="6"/>
  </r>
  <r>
    <n v="24693"/>
    <n v="3000219309"/>
    <d v="2000-05-02T00:00:00"/>
    <x v="117"/>
    <s v="J0000540213"/>
    <x v="0"/>
    <s v="J0000540213 0100"/>
    <n v="82100014"/>
    <s v="Support Staff"/>
    <n v="26.26"/>
    <x v="0"/>
    <d v="2000-04-27T00:00:00"/>
    <x v="8"/>
    <x v="60"/>
    <x v="60"/>
    <x v="53"/>
    <n v="1"/>
    <x v="1"/>
    <x v="3"/>
    <x v="0"/>
    <x v="6"/>
  </r>
  <r>
    <n v="24695"/>
    <n v="3000219307"/>
    <d v="2000-05-02T00:00:00"/>
    <x v="117"/>
    <s v="J0000540213"/>
    <x v="0"/>
    <s v="J0000540213 0100"/>
    <n v="82100014"/>
    <s v="Support Staff"/>
    <n v="26.26"/>
    <x v="0"/>
    <d v="2000-04-25T00:00:00"/>
    <x v="8"/>
    <x v="60"/>
    <x v="60"/>
    <x v="53"/>
    <n v="1"/>
    <x v="1"/>
    <x v="3"/>
    <x v="0"/>
    <x v="6"/>
  </r>
  <r>
    <n v="24696"/>
    <n v="3000219306"/>
    <d v="2000-05-02T00:00:00"/>
    <x v="117"/>
    <s v="J0000540213"/>
    <x v="0"/>
    <s v="J0000540213 0100"/>
    <n v="82100014"/>
    <s v="Support Staff"/>
    <n v="26.26"/>
    <x v="0"/>
    <d v="2000-04-24T00:00:00"/>
    <x v="8"/>
    <x v="60"/>
    <x v="60"/>
    <x v="53"/>
    <n v="1"/>
    <x v="1"/>
    <x v="3"/>
    <x v="0"/>
    <x v="6"/>
  </r>
  <r>
    <n v="24697"/>
    <n v="3000219305"/>
    <d v="2000-05-02T00:00:00"/>
    <x v="117"/>
    <s v="J0000540213"/>
    <x v="0"/>
    <s v="J0000540213 0100"/>
    <n v="82100014"/>
    <s v="Support Staff"/>
    <n v="26.26"/>
    <x v="0"/>
    <d v="2000-04-21T00:00:00"/>
    <x v="8"/>
    <x v="60"/>
    <x v="60"/>
    <x v="53"/>
    <n v="1"/>
    <x v="1"/>
    <x v="3"/>
    <x v="0"/>
    <x v="6"/>
  </r>
  <r>
    <n v="24698"/>
    <n v="3000219304"/>
    <d v="2000-05-02T00:00:00"/>
    <x v="117"/>
    <s v="J0000540213"/>
    <x v="0"/>
    <s v="J0000540213 0100"/>
    <n v="82100014"/>
    <s v="Support Staff"/>
    <n v="26.26"/>
    <x v="0"/>
    <d v="2000-04-20T00:00:00"/>
    <x v="8"/>
    <x v="60"/>
    <x v="60"/>
    <x v="53"/>
    <n v="1"/>
    <x v="1"/>
    <x v="3"/>
    <x v="0"/>
    <x v="6"/>
  </r>
  <r>
    <n v="24699"/>
    <n v="3000219303"/>
    <d v="2000-05-02T00:00:00"/>
    <x v="117"/>
    <s v="J0000540213"/>
    <x v="0"/>
    <s v="J0000540213 0100"/>
    <n v="82100014"/>
    <s v="Support Staff"/>
    <n v="26.26"/>
    <x v="0"/>
    <d v="2000-04-19T00:00:00"/>
    <x v="8"/>
    <x v="60"/>
    <x v="60"/>
    <x v="53"/>
    <n v="1"/>
    <x v="1"/>
    <x v="3"/>
    <x v="0"/>
    <x v="6"/>
  </r>
  <r>
    <n v="24700"/>
    <n v="3000219302"/>
    <d v="2000-05-02T00:00:00"/>
    <x v="117"/>
    <s v="J0000540213"/>
    <x v="0"/>
    <s v="J0000540213 0100"/>
    <n v="82100014"/>
    <s v="Support Staff"/>
    <n v="26.26"/>
    <x v="0"/>
    <d v="2000-04-18T00:00:00"/>
    <x v="8"/>
    <x v="60"/>
    <x v="60"/>
    <x v="53"/>
    <n v="1"/>
    <x v="1"/>
    <x v="3"/>
    <x v="0"/>
    <x v="6"/>
  </r>
  <r>
    <n v="24701"/>
    <n v="3000219301"/>
    <d v="2000-05-02T00:00:00"/>
    <x v="117"/>
    <s v="J0000540213"/>
    <x v="0"/>
    <s v="J0000540213 0100"/>
    <n v="82100014"/>
    <s v="Support Staff"/>
    <n v="26.26"/>
    <x v="0"/>
    <d v="2000-04-17T00:00:00"/>
    <x v="8"/>
    <x v="60"/>
    <x v="60"/>
    <x v="53"/>
    <n v="1"/>
    <x v="1"/>
    <x v="3"/>
    <x v="0"/>
    <x v="6"/>
  </r>
  <r>
    <n v="9970"/>
    <n v="3000059062"/>
    <d v="2000-02-03T00:00:00"/>
    <x v="117"/>
    <s v="J0000540213"/>
    <x v="0"/>
    <s v="J0000540213 0100"/>
    <n v="82100014"/>
    <s v="Support Staff"/>
    <n v="26.26"/>
    <x v="0"/>
    <d v="2000-01-21T00:00:00"/>
    <x v="10"/>
    <x v="60"/>
    <x v="60"/>
    <x v="53"/>
    <n v="1"/>
    <x v="1"/>
    <x v="3"/>
    <x v="0"/>
    <x v="6"/>
  </r>
  <r>
    <n v="10027"/>
    <n v="3000057812"/>
    <d v="2000-02-02T00:00:00"/>
    <x v="117"/>
    <s v="J0000540213"/>
    <x v="0"/>
    <s v="J0000540213 0100"/>
    <n v="82100014"/>
    <s v="Support Staff"/>
    <n v="26.26"/>
    <x v="0"/>
    <d v="2000-01-19T00:00:00"/>
    <x v="10"/>
    <x v="60"/>
    <x v="60"/>
    <x v="53"/>
    <n v="1"/>
    <x v="1"/>
    <x v="3"/>
    <x v="0"/>
    <x v="6"/>
  </r>
  <r>
    <n v="10087"/>
    <n v="3000054889"/>
    <d v="2000-02-02T00:00:00"/>
    <x v="117"/>
    <s v="J0000540213"/>
    <x v="0"/>
    <s v="J00005402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9912"/>
    <n v="3000060439"/>
    <d v="2000-02-03T00:00:00"/>
    <x v="117"/>
    <s v="J0000540213"/>
    <x v="0"/>
    <s v="J0000540213 0100"/>
    <n v="82100014"/>
    <s v="Support Staff"/>
    <n v="26.26"/>
    <x v="0"/>
    <d v="2000-01-25T00:00:00"/>
    <x v="10"/>
    <x v="60"/>
    <x v="60"/>
    <x v="53"/>
    <n v="1"/>
    <x v="1"/>
    <x v="3"/>
    <x v="0"/>
    <x v="6"/>
  </r>
  <r>
    <n v="672"/>
    <n v="300084952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99"/>
    <n v="300084847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1"/>
    <n v="300084953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96"/>
    <n v="300084900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8"/>
    <n v="300084951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9"/>
    <n v="300084950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3"/>
    <n v="3000849090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1"/>
    <n v="300084909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66"/>
    <n v="300084953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67"/>
    <n v="300084953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68"/>
    <n v="3000849537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69"/>
    <n v="3000849535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0"/>
    <n v="300084950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9"/>
    <n v="300084906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95"/>
    <n v="300084901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06"/>
    <n v="300084842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01"/>
    <n v="300084846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5"/>
    <n v="3000849520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7"/>
    <n v="3000849073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4"/>
    <n v="3000849523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24"/>
    <n v="3000847176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15"/>
    <n v="3000847960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13"/>
    <n v="300084796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07"/>
    <n v="3000848424"/>
    <d v="2000-08-30T00:00:00"/>
    <x v="117"/>
    <s v="J0000540213"/>
    <x v="0"/>
    <s v="J0000540213 0100"/>
    <n v="82100014"/>
    <s v="Support Staff"/>
    <n v="-78.78"/>
    <x v="0"/>
    <d v="2000-08-29T00:00:00"/>
    <x v="5"/>
    <x v="60"/>
    <x v="60"/>
    <x v="53"/>
    <n v="-3"/>
    <x v="1"/>
    <x v="3"/>
    <x v="0"/>
    <x v="6"/>
  </r>
  <r>
    <n v="673"/>
    <n v="3000849526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92"/>
    <n v="300084904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6"/>
    <n v="3000849076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68"/>
    <n v="300084583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66"/>
    <n v="300084585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89"/>
    <n v="300084539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71"/>
    <n v="3000845833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39"/>
    <n v="300084645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78"/>
    <n v="3000845510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81"/>
    <n v="3000845454"/>
    <d v="2000-08-30T00:00:00"/>
    <x v="117"/>
    <s v="J0000540213"/>
    <x v="0"/>
    <s v="J0000540213 0100"/>
    <n v="82100014"/>
    <s v="Support Staff"/>
    <n v="-52.52"/>
    <x v="0"/>
    <d v="2000-08-29T00:00:00"/>
    <x v="5"/>
    <x v="60"/>
    <x v="60"/>
    <x v="53"/>
    <n v="-2"/>
    <x v="1"/>
    <x v="3"/>
    <x v="0"/>
    <x v="6"/>
  </r>
  <r>
    <n v="762"/>
    <n v="300084587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85"/>
    <n v="300084540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35"/>
    <n v="300084647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37"/>
    <n v="3000846467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83"/>
    <n v="300084544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26"/>
    <n v="3000847172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48"/>
    <n v="300084603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50"/>
    <n v="3000846035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52"/>
    <n v="3000846022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54"/>
    <n v="300084601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56"/>
    <n v="3000846006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42"/>
    <n v="300084644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21578"/>
    <n v="3000150854"/>
    <d v="2000-03-28T00:00:00"/>
    <x v="117"/>
    <s v="J0000540210"/>
    <x v="0"/>
    <s v="J0000540210 0100"/>
    <n v="82100026"/>
    <s v="Executive"/>
    <n v="602.48"/>
    <x v="0"/>
    <d v="2000-03-27T00:00:00"/>
    <x v="6"/>
    <x v="148"/>
    <x v="146"/>
    <x v="128"/>
    <n v="4"/>
    <x v="1"/>
    <x v="3"/>
    <x v="0"/>
    <x v="6"/>
  </r>
  <r>
    <n v="21577"/>
    <n v="3000150855"/>
    <d v="2000-03-28T00:00:00"/>
    <x v="117"/>
    <s v="J0000540210"/>
    <x v="0"/>
    <s v="J0000540210 0100"/>
    <n v="82100026"/>
    <s v="Executive"/>
    <n v="1204.96"/>
    <x v="0"/>
    <d v="2000-03-27T00:00:00"/>
    <x v="6"/>
    <x v="148"/>
    <x v="146"/>
    <x v="128"/>
    <n v="8"/>
    <x v="1"/>
    <x v="3"/>
    <x v="0"/>
    <x v="6"/>
  </r>
  <r>
    <n v="14309"/>
    <n v="3000107605"/>
    <d v="2000-03-01T00:00:00"/>
    <x v="117"/>
    <s v="J0000540201"/>
    <x v="0"/>
    <s v="J0000540201 0100"/>
    <n v="82100026"/>
    <s v="Executive"/>
    <n v="677.79"/>
    <x v="0"/>
    <d v="2000-02-09T00:00:00"/>
    <x v="11"/>
    <x v="148"/>
    <x v="146"/>
    <x v="128"/>
    <n v="4.5"/>
    <x v="1"/>
    <x v="3"/>
    <x v="0"/>
    <x v="6"/>
  </r>
  <r>
    <n v="14260"/>
    <n v="3000109408"/>
    <d v="2000-03-01T00:00:00"/>
    <x v="117"/>
    <s v="J0000540201"/>
    <x v="0"/>
    <s v="J0000540201 0100"/>
    <n v="82100026"/>
    <s v="Executive"/>
    <n v="301.24"/>
    <x v="0"/>
    <d v="2000-02-11T00:00:00"/>
    <x v="11"/>
    <x v="148"/>
    <x v="146"/>
    <x v="128"/>
    <n v="2"/>
    <x v="1"/>
    <x v="3"/>
    <x v="0"/>
    <x v="6"/>
  </r>
  <r>
    <n v="14280"/>
    <n v="3000108215"/>
    <d v="2000-03-01T00:00:00"/>
    <x v="117"/>
    <s v="J0000540201"/>
    <x v="0"/>
    <s v="J0000540201 0100"/>
    <n v="82100026"/>
    <s v="Executive"/>
    <n v="979.03"/>
    <x v="0"/>
    <d v="2000-02-10T00:00:00"/>
    <x v="11"/>
    <x v="148"/>
    <x v="146"/>
    <x v="128"/>
    <n v="6.5"/>
    <x v="1"/>
    <x v="3"/>
    <x v="0"/>
    <x v="6"/>
  </r>
  <r>
    <n v="14140"/>
    <n v="3000114931"/>
    <d v="2000-03-02T00:00:00"/>
    <x v="117"/>
    <s v="J0000540210"/>
    <x v="0"/>
    <s v="J0000540210 0100"/>
    <n v="82100026"/>
    <s v="Executive"/>
    <n v="753.1"/>
    <x v="0"/>
    <d v="2000-02-22T00:00:00"/>
    <x v="11"/>
    <x v="148"/>
    <x v="146"/>
    <x v="128"/>
    <n v="5"/>
    <x v="1"/>
    <x v="3"/>
    <x v="0"/>
    <x v="6"/>
  </r>
  <r>
    <n v="14166"/>
    <n v="3000113663"/>
    <d v="2000-03-01T00:00:00"/>
    <x v="117"/>
    <s v="J0000540210"/>
    <x v="0"/>
    <s v="J0000540210 0100"/>
    <n v="82100026"/>
    <s v="Executive"/>
    <n v="150.62"/>
    <x v="0"/>
    <d v="2000-02-18T00:00:00"/>
    <x v="11"/>
    <x v="148"/>
    <x v="146"/>
    <x v="128"/>
    <n v="1"/>
    <x v="1"/>
    <x v="3"/>
    <x v="0"/>
    <x v="6"/>
  </r>
  <r>
    <n v="14212"/>
    <n v="3000111959"/>
    <d v="2000-03-01T00:00:00"/>
    <x v="117"/>
    <s v="J0000540210"/>
    <x v="0"/>
    <s v="J0000540210 0100"/>
    <n v="82100026"/>
    <s v="Executive"/>
    <n v="602.48"/>
    <x v="0"/>
    <d v="2000-02-16T00:00:00"/>
    <x v="11"/>
    <x v="148"/>
    <x v="146"/>
    <x v="128"/>
    <n v="4"/>
    <x v="1"/>
    <x v="3"/>
    <x v="0"/>
    <x v="6"/>
  </r>
  <r>
    <n v="14190"/>
    <n v="3000112908"/>
    <d v="2000-03-01T00:00:00"/>
    <x v="117"/>
    <s v="J0000540210"/>
    <x v="0"/>
    <s v="J0000540210 0100"/>
    <n v="82100026"/>
    <s v="Executive"/>
    <n v="150.62"/>
    <x v="0"/>
    <d v="2000-02-17T00:00:00"/>
    <x v="11"/>
    <x v="148"/>
    <x v="146"/>
    <x v="128"/>
    <n v="1"/>
    <x v="1"/>
    <x v="3"/>
    <x v="0"/>
    <x v="6"/>
  </r>
  <r>
    <n v="10362"/>
    <n v="3000005404"/>
    <d v="2000-01-04T00:00:00"/>
    <x v="117"/>
    <s v="J0000540201"/>
    <x v="0"/>
    <s v="J0000540201 0100"/>
    <n v="82100026"/>
    <s v="Executive"/>
    <n v="150.62"/>
    <x v="0"/>
    <d v="2000-01-04T00:00:00"/>
    <x v="10"/>
    <x v="148"/>
    <x v="146"/>
    <x v="128"/>
    <n v="1"/>
    <x v="1"/>
    <x v="3"/>
    <x v="0"/>
    <x v="6"/>
  </r>
  <r>
    <n v="10365"/>
    <n v="3000005401"/>
    <d v="2000-01-04T00:00:00"/>
    <x v="117"/>
    <s v="J0000540201"/>
    <x v="0"/>
    <s v="J0000540201 0100"/>
    <n v="82100026"/>
    <s v="Executive"/>
    <n v="301.24"/>
    <x v="0"/>
    <d v="2000-01-04T00:00:00"/>
    <x v="10"/>
    <x v="148"/>
    <x v="146"/>
    <x v="128"/>
    <n v="2"/>
    <x v="1"/>
    <x v="3"/>
    <x v="0"/>
    <x v="6"/>
  </r>
  <r>
    <n v="10089"/>
    <n v="3000054887"/>
    <d v="2000-02-02T00:00:00"/>
    <x v="117"/>
    <s v="J0000540210"/>
    <x v="0"/>
    <s v="J0000540210 0100"/>
    <n v="82100026"/>
    <s v="Executive"/>
    <n v="75.31"/>
    <x v="0"/>
    <d v="2000-01-17T00:00:00"/>
    <x v="10"/>
    <x v="148"/>
    <x v="146"/>
    <x v="128"/>
    <n v="0.5"/>
    <x v="1"/>
    <x v="3"/>
    <x v="0"/>
    <x v="6"/>
  </r>
  <r>
    <n v="10364"/>
    <n v="3000005402"/>
    <d v="2000-01-04T00:00:00"/>
    <x v="117"/>
    <s v="J0000540201"/>
    <x v="0"/>
    <s v="J0000540201 0100"/>
    <n v="82100026"/>
    <s v="Executive"/>
    <n v="301.24"/>
    <x v="0"/>
    <d v="2000-01-04T00:00:00"/>
    <x v="10"/>
    <x v="148"/>
    <x v="146"/>
    <x v="128"/>
    <n v="2"/>
    <x v="1"/>
    <x v="3"/>
    <x v="0"/>
    <x v="6"/>
  </r>
  <r>
    <n v="10029"/>
    <n v="3000057810"/>
    <d v="2000-02-02T00:00:00"/>
    <x v="117"/>
    <s v="J0000540210"/>
    <x v="0"/>
    <s v="J0000540210 0100"/>
    <n v="82100026"/>
    <s v="Executive"/>
    <n v="150.62"/>
    <x v="0"/>
    <d v="2000-01-19T00:00:00"/>
    <x v="10"/>
    <x v="148"/>
    <x v="146"/>
    <x v="128"/>
    <n v="1"/>
    <x v="1"/>
    <x v="3"/>
    <x v="0"/>
    <x v="6"/>
  </r>
  <r>
    <n v="10001"/>
    <n v="3000058452"/>
    <d v="2000-02-02T00:00:00"/>
    <x v="117"/>
    <s v="J0000540210"/>
    <x v="0"/>
    <s v="J0000540210 0100"/>
    <n v="82100026"/>
    <s v="Executive"/>
    <n v="1204.96"/>
    <x v="0"/>
    <d v="2000-01-20T00:00:00"/>
    <x v="10"/>
    <x v="148"/>
    <x v="146"/>
    <x v="128"/>
    <n v="8"/>
    <x v="1"/>
    <x v="3"/>
    <x v="0"/>
    <x v="6"/>
  </r>
  <r>
    <n v="9972"/>
    <n v="3000059060"/>
    <d v="2000-02-03T00:00:00"/>
    <x v="117"/>
    <s v="J0000540210"/>
    <x v="0"/>
    <s v="J0000540210 0100"/>
    <n v="82100026"/>
    <s v="Executive"/>
    <n v="451.86"/>
    <x v="0"/>
    <d v="2000-01-21T00:00:00"/>
    <x v="10"/>
    <x v="148"/>
    <x v="146"/>
    <x v="128"/>
    <n v="3"/>
    <x v="1"/>
    <x v="3"/>
    <x v="0"/>
    <x v="6"/>
  </r>
  <r>
    <n v="10209"/>
    <n v="3000023219"/>
    <d v="2000-01-20T00:00:00"/>
    <x v="117"/>
    <s v="J0000540201"/>
    <x v="0"/>
    <s v="J0000540201 0100"/>
    <n v="82100026"/>
    <s v="Executive"/>
    <n v="1204.96"/>
    <x v="0"/>
    <d v="2000-01-06T00:00:00"/>
    <x v="10"/>
    <x v="148"/>
    <x v="146"/>
    <x v="128"/>
    <n v="8"/>
    <x v="1"/>
    <x v="3"/>
    <x v="0"/>
    <x v="6"/>
  </r>
  <r>
    <n v="10363"/>
    <n v="3000005403"/>
    <d v="2000-01-04T00:00:00"/>
    <x v="117"/>
    <s v="J0000540201"/>
    <x v="0"/>
    <s v="J0000540201 0100"/>
    <n v="82100026"/>
    <s v="Executive"/>
    <n v="150.62"/>
    <x v="0"/>
    <d v="2000-01-04T00:00:00"/>
    <x v="10"/>
    <x v="148"/>
    <x v="146"/>
    <x v="128"/>
    <n v="1"/>
    <x v="1"/>
    <x v="3"/>
    <x v="0"/>
    <x v="6"/>
  </r>
  <r>
    <n v="772"/>
    <n v="3000845832"/>
    <d v="2000-08-30T00:00:00"/>
    <x v="117"/>
    <s v="J0000540201"/>
    <x v="0"/>
    <s v="J0000540201 0100"/>
    <n v="82100026"/>
    <s v="Executive"/>
    <n v="-979.03"/>
    <x v="0"/>
    <d v="2000-08-29T00:00:00"/>
    <x v="5"/>
    <x v="148"/>
    <x v="146"/>
    <x v="128"/>
    <n v="-6.5"/>
    <x v="1"/>
    <x v="3"/>
    <x v="0"/>
    <x v="6"/>
  </r>
  <r>
    <n v="757"/>
    <n v="3000846005"/>
    <d v="2000-08-30T00:00:00"/>
    <x v="117"/>
    <s v="J0000540201"/>
    <x v="0"/>
    <s v="J0000540201 0100"/>
    <n v="82100026"/>
    <s v="Executive"/>
    <n v="-301.24"/>
    <x v="0"/>
    <d v="2000-08-29T00:00:00"/>
    <x v="5"/>
    <x v="148"/>
    <x v="146"/>
    <x v="128"/>
    <n v="-2"/>
    <x v="1"/>
    <x v="3"/>
    <x v="0"/>
    <x v="6"/>
  </r>
  <r>
    <n v="790"/>
    <n v="3000845397"/>
    <d v="2000-08-30T00:00:00"/>
    <x v="117"/>
    <s v="J0000540201"/>
    <x v="0"/>
    <s v="J0000540201 0100"/>
    <n v="82100026"/>
    <s v="Executive"/>
    <n v="-677.79"/>
    <x v="0"/>
    <d v="2000-08-29T00:00:00"/>
    <x v="5"/>
    <x v="148"/>
    <x v="146"/>
    <x v="128"/>
    <n v="-4.5"/>
    <x v="1"/>
    <x v="3"/>
    <x v="0"/>
    <x v="6"/>
  </r>
  <r>
    <n v="36304"/>
    <n v="3000628752"/>
    <d v="2000-07-07T00:00:00"/>
    <x v="117"/>
    <s v="J0000540210"/>
    <x v="0"/>
    <s v="J0000540210 0100"/>
    <n v="82100026"/>
    <s v="Executive"/>
    <n v="-753.1"/>
    <x v="0"/>
    <d v="2000-06-30T00:00:00"/>
    <x v="9"/>
    <x v="148"/>
    <x v="146"/>
    <x v="128"/>
    <n v="-5"/>
    <x v="1"/>
    <x v="3"/>
    <x v="0"/>
    <x v="6"/>
  </r>
  <r>
    <n v="36306"/>
    <n v="3000628746"/>
    <d v="2000-07-07T00:00:00"/>
    <x v="117"/>
    <s v="J0000540210"/>
    <x v="0"/>
    <s v="J0000540210 0100"/>
    <n v="82100026"/>
    <s v="Executive"/>
    <n v="-150.62"/>
    <x v="0"/>
    <d v="2000-06-30T00:00:00"/>
    <x v="9"/>
    <x v="148"/>
    <x v="146"/>
    <x v="128"/>
    <n v="-1"/>
    <x v="1"/>
    <x v="3"/>
    <x v="0"/>
    <x v="6"/>
  </r>
  <r>
    <n v="36309"/>
    <n v="3000628737"/>
    <d v="2000-07-07T00:00:00"/>
    <x v="117"/>
    <s v="J0000540210"/>
    <x v="0"/>
    <s v="J0000540210 0100"/>
    <n v="82100026"/>
    <s v="Executive"/>
    <n v="-150.62"/>
    <x v="0"/>
    <d v="2000-06-30T00:00:00"/>
    <x v="9"/>
    <x v="148"/>
    <x v="146"/>
    <x v="128"/>
    <n v="-1"/>
    <x v="1"/>
    <x v="3"/>
    <x v="0"/>
    <x v="6"/>
  </r>
  <r>
    <n v="36311"/>
    <n v="3000628728"/>
    <d v="2000-07-07T00:00:00"/>
    <x v="117"/>
    <s v="J0000540210"/>
    <x v="0"/>
    <s v="J0000540210 0100"/>
    <n v="82100026"/>
    <s v="Executive"/>
    <n v="-602.48"/>
    <x v="0"/>
    <d v="2000-06-30T00:00:00"/>
    <x v="9"/>
    <x v="148"/>
    <x v="146"/>
    <x v="128"/>
    <n v="-4"/>
    <x v="1"/>
    <x v="3"/>
    <x v="0"/>
    <x v="6"/>
  </r>
  <r>
    <n v="21694"/>
    <n v="3000141755"/>
    <d v="2000-03-13T00:00:00"/>
    <x v="117"/>
    <s v="J0000540204"/>
    <x v="0"/>
    <s v="J0000540204 0100"/>
    <n v="82100018"/>
    <s v="Legal Support"/>
    <n v="48.13"/>
    <x v="0"/>
    <d v="2000-03-07T00:00:00"/>
    <x v="6"/>
    <x v="62"/>
    <x v="62"/>
    <x v="55"/>
    <n v="1"/>
    <x v="1"/>
    <x v="3"/>
    <x v="0"/>
    <x v="6"/>
  </r>
  <r>
    <n v="21696"/>
    <n v="3000141753"/>
    <d v="2000-03-13T00:00:00"/>
    <x v="117"/>
    <s v="J0000540204"/>
    <x v="0"/>
    <s v="J0000540204 0100"/>
    <n v="82100018"/>
    <s v="Legal Support"/>
    <n v="24.07"/>
    <x v="0"/>
    <d v="2000-03-07T00:00:00"/>
    <x v="6"/>
    <x v="62"/>
    <x v="62"/>
    <x v="55"/>
    <n v="0.5"/>
    <x v="1"/>
    <x v="3"/>
    <x v="0"/>
    <x v="6"/>
  </r>
  <r>
    <n v="21695"/>
    <n v="3000141754"/>
    <d v="2000-03-13T00:00:00"/>
    <x v="117"/>
    <s v="J0000540204"/>
    <x v="0"/>
    <s v="J0000540204 0100"/>
    <n v="82100018"/>
    <s v="Legal Support"/>
    <n v="48.13"/>
    <x v="0"/>
    <d v="2000-03-07T00:00:00"/>
    <x v="6"/>
    <x v="62"/>
    <x v="62"/>
    <x v="55"/>
    <n v="1"/>
    <x v="1"/>
    <x v="3"/>
    <x v="0"/>
    <x v="6"/>
  </r>
  <r>
    <n v="14115"/>
    <n v="3000116035"/>
    <d v="2000-03-02T00:00:00"/>
    <x v="117"/>
    <s v="J0000540204"/>
    <x v="0"/>
    <s v="J0000540204 0100"/>
    <n v="82100018"/>
    <s v="Legal Support"/>
    <n v="72.2"/>
    <x v="0"/>
    <d v="2000-02-23T00:00:00"/>
    <x v="11"/>
    <x v="62"/>
    <x v="62"/>
    <x v="55"/>
    <n v="1.5"/>
    <x v="1"/>
    <x v="3"/>
    <x v="0"/>
    <x v="6"/>
  </r>
  <r>
    <n v="14469"/>
    <n v="3000100537"/>
    <d v="2000-02-29T00:00:00"/>
    <x v="117"/>
    <s v="J0000540204"/>
    <x v="0"/>
    <s v="J0000540204 0100"/>
    <n v="82100018"/>
    <s v="Legal Support"/>
    <n v="96.26"/>
    <x v="0"/>
    <d v="2000-02-02T00:00:00"/>
    <x v="11"/>
    <x v="62"/>
    <x v="62"/>
    <x v="55"/>
    <n v="2"/>
    <x v="1"/>
    <x v="3"/>
    <x v="0"/>
    <x v="6"/>
  </r>
  <r>
    <n v="14213"/>
    <n v="3000111957"/>
    <d v="2000-03-01T00:00:00"/>
    <x v="117"/>
    <s v="J0000540204"/>
    <x v="0"/>
    <s v="J0000540204 0100"/>
    <n v="82100018"/>
    <s v="Legal Support"/>
    <n v="120.33"/>
    <x v="0"/>
    <d v="2000-02-16T00:00:00"/>
    <x v="11"/>
    <x v="62"/>
    <x v="62"/>
    <x v="55"/>
    <n v="2.5"/>
    <x v="1"/>
    <x v="3"/>
    <x v="0"/>
    <x v="6"/>
  </r>
  <r>
    <n v="14548"/>
    <n v="3000098778"/>
    <d v="2000-02-29T00:00:00"/>
    <x v="117"/>
    <s v="J0000540204"/>
    <x v="0"/>
    <s v="J0000540204 0100"/>
    <n v="82100018"/>
    <s v="Legal Support"/>
    <n v="72.2"/>
    <x v="0"/>
    <d v="2000-02-01T00:00:00"/>
    <x v="11"/>
    <x v="62"/>
    <x v="62"/>
    <x v="55"/>
    <n v="1.5"/>
    <x v="1"/>
    <x v="3"/>
    <x v="0"/>
    <x v="6"/>
  </r>
  <r>
    <n v="14413"/>
    <n v="3000103564"/>
    <d v="2000-03-01T00:00:00"/>
    <x v="117"/>
    <s v="J0000540204"/>
    <x v="0"/>
    <s v="J0000540204 0100"/>
    <n v="82100018"/>
    <s v="Legal Support"/>
    <n v="72.2"/>
    <x v="0"/>
    <d v="2000-02-04T00:00:00"/>
    <x v="11"/>
    <x v="62"/>
    <x v="62"/>
    <x v="55"/>
    <n v="1.5"/>
    <x v="1"/>
    <x v="3"/>
    <x v="0"/>
    <x v="6"/>
  </r>
  <r>
    <n v="14060"/>
    <n v="3000118481"/>
    <d v="2000-03-02T00:00:00"/>
    <x v="117"/>
    <s v="J0000540204"/>
    <x v="0"/>
    <s v="J0000540204 0100"/>
    <n v="82100018"/>
    <s v="Legal Support"/>
    <n v="120.33"/>
    <x v="0"/>
    <d v="2000-02-25T00:00:00"/>
    <x v="11"/>
    <x v="62"/>
    <x v="62"/>
    <x v="55"/>
    <n v="2.5"/>
    <x v="1"/>
    <x v="3"/>
    <x v="0"/>
    <x v="6"/>
  </r>
  <r>
    <n v="14191"/>
    <n v="3000112906"/>
    <d v="2000-03-01T00:00:00"/>
    <x v="117"/>
    <s v="J0000540204"/>
    <x v="0"/>
    <s v="J0000540204 0100"/>
    <n v="82100018"/>
    <s v="Legal Support"/>
    <n v="144.38999999999999"/>
    <x v="0"/>
    <d v="2000-02-17T00:00:00"/>
    <x v="11"/>
    <x v="62"/>
    <x v="62"/>
    <x v="55"/>
    <n v="3"/>
    <x v="1"/>
    <x v="3"/>
    <x v="0"/>
    <x v="6"/>
  </r>
  <r>
    <n v="14037"/>
    <n v="3000119662"/>
    <d v="2000-03-02T00:00:00"/>
    <x v="117"/>
    <s v="J0000540204"/>
    <x v="0"/>
    <s v="J0000540204 0100"/>
    <n v="82100018"/>
    <s v="Legal Support"/>
    <n v="96.26"/>
    <x v="0"/>
    <d v="2000-02-28T00:00:00"/>
    <x v="11"/>
    <x v="62"/>
    <x v="62"/>
    <x v="55"/>
    <n v="2"/>
    <x v="1"/>
    <x v="3"/>
    <x v="0"/>
    <x v="6"/>
  </r>
  <r>
    <n v="14363"/>
    <n v="3000104914"/>
    <d v="2000-03-01T00:00:00"/>
    <x v="117"/>
    <s v="J0000540204"/>
    <x v="0"/>
    <s v="J0000540204 0100"/>
    <n v="82100018"/>
    <s v="Legal Support"/>
    <n v="72.2"/>
    <x v="0"/>
    <d v="2000-02-07T00:00:00"/>
    <x v="11"/>
    <x v="62"/>
    <x v="62"/>
    <x v="55"/>
    <n v="1.5"/>
    <x v="1"/>
    <x v="3"/>
    <x v="0"/>
    <x v="6"/>
  </r>
  <r>
    <n v="14087"/>
    <n v="3000117352"/>
    <d v="2000-03-02T00:00:00"/>
    <x v="117"/>
    <s v="J0000540204"/>
    <x v="0"/>
    <s v="J0000540204 0100"/>
    <n v="82100018"/>
    <s v="Legal Support"/>
    <n v="96.26"/>
    <x v="0"/>
    <d v="2000-02-24T00:00:00"/>
    <x v="11"/>
    <x v="62"/>
    <x v="62"/>
    <x v="55"/>
    <n v="2"/>
    <x v="1"/>
    <x v="3"/>
    <x v="0"/>
    <x v="6"/>
  </r>
  <r>
    <n v="14141"/>
    <n v="3000114930"/>
    <d v="2000-03-02T00:00:00"/>
    <x v="117"/>
    <s v="J0000540204"/>
    <x v="0"/>
    <s v="J0000540204 0100"/>
    <n v="82100018"/>
    <s v="Legal Support"/>
    <n v="96.26"/>
    <x v="0"/>
    <d v="2000-02-22T00:00:00"/>
    <x v="11"/>
    <x v="62"/>
    <x v="62"/>
    <x v="55"/>
    <n v="2"/>
    <x v="1"/>
    <x v="3"/>
    <x v="0"/>
    <x v="6"/>
  </r>
  <r>
    <n v="14390"/>
    <n v="3000104174"/>
    <d v="2000-03-01T00:00:00"/>
    <x v="117"/>
    <s v="J0000540204"/>
    <x v="0"/>
    <s v="J0000540204 0100"/>
    <n v="82100018"/>
    <s v="Legal Support"/>
    <n v="96.26"/>
    <x v="0"/>
    <d v="2000-02-29T00:00:00"/>
    <x v="11"/>
    <x v="62"/>
    <x v="62"/>
    <x v="55"/>
    <n v="2"/>
    <x v="1"/>
    <x v="3"/>
    <x v="0"/>
    <x v="6"/>
  </r>
  <r>
    <n v="14167"/>
    <n v="3000113661"/>
    <d v="2000-03-01T00:00:00"/>
    <x v="117"/>
    <s v="J0000540204"/>
    <x v="0"/>
    <s v="J0000540204 0100"/>
    <n v="82100018"/>
    <s v="Legal Support"/>
    <n v="120.33"/>
    <x v="0"/>
    <d v="2000-02-18T00:00:00"/>
    <x v="11"/>
    <x v="62"/>
    <x v="62"/>
    <x v="55"/>
    <n v="2.5"/>
    <x v="1"/>
    <x v="3"/>
    <x v="0"/>
    <x v="6"/>
  </r>
  <r>
    <n v="27606"/>
    <n v="3000486299"/>
    <d v="2000-06-05T00:00:00"/>
    <x v="117"/>
    <s v="J0000540204"/>
    <x v="0"/>
    <s v="J0000540204 0100"/>
    <n v="82100018"/>
    <s v="Legal Support"/>
    <n v="72.2"/>
    <x v="0"/>
    <d v="2000-05-10T00:00:00"/>
    <x v="7"/>
    <x v="62"/>
    <x v="62"/>
    <x v="55"/>
    <n v="1.5"/>
    <x v="1"/>
    <x v="3"/>
    <x v="0"/>
    <x v="6"/>
  </r>
  <r>
    <n v="27607"/>
    <n v="3000486298"/>
    <d v="2000-06-05T00:00:00"/>
    <x v="117"/>
    <s v="J0000540204"/>
    <x v="0"/>
    <s v="J0000540204 0100"/>
    <n v="82100018"/>
    <s v="Legal Support"/>
    <n v="96.26"/>
    <x v="0"/>
    <d v="2000-05-09T00:00:00"/>
    <x v="7"/>
    <x v="62"/>
    <x v="62"/>
    <x v="55"/>
    <n v="2"/>
    <x v="1"/>
    <x v="3"/>
    <x v="0"/>
    <x v="6"/>
  </r>
  <r>
    <n v="27608"/>
    <n v="3000486297"/>
    <d v="2000-06-05T00:00:00"/>
    <x v="117"/>
    <s v="J0000540204"/>
    <x v="0"/>
    <s v="J0000540204 0100"/>
    <n v="82100018"/>
    <s v="Legal Support"/>
    <n v="96.26"/>
    <x v="0"/>
    <d v="2000-05-08T00:00:00"/>
    <x v="7"/>
    <x v="62"/>
    <x v="62"/>
    <x v="55"/>
    <n v="2"/>
    <x v="1"/>
    <x v="3"/>
    <x v="0"/>
    <x v="6"/>
  </r>
  <r>
    <n v="27609"/>
    <n v="3000486296"/>
    <d v="2000-06-05T00:00:00"/>
    <x v="117"/>
    <s v="J0000540204"/>
    <x v="0"/>
    <s v="J0000540204 0100"/>
    <n v="82100018"/>
    <s v="Legal Support"/>
    <n v="192.52"/>
    <x v="0"/>
    <d v="2000-05-05T00:00:00"/>
    <x v="7"/>
    <x v="62"/>
    <x v="62"/>
    <x v="55"/>
    <n v="4"/>
    <x v="1"/>
    <x v="3"/>
    <x v="0"/>
    <x v="6"/>
  </r>
  <r>
    <n v="27610"/>
    <n v="3000486295"/>
    <d v="2000-06-05T00:00:00"/>
    <x v="117"/>
    <s v="J0000540204"/>
    <x v="0"/>
    <s v="J0000540204 0100"/>
    <n v="82100018"/>
    <s v="Legal Support"/>
    <n v="144.38999999999999"/>
    <x v="0"/>
    <d v="2000-05-04T00:00:00"/>
    <x v="7"/>
    <x v="62"/>
    <x v="62"/>
    <x v="55"/>
    <n v="3"/>
    <x v="1"/>
    <x v="3"/>
    <x v="0"/>
    <x v="6"/>
  </r>
  <r>
    <n v="27611"/>
    <n v="3000486294"/>
    <d v="2000-06-05T00:00:00"/>
    <x v="117"/>
    <s v="J0000540204"/>
    <x v="0"/>
    <s v="J0000540204 0100"/>
    <n v="82100018"/>
    <s v="Legal Support"/>
    <n v="96.26"/>
    <x v="0"/>
    <d v="2000-05-03T00:00:00"/>
    <x v="7"/>
    <x v="62"/>
    <x v="62"/>
    <x v="55"/>
    <n v="2"/>
    <x v="1"/>
    <x v="3"/>
    <x v="0"/>
    <x v="6"/>
  </r>
  <r>
    <n v="27612"/>
    <n v="3000486293"/>
    <d v="2000-06-05T00:00:00"/>
    <x v="117"/>
    <s v="J0000540204"/>
    <x v="0"/>
    <s v="J0000540204 0100"/>
    <n v="82100018"/>
    <s v="Legal Support"/>
    <n v="48.13"/>
    <x v="0"/>
    <d v="2000-05-02T00:00:00"/>
    <x v="7"/>
    <x v="62"/>
    <x v="62"/>
    <x v="55"/>
    <n v="1"/>
    <x v="1"/>
    <x v="3"/>
    <x v="0"/>
    <x v="6"/>
  </r>
  <r>
    <n v="36294"/>
    <n v="3000628775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302"/>
    <n v="3000628761"/>
    <d v="2000-07-07T00:00:00"/>
    <x v="117"/>
    <s v="J0000540204"/>
    <x v="0"/>
    <s v="J0000540204 0100"/>
    <n v="82100018"/>
    <s v="Legal Support"/>
    <n v="-48.13"/>
    <x v="0"/>
    <d v="2000-06-30T00:00:00"/>
    <x v="9"/>
    <x v="62"/>
    <x v="62"/>
    <x v="55"/>
    <n v="-1"/>
    <x v="1"/>
    <x v="3"/>
    <x v="0"/>
    <x v="6"/>
  </r>
  <r>
    <n v="36301"/>
    <n v="3000628762"/>
    <d v="2000-07-07T00:00:00"/>
    <x v="117"/>
    <s v="J0000540204"/>
    <x v="0"/>
    <s v="J0000540204 0100"/>
    <n v="82100018"/>
    <s v="Legal Support"/>
    <n v="-120.33"/>
    <x v="0"/>
    <d v="2000-06-30T00:00:00"/>
    <x v="9"/>
    <x v="62"/>
    <x v="62"/>
    <x v="55"/>
    <n v="-2.5"/>
    <x v="1"/>
    <x v="3"/>
    <x v="0"/>
    <x v="6"/>
  </r>
  <r>
    <n v="36300"/>
    <n v="3000628763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293"/>
    <n v="3000628776"/>
    <d v="2000-07-07T00:00:00"/>
    <x v="117"/>
    <s v="J0000540204"/>
    <x v="0"/>
    <s v="J0000540204 0100"/>
    <n v="82100018"/>
    <s v="Legal Support"/>
    <n v="-120.33"/>
    <x v="0"/>
    <d v="2000-06-30T00:00:00"/>
    <x v="9"/>
    <x v="62"/>
    <x v="62"/>
    <x v="55"/>
    <n v="-2.5"/>
    <x v="1"/>
    <x v="3"/>
    <x v="0"/>
    <x v="6"/>
  </r>
  <r>
    <n v="36299"/>
    <n v="3000628764"/>
    <d v="2000-07-07T00:00:00"/>
    <x v="117"/>
    <s v="J0000540204"/>
    <x v="0"/>
    <s v="J0000540204 0100"/>
    <n v="82100018"/>
    <s v="Legal Support"/>
    <n v="-144.38999999999999"/>
    <x v="0"/>
    <d v="2000-06-30T00:00:00"/>
    <x v="9"/>
    <x v="62"/>
    <x v="62"/>
    <x v="55"/>
    <n v="-3"/>
    <x v="1"/>
    <x v="3"/>
    <x v="0"/>
    <x v="6"/>
  </r>
  <r>
    <n v="36298"/>
    <n v="3000628765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297"/>
    <n v="3000628766"/>
    <d v="2000-07-07T00:00:00"/>
    <x v="117"/>
    <s v="J0000540204"/>
    <x v="0"/>
    <s v="J0000540204 0100"/>
    <n v="82100018"/>
    <s v="Legal Support"/>
    <n v="-48.13"/>
    <x v="0"/>
    <d v="2000-06-30T00:00:00"/>
    <x v="9"/>
    <x v="62"/>
    <x v="62"/>
    <x v="55"/>
    <n v="-1"/>
    <x v="1"/>
    <x v="3"/>
    <x v="0"/>
    <x v="6"/>
  </r>
  <r>
    <n v="36296"/>
    <n v="3000628767"/>
    <d v="2000-07-07T00:00:00"/>
    <x v="117"/>
    <s v="J0000540204"/>
    <x v="0"/>
    <s v="J0000540204 0100"/>
    <n v="82100018"/>
    <s v="Legal Support"/>
    <n v="-120.33"/>
    <x v="0"/>
    <d v="2000-06-30T00:00:00"/>
    <x v="9"/>
    <x v="62"/>
    <x v="62"/>
    <x v="55"/>
    <n v="-2.5"/>
    <x v="1"/>
    <x v="3"/>
    <x v="0"/>
    <x v="6"/>
  </r>
  <r>
    <n v="36303"/>
    <n v="3000628758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305"/>
    <n v="3000628751"/>
    <d v="2000-07-07T00:00:00"/>
    <x v="117"/>
    <s v="J0000540204"/>
    <x v="0"/>
    <s v="J0000540204 0100"/>
    <n v="82100018"/>
    <s v="Legal Support"/>
    <n v="-72.2"/>
    <x v="0"/>
    <d v="2000-06-30T00:00:00"/>
    <x v="9"/>
    <x v="62"/>
    <x v="62"/>
    <x v="55"/>
    <n v="-1.5"/>
    <x v="1"/>
    <x v="3"/>
    <x v="0"/>
    <x v="6"/>
  </r>
  <r>
    <n v="36307"/>
    <n v="3000628745"/>
    <d v="2000-07-07T00:00:00"/>
    <x v="117"/>
    <s v="J0000540204"/>
    <x v="0"/>
    <s v="J0000540204 0100"/>
    <n v="82100018"/>
    <s v="Legal Support"/>
    <n v="-72.2"/>
    <x v="0"/>
    <d v="2000-06-30T00:00:00"/>
    <x v="9"/>
    <x v="62"/>
    <x v="62"/>
    <x v="55"/>
    <n v="-1.5"/>
    <x v="1"/>
    <x v="3"/>
    <x v="0"/>
    <x v="6"/>
  </r>
  <r>
    <n v="36313"/>
    <n v="3000628725"/>
    <d v="2000-07-07T00:00:00"/>
    <x v="117"/>
    <s v="J0000540204"/>
    <x v="0"/>
    <s v="J0000540204 0100"/>
    <n v="82100018"/>
    <s v="Legal Support"/>
    <n v="-72.2"/>
    <x v="0"/>
    <d v="2000-06-30T00:00:00"/>
    <x v="9"/>
    <x v="62"/>
    <x v="62"/>
    <x v="55"/>
    <n v="-1.5"/>
    <x v="1"/>
    <x v="3"/>
    <x v="0"/>
    <x v="6"/>
  </r>
  <r>
    <n v="36310"/>
    <n v="3000628736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295"/>
    <n v="3000628768"/>
    <d v="2000-07-07T00:00:00"/>
    <x v="117"/>
    <s v="J0000540204"/>
    <x v="0"/>
    <s v="J0000540204 0100"/>
    <n v="82100018"/>
    <s v="Legal Support"/>
    <n v="-24.07"/>
    <x v="0"/>
    <d v="2000-06-30T00:00:00"/>
    <x v="9"/>
    <x v="62"/>
    <x v="62"/>
    <x v="55"/>
    <n v="-0.5"/>
    <x v="1"/>
    <x v="3"/>
    <x v="0"/>
    <x v="6"/>
  </r>
  <r>
    <n v="36308"/>
    <n v="3000628744"/>
    <d v="2000-07-07T00:00:00"/>
    <x v="117"/>
    <s v="J0000540204"/>
    <x v="0"/>
    <s v="J0000540204 0100"/>
    <n v="82100018"/>
    <s v="Legal Support"/>
    <n v="-72.2"/>
    <x v="0"/>
    <d v="2000-06-30T00:00:00"/>
    <x v="9"/>
    <x v="62"/>
    <x v="62"/>
    <x v="55"/>
    <n v="-1.5"/>
    <x v="1"/>
    <x v="3"/>
    <x v="0"/>
    <x v="6"/>
  </r>
  <r>
    <n v="16309"/>
    <n v="3000100536"/>
    <d v="2000-02-29T00:00:00"/>
    <x v="117"/>
    <s v="J0000540204"/>
    <x v="0"/>
    <s v="J0000540204 0100"/>
    <n v="82100009"/>
    <s v="Administrative Assistant"/>
    <n v="18"/>
    <x v="0"/>
    <d v="2000-02-02T00:00:00"/>
    <x v="11"/>
    <x v="63"/>
    <x v="63"/>
    <x v="56"/>
    <n v="1"/>
    <x v="1"/>
    <x v="3"/>
    <x v="0"/>
    <x v="1"/>
  </r>
  <r>
    <n v="16631"/>
    <n v="3000098777"/>
    <d v="2000-02-29T00:00:00"/>
    <x v="117"/>
    <s v="J0000540204"/>
    <x v="0"/>
    <s v="J0000540204 0100"/>
    <n v="82100009"/>
    <s v="Administrative Assistant"/>
    <n v="18"/>
    <x v="0"/>
    <d v="2000-02-01T00:00:00"/>
    <x v="11"/>
    <x v="63"/>
    <x v="63"/>
    <x v="56"/>
    <n v="1"/>
    <x v="1"/>
    <x v="3"/>
    <x v="0"/>
    <x v="1"/>
  </r>
  <r>
    <n v="14630"/>
    <n v="3000121596"/>
    <d v="2000-03-02T00:00:00"/>
    <x v="117"/>
    <s v="J0000540204"/>
    <x v="0"/>
    <s v="J0000540204 0100"/>
    <n v="82100009"/>
    <s v="Administrative Assistant"/>
    <n v="18"/>
    <x v="0"/>
    <d v="2000-02-04T00:00:00"/>
    <x v="11"/>
    <x v="63"/>
    <x v="63"/>
    <x v="56"/>
    <n v="1"/>
    <x v="1"/>
    <x v="3"/>
    <x v="0"/>
    <x v="1"/>
  </r>
  <r>
    <n v="14628"/>
    <n v="3000121599"/>
    <d v="2000-03-02T00:00:00"/>
    <x v="117"/>
    <s v="J0000540204"/>
    <x v="0"/>
    <s v="J0000540204 0100"/>
    <n v="82100009"/>
    <s v="Administrative Assistant"/>
    <n v="-18"/>
    <x v="0"/>
    <d v="2000-02-04T00:00:00"/>
    <x v="11"/>
    <x v="63"/>
    <x v="63"/>
    <x v="56"/>
    <n v="-1"/>
    <x v="1"/>
    <x v="3"/>
    <x v="0"/>
    <x v="1"/>
  </r>
  <r>
    <n v="14823"/>
    <n v="3000117351"/>
    <d v="2000-03-02T00:00:00"/>
    <x v="117"/>
    <s v="J0000540204"/>
    <x v="0"/>
    <s v="J0000540204 0100"/>
    <n v="82100009"/>
    <s v="Administrative Assistant"/>
    <n v="18"/>
    <x v="0"/>
    <d v="2000-02-24T00:00:00"/>
    <x v="11"/>
    <x v="63"/>
    <x v="63"/>
    <x v="56"/>
    <n v="1"/>
    <x v="1"/>
    <x v="3"/>
    <x v="0"/>
    <x v="1"/>
  </r>
  <r>
    <n v="14632"/>
    <n v="3000121594"/>
    <d v="2000-03-02T00:00:00"/>
    <x v="117"/>
    <s v="J0000540204"/>
    <x v="0"/>
    <s v="J0000540204 0100"/>
    <n v="82100009"/>
    <s v="Administrative Assistant"/>
    <n v="-18"/>
    <x v="0"/>
    <d v="2000-02-02T00:00:00"/>
    <x v="11"/>
    <x v="63"/>
    <x v="63"/>
    <x v="56"/>
    <n v="-1"/>
    <x v="1"/>
    <x v="3"/>
    <x v="0"/>
    <x v="1"/>
  </r>
  <r>
    <n v="14626"/>
    <n v="3000121813"/>
    <d v="2000-03-02T00:00:00"/>
    <x v="117"/>
    <s v="J0000540204"/>
    <x v="0"/>
    <s v="J0000540204 0100"/>
    <n v="82100009"/>
    <s v="Administrative Assistant"/>
    <n v="18"/>
    <x v="0"/>
    <d v="2000-02-07T00:00:00"/>
    <x v="11"/>
    <x v="63"/>
    <x v="63"/>
    <x v="56"/>
    <n v="1"/>
    <x v="1"/>
    <x v="3"/>
    <x v="0"/>
    <x v="1"/>
  </r>
  <r>
    <n v="14658"/>
    <n v="3000119661"/>
    <d v="2000-03-02T00:00:00"/>
    <x v="117"/>
    <s v="J0000540204"/>
    <x v="0"/>
    <s v="J0000540204 0100"/>
    <n v="82100009"/>
    <s v="Administrative Assistant"/>
    <n v="18"/>
    <x v="0"/>
    <d v="2000-02-28T00:00:00"/>
    <x v="11"/>
    <x v="63"/>
    <x v="63"/>
    <x v="56"/>
    <n v="1"/>
    <x v="1"/>
    <x v="3"/>
    <x v="0"/>
    <x v="1"/>
  </r>
  <r>
    <n v="14627"/>
    <n v="3000121763"/>
    <d v="2000-03-02T00:00:00"/>
    <x v="117"/>
    <s v="J0000540204"/>
    <x v="0"/>
    <s v="J0000540204 0100"/>
    <n v="82100009"/>
    <s v="Administrative Assistant"/>
    <n v="-18"/>
    <x v="0"/>
    <d v="2000-02-01T00:00:00"/>
    <x v="11"/>
    <x v="63"/>
    <x v="63"/>
    <x v="56"/>
    <n v="-1"/>
    <x v="1"/>
    <x v="3"/>
    <x v="0"/>
    <x v="1"/>
  </r>
  <r>
    <n v="14624"/>
    <n v="3000121817"/>
    <d v="2000-03-02T00:00:00"/>
    <x v="117"/>
    <s v="J0000540204"/>
    <x v="0"/>
    <s v="J0000540204 0100"/>
    <n v="82100009"/>
    <s v="Administrative Assistant"/>
    <n v="-18"/>
    <x v="0"/>
    <d v="2000-02-07T00:00:00"/>
    <x v="11"/>
    <x v="63"/>
    <x v="63"/>
    <x v="56"/>
    <n v="-1"/>
    <x v="1"/>
    <x v="3"/>
    <x v="0"/>
    <x v="1"/>
  </r>
  <r>
    <n v="15999"/>
    <n v="3000104173"/>
    <d v="2000-03-01T00:00:00"/>
    <x v="117"/>
    <s v="J0000540204"/>
    <x v="0"/>
    <s v="J0000540204 0100"/>
    <n v="82100009"/>
    <s v="Administrative Assistant"/>
    <n v="18"/>
    <x v="0"/>
    <d v="2000-02-29T00:00:00"/>
    <x v="11"/>
    <x v="63"/>
    <x v="63"/>
    <x v="56"/>
    <n v="1"/>
    <x v="1"/>
    <x v="3"/>
    <x v="0"/>
    <x v="1"/>
  </r>
  <r>
    <n v="15272"/>
    <n v="3000111956"/>
    <d v="2000-03-01T00:00:00"/>
    <x v="117"/>
    <s v="J0000540204"/>
    <x v="0"/>
    <s v="J0000540204 0100"/>
    <n v="82100009"/>
    <s v="Administrative Assistant"/>
    <n v="27"/>
    <x v="0"/>
    <d v="2000-02-16T00:00:00"/>
    <x v="11"/>
    <x v="63"/>
    <x v="63"/>
    <x v="56"/>
    <n v="1.5"/>
    <x v="1"/>
    <x v="3"/>
    <x v="0"/>
    <x v="1"/>
  </r>
  <r>
    <n v="15092"/>
    <n v="3000113660"/>
    <d v="2000-03-01T00:00:00"/>
    <x v="117"/>
    <s v="J0000540204"/>
    <x v="0"/>
    <s v="J0000540204 0100"/>
    <n v="82100009"/>
    <s v="Administrative Assistant"/>
    <n v="18"/>
    <x v="0"/>
    <d v="2000-02-18T00:00:00"/>
    <x v="11"/>
    <x v="63"/>
    <x v="63"/>
    <x v="56"/>
    <n v="1"/>
    <x v="1"/>
    <x v="3"/>
    <x v="0"/>
    <x v="1"/>
  </r>
  <r>
    <n v="14912"/>
    <n v="3000116034"/>
    <d v="2000-03-02T00:00:00"/>
    <x v="117"/>
    <s v="J0000540204"/>
    <x v="0"/>
    <s v="J0000540204 0100"/>
    <n v="82100009"/>
    <s v="Administrative Assistant"/>
    <n v="18"/>
    <x v="0"/>
    <d v="2000-02-23T00:00:00"/>
    <x v="11"/>
    <x v="63"/>
    <x v="63"/>
    <x v="56"/>
    <n v="1"/>
    <x v="1"/>
    <x v="3"/>
    <x v="0"/>
    <x v="1"/>
  </r>
  <r>
    <n v="15887"/>
    <n v="3000104913"/>
    <d v="2000-03-01T00:00:00"/>
    <x v="117"/>
    <s v="J0000540204"/>
    <x v="0"/>
    <s v="J0000540204 0100"/>
    <n v="82100009"/>
    <s v="Administrative Assistant"/>
    <n v="18"/>
    <x v="0"/>
    <d v="2000-02-07T00:00:00"/>
    <x v="11"/>
    <x v="63"/>
    <x v="63"/>
    <x v="56"/>
    <n v="1"/>
    <x v="1"/>
    <x v="3"/>
    <x v="0"/>
    <x v="1"/>
  </r>
  <r>
    <n v="15178"/>
    <n v="3000112905"/>
    <d v="2000-03-01T00:00:00"/>
    <x v="117"/>
    <s v="J0000540204"/>
    <x v="0"/>
    <s v="J0000540204 0100"/>
    <n v="82100009"/>
    <s v="Administrative Assistant"/>
    <n v="36"/>
    <x v="0"/>
    <d v="2000-02-17T00:00:00"/>
    <x v="11"/>
    <x v="63"/>
    <x v="63"/>
    <x v="56"/>
    <n v="2"/>
    <x v="1"/>
    <x v="3"/>
    <x v="0"/>
    <x v="1"/>
  </r>
  <r>
    <n v="16076"/>
    <n v="3000103563"/>
    <d v="2000-03-01T00:00:00"/>
    <x v="117"/>
    <s v="J0000540204"/>
    <x v="0"/>
    <s v="J0000540204 0100"/>
    <n v="82100009"/>
    <s v="Administrative Assistant"/>
    <n v="18"/>
    <x v="0"/>
    <d v="2000-02-04T00:00:00"/>
    <x v="11"/>
    <x v="63"/>
    <x v="63"/>
    <x v="56"/>
    <n v="1"/>
    <x v="1"/>
    <x v="3"/>
    <x v="0"/>
    <x v="1"/>
  </r>
  <r>
    <n v="15002"/>
    <n v="3000114929"/>
    <d v="2000-03-02T00:00:00"/>
    <x v="117"/>
    <s v="J0000540204"/>
    <x v="0"/>
    <s v="J0000540204 0100"/>
    <n v="82100009"/>
    <s v="Administrative Assistant"/>
    <n v="27"/>
    <x v="0"/>
    <d v="2000-02-22T00:00:00"/>
    <x v="11"/>
    <x v="63"/>
    <x v="63"/>
    <x v="56"/>
    <n v="1.5"/>
    <x v="1"/>
    <x v="3"/>
    <x v="0"/>
    <x v="1"/>
  </r>
  <r>
    <n v="28164"/>
    <n v="3000488300"/>
    <d v="2000-06-05T00:00:00"/>
    <x v="117"/>
    <s v="J0000540204"/>
    <x v="0"/>
    <s v="J0000540204 0100"/>
    <n v="82100009"/>
    <s v="Administrative Assistant"/>
    <n v="18"/>
    <x v="0"/>
    <d v="2000-05-02T00:00:00"/>
    <x v="7"/>
    <x v="63"/>
    <x v="63"/>
    <x v="56"/>
    <n v="1"/>
    <x v="1"/>
    <x v="3"/>
    <x v="0"/>
    <x v="1"/>
  </r>
  <r>
    <n v="28158"/>
    <n v="3000488306"/>
    <d v="2000-06-05T00:00:00"/>
    <x v="117"/>
    <s v="J0000540204"/>
    <x v="0"/>
    <s v="J0000540204 0100"/>
    <n v="82100009"/>
    <s v="Administrative Assistant"/>
    <n v="18"/>
    <x v="0"/>
    <d v="2000-05-10T00:00:00"/>
    <x v="7"/>
    <x v="63"/>
    <x v="63"/>
    <x v="56"/>
    <n v="1"/>
    <x v="1"/>
    <x v="3"/>
    <x v="0"/>
    <x v="1"/>
  </r>
  <r>
    <n v="28159"/>
    <n v="3000488305"/>
    <d v="2000-06-05T00:00:00"/>
    <x v="117"/>
    <s v="J0000540204"/>
    <x v="0"/>
    <s v="J0000540204 0100"/>
    <n v="82100009"/>
    <s v="Administrative Assistant"/>
    <n v="18"/>
    <x v="0"/>
    <d v="2000-05-09T00:00:00"/>
    <x v="7"/>
    <x v="63"/>
    <x v="63"/>
    <x v="56"/>
    <n v="1"/>
    <x v="1"/>
    <x v="3"/>
    <x v="0"/>
    <x v="1"/>
  </r>
  <r>
    <n v="28160"/>
    <n v="3000488304"/>
    <d v="2000-06-05T00:00:00"/>
    <x v="117"/>
    <s v="J0000540204"/>
    <x v="0"/>
    <s v="J0000540204 0100"/>
    <n v="82100009"/>
    <s v="Administrative Assistant"/>
    <n v="18"/>
    <x v="0"/>
    <d v="2000-05-08T00:00:00"/>
    <x v="7"/>
    <x v="63"/>
    <x v="63"/>
    <x v="56"/>
    <n v="1"/>
    <x v="1"/>
    <x v="3"/>
    <x v="0"/>
    <x v="1"/>
  </r>
  <r>
    <n v="28161"/>
    <n v="3000488303"/>
    <d v="2000-06-05T00:00:00"/>
    <x v="117"/>
    <s v="J0000540204"/>
    <x v="0"/>
    <s v="J0000540204 0100"/>
    <n v="82100009"/>
    <s v="Administrative Assistant"/>
    <n v="36"/>
    <x v="0"/>
    <d v="2000-05-05T00:00:00"/>
    <x v="7"/>
    <x v="63"/>
    <x v="63"/>
    <x v="56"/>
    <n v="2"/>
    <x v="1"/>
    <x v="3"/>
    <x v="0"/>
    <x v="1"/>
  </r>
  <r>
    <n v="28162"/>
    <n v="3000488302"/>
    <d v="2000-06-05T00:00:00"/>
    <x v="117"/>
    <s v="J0000540204"/>
    <x v="0"/>
    <s v="J0000540204 0100"/>
    <n v="82100009"/>
    <s v="Administrative Assistant"/>
    <n v="36"/>
    <x v="0"/>
    <d v="2000-05-04T00:00:00"/>
    <x v="7"/>
    <x v="63"/>
    <x v="63"/>
    <x v="56"/>
    <n v="2"/>
    <x v="1"/>
    <x v="3"/>
    <x v="0"/>
    <x v="1"/>
  </r>
  <r>
    <n v="28163"/>
    <n v="3000488301"/>
    <d v="2000-06-05T00:00:00"/>
    <x v="117"/>
    <s v="J0000540204"/>
    <x v="0"/>
    <s v="J0000540204 0100"/>
    <n v="82100009"/>
    <s v="Administrative Assistant"/>
    <n v="18"/>
    <x v="0"/>
    <d v="2000-05-03T00:00:00"/>
    <x v="7"/>
    <x v="63"/>
    <x v="63"/>
    <x v="56"/>
    <n v="1"/>
    <x v="1"/>
    <x v="3"/>
    <x v="0"/>
    <x v="1"/>
  </r>
  <r>
    <n v="23398"/>
    <n v="3000149493"/>
    <d v="2000-03-28T00:00:00"/>
    <x v="117"/>
    <s v="J0000540204"/>
    <x v="0"/>
    <s v="J0000540204 0100"/>
    <n v="82100009"/>
    <s v="Administrative Assistant"/>
    <n v="18"/>
    <x v="0"/>
    <d v="2000-03-27T00:00:00"/>
    <x v="6"/>
    <x v="63"/>
    <x v="63"/>
    <x v="56"/>
    <n v="1"/>
    <x v="1"/>
    <x v="3"/>
    <x v="0"/>
    <x v="1"/>
  </r>
  <r>
    <n v="23397"/>
    <n v="3000149494"/>
    <d v="2000-03-28T00:00:00"/>
    <x v="117"/>
    <s v="J0000540204"/>
    <x v="0"/>
    <s v="J0000540204 0100"/>
    <n v="82100009"/>
    <s v="Administrative Assistant"/>
    <n v="18"/>
    <x v="0"/>
    <d v="2000-03-27T00:00:00"/>
    <x v="6"/>
    <x v="63"/>
    <x v="63"/>
    <x v="56"/>
    <n v="1"/>
    <x v="1"/>
    <x v="3"/>
    <x v="0"/>
    <x v="1"/>
  </r>
  <r>
    <n v="39310"/>
    <n v="3000527007"/>
    <d v="2000-06-13T00:00:00"/>
    <x v="117"/>
    <s v="J0000540204"/>
    <x v="0"/>
    <s v="J0000540204 0100"/>
    <n v="82100009"/>
    <s v="Administrative Assistant"/>
    <n v="-18"/>
    <x v="0"/>
    <d v="2000-06-12T00:00:00"/>
    <x v="9"/>
    <x v="63"/>
    <x v="63"/>
    <x v="56"/>
    <n v="-1"/>
    <x v="1"/>
    <x v="3"/>
    <x v="0"/>
    <x v="1"/>
  </r>
  <r>
    <n v="36805"/>
    <n v="3000628741"/>
    <d v="2000-07-07T00:00:00"/>
    <x v="117"/>
    <s v="J0000540204"/>
    <x v="0"/>
    <s v="J0000540204 0100"/>
    <n v="82100009"/>
    <s v="Administrative Assistant"/>
    <n v="-36"/>
    <x v="0"/>
    <d v="2000-06-30T00:00:00"/>
    <x v="9"/>
    <x v="63"/>
    <x v="63"/>
    <x v="56"/>
    <n v="-2"/>
    <x v="1"/>
    <x v="3"/>
    <x v="0"/>
    <x v="1"/>
  </r>
  <r>
    <n v="36804"/>
    <n v="3000628747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802"/>
    <n v="3000628749"/>
    <d v="2000-07-07T00:00:00"/>
    <x v="117"/>
    <s v="J0000540204"/>
    <x v="0"/>
    <s v="J0000540204 0100"/>
    <n v="82100009"/>
    <s v="Administrative Assistant"/>
    <n v="-36"/>
    <x v="0"/>
    <d v="2000-06-30T00:00:00"/>
    <x v="9"/>
    <x v="63"/>
    <x v="63"/>
    <x v="56"/>
    <n v="-2"/>
    <x v="1"/>
    <x v="3"/>
    <x v="0"/>
    <x v="1"/>
  </r>
  <r>
    <n v="36801"/>
    <n v="3000628753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9"/>
    <n v="3000628755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8"/>
    <n v="3000628757"/>
    <d v="2000-07-07T00:00:00"/>
    <x v="117"/>
    <s v="J0000540204"/>
    <x v="0"/>
    <s v="J0000540204 0100"/>
    <n v="82100009"/>
    <s v="Administrative Assistant"/>
    <n v="-36"/>
    <x v="0"/>
    <d v="2000-06-30T00:00:00"/>
    <x v="9"/>
    <x v="63"/>
    <x v="63"/>
    <x v="56"/>
    <n v="-2"/>
    <x v="1"/>
    <x v="3"/>
    <x v="0"/>
    <x v="1"/>
  </r>
  <r>
    <n v="36807"/>
    <n v="3000628738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1"/>
    <n v="3000628774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3"/>
    <n v="3000628772"/>
    <d v="2000-07-07T00:00:00"/>
    <x v="117"/>
    <s v="J0000540204"/>
    <x v="0"/>
    <s v="J0000540204 0100"/>
    <n v="82100009"/>
    <s v="Administrative Assistant"/>
    <n v="-27"/>
    <x v="0"/>
    <d v="2000-06-30T00:00:00"/>
    <x v="9"/>
    <x v="63"/>
    <x v="63"/>
    <x v="56"/>
    <n v="-1.5"/>
    <x v="1"/>
    <x v="3"/>
    <x v="0"/>
    <x v="1"/>
  </r>
  <r>
    <n v="36795"/>
    <n v="3000628770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6"/>
    <n v="3000628769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4"/>
    <n v="3000628771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0"/>
    <n v="3000628777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811"/>
    <n v="3000628727"/>
    <d v="2000-07-07T00:00:00"/>
    <x v="117"/>
    <s v="J0000540204"/>
    <x v="0"/>
    <s v="J0000540204 0100"/>
    <n v="82100009"/>
    <s v="Administrative Assistant"/>
    <n v="-27"/>
    <x v="0"/>
    <d v="2000-06-30T00:00:00"/>
    <x v="9"/>
    <x v="63"/>
    <x v="63"/>
    <x v="56"/>
    <n v="-1.5"/>
    <x v="1"/>
    <x v="3"/>
    <x v="0"/>
    <x v="1"/>
  </r>
  <r>
    <n v="36810"/>
    <n v="3000628729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7"/>
    <n v="3000628760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808"/>
    <n v="3000628733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2"/>
    <n v="3000628773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134"/>
    <n v="3000628731"/>
    <d v="2000-07-07T00:00:00"/>
    <x v="117"/>
    <s v="J0000540210"/>
    <x v="0"/>
    <s v="J0000540210 0100"/>
    <n v="82100005"/>
    <s v="VP"/>
    <n v="-139.76"/>
    <x v="0"/>
    <d v="2000-06-30T00:00:00"/>
    <x v="9"/>
    <x v="64"/>
    <x v="64"/>
    <x v="57"/>
    <n v="-2"/>
    <x v="1"/>
    <x v="3"/>
    <x v="0"/>
    <x v="7"/>
  </r>
  <r>
    <n v="36133"/>
    <n v="3000628739"/>
    <d v="2000-07-07T00:00:00"/>
    <x v="117"/>
    <s v="J0000540210"/>
    <x v="0"/>
    <s v="J0000540210 0100"/>
    <n v="82100005"/>
    <s v="VP"/>
    <n v="-559.04"/>
    <x v="0"/>
    <d v="2000-06-30T00:00:00"/>
    <x v="9"/>
    <x v="64"/>
    <x v="64"/>
    <x v="57"/>
    <n v="-8"/>
    <x v="1"/>
    <x v="3"/>
    <x v="0"/>
    <x v="7"/>
  </r>
  <r>
    <n v="24535"/>
    <n v="3000219290"/>
    <d v="2000-05-02T00:00:00"/>
    <x v="117"/>
    <s v="J0000540210"/>
    <x v="0"/>
    <s v="J0000540210 0100"/>
    <n v="82100005"/>
    <s v="VP"/>
    <n v="139.76"/>
    <x v="0"/>
    <d v="2000-04-27T00:00:00"/>
    <x v="8"/>
    <x v="64"/>
    <x v="64"/>
    <x v="57"/>
    <n v="2"/>
    <x v="1"/>
    <x v="3"/>
    <x v="0"/>
    <x v="7"/>
  </r>
  <r>
    <n v="24534"/>
    <n v="3000219291"/>
    <d v="2000-05-02T00:00:00"/>
    <x v="117"/>
    <s v="J0000540210"/>
    <x v="0"/>
    <s v="J0000540210 0100"/>
    <n v="82100005"/>
    <s v="VP"/>
    <n v="559.04"/>
    <x v="0"/>
    <d v="2000-04-28T00:00:00"/>
    <x v="8"/>
    <x v="64"/>
    <x v="64"/>
    <x v="57"/>
    <n v="8"/>
    <x v="1"/>
    <x v="3"/>
    <x v="0"/>
    <x v="7"/>
  </r>
  <r>
    <n v="9743"/>
    <n v="3000005405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9742"/>
    <n v="3000005406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9741"/>
    <n v="3000005407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9740"/>
    <n v="3000005408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9739"/>
    <n v="3000005409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16995"/>
    <n v="3000117353"/>
    <d v="2000-03-02T00:00:00"/>
    <x v="117"/>
    <s v="J0000540205"/>
    <x v="0"/>
    <s v="J0000540205 0100"/>
    <n v="82100005"/>
    <s v="VP"/>
    <n v="138.72"/>
    <x v="0"/>
    <d v="2000-02-24T00:00:00"/>
    <x v="11"/>
    <x v="192"/>
    <x v="189"/>
    <x v="109"/>
    <n v="2"/>
    <x v="1"/>
    <x v="3"/>
    <x v="0"/>
    <x v="5"/>
  </r>
  <r>
    <n v="17000"/>
    <n v="3000111958"/>
    <d v="2000-03-01T00:00:00"/>
    <x v="117"/>
    <s v="J0000540205"/>
    <x v="0"/>
    <s v="J0000540205 0100"/>
    <n v="82100005"/>
    <s v="VP"/>
    <n v="138.72"/>
    <x v="0"/>
    <d v="2000-02-16T00:00:00"/>
    <x v="11"/>
    <x v="192"/>
    <x v="189"/>
    <x v="109"/>
    <n v="2"/>
    <x v="1"/>
    <x v="3"/>
    <x v="0"/>
    <x v="5"/>
  </r>
  <r>
    <n v="16999"/>
    <n v="3000112907"/>
    <d v="2000-03-01T00:00:00"/>
    <x v="117"/>
    <s v="J0000540205"/>
    <x v="0"/>
    <s v="J0000540205 0100"/>
    <n v="82100005"/>
    <s v="VP"/>
    <n v="138.72"/>
    <x v="0"/>
    <d v="2000-02-17T00:00:00"/>
    <x v="11"/>
    <x v="192"/>
    <x v="189"/>
    <x v="109"/>
    <n v="2"/>
    <x v="1"/>
    <x v="3"/>
    <x v="0"/>
    <x v="5"/>
  </r>
  <r>
    <n v="16998"/>
    <n v="3000113662"/>
    <d v="2000-03-01T00:00:00"/>
    <x v="117"/>
    <s v="J0000540205"/>
    <x v="0"/>
    <s v="J0000540205 0100"/>
    <n v="82100005"/>
    <s v="VP"/>
    <n v="138.72"/>
    <x v="0"/>
    <d v="2000-02-18T00:00:00"/>
    <x v="11"/>
    <x v="192"/>
    <x v="189"/>
    <x v="109"/>
    <n v="2"/>
    <x v="1"/>
    <x v="3"/>
    <x v="0"/>
    <x v="5"/>
  </r>
  <r>
    <n v="17057"/>
    <n v="3000100538"/>
    <d v="2000-02-29T00:00:00"/>
    <x v="117"/>
    <s v="J0000540205"/>
    <x v="0"/>
    <s v="J0000540205 0100"/>
    <n v="82100005"/>
    <s v="VP"/>
    <n v="138.72"/>
    <x v="0"/>
    <d v="2000-02-02T00:00:00"/>
    <x v="11"/>
    <x v="192"/>
    <x v="189"/>
    <x v="109"/>
    <n v="2"/>
    <x v="1"/>
    <x v="3"/>
    <x v="0"/>
    <x v="5"/>
  </r>
  <r>
    <n v="17087"/>
    <n v="3000081734"/>
    <d v="2000-02-15T00:00:00"/>
    <x v="117"/>
    <s v="J0000540205"/>
    <x v="0"/>
    <s v="J0000540205 0100"/>
    <n v="82100005"/>
    <s v="VP"/>
    <n v="138.72"/>
    <x v="0"/>
    <d v="2000-02-14T00:00:00"/>
    <x v="11"/>
    <x v="192"/>
    <x v="189"/>
    <x v="109"/>
    <n v="2"/>
    <x v="1"/>
    <x v="3"/>
    <x v="0"/>
    <x v="5"/>
  </r>
  <r>
    <n v="17079"/>
    <n v="3000082876"/>
    <d v="2000-02-16T00:00:00"/>
    <x v="117"/>
    <s v="J0000540205"/>
    <x v="0"/>
    <s v="J0000540205 0100"/>
    <n v="82100005"/>
    <s v="VP"/>
    <n v="138.72"/>
    <x v="0"/>
    <d v="2000-02-15T00:00:00"/>
    <x v="11"/>
    <x v="192"/>
    <x v="189"/>
    <x v="109"/>
    <n v="2"/>
    <x v="1"/>
    <x v="3"/>
    <x v="0"/>
    <x v="5"/>
  </r>
  <r>
    <n v="17052"/>
    <n v="3000102859"/>
    <d v="2000-02-29T00:00:00"/>
    <x v="117"/>
    <s v="J0000540205"/>
    <x v="0"/>
    <s v="J0000540205 0100"/>
    <n v="82100005"/>
    <s v="VP"/>
    <n v="138.72"/>
    <x v="0"/>
    <d v="2000-02-03T00:00:00"/>
    <x v="11"/>
    <x v="192"/>
    <x v="189"/>
    <x v="109"/>
    <n v="2"/>
    <x v="1"/>
    <x v="3"/>
    <x v="0"/>
    <x v="5"/>
  </r>
  <r>
    <n v="17032"/>
    <n v="3000105962"/>
    <d v="2000-03-01T00:00:00"/>
    <x v="117"/>
    <s v="J0000540205"/>
    <x v="0"/>
    <s v="J0000540205 0100"/>
    <n v="82100005"/>
    <s v="VP"/>
    <n v="138.72"/>
    <x v="0"/>
    <d v="2000-02-08T00:00:00"/>
    <x v="11"/>
    <x v="192"/>
    <x v="189"/>
    <x v="109"/>
    <n v="2"/>
    <x v="1"/>
    <x v="3"/>
    <x v="0"/>
    <x v="5"/>
  </r>
  <r>
    <n v="17017"/>
    <n v="3000108216"/>
    <d v="2000-03-01T00:00:00"/>
    <x v="117"/>
    <s v="J0000540205"/>
    <x v="0"/>
    <s v="J0000540205 0100"/>
    <n v="82100005"/>
    <s v="VP"/>
    <n v="138.72"/>
    <x v="0"/>
    <d v="2000-02-10T00:00:00"/>
    <x v="11"/>
    <x v="192"/>
    <x v="189"/>
    <x v="109"/>
    <n v="2"/>
    <x v="1"/>
    <x v="3"/>
    <x v="0"/>
    <x v="5"/>
  </r>
  <r>
    <n v="17075"/>
    <n v="3000098781"/>
    <d v="2000-02-29T00:00:00"/>
    <x v="117"/>
    <s v="J0000540205"/>
    <x v="0"/>
    <s v="J0000540205 0100"/>
    <n v="82100005"/>
    <s v="VP"/>
    <n v="138.72"/>
    <x v="0"/>
    <d v="2000-02-01T00:00:00"/>
    <x v="11"/>
    <x v="192"/>
    <x v="189"/>
    <x v="109"/>
    <n v="2"/>
    <x v="1"/>
    <x v="3"/>
    <x v="0"/>
    <x v="5"/>
  </r>
  <r>
    <n v="17036"/>
    <n v="3000104915"/>
    <d v="2000-03-01T00:00:00"/>
    <x v="117"/>
    <s v="J0000540205"/>
    <x v="0"/>
    <s v="J0000540205 0100"/>
    <n v="82100005"/>
    <s v="VP"/>
    <n v="138.72"/>
    <x v="0"/>
    <d v="2000-02-07T00:00:00"/>
    <x v="11"/>
    <x v="192"/>
    <x v="189"/>
    <x v="109"/>
    <n v="2"/>
    <x v="1"/>
    <x v="3"/>
    <x v="0"/>
    <x v="5"/>
  </r>
  <r>
    <n v="17025"/>
    <n v="3000107606"/>
    <d v="2000-03-01T00:00:00"/>
    <x v="117"/>
    <s v="J0000540205"/>
    <x v="0"/>
    <s v="J0000540205 0100"/>
    <n v="82100005"/>
    <s v="VP"/>
    <n v="138.72"/>
    <x v="0"/>
    <d v="2000-02-09T00:00:00"/>
    <x v="11"/>
    <x v="192"/>
    <x v="189"/>
    <x v="109"/>
    <n v="2"/>
    <x v="1"/>
    <x v="3"/>
    <x v="0"/>
    <x v="5"/>
  </r>
  <r>
    <n v="17011"/>
    <n v="3000109409"/>
    <d v="2000-03-01T00:00:00"/>
    <x v="117"/>
    <s v="J0000540205"/>
    <x v="0"/>
    <s v="J0000540205 0100"/>
    <n v="82100005"/>
    <s v="VP"/>
    <n v="138.72"/>
    <x v="0"/>
    <d v="2000-02-11T00:00:00"/>
    <x v="11"/>
    <x v="192"/>
    <x v="189"/>
    <x v="109"/>
    <n v="2"/>
    <x v="1"/>
    <x v="3"/>
    <x v="0"/>
    <x v="5"/>
  </r>
  <r>
    <n v="4605"/>
    <n v="3000848466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7"/>
    <n v="3000845394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5"/>
    <n v="3000845410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0"/>
    <n v="3000846440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4"/>
    <n v="3000845830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3"/>
    <n v="3000845840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2"/>
    <n v="3000846003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1"/>
    <n v="3000846012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4"/>
    <n v="3000849006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9"/>
    <n v="3000846445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8"/>
    <n v="3000847151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7"/>
    <n v="3000847944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6"/>
    <n v="3000848415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3"/>
    <n v="3000849034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60008"/>
    <n v="3001207969"/>
    <d v="2000-11-17T00:00:00"/>
    <x v="118"/>
    <s v="J0000550204"/>
    <x v="0"/>
    <s v="J0000550204 0100"/>
    <n v="82109999"/>
    <s v="PS Labor True-Up"/>
    <n v="-43"/>
    <x v="0"/>
    <d v="2000-11-17T00:00:00"/>
    <x v="1"/>
    <x v="0"/>
    <x v="0"/>
    <x v="0"/>
    <m/>
    <x v="0"/>
    <x v="0"/>
    <x v="0"/>
    <x v="0"/>
  </r>
  <r>
    <n v="41545"/>
    <n v="3000955537"/>
    <d v="2000-09-19T00:00:00"/>
    <x v="118"/>
    <s v="J0000550204"/>
    <x v="0"/>
    <s v="J0000550204 0100"/>
    <n v="82109999"/>
    <s v="PS Labor True-Up"/>
    <n v="870"/>
    <x v="0"/>
    <d v="2000-09-19T00:00:00"/>
    <x v="2"/>
    <x v="0"/>
    <x v="0"/>
    <x v="0"/>
    <n v="870"/>
    <x v="0"/>
    <x v="0"/>
    <x v="0"/>
    <x v="0"/>
  </r>
  <r>
    <n v="43198"/>
    <n v="3001010621"/>
    <d v="2000-09-30T00:00:00"/>
    <x v="118"/>
    <s v="J0000550204"/>
    <x v="0"/>
    <s v="J0000550204 0100"/>
    <n v="82109999"/>
    <s v="PS Labor True-Up"/>
    <n v="565"/>
    <x v="0"/>
    <d v="2000-09-30T00:00:00"/>
    <x v="2"/>
    <x v="0"/>
    <x v="0"/>
    <x v="0"/>
    <n v="565"/>
    <x v="0"/>
    <x v="0"/>
    <x v="0"/>
    <x v="0"/>
  </r>
  <r>
    <n v="58438"/>
    <n v="3001173372"/>
    <d v="2000-11-15T00:00:00"/>
    <x v="118"/>
    <s v="J0000550204"/>
    <x v="0"/>
    <s v="J0000550204 0100"/>
    <n v="82100018"/>
    <s v="Legal Support"/>
    <n v="192.52"/>
    <x v="0"/>
    <d v="2000-11-14T00:00:00"/>
    <x v="1"/>
    <x v="18"/>
    <x v="18"/>
    <x v="18"/>
    <n v="4"/>
    <x v="1"/>
    <x v="0"/>
    <x v="0"/>
    <x v="0"/>
  </r>
  <r>
    <n v="57383"/>
    <n v="3001093248"/>
    <d v="2000-11-01T00:00:00"/>
    <x v="118"/>
    <s v="J0000550204"/>
    <x v="0"/>
    <s v="J0000550204 0100"/>
    <n v="82100018"/>
    <s v="Legal Support"/>
    <n v="-144.38999999999999"/>
    <x v="0"/>
    <d v="2000-10-31T00:00:00"/>
    <x v="0"/>
    <x v="18"/>
    <x v="18"/>
    <x v="18"/>
    <n v="-3"/>
    <x v="1"/>
    <x v="0"/>
    <x v="0"/>
    <x v="0"/>
  </r>
  <r>
    <n v="57386"/>
    <n v="3001093251"/>
    <d v="2000-11-01T00:00:00"/>
    <x v="118"/>
    <s v="J0000550204"/>
    <x v="0"/>
    <s v="J0000550204 0100"/>
    <n v="82100018"/>
    <s v="Legal Support"/>
    <n v="-144.38999999999999"/>
    <x v="0"/>
    <d v="2000-10-31T00:00:00"/>
    <x v="0"/>
    <x v="18"/>
    <x v="18"/>
    <x v="18"/>
    <n v="-3"/>
    <x v="1"/>
    <x v="0"/>
    <x v="0"/>
    <x v="0"/>
  </r>
  <r>
    <n v="60389"/>
    <n v="3001221646"/>
    <d v="2000-11-27T00:00:00"/>
    <x v="118"/>
    <s v="J0000550204"/>
    <x v="0"/>
    <s v="J0000550204 0100"/>
    <n v="82100018"/>
    <s v="Legal Support"/>
    <n v="-192.52"/>
    <x v="0"/>
    <d v="2000-11-26T00:00:00"/>
    <x v="1"/>
    <x v="18"/>
    <x v="18"/>
    <x v="18"/>
    <n v="-4"/>
    <x v="1"/>
    <x v="0"/>
    <x v="0"/>
    <x v="0"/>
  </r>
  <r>
    <n v="40303"/>
    <n v="3000935229"/>
    <d v="2000-09-16T00:00:00"/>
    <x v="118"/>
    <s v="J0000550204"/>
    <x v="0"/>
    <s v="J0000550204 0100"/>
    <n v="82100018"/>
    <s v="Legal Support"/>
    <n v="192.52"/>
    <x v="0"/>
    <d v="2000-09-15T00:00:00"/>
    <x v="2"/>
    <x v="18"/>
    <x v="18"/>
    <x v="18"/>
    <n v="4"/>
    <x v="1"/>
    <x v="0"/>
    <x v="0"/>
    <x v="0"/>
  </r>
  <r>
    <n v="41389"/>
    <n v="3000940722"/>
    <d v="2000-09-18T00:00:00"/>
    <x v="118"/>
    <s v="J0000550204"/>
    <x v="0"/>
    <s v="J0000550204 0100"/>
    <n v="82100018"/>
    <s v="Legal Support"/>
    <n v="192.52"/>
    <x v="0"/>
    <d v="2000-09-17T00:00:00"/>
    <x v="2"/>
    <x v="18"/>
    <x v="18"/>
    <x v="18"/>
    <n v="4"/>
    <x v="1"/>
    <x v="0"/>
    <x v="0"/>
    <x v="0"/>
  </r>
  <r>
    <n v="41387"/>
    <n v="3000940720"/>
    <d v="2000-09-18T00:00:00"/>
    <x v="118"/>
    <s v="J0000550204"/>
    <x v="0"/>
    <s v="J0000550204 0100"/>
    <n v="82100018"/>
    <s v="Legal Support"/>
    <n v="192.52"/>
    <x v="0"/>
    <d v="2000-09-17T00:00:00"/>
    <x v="2"/>
    <x v="18"/>
    <x v="18"/>
    <x v="18"/>
    <n v="4"/>
    <x v="1"/>
    <x v="0"/>
    <x v="0"/>
    <x v="0"/>
  </r>
  <r>
    <n v="41390"/>
    <n v="3000940723"/>
    <d v="2000-09-18T00:00:00"/>
    <x v="118"/>
    <s v="J0000550204"/>
    <x v="0"/>
    <s v="J0000550204 0100"/>
    <n v="82100018"/>
    <s v="Legal Support"/>
    <n v="192.52"/>
    <x v="0"/>
    <d v="2000-09-17T00:00:00"/>
    <x v="2"/>
    <x v="18"/>
    <x v="18"/>
    <x v="18"/>
    <n v="4"/>
    <x v="1"/>
    <x v="0"/>
    <x v="0"/>
    <x v="0"/>
  </r>
  <r>
    <n v="41388"/>
    <n v="3000940721"/>
    <d v="2000-09-18T00:00:00"/>
    <x v="118"/>
    <s v="J0000550204"/>
    <x v="0"/>
    <s v="J0000550204 0100"/>
    <n v="82100018"/>
    <s v="Legal Support"/>
    <n v="192.52"/>
    <x v="0"/>
    <d v="2000-09-17T00:00:00"/>
    <x v="2"/>
    <x v="18"/>
    <x v="18"/>
    <x v="18"/>
    <n v="4"/>
    <x v="1"/>
    <x v="0"/>
    <x v="0"/>
    <x v="0"/>
  </r>
  <r>
    <n v="42930"/>
    <n v="3000998976"/>
    <d v="2000-10-02T00:00:00"/>
    <x v="118"/>
    <s v="J0000550204"/>
    <x v="0"/>
    <s v="J000055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929"/>
    <n v="3000998975"/>
    <d v="2000-10-02T00:00:00"/>
    <x v="118"/>
    <s v="J0000550204"/>
    <x v="0"/>
    <s v="J000055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1086"/>
    <n v="3000885275"/>
    <d v="2000-09-06T00:00:00"/>
    <x v="118"/>
    <s v="J0000550204"/>
    <x v="0"/>
    <s v="J0000550204 0100"/>
    <n v="82100018"/>
    <s v="Legal Support"/>
    <n v="192.52"/>
    <x v="0"/>
    <d v="2000-08-29T00:00:00"/>
    <x v="5"/>
    <x v="18"/>
    <x v="18"/>
    <x v="18"/>
    <n v="4"/>
    <x v="1"/>
    <x v="1"/>
    <x v="0"/>
    <x v="1"/>
  </r>
  <r>
    <n v="1090"/>
    <n v="3000885271"/>
    <d v="2000-09-06T00:00:00"/>
    <x v="118"/>
    <s v="J0000550204"/>
    <x v="0"/>
    <s v="J00005502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089"/>
    <n v="3000885272"/>
    <d v="2000-09-06T00:00:00"/>
    <x v="118"/>
    <s v="J0000550204"/>
    <x v="0"/>
    <s v="J00005502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088"/>
    <n v="3000885273"/>
    <d v="2000-09-06T00:00:00"/>
    <x v="118"/>
    <s v="J0000550204"/>
    <x v="0"/>
    <s v="J0000550204 0100"/>
    <n v="82100018"/>
    <s v="Legal Support"/>
    <n v="385.04"/>
    <x v="0"/>
    <d v="2000-08-29T00:00:00"/>
    <x v="5"/>
    <x v="18"/>
    <x v="18"/>
    <x v="18"/>
    <n v="8"/>
    <x v="1"/>
    <x v="1"/>
    <x v="0"/>
    <x v="1"/>
  </r>
  <r>
    <n v="1087"/>
    <n v="3000885274"/>
    <d v="2000-09-06T00:00:00"/>
    <x v="118"/>
    <s v="J0000550204"/>
    <x v="0"/>
    <s v="J0000550204 0100"/>
    <n v="82100018"/>
    <s v="Legal Support"/>
    <n v="385.04"/>
    <x v="0"/>
    <d v="2000-08-29T00:00:00"/>
    <x v="5"/>
    <x v="18"/>
    <x v="18"/>
    <x v="18"/>
    <n v="8"/>
    <x v="1"/>
    <x v="1"/>
    <x v="0"/>
    <x v="1"/>
  </r>
  <r>
    <n v="1091"/>
    <n v="3000885270"/>
    <d v="2000-09-06T00:00:00"/>
    <x v="118"/>
    <s v="J0000550204"/>
    <x v="0"/>
    <s v="J00005502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084"/>
    <n v="3000885277"/>
    <d v="2000-09-06T00:00:00"/>
    <x v="118"/>
    <s v="J0000550204"/>
    <x v="0"/>
    <s v="J0000550204 0100"/>
    <n v="82100018"/>
    <s v="Legal Support"/>
    <n v="144.38999999999999"/>
    <x v="0"/>
    <d v="2000-08-29T00:00:00"/>
    <x v="5"/>
    <x v="18"/>
    <x v="18"/>
    <x v="18"/>
    <n v="3"/>
    <x v="1"/>
    <x v="1"/>
    <x v="0"/>
    <x v="1"/>
  </r>
  <r>
    <n v="1085"/>
    <n v="3000885276"/>
    <d v="2000-09-06T00:00:00"/>
    <x v="118"/>
    <s v="J0000550204"/>
    <x v="0"/>
    <s v="J00005502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2380"/>
    <n v="3000850935"/>
    <d v="2000-08-31T00:00:00"/>
    <x v="118"/>
    <s v="J0000550204"/>
    <x v="0"/>
    <s v="J0000550204 0100"/>
    <n v="82100018"/>
    <s v="Legal Support"/>
    <n v="96.26"/>
    <x v="0"/>
    <d v="2000-08-30T00:00:00"/>
    <x v="5"/>
    <x v="18"/>
    <x v="18"/>
    <x v="18"/>
    <n v="2"/>
    <x v="1"/>
    <x v="1"/>
    <x v="0"/>
    <x v="1"/>
  </r>
  <r>
    <n v="57002"/>
    <n v="3001089321"/>
    <d v="2000-11-01T00:00:00"/>
    <x v="118"/>
    <s v="J0000550204"/>
    <x v="0"/>
    <s v="J0000550204 0100"/>
    <n v="82100018"/>
    <s v="Legal Support"/>
    <n v="144.38999999999999"/>
    <x v="0"/>
    <d v="2000-10-31T00:00:00"/>
    <x v="0"/>
    <x v="18"/>
    <x v="18"/>
    <x v="18"/>
    <n v="3"/>
    <x v="1"/>
    <x v="0"/>
    <x v="0"/>
    <x v="0"/>
  </r>
  <r>
    <n v="56197"/>
    <n v="3001085453"/>
    <d v="2000-11-01T00:00:00"/>
    <x v="118"/>
    <s v="J0000550204"/>
    <x v="0"/>
    <s v="J0000550204 0100"/>
    <n v="82100018"/>
    <s v="Legal Support"/>
    <n v="144.38999999999999"/>
    <x v="0"/>
    <d v="2000-10-31T00:00:00"/>
    <x v="0"/>
    <x v="18"/>
    <x v="18"/>
    <x v="18"/>
    <n v="3"/>
    <x v="1"/>
    <x v="0"/>
    <x v="0"/>
    <x v="0"/>
  </r>
  <r>
    <n v="16075"/>
    <n v="3000103566"/>
    <d v="2000-03-01T00:00:00"/>
    <x v="118"/>
    <s v="J0000550101"/>
    <x v="0"/>
    <s v="J0000550101 0100"/>
    <n v="82100104"/>
    <s v="Manager"/>
    <n v="150.28"/>
    <x v="0"/>
    <d v="2000-02-04T00:00:00"/>
    <x v="11"/>
    <x v="1"/>
    <x v="1"/>
    <x v="1"/>
    <n v="4"/>
    <x v="1"/>
    <x v="1"/>
    <x v="0"/>
    <x v="1"/>
  </r>
  <r>
    <n v="16877"/>
    <n v="3000078425"/>
    <d v="2000-02-09T00:00:00"/>
    <x v="118"/>
    <s v="J0000550201"/>
    <x v="0"/>
    <s v="J0000550201 0100"/>
    <n v="82100005"/>
    <s v="VP"/>
    <n v="554.88"/>
    <x v="0"/>
    <d v="2000-02-01T00:00:00"/>
    <x v="11"/>
    <x v="2"/>
    <x v="2"/>
    <x v="2"/>
    <n v="8"/>
    <x v="1"/>
    <x v="1"/>
    <x v="0"/>
    <x v="1"/>
  </r>
  <r>
    <n v="23500"/>
    <n v="3000142594"/>
    <d v="2000-03-14T00:00:00"/>
    <x v="118"/>
    <s v="J0000550201"/>
    <x v="0"/>
    <s v="J0000550201 0100"/>
    <n v="82100005"/>
    <s v="VP"/>
    <n v="554.88"/>
    <x v="0"/>
    <d v="2000-03-13T00:00:00"/>
    <x v="6"/>
    <x v="2"/>
    <x v="2"/>
    <x v="2"/>
    <n v="8"/>
    <x v="1"/>
    <x v="1"/>
    <x v="0"/>
    <x v="1"/>
  </r>
  <r>
    <n v="10661"/>
    <n v="3000062745"/>
    <d v="2000-02-03T00:00:00"/>
    <x v="118"/>
    <s v="J0000550201"/>
    <x v="0"/>
    <s v="J0000550201 0100"/>
    <n v="82100005"/>
    <s v="VP"/>
    <n v="554.88"/>
    <x v="0"/>
    <d v="2000-01-27T00:00:00"/>
    <x v="10"/>
    <x v="2"/>
    <x v="2"/>
    <x v="2"/>
    <n v="8"/>
    <x v="1"/>
    <x v="1"/>
    <x v="0"/>
    <x v="1"/>
  </r>
  <r>
    <n v="11775"/>
    <n v="3000023222"/>
    <d v="2000-01-20T00:00:00"/>
    <x v="118"/>
    <s v="J0000550101"/>
    <x v="0"/>
    <s v="J0000550101 0100"/>
    <n v="82100005"/>
    <s v="VP"/>
    <n v="554.88"/>
    <x v="0"/>
    <d v="2000-01-05T00:00:00"/>
    <x v="10"/>
    <x v="2"/>
    <x v="2"/>
    <x v="2"/>
    <n v="8"/>
    <x v="1"/>
    <x v="1"/>
    <x v="0"/>
    <x v="1"/>
  </r>
  <r>
    <n v="11774"/>
    <n v="3000023223"/>
    <d v="2000-01-20T00:00:00"/>
    <x v="118"/>
    <s v="J0000550101"/>
    <x v="0"/>
    <s v="J0000550101 0100"/>
    <n v="82100005"/>
    <s v="VP"/>
    <n v="554.88"/>
    <x v="0"/>
    <d v="2000-01-12T00:00:00"/>
    <x v="10"/>
    <x v="2"/>
    <x v="2"/>
    <x v="2"/>
    <n v="8"/>
    <x v="1"/>
    <x v="1"/>
    <x v="0"/>
    <x v="1"/>
  </r>
  <r>
    <n v="21787"/>
    <n v="3000176592"/>
    <d v="2000-04-04T00:00:00"/>
    <x v="118"/>
    <s v="J0000550201"/>
    <x v="0"/>
    <s v="J000055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1807"/>
    <n v="3000172633"/>
    <d v="2000-04-03T00:00:00"/>
    <x v="118"/>
    <s v="J0000550201"/>
    <x v="0"/>
    <s v="J000055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2756"/>
    <n v="3000156584"/>
    <d v="2000-04-02T00:00:00"/>
    <x v="118"/>
    <s v="J0000550201"/>
    <x v="0"/>
    <s v="J000055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3488"/>
    <n v="3000142934"/>
    <d v="2000-03-15T00:00:00"/>
    <x v="118"/>
    <s v="J0000550201"/>
    <x v="0"/>
    <s v="J00005502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11773"/>
    <n v="3000023224"/>
    <d v="2000-01-20T00:00:00"/>
    <x v="118"/>
    <s v="J0000550201"/>
    <x v="0"/>
    <s v="J0000550201 0100"/>
    <n v="82100026"/>
    <s v="Executive"/>
    <n v="301.24"/>
    <x v="0"/>
    <d v="2000-01-13T00:00:00"/>
    <x v="10"/>
    <x v="3"/>
    <x v="3"/>
    <x v="3"/>
    <n v="2"/>
    <x v="1"/>
    <x v="1"/>
    <x v="0"/>
    <x v="1"/>
  </r>
  <r>
    <n v="59805"/>
    <n v="3001185496"/>
    <d v="2000-11-20T00:00:00"/>
    <x v="118"/>
    <s v="J0000550204"/>
    <x v="0"/>
    <s v="J0000550204 0100"/>
    <n v="82100018"/>
    <s v="Legal Support"/>
    <n v="96.26"/>
    <x v="0"/>
    <d v="2000-11-19T00:00:00"/>
    <x v="1"/>
    <x v="20"/>
    <x v="20"/>
    <x v="20"/>
    <n v="2"/>
    <x v="1"/>
    <x v="0"/>
    <x v="0"/>
    <x v="0"/>
  </r>
  <r>
    <n v="65356"/>
    <n v="3001377055"/>
    <d v="2001-01-03T00:00:00"/>
    <x v="118"/>
    <s v="J0000550204"/>
    <x v="0"/>
    <s v="J0000550204 0100"/>
    <n v="82100018"/>
    <s v="Legal Support"/>
    <n v="-96.26"/>
    <x v="0"/>
    <d v="2000-12-31T00:00:00"/>
    <x v="3"/>
    <x v="20"/>
    <x v="20"/>
    <x v="20"/>
    <n v="-2"/>
    <x v="1"/>
    <x v="0"/>
    <x v="0"/>
    <x v="0"/>
  </r>
  <r>
    <n v="65069"/>
    <n v="3001366747"/>
    <d v="2001-01-01T00:00:00"/>
    <x v="118"/>
    <s v="J0000550204"/>
    <x v="0"/>
    <s v="J0000550204 0100"/>
    <n v="82100018"/>
    <s v="Legal Support"/>
    <n v="96.26"/>
    <x v="0"/>
    <d v="2000-12-31T00:00:00"/>
    <x v="3"/>
    <x v="20"/>
    <x v="20"/>
    <x v="20"/>
    <n v="2"/>
    <x v="1"/>
    <x v="0"/>
    <x v="0"/>
    <x v="0"/>
  </r>
  <r>
    <n v="57863"/>
    <n v="3001134806"/>
    <d v="2000-10-31T00:00:00"/>
    <x v="119"/>
    <s v="J0000560201"/>
    <x v="0"/>
    <s v="J0000560201 0100"/>
    <n v="82109999"/>
    <s v="PS Labor True-Up"/>
    <n v="-143"/>
    <x v="0"/>
    <d v="2000-10-31T00:00:00"/>
    <x v="0"/>
    <x v="0"/>
    <x v="0"/>
    <x v="0"/>
    <m/>
    <x v="0"/>
    <x v="0"/>
    <x v="0"/>
    <x v="0"/>
  </r>
  <r>
    <n v="43286"/>
    <n v="3001010717"/>
    <d v="2000-09-30T00:00:00"/>
    <x v="119"/>
    <s v="J0000560201"/>
    <x v="0"/>
    <s v="J00005602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62694"/>
    <n v="3001256662"/>
    <d v="2000-11-30T00:00:00"/>
    <x v="119"/>
    <s v="J0000560206"/>
    <x v="0"/>
    <s v="J0000560206 0100"/>
    <n v="82109999"/>
    <s v="PS Labor True-Up"/>
    <n v="234"/>
    <x v="0"/>
    <d v="2000-11-30T00:00:00"/>
    <x v="1"/>
    <x v="0"/>
    <x v="0"/>
    <x v="0"/>
    <m/>
    <x v="0"/>
    <x v="0"/>
    <x v="0"/>
    <x v="0"/>
  </r>
  <r>
    <n v="62690"/>
    <n v="3001256657"/>
    <d v="2000-11-30T00:00:00"/>
    <x v="119"/>
    <s v="J0000560206"/>
    <x v="0"/>
    <s v="J0000560206 0100"/>
    <n v="82109999"/>
    <s v="PS Labor True-Up"/>
    <n v="14"/>
    <x v="0"/>
    <d v="2000-11-30T00:00:00"/>
    <x v="1"/>
    <x v="0"/>
    <x v="0"/>
    <x v="0"/>
    <m/>
    <x v="0"/>
    <x v="0"/>
    <x v="0"/>
    <x v="0"/>
  </r>
  <r>
    <n v="62683"/>
    <n v="3001256650"/>
    <d v="2000-11-30T00:00:00"/>
    <x v="119"/>
    <s v="J0000560206"/>
    <x v="0"/>
    <s v="J0000560206 0100"/>
    <n v="82109999"/>
    <s v="PS Labor True-Up"/>
    <n v="15"/>
    <x v="0"/>
    <d v="2000-11-30T00:00:00"/>
    <x v="1"/>
    <x v="0"/>
    <x v="0"/>
    <x v="0"/>
    <m/>
    <x v="0"/>
    <x v="0"/>
    <x v="0"/>
    <x v="0"/>
  </r>
  <r>
    <n v="43303"/>
    <n v="3001010736"/>
    <d v="2000-09-30T00:00:00"/>
    <x v="119"/>
    <s v="J0000560201"/>
    <x v="0"/>
    <s v="J0000560201 0100"/>
    <n v="82109999"/>
    <s v="PS Labor True-Up"/>
    <n v="356"/>
    <x v="0"/>
    <d v="2000-09-30T00:00:00"/>
    <x v="2"/>
    <x v="0"/>
    <x v="0"/>
    <x v="0"/>
    <n v="356"/>
    <x v="0"/>
    <x v="0"/>
    <x v="0"/>
    <x v="0"/>
  </r>
  <r>
    <n v="55397"/>
    <n v="3001059723"/>
    <d v="2000-10-17T00:00:00"/>
    <x v="119"/>
    <s v="J0000560201"/>
    <x v="0"/>
    <s v="J0000560201 0100"/>
    <n v="82109999"/>
    <s v="PS Labor True-Up"/>
    <n v="356"/>
    <x v="0"/>
    <d v="2000-10-17T00:00:00"/>
    <x v="0"/>
    <x v="0"/>
    <x v="0"/>
    <x v="0"/>
    <m/>
    <x v="0"/>
    <x v="0"/>
    <x v="0"/>
    <x v="0"/>
  </r>
  <r>
    <n v="62982"/>
    <n v="3001337211"/>
    <d v="2000-12-17T00:00:00"/>
    <x v="119"/>
    <s v="J0000560206"/>
    <x v="0"/>
    <s v="J0000560206 0100"/>
    <n v="82109999"/>
    <s v="PS Labor True-Up"/>
    <m/>
    <x v="0"/>
    <d v="2000-12-17T00:00:00"/>
    <x v="3"/>
    <x v="0"/>
    <x v="0"/>
    <x v="0"/>
    <n v="-6"/>
    <x v="0"/>
    <x v="0"/>
    <x v="0"/>
    <x v="0"/>
  </r>
  <r>
    <n v="62981"/>
    <n v="3001337218"/>
    <d v="2000-12-17T00:00:00"/>
    <x v="119"/>
    <s v="J0000560206"/>
    <x v="0"/>
    <s v="J0000560206 0100"/>
    <n v="82109999"/>
    <s v="PS Labor True-Up"/>
    <m/>
    <x v="0"/>
    <d v="2000-12-17T00:00:00"/>
    <x v="3"/>
    <x v="0"/>
    <x v="0"/>
    <x v="0"/>
    <n v="-7"/>
    <x v="0"/>
    <x v="0"/>
    <x v="0"/>
    <x v="0"/>
  </r>
  <r>
    <n v="11770"/>
    <n v="3000023227"/>
    <d v="2000-01-20T00:00:00"/>
    <x v="119"/>
    <s v="J0000560201"/>
    <x v="0"/>
    <s v="J0000560201 0100"/>
    <n v="82100005"/>
    <s v="VP"/>
    <n v="277.44"/>
    <x v="0"/>
    <d v="2000-01-12T00:00:00"/>
    <x v="10"/>
    <x v="157"/>
    <x v="155"/>
    <x v="112"/>
    <n v="4"/>
    <x v="1"/>
    <x v="1"/>
    <x v="0"/>
    <x v="1"/>
  </r>
  <r>
    <n v="11768"/>
    <n v="3000023229"/>
    <d v="2000-01-20T00:00:00"/>
    <x v="119"/>
    <s v="J0000560201"/>
    <x v="0"/>
    <s v="J0000560201 0100"/>
    <n v="82100005"/>
    <s v="VP"/>
    <n v="277.44"/>
    <x v="0"/>
    <d v="2000-01-04T00:00:00"/>
    <x v="10"/>
    <x v="157"/>
    <x v="155"/>
    <x v="112"/>
    <n v="4"/>
    <x v="1"/>
    <x v="1"/>
    <x v="0"/>
    <x v="1"/>
  </r>
  <r>
    <n v="11769"/>
    <n v="3000023228"/>
    <d v="2000-01-20T00:00:00"/>
    <x v="119"/>
    <s v="J0000560201"/>
    <x v="0"/>
    <s v="J0000560201 0100"/>
    <n v="82100005"/>
    <s v="VP"/>
    <n v="554.88"/>
    <x v="0"/>
    <d v="2000-01-10T00:00:00"/>
    <x v="10"/>
    <x v="157"/>
    <x v="155"/>
    <x v="112"/>
    <n v="8"/>
    <x v="1"/>
    <x v="1"/>
    <x v="0"/>
    <x v="1"/>
  </r>
  <r>
    <n v="16440"/>
    <n v="3000100009"/>
    <d v="2000-01-27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831"/>
    <n v="3000081736"/>
    <d v="2000-02-15T00:00:00"/>
    <x v="119"/>
    <s v="J0000560204"/>
    <x v="0"/>
    <s v="J0000560204 0100"/>
    <n v="82100009"/>
    <s v="Administrative Assistant"/>
    <n v="36"/>
    <x v="0"/>
    <d v="2000-02-14T00:00:00"/>
    <x v="11"/>
    <x v="177"/>
    <x v="175"/>
    <x v="149"/>
    <n v="2"/>
    <x v="1"/>
    <x v="1"/>
    <x v="0"/>
    <x v="1"/>
  </r>
  <r>
    <n v="16451"/>
    <n v="3000099998"/>
    <d v="2000-01-21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58"/>
    <n v="3000099991"/>
    <d v="2000-01-19T00:00:00"/>
    <x v="119"/>
    <s v="J0000560204"/>
    <x v="1"/>
    <s v="J.000056.02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47"/>
    <n v="3000100002"/>
    <d v="2000-01-24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35"/>
    <n v="3000100014"/>
    <d v="2000-01-28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44"/>
    <n v="3000100005"/>
    <d v="2000-01-26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31"/>
    <n v="3000100018"/>
    <d v="2000-01-31T00:00:00"/>
    <x v="119"/>
    <s v="J0000560204"/>
    <x v="1"/>
    <s v="J.000056.02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54"/>
    <n v="3000099995"/>
    <d v="2000-01-20T00:00:00"/>
    <x v="119"/>
    <s v="J0000560204"/>
    <x v="1"/>
    <s v="J.000056.02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2767"/>
    <n v="3000016944"/>
    <d v="2000-01-04T00:00:00"/>
    <x v="119"/>
    <s v="J0000560204"/>
    <x v="1"/>
    <s v="J.000056.02.04"/>
    <n v="82100009"/>
    <s v="Administrative Assistant"/>
    <n v="72"/>
    <x v="0"/>
    <d v="2000-01-04T00:00:00"/>
    <x v="10"/>
    <x v="177"/>
    <x v="175"/>
    <x v="149"/>
    <n v="4"/>
    <x v="1"/>
    <x v="1"/>
    <x v="0"/>
    <x v="1"/>
  </r>
  <r>
    <n v="12625"/>
    <n v="3000018114"/>
    <d v="2000-01-05T00:00:00"/>
    <x v="119"/>
    <s v="J0000560204"/>
    <x v="1"/>
    <s v="J.000056.02.04"/>
    <n v="82100009"/>
    <s v="Administrative Assistant"/>
    <n v="72"/>
    <x v="0"/>
    <d v="2000-01-05T00:00:00"/>
    <x v="10"/>
    <x v="177"/>
    <x v="175"/>
    <x v="149"/>
    <n v="4"/>
    <x v="1"/>
    <x v="1"/>
    <x v="0"/>
    <x v="1"/>
  </r>
  <r>
    <n v="12622"/>
    <n v="3000018117"/>
    <d v="2000-01-06T00:00:00"/>
    <x v="119"/>
    <s v="J0000560204"/>
    <x v="1"/>
    <s v="J.000056.02.04"/>
    <n v="82100009"/>
    <s v="Administrative Assistant"/>
    <n v="72"/>
    <x v="0"/>
    <d v="2000-01-06T00:00:00"/>
    <x v="10"/>
    <x v="177"/>
    <x v="175"/>
    <x v="149"/>
    <n v="4"/>
    <x v="1"/>
    <x v="1"/>
    <x v="0"/>
    <x v="1"/>
  </r>
  <r>
    <n v="12619"/>
    <n v="3000018120"/>
    <d v="2000-01-07T00:00:00"/>
    <x v="119"/>
    <s v="J0000560204"/>
    <x v="1"/>
    <s v="J.000056.02.04"/>
    <n v="82100009"/>
    <s v="Administrative Assistant"/>
    <n v="72"/>
    <x v="0"/>
    <d v="2000-01-07T00:00:00"/>
    <x v="10"/>
    <x v="177"/>
    <x v="175"/>
    <x v="149"/>
    <n v="4"/>
    <x v="1"/>
    <x v="1"/>
    <x v="0"/>
    <x v="1"/>
  </r>
  <r>
    <n v="14821"/>
    <n v="3000117357"/>
    <d v="2000-03-02T00:00:00"/>
    <x v="119"/>
    <s v="J0000560204"/>
    <x v="0"/>
    <s v="J0000560204 0100"/>
    <n v="82100009"/>
    <s v="Administrative Assistant"/>
    <n v="18"/>
    <x v="0"/>
    <d v="2000-02-24T00:00:00"/>
    <x v="11"/>
    <x v="177"/>
    <x v="175"/>
    <x v="149"/>
    <n v="1"/>
    <x v="1"/>
    <x v="1"/>
    <x v="0"/>
    <x v="1"/>
  </r>
  <r>
    <n v="14655"/>
    <n v="3000119667"/>
    <d v="2000-03-02T00:00:00"/>
    <x v="119"/>
    <s v="J0000560204"/>
    <x v="0"/>
    <s v="J0000560204 0100"/>
    <n v="82100009"/>
    <s v="Administrative Assistant"/>
    <n v="18"/>
    <x v="0"/>
    <d v="2000-02-28T00:00:00"/>
    <x v="11"/>
    <x v="177"/>
    <x v="175"/>
    <x v="149"/>
    <n v="1"/>
    <x v="1"/>
    <x v="1"/>
    <x v="0"/>
    <x v="1"/>
  </r>
  <r>
    <n v="14745"/>
    <n v="3000118488"/>
    <d v="2000-03-02T00:00:00"/>
    <x v="119"/>
    <s v="J0000560204"/>
    <x v="0"/>
    <s v="J0000560204 0100"/>
    <n v="82100009"/>
    <s v="Administrative Assistant"/>
    <n v="18"/>
    <x v="0"/>
    <d v="2000-02-25T00:00:00"/>
    <x v="11"/>
    <x v="177"/>
    <x v="175"/>
    <x v="149"/>
    <n v="1"/>
    <x v="1"/>
    <x v="1"/>
    <x v="0"/>
    <x v="1"/>
  </r>
  <r>
    <n v="15268"/>
    <n v="3000111965"/>
    <d v="2000-03-01T00:00:00"/>
    <x v="119"/>
    <s v="J0000560204"/>
    <x v="0"/>
    <s v="J0000560204 0100"/>
    <n v="82100009"/>
    <s v="Administrative Assistant"/>
    <n v="18"/>
    <x v="0"/>
    <d v="2000-02-16T00:00:00"/>
    <x v="11"/>
    <x v="177"/>
    <x v="175"/>
    <x v="149"/>
    <n v="1"/>
    <x v="1"/>
    <x v="1"/>
    <x v="0"/>
    <x v="1"/>
  </r>
  <r>
    <n v="15580"/>
    <n v="3000108224"/>
    <d v="2000-03-01T00:00:00"/>
    <x v="119"/>
    <s v="J0000560204"/>
    <x v="0"/>
    <s v="J0000560204 0100"/>
    <n v="82100009"/>
    <s v="Administrative Assistant"/>
    <n v="54"/>
    <x v="0"/>
    <d v="2000-02-10T00:00:00"/>
    <x v="11"/>
    <x v="177"/>
    <x v="175"/>
    <x v="149"/>
    <n v="3"/>
    <x v="1"/>
    <x v="1"/>
    <x v="0"/>
    <x v="1"/>
  </r>
  <r>
    <n v="15176"/>
    <n v="3000112912"/>
    <d v="2000-03-01T00:00:00"/>
    <x v="119"/>
    <s v="J0000560204"/>
    <x v="0"/>
    <s v="J0000560204 0100"/>
    <n v="82100009"/>
    <s v="Administrative Assistant"/>
    <n v="36"/>
    <x v="0"/>
    <d v="2000-02-17T00:00:00"/>
    <x v="11"/>
    <x v="177"/>
    <x v="175"/>
    <x v="149"/>
    <n v="2"/>
    <x v="1"/>
    <x v="1"/>
    <x v="0"/>
    <x v="1"/>
  </r>
  <r>
    <n v="15679"/>
    <n v="3000107610"/>
    <d v="2000-03-01T00:00:00"/>
    <x v="119"/>
    <s v="J0000560204"/>
    <x v="0"/>
    <s v="J0000560204 0100"/>
    <n v="82100009"/>
    <s v="Administrative Assistant"/>
    <n v="54"/>
    <x v="0"/>
    <d v="2000-02-09T00:00:00"/>
    <x v="11"/>
    <x v="177"/>
    <x v="175"/>
    <x v="149"/>
    <n v="3"/>
    <x v="1"/>
    <x v="1"/>
    <x v="0"/>
    <x v="1"/>
  </r>
  <r>
    <n v="16183"/>
    <n v="3000102862"/>
    <d v="2000-02-29T00:00:00"/>
    <x v="119"/>
    <s v="J0000560204"/>
    <x v="0"/>
    <s v="J0000560204 0100"/>
    <n v="82100009"/>
    <s v="Administrative Assistant"/>
    <n v="18"/>
    <x v="0"/>
    <d v="2000-02-03T00:00:00"/>
    <x v="11"/>
    <x v="177"/>
    <x v="175"/>
    <x v="149"/>
    <n v="1"/>
    <x v="1"/>
    <x v="1"/>
    <x v="0"/>
    <x v="1"/>
  </r>
  <r>
    <n v="14999"/>
    <n v="3000114935"/>
    <d v="2000-03-02T00:00:00"/>
    <x v="119"/>
    <s v="J0000560204"/>
    <x v="0"/>
    <s v="J0000560204 0100"/>
    <n v="82100009"/>
    <s v="Administrative Assistant"/>
    <n v="18"/>
    <x v="0"/>
    <d v="2000-02-22T00:00:00"/>
    <x v="11"/>
    <x v="177"/>
    <x v="175"/>
    <x v="149"/>
    <n v="1"/>
    <x v="1"/>
    <x v="1"/>
    <x v="0"/>
    <x v="1"/>
  </r>
  <r>
    <n v="16073"/>
    <n v="3000103569"/>
    <d v="2000-03-01T00:00:00"/>
    <x v="119"/>
    <s v="J0000560204"/>
    <x v="0"/>
    <s v="J0000560204 0100"/>
    <n v="82100009"/>
    <s v="Administrative Assistant"/>
    <n v="36"/>
    <x v="0"/>
    <d v="2000-02-04T00:00:00"/>
    <x v="11"/>
    <x v="177"/>
    <x v="175"/>
    <x v="149"/>
    <n v="2"/>
    <x v="1"/>
    <x v="1"/>
    <x v="0"/>
    <x v="1"/>
  </r>
  <r>
    <n v="14909"/>
    <n v="3000116040"/>
    <d v="2000-03-02T00:00:00"/>
    <x v="119"/>
    <s v="J0000560204"/>
    <x v="0"/>
    <s v="J0000560204 0100"/>
    <n v="82100009"/>
    <s v="Administrative Assistant"/>
    <n v="54"/>
    <x v="0"/>
    <d v="2000-02-23T00:00:00"/>
    <x v="11"/>
    <x v="177"/>
    <x v="175"/>
    <x v="149"/>
    <n v="3"/>
    <x v="1"/>
    <x v="1"/>
    <x v="0"/>
    <x v="1"/>
  </r>
  <r>
    <n v="15995"/>
    <n v="3000104179"/>
    <d v="2000-03-01T00:00:00"/>
    <x v="119"/>
    <s v="J0000560204"/>
    <x v="0"/>
    <s v="J0000560204 0100"/>
    <n v="82100009"/>
    <s v="Administrative Assistant"/>
    <n v="18"/>
    <x v="0"/>
    <d v="2000-02-29T00:00:00"/>
    <x v="11"/>
    <x v="177"/>
    <x v="175"/>
    <x v="149"/>
    <n v="1"/>
    <x v="1"/>
    <x v="1"/>
    <x v="0"/>
    <x v="1"/>
  </r>
  <r>
    <n v="23660"/>
    <n v="3000133760"/>
    <d v="2000-03-13T00:00:00"/>
    <x v="119"/>
    <s v="J0000560204"/>
    <x v="0"/>
    <s v="J0000560204 0100"/>
    <n v="82100009"/>
    <s v="Administrative Assistant"/>
    <n v="36"/>
    <x v="0"/>
    <d v="2000-03-01T00:00:00"/>
    <x v="6"/>
    <x v="177"/>
    <x v="175"/>
    <x v="149"/>
    <n v="2"/>
    <x v="1"/>
    <x v="1"/>
    <x v="0"/>
    <x v="1"/>
  </r>
  <r>
    <n v="23759"/>
    <n v="3000132486"/>
    <d v="2000-03-13T00:00:00"/>
    <x v="119"/>
    <s v="J0000560204"/>
    <x v="0"/>
    <s v="J0000560204 0100"/>
    <n v="82100009"/>
    <s v="Administrative Assistant"/>
    <n v="18"/>
    <x v="0"/>
    <d v="2000-03-08T00:00:00"/>
    <x v="6"/>
    <x v="177"/>
    <x v="175"/>
    <x v="149"/>
    <n v="1"/>
    <x v="1"/>
    <x v="1"/>
    <x v="0"/>
    <x v="1"/>
  </r>
  <r>
    <n v="23620"/>
    <n v="3000136833"/>
    <d v="2000-03-13T00:00:00"/>
    <x v="119"/>
    <s v="J0000560204"/>
    <x v="0"/>
    <s v="J0000560204 0100"/>
    <n v="82100009"/>
    <s v="Administrative Assistant"/>
    <n v="18"/>
    <x v="0"/>
    <d v="2000-03-07T00:00:00"/>
    <x v="6"/>
    <x v="177"/>
    <x v="175"/>
    <x v="149"/>
    <n v="1"/>
    <x v="1"/>
    <x v="1"/>
    <x v="0"/>
    <x v="1"/>
  </r>
  <r>
    <n v="23626"/>
    <n v="3000136007"/>
    <d v="2000-03-13T00:00:00"/>
    <x v="119"/>
    <s v="J0000560204"/>
    <x v="0"/>
    <s v="J0000560204 0100"/>
    <n v="82100009"/>
    <s v="Administrative Assistant"/>
    <n v="36"/>
    <x v="0"/>
    <d v="2000-03-06T00:00:00"/>
    <x v="6"/>
    <x v="177"/>
    <x v="175"/>
    <x v="149"/>
    <n v="2"/>
    <x v="1"/>
    <x v="1"/>
    <x v="0"/>
    <x v="1"/>
  </r>
  <r>
    <n v="23592"/>
    <n v="3000138432"/>
    <d v="2000-03-13T00:00:00"/>
    <x v="119"/>
    <s v="J0000560204"/>
    <x v="0"/>
    <s v="J0000560204 0100"/>
    <n v="82100009"/>
    <s v="Administrative Assistant"/>
    <n v="18"/>
    <x v="0"/>
    <d v="2000-03-09T00:00:00"/>
    <x v="6"/>
    <x v="177"/>
    <x v="175"/>
    <x v="149"/>
    <n v="1"/>
    <x v="1"/>
    <x v="1"/>
    <x v="0"/>
    <x v="1"/>
  </r>
  <r>
    <n v="10463"/>
    <n v="3000066074"/>
    <d v="2000-02-03T00:00:00"/>
    <x v="119"/>
    <s v="J0000560204"/>
    <x v="0"/>
    <s v="J0000560204 0100"/>
    <n v="82100009"/>
    <s v="Administrative Assistant"/>
    <n v="36"/>
    <x v="0"/>
    <d v="2000-01-31T00:00:00"/>
    <x v="10"/>
    <x v="177"/>
    <x v="175"/>
    <x v="149"/>
    <n v="2"/>
    <x v="1"/>
    <x v="1"/>
    <x v="0"/>
    <x v="1"/>
  </r>
  <r>
    <n v="10567"/>
    <n v="3000064674"/>
    <d v="2000-02-03T00:00:00"/>
    <x v="119"/>
    <s v="J0000560204"/>
    <x v="0"/>
    <s v="J0000560204 0100"/>
    <n v="82100009"/>
    <s v="Administrative Assistant"/>
    <n v="18"/>
    <x v="0"/>
    <d v="2000-01-28T00:00:00"/>
    <x v="10"/>
    <x v="177"/>
    <x v="175"/>
    <x v="149"/>
    <n v="1"/>
    <x v="1"/>
    <x v="1"/>
    <x v="0"/>
    <x v="1"/>
  </r>
  <r>
    <n v="10724"/>
    <n v="3000061613"/>
    <d v="2000-02-03T00:00:00"/>
    <x v="119"/>
    <s v="J0000560204"/>
    <x v="0"/>
    <s v="J0000560204 0100"/>
    <n v="82100009"/>
    <s v="Administrative Assistant"/>
    <n v="18"/>
    <x v="0"/>
    <d v="2000-01-26T00:00:00"/>
    <x v="10"/>
    <x v="177"/>
    <x v="175"/>
    <x v="149"/>
    <n v="1"/>
    <x v="1"/>
    <x v="1"/>
    <x v="0"/>
    <x v="1"/>
  </r>
  <r>
    <n v="11015"/>
    <n v="3000059065"/>
    <d v="2000-02-03T00:00:00"/>
    <x v="119"/>
    <s v="J0000560204"/>
    <x v="0"/>
    <s v="J0000560204 0100"/>
    <n v="82100009"/>
    <s v="Administrative Assistant"/>
    <n v="18"/>
    <x v="0"/>
    <d v="2000-01-21T00:00:00"/>
    <x v="10"/>
    <x v="177"/>
    <x v="175"/>
    <x v="149"/>
    <n v="1"/>
    <x v="1"/>
    <x v="1"/>
    <x v="0"/>
    <x v="1"/>
  </r>
  <r>
    <n v="11216"/>
    <n v="3000057813"/>
    <d v="2000-02-02T00:00:00"/>
    <x v="119"/>
    <s v="J0000560204"/>
    <x v="0"/>
    <s v="J0000560204 0100"/>
    <n v="82100009"/>
    <s v="Administrative Assistant"/>
    <n v="36"/>
    <x v="0"/>
    <d v="2000-01-19T00:00:00"/>
    <x v="10"/>
    <x v="177"/>
    <x v="175"/>
    <x v="149"/>
    <n v="2"/>
    <x v="1"/>
    <x v="1"/>
    <x v="0"/>
    <x v="1"/>
  </r>
  <r>
    <n v="10657"/>
    <n v="3000062749"/>
    <d v="2000-02-03T00:00:00"/>
    <x v="119"/>
    <s v="J0000560204"/>
    <x v="0"/>
    <s v="J0000560204 0100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523"/>
    <n v="3000051345"/>
    <d v="2000-01-20T00:00:00"/>
    <x v="119"/>
    <s v="J0000560204"/>
    <x v="1"/>
    <s v="J.000056.02.04"/>
    <n v="82100009"/>
    <s v="Administrative Assistant"/>
    <n v="36"/>
    <x v="0"/>
    <d v="2000-01-20T00:00:00"/>
    <x v="10"/>
    <x v="177"/>
    <x v="175"/>
    <x v="149"/>
    <n v="2"/>
    <x v="1"/>
    <x v="1"/>
    <x v="0"/>
    <x v="1"/>
  </r>
  <r>
    <n v="11516"/>
    <n v="3000051352"/>
    <d v="2000-01-24T00:00:00"/>
    <x v="119"/>
    <s v="J0000560204"/>
    <x v="1"/>
    <s v="J.000056.02.04"/>
    <n v="82100009"/>
    <s v="Administrative Assistant"/>
    <n v="18"/>
    <x v="0"/>
    <d v="2000-01-24T00:00:00"/>
    <x v="10"/>
    <x v="177"/>
    <x v="175"/>
    <x v="149"/>
    <n v="1"/>
    <x v="1"/>
    <x v="1"/>
    <x v="0"/>
    <x v="1"/>
  </r>
  <r>
    <n v="11118"/>
    <n v="3000058454"/>
    <d v="2000-02-02T00:00:00"/>
    <x v="119"/>
    <s v="J0000560204"/>
    <x v="0"/>
    <s v="J0000560204 0100"/>
    <n v="82100009"/>
    <s v="Administrative Assistant"/>
    <n v="36"/>
    <x v="0"/>
    <d v="2000-01-20T00:00:00"/>
    <x v="10"/>
    <x v="177"/>
    <x v="175"/>
    <x v="149"/>
    <n v="2"/>
    <x v="1"/>
    <x v="1"/>
    <x v="0"/>
    <x v="1"/>
  </r>
  <r>
    <n v="11513"/>
    <n v="3000051355"/>
    <d v="2000-01-26T00:00:00"/>
    <x v="119"/>
    <s v="J0000560204"/>
    <x v="1"/>
    <s v="J.000056.02.04"/>
    <n v="82100009"/>
    <s v="Administrative Assistant"/>
    <n v="18"/>
    <x v="0"/>
    <d v="2000-01-26T00:00:00"/>
    <x v="10"/>
    <x v="177"/>
    <x v="175"/>
    <x v="149"/>
    <n v="1"/>
    <x v="1"/>
    <x v="1"/>
    <x v="0"/>
    <x v="1"/>
  </r>
  <r>
    <n v="10925"/>
    <n v="3000059669"/>
    <d v="2000-02-03T00:00:00"/>
    <x v="119"/>
    <s v="J0000560204"/>
    <x v="0"/>
    <s v="J0000560204 0100"/>
    <n v="82100009"/>
    <s v="Administrative Assistant"/>
    <n v="18"/>
    <x v="0"/>
    <d v="2000-01-24T00:00:00"/>
    <x v="10"/>
    <x v="177"/>
    <x v="175"/>
    <x v="149"/>
    <n v="1"/>
    <x v="1"/>
    <x v="1"/>
    <x v="0"/>
    <x v="1"/>
  </r>
  <r>
    <n v="11509"/>
    <n v="3000051359"/>
    <d v="2000-01-27T00:00:00"/>
    <x v="119"/>
    <s v="J0000560204"/>
    <x v="1"/>
    <s v="J.000056.02.04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500"/>
    <n v="3000051368"/>
    <d v="2000-01-31T00:00:00"/>
    <x v="119"/>
    <s v="J0000560204"/>
    <x v="1"/>
    <s v="J.000056.02.04"/>
    <n v="82100009"/>
    <s v="Administrative Assistant"/>
    <n v="36"/>
    <x v="0"/>
    <d v="2000-01-31T00:00:00"/>
    <x v="10"/>
    <x v="177"/>
    <x v="175"/>
    <x v="149"/>
    <n v="2"/>
    <x v="1"/>
    <x v="1"/>
    <x v="0"/>
    <x v="1"/>
  </r>
  <r>
    <n v="11504"/>
    <n v="3000051364"/>
    <d v="2000-01-28T00:00:00"/>
    <x v="119"/>
    <s v="J0000560204"/>
    <x v="1"/>
    <s v="J.000056.02.04"/>
    <n v="82100009"/>
    <s v="Administrative Assistant"/>
    <n v="18"/>
    <x v="0"/>
    <d v="2000-01-28T00:00:00"/>
    <x v="10"/>
    <x v="177"/>
    <x v="175"/>
    <x v="149"/>
    <n v="1"/>
    <x v="1"/>
    <x v="1"/>
    <x v="0"/>
    <x v="1"/>
  </r>
  <r>
    <n v="11527"/>
    <n v="3000051341"/>
    <d v="2000-01-19T00:00:00"/>
    <x v="119"/>
    <s v="J0000560204"/>
    <x v="1"/>
    <s v="J.000056.02.04"/>
    <n v="82100009"/>
    <s v="Administrative Assistant"/>
    <n v="36"/>
    <x v="0"/>
    <d v="2000-01-19T00:00:00"/>
    <x v="10"/>
    <x v="177"/>
    <x v="175"/>
    <x v="149"/>
    <n v="2"/>
    <x v="1"/>
    <x v="1"/>
    <x v="0"/>
    <x v="1"/>
  </r>
  <r>
    <n v="11520"/>
    <n v="3000051348"/>
    <d v="2000-01-21T00:00:00"/>
    <x v="119"/>
    <s v="J0000560204"/>
    <x v="1"/>
    <s v="J.000056.02.04"/>
    <n v="82100009"/>
    <s v="Administrative Assistant"/>
    <n v="18"/>
    <x v="0"/>
    <d v="2000-01-21T00:00:00"/>
    <x v="10"/>
    <x v="177"/>
    <x v="175"/>
    <x v="149"/>
    <n v="1"/>
    <x v="1"/>
    <x v="1"/>
    <x v="0"/>
    <x v="1"/>
  </r>
  <r>
    <n v="37513"/>
    <n v="3000596796"/>
    <d v="2000-01-06T00:00:00"/>
    <x v="119"/>
    <s v="J0000560204"/>
    <x v="1"/>
    <s v="J.000056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20"/>
    <n v="3000596788"/>
    <d v="2000-01-04T00:00:00"/>
    <x v="119"/>
    <s v="J0000560204"/>
    <x v="1"/>
    <s v="J.000056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6"/>
    <n v="3000596793"/>
    <d v="2000-01-05T00:00:00"/>
    <x v="119"/>
    <s v="J0000560204"/>
    <x v="1"/>
    <s v="J.000056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0"/>
    <n v="3000596799"/>
    <d v="2000-01-07T00:00:00"/>
    <x v="119"/>
    <s v="J0000560204"/>
    <x v="1"/>
    <s v="J.000056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773"/>
    <n v="3000567319"/>
    <d v="2000-06-29T00:00:00"/>
    <x v="119"/>
    <s v="J0000560204"/>
    <x v="0"/>
    <s v="J00005602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774"/>
    <n v="3000567318"/>
    <d v="2000-06-29T00:00:00"/>
    <x v="119"/>
    <s v="J0000560204"/>
    <x v="0"/>
    <s v="J00005602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772"/>
    <n v="3000567320"/>
    <d v="2000-06-29T00:00:00"/>
    <x v="119"/>
    <s v="J0000560204"/>
    <x v="0"/>
    <s v="J00005602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775"/>
    <n v="3000567317"/>
    <d v="2000-06-29T00:00:00"/>
    <x v="119"/>
    <s v="J0000560204"/>
    <x v="0"/>
    <s v="J00005602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22151"/>
    <n v="3000167200"/>
    <d v="2000-04-03T00:00:00"/>
    <x v="119"/>
    <s v="J0000560115"/>
    <x v="0"/>
    <s v="J000056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26926"/>
    <n v="3000191863"/>
    <d v="2000-04-15T00:00:00"/>
    <x v="119"/>
    <s v="J0000560215"/>
    <x v="0"/>
    <s v="J0000560215 0100"/>
    <n v="82100026"/>
    <s v="Executive"/>
    <n v="301.24"/>
    <x v="0"/>
    <d v="2000-04-14T00:00:00"/>
    <x v="8"/>
    <x v="41"/>
    <x v="41"/>
    <x v="39"/>
    <n v="2"/>
    <x v="1"/>
    <x v="1"/>
    <x v="0"/>
    <x v="1"/>
  </r>
  <r>
    <n v="22752"/>
    <n v="3000156588"/>
    <d v="2000-04-02T00:00:00"/>
    <x v="119"/>
    <s v="J0000560215"/>
    <x v="0"/>
    <s v="J0000560215 0100"/>
    <n v="82100026"/>
    <s v="Executive"/>
    <n v="451.86"/>
    <x v="0"/>
    <d v="2000-03-31T00:00:00"/>
    <x v="6"/>
    <x v="41"/>
    <x v="41"/>
    <x v="39"/>
    <n v="3"/>
    <x v="1"/>
    <x v="1"/>
    <x v="0"/>
    <x v="1"/>
  </r>
  <r>
    <n v="21786"/>
    <n v="3000176593"/>
    <d v="2000-04-04T00:00:00"/>
    <x v="119"/>
    <s v="J0000560112"/>
    <x v="0"/>
    <s v="J000056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2152"/>
    <n v="3000167199"/>
    <d v="2000-04-03T00:00:00"/>
    <x v="119"/>
    <s v="J0000560112"/>
    <x v="0"/>
    <s v="J000056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4744"/>
    <n v="3000118489"/>
    <d v="2000-03-02T00:00:00"/>
    <x v="119"/>
    <s v="J0000560212"/>
    <x v="0"/>
    <s v="J0000560212 0100"/>
    <n v="82100104"/>
    <s v="Manager"/>
    <n v="150.28"/>
    <x v="0"/>
    <d v="2000-02-25T00:00:00"/>
    <x v="11"/>
    <x v="132"/>
    <x v="130"/>
    <x v="118"/>
    <n v="4"/>
    <x v="1"/>
    <x v="1"/>
    <x v="0"/>
    <x v="1"/>
  </r>
  <r>
    <n v="25281"/>
    <n v="3000219314"/>
    <d v="2000-05-02T00:00:00"/>
    <x v="119"/>
    <s v="J0000560212"/>
    <x v="0"/>
    <s v="J0000560212 0100"/>
    <n v="82100104"/>
    <s v="Manager"/>
    <n v="150.28"/>
    <x v="0"/>
    <d v="2000-04-24T00:00:00"/>
    <x v="8"/>
    <x v="132"/>
    <x v="130"/>
    <x v="118"/>
    <n v="4"/>
    <x v="1"/>
    <x v="1"/>
    <x v="0"/>
    <x v="1"/>
  </r>
  <r>
    <n v="29339"/>
    <n v="3000404413"/>
    <d v="2000-05-22T00:00:00"/>
    <x v="119"/>
    <s v="J0000560212"/>
    <x v="0"/>
    <s v="J00005602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9338"/>
    <n v="3000404414"/>
    <d v="2000-05-22T00:00:00"/>
    <x v="119"/>
    <s v="J0000560212"/>
    <x v="0"/>
    <s v="J0000560212 0100"/>
    <n v="82100104"/>
    <s v="Manager"/>
    <n v="187.85"/>
    <x v="0"/>
    <d v="2000-05-21T00:00:00"/>
    <x v="7"/>
    <x v="132"/>
    <x v="130"/>
    <x v="118"/>
    <n v="5"/>
    <x v="1"/>
    <x v="1"/>
    <x v="0"/>
    <x v="1"/>
  </r>
  <r>
    <n v="29337"/>
    <n v="3000404415"/>
    <d v="2000-05-22T00:00:00"/>
    <x v="119"/>
    <s v="J0000560212"/>
    <x v="0"/>
    <s v="J00005602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8262"/>
    <n v="3000463778"/>
    <d v="2000-06-02T00:00:00"/>
    <x v="119"/>
    <s v="J0000560212"/>
    <x v="0"/>
    <s v="J00005602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261"/>
    <n v="3000463779"/>
    <d v="2000-06-02T00:00:00"/>
    <x v="119"/>
    <s v="J0000560212"/>
    <x v="0"/>
    <s v="J00005602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2754"/>
    <n v="3000156586"/>
    <d v="2000-04-02T00:00:00"/>
    <x v="119"/>
    <s v="J0000560212"/>
    <x v="0"/>
    <s v="J000056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2753"/>
    <n v="3000156587"/>
    <d v="2000-04-02T00:00:00"/>
    <x v="119"/>
    <s v="J0000560212"/>
    <x v="0"/>
    <s v="J000056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30074"/>
    <n v="3000256729"/>
    <d v="2000-05-16T00:00:00"/>
    <x v="119"/>
    <s v="J0000560204"/>
    <x v="0"/>
    <s v="J0000560204 0100"/>
    <n v="82100018"/>
    <s v="Legal Support"/>
    <n v="48.13"/>
    <x v="0"/>
    <d v="2000-05-15T00:00:00"/>
    <x v="7"/>
    <x v="18"/>
    <x v="18"/>
    <x v="18"/>
    <n v="1"/>
    <x v="1"/>
    <x v="1"/>
    <x v="0"/>
    <x v="1"/>
  </r>
  <r>
    <n v="25285"/>
    <n v="3000219310"/>
    <d v="2000-05-02T00:00:00"/>
    <x v="119"/>
    <s v="J0000560204"/>
    <x v="0"/>
    <s v="J0000560204 0100"/>
    <n v="82100018"/>
    <s v="Legal Support"/>
    <n v="48.13"/>
    <x v="0"/>
    <d v="2000-04-18T00:00:00"/>
    <x v="8"/>
    <x v="18"/>
    <x v="18"/>
    <x v="18"/>
    <n v="1"/>
    <x v="1"/>
    <x v="1"/>
    <x v="0"/>
    <x v="1"/>
  </r>
  <r>
    <n v="25283"/>
    <n v="3000219312"/>
    <d v="2000-05-02T00:00:00"/>
    <x v="119"/>
    <s v="J0000560204"/>
    <x v="0"/>
    <s v="J0000560204 0100"/>
    <n v="82100018"/>
    <s v="Legal Support"/>
    <n v="144.38999999999999"/>
    <x v="0"/>
    <d v="2000-04-25T00:00:00"/>
    <x v="8"/>
    <x v="18"/>
    <x v="18"/>
    <x v="18"/>
    <n v="3"/>
    <x v="1"/>
    <x v="1"/>
    <x v="0"/>
    <x v="1"/>
  </r>
  <r>
    <n v="25282"/>
    <n v="3000219313"/>
    <d v="2000-05-02T00:00:00"/>
    <x v="119"/>
    <s v="J0000560204"/>
    <x v="0"/>
    <s v="J0000560204 0100"/>
    <n v="82100018"/>
    <s v="Legal Support"/>
    <n v="288.77999999999997"/>
    <x v="0"/>
    <d v="2000-04-26T00:00:00"/>
    <x v="8"/>
    <x v="18"/>
    <x v="18"/>
    <x v="18"/>
    <n v="6"/>
    <x v="1"/>
    <x v="1"/>
    <x v="0"/>
    <x v="1"/>
  </r>
  <r>
    <n v="25284"/>
    <n v="3000219311"/>
    <d v="2000-05-02T00:00:00"/>
    <x v="119"/>
    <s v="J0000560204"/>
    <x v="0"/>
    <s v="J00005602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9341"/>
    <n v="3000404411"/>
    <d v="2000-05-22T00:00:00"/>
    <x v="119"/>
    <s v="J0000560204"/>
    <x v="0"/>
    <s v="J0000560204 0100"/>
    <n v="82100018"/>
    <s v="Legal Support"/>
    <n v="385.04"/>
    <x v="0"/>
    <d v="2000-05-21T00:00:00"/>
    <x v="7"/>
    <x v="18"/>
    <x v="18"/>
    <x v="18"/>
    <n v="8"/>
    <x v="1"/>
    <x v="1"/>
    <x v="0"/>
    <x v="1"/>
  </r>
  <r>
    <n v="28264"/>
    <n v="3000463776"/>
    <d v="2000-06-02T00:00:00"/>
    <x v="119"/>
    <s v="J0000560204"/>
    <x v="0"/>
    <s v="J0000560204 0100"/>
    <n v="82100018"/>
    <s v="Legal Support"/>
    <n v="385.04"/>
    <x v="0"/>
    <d v="2000-05-31T00:00:00"/>
    <x v="7"/>
    <x v="18"/>
    <x v="18"/>
    <x v="18"/>
    <n v="8"/>
    <x v="1"/>
    <x v="1"/>
    <x v="0"/>
    <x v="1"/>
  </r>
  <r>
    <n v="3056"/>
    <n v="3000823525"/>
    <d v="2000-08-21T00:00:00"/>
    <x v="119"/>
    <s v="J0000560204"/>
    <x v="0"/>
    <s v="J00005602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3479"/>
    <n v="3000673051"/>
    <d v="2000-07-17T00:00:00"/>
    <x v="119"/>
    <s v="J0000560204"/>
    <x v="0"/>
    <s v="J0000560204 0100"/>
    <n v="82100018"/>
    <s v="Legal Support"/>
    <n v="48.13"/>
    <x v="0"/>
    <d v="2000-07-16T00:00:00"/>
    <x v="4"/>
    <x v="18"/>
    <x v="18"/>
    <x v="18"/>
    <n v="1"/>
    <x v="1"/>
    <x v="1"/>
    <x v="0"/>
    <x v="1"/>
  </r>
  <r>
    <n v="34637"/>
    <n v="3000586879"/>
    <d v="2000-07-03T00:00:00"/>
    <x v="119"/>
    <s v="J0000560204"/>
    <x v="0"/>
    <s v="J00005602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4635"/>
    <n v="3000586881"/>
    <d v="2000-07-03T00:00:00"/>
    <x v="119"/>
    <s v="J0000560204"/>
    <x v="0"/>
    <s v="J00005602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4636"/>
    <n v="3000586880"/>
    <d v="2000-07-03T00:00:00"/>
    <x v="119"/>
    <s v="J0000560204"/>
    <x v="0"/>
    <s v="J00005602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8430"/>
    <n v="3000534565"/>
    <d v="2000-06-19T00:00:00"/>
    <x v="119"/>
    <s v="J0000560204"/>
    <x v="0"/>
    <s v="J0000560204 0100"/>
    <n v="82100018"/>
    <s v="Legal Support"/>
    <n v="240.65"/>
    <x v="0"/>
    <d v="2000-06-18T00:00:00"/>
    <x v="9"/>
    <x v="18"/>
    <x v="18"/>
    <x v="18"/>
    <n v="5"/>
    <x v="1"/>
    <x v="1"/>
    <x v="0"/>
    <x v="1"/>
  </r>
  <r>
    <n v="14657"/>
    <n v="3000119665"/>
    <d v="2000-03-02T00:00:00"/>
    <x v="119"/>
    <s v="J0000560114"/>
    <x v="0"/>
    <s v="J0000560114 0100"/>
    <n v="82100104"/>
    <s v="Manager"/>
    <n v="37.57"/>
    <x v="0"/>
    <d v="2000-02-28T00:00:00"/>
    <x v="11"/>
    <x v="1"/>
    <x v="1"/>
    <x v="1"/>
    <n v="1"/>
    <x v="1"/>
    <x v="1"/>
    <x v="0"/>
    <x v="1"/>
  </r>
  <r>
    <n v="14749"/>
    <n v="3000118484"/>
    <d v="2000-03-02T00:00:00"/>
    <x v="119"/>
    <s v="J0000560114"/>
    <x v="0"/>
    <s v="J0000560114 0100"/>
    <n v="82100104"/>
    <s v="Manager"/>
    <n v="75.14"/>
    <x v="0"/>
    <d v="2000-02-25T00:00:00"/>
    <x v="11"/>
    <x v="1"/>
    <x v="1"/>
    <x v="1"/>
    <n v="2"/>
    <x v="1"/>
    <x v="1"/>
    <x v="0"/>
    <x v="1"/>
  </r>
  <r>
    <n v="33477"/>
    <n v="3000673053"/>
    <d v="2000-07-17T00:00:00"/>
    <x v="119"/>
    <s v="J0000560214"/>
    <x v="0"/>
    <s v="J0000560214 0100"/>
    <n v="82100104"/>
    <s v="Manager"/>
    <n v="300.56"/>
    <x v="0"/>
    <d v="2000-07-16T00:00:00"/>
    <x v="4"/>
    <x v="1"/>
    <x v="1"/>
    <x v="1"/>
    <n v="8"/>
    <x v="1"/>
    <x v="1"/>
    <x v="0"/>
    <x v="1"/>
  </r>
  <r>
    <n v="33478"/>
    <n v="3000673052"/>
    <d v="2000-07-17T00:00:00"/>
    <x v="119"/>
    <s v="J0000560214"/>
    <x v="0"/>
    <s v="J0000560214 0100"/>
    <n v="82100104"/>
    <s v="Manager"/>
    <n v="150.28"/>
    <x v="0"/>
    <d v="2000-07-16T00:00:00"/>
    <x v="4"/>
    <x v="1"/>
    <x v="1"/>
    <x v="1"/>
    <n v="4"/>
    <x v="1"/>
    <x v="1"/>
    <x v="0"/>
    <x v="1"/>
  </r>
  <r>
    <n v="34633"/>
    <n v="3000586883"/>
    <d v="2000-07-03T00:00:00"/>
    <x v="119"/>
    <s v="J0000560214"/>
    <x v="0"/>
    <s v="J0000560214 0100"/>
    <n v="82100104"/>
    <s v="Manager"/>
    <n v="75.14"/>
    <x v="0"/>
    <d v="2000-07-02T00:00:00"/>
    <x v="4"/>
    <x v="1"/>
    <x v="1"/>
    <x v="1"/>
    <n v="2"/>
    <x v="1"/>
    <x v="1"/>
    <x v="0"/>
    <x v="1"/>
  </r>
  <r>
    <n v="34058"/>
    <n v="3000668852"/>
    <d v="2000-07-15T00:00:00"/>
    <x v="119"/>
    <s v="J0000560214"/>
    <x v="0"/>
    <s v="J0000560214 0100"/>
    <n v="82100104"/>
    <s v="Manager"/>
    <n v="300.56"/>
    <x v="0"/>
    <d v="2000-07-14T00:00:00"/>
    <x v="4"/>
    <x v="1"/>
    <x v="1"/>
    <x v="1"/>
    <n v="8"/>
    <x v="1"/>
    <x v="1"/>
    <x v="0"/>
    <x v="1"/>
  </r>
  <r>
    <n v="39305"/>
    <n v="3000527529"/>
    <d v="2000-06-14T00:00:00"/>
    <x v="119"/>
    <s v="J0000560214"/>
    <x v="0"/>
    <s v="J0000560214 0100"/>
    <n v="82100104"/>
    <s v="Manager"/>
    <n v="150.28"/>
    <x v="0"/>
    <d v="2000-06-13T00:00:00"/>
    <x v="9"/>
    <x v="1"/>
    <x v="1"/>
    <x v="1"/>
    <n v="4"/>
    <x v="1"/>
    <x v="1"/>
    <x v="0"/>
    <x v="1"/>
  </r>
  <r>
    <n v="38426"/>
    <n v="3000534569"/>
    <d v="2000-06-19T00:00:00"/>
    <x v="119"/>
    <s v="J0000560214"/>
    <x v="0"/>
    <s v="J0000560214 0100"/>
    <n v="82100104"/>
    <s v="Manager"/>
    <n v="300.56"/>
    <x v="0"/>
    <d v="2000-06-18T00:00:00"/>
    <x v="9"/>
    <x v="1"/>
    <x v="1"/>
    <x v="1"/>
    <n v="8"/>
    <x v="1"/>
    <x v="1"/>
    <x v="0"/>
    <x v="1"/>
  </r>
  <r>
    <n v="37646"/>
    <n v="3000582861"/>
    <d v="2000-07-01T00:00:00"/>
    <x v="119"/>
    <s v="J0000560214"/>
    <x v="0"/>
    <s v="J0000560214 0100"/>
    <n v="82100104"/>
    <s v="Manager"/>
    <n v="75.14"/>
    <x v="0"/>
    <d v="2000-06-30T00:00:00"/>
    <x v="9"/>
    <x v="1"/>
    <x v="1"/>
    <x v="1"/>
    <n v="2"/>
    <x v="1"/>
    <x v="1"/>
    <x v="0"/>
    <x v="1"/>
  </r>
  <r>
    <n v="17031"/>
    <n v="3000105965"/>
    <d v="2000-03-01T00:00:00"/>
    <x v="119"/>
    <s v="J0000560204"/>
    <x v="0"/>
    <s v="J0000560204 0100"/>
    <n v="82100018"/>
    <s v="Legal Support"/>
    <n v="96.26"/>
    <x v="0"/>
    <d v="2000-02-08T00:00:00"/>
    <x v="11"/>
    <x v="51"/>
    <x v="51"/>
    <x v="46"/>
    <n v="2"/>
    <x v="1"/>
    <x v="1"/>
    <x v="0"/>
    <x v="5"/>
  </r>
  <r>
    <n v="17045"/>
    <n v="3000103568"/>
    <d v="2000-03-01T00:00:00"/>
    <x v="119"/>
    <s v="J0000560204"/>
    <x v="0"/>
    <s v="J0000560204 0100"/>
    <n v="82100018"/>
    <s v="Legal Support"/>
    <n v="96.26"/>
    <x v="0"/>
    <d v="2000-02-04T00:00:00"/>
    <x v="11"/>
    <x v="51"/>
    <x v="51"/>
    <x v="46"/>
    <n v="2"/>
    <x v="1"/>
    <x v="1"/>
    <x v="0"/>
    <x v="5"/>
  </r>
  <r>
    <n v="17035"/>
    <n v="3000104919"/>
    <d v="2000-03-01T00:00:00"/>
    <x v="119"/>
    <s v="J0000560204"/>
    <x v="0"/>
    <s v="J0000560204 0100"/>
    <n v="82100018"/>
    <s v="Legal Support"/>
    <n v="96.26"/>
    <x v="0"/>
    <d v="2000-02-07T00:00:00"/>
    <x v="11"/>
    <x v="51"/>
    <x v="51"/>
    <x v="46"/>
    <n v="2"/>
    <x v="1"/>
    <x v="1"/>
    <x v="0"/>
    <x v="5"/>
  </r>
  <r>
    <n v="17024"/>
    <n v="3000107609"/>
    <d v="2000-03-01T00:00:00"/>
    <x v="119"/>
    <s v="J0000560204"/>
    <x v="0"/>
    <s v="J0000560204 0100"/>
    <n v="82100018"/>
    <s v="Legal Support"/>
    <n v="96.26"/>
    <x v="0"/>
    <d v="2000-02-09T00:00:00"/>
    <x v="11"/>
    <x v="51"/>
    <x v="51"/>
    <x v="46"/>
    <n v="2"/>
    <x v="1"/>
    <x v="1"/>
    <x v="0"/>
    <x v="5"/>
  </r>
  <r>
    <n v="16629"/>
    <n v="3000098784"/>
    <d v="2000-02-29T00:00:00"/>
    <x v="119"/>
    <s v="J0000560204"/>
    <x v="0"/>
    <s v="J0000560204 0100"/>
    <n v="82100009"/>
    <s v="Administrative Assistant"/>
    <n v="36"/>
    <x v="0"/>
    <d v="2000-02-01T00:00:00"/>
    <x v="11"/>
    <x v="19"/>
    <x v="19"/>
    <x v="19"/>
    <n v="2"/>
    <x v="1"/>
    <x v="1"/>
    <x v="0"/>
    <x v="1"/>
  </r>
  <r>
    <n v="16484"/>
    <n v="3000099777"/>
    <d v="2000-01-25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505"/>
    <n v="3000099756"/>
    <d v="2000-01-17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7"/>
    <n v="3000099784"/>
    <d v="2000-01-27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785"/>
    <n v="3000082878"/>
    <d v="2000-02-16T00:00:00"/>
    <x v="119"/>
    <s v="J0000560204"/>
    <x v="0"/>
    <s v="J0000560204 0100"/>
    <n v="82100009"/>
    <s v="Administrative Assistant"/>
    <n v="72"/>
    <x v="0"/>
    <d v="2000-02-15T00:00:00"/>
    <x v="11"/>
    <x v="19"/>
    <x v="19"/>
    <x v="19"/>
    <n v="4"/>
    <x v="1"/>
    <x v="1"/>
    <x v="0"/>
    <x v="1"/>
  </r>
  <r>
    <n v="16491"/>
    <n v="3000099770"/>
    <d v="2000-01-21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1"/>
    <n v="3000099780"/>
    <d v="2000-01-26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7"/>
    <n v="3000099774"/>
    <d v="2000-01-24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69"/>
    <n v="3000099797"/>
    <d v="2000-01-31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3"/>
    <n v="3000099788"/>
    <d v="2000-01-28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501"/>
    <n v="3000099760"/>
    <d v="2000-01-18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2651"/>
    <n v="3000018066"/>
    <d v="2000-01-10T00:00:00"/>
    <x v="119"/>
    <s v="J0000560204"/>
    <x v="1"/>
    <s v="J.000056.02.04"/>
    <n v="82100009"/>
    <s v="Administrative Assistant"/>
    <n v="18"/>
    <x v="0"/>
    <d v="2000-01-10T00:00:00"/>
    <x v="10"/>
    <x v="19"/>
    <x v="19"/>
    <x v="19"/>
    <n v="1"/>
    <x v="1"/>
    <x v="1"/>
    <x v="0"/>
    <x v="1"/>
  </r>
  <r>
    <n v="15581"/>
    <n v="3000108223"/>
    <d v="2000-03-01T00:00:00"/>
    <x v="119"/>
    <s v="J0000560204"/>
    <x v="0"/>
    <s v="J0000560204 0100"/>
    <n v="82100009"/>
    <s v="Administrative Assistant"/>
    <n v="72"/>
    <x v="0"/>
    <d v="2000-02-10T00:00:00"/>
    <x v="11"/>
    <x v="19"/>
    <x v="19"/>
    <x v="19"/>
    <n v="4"/>
    <x v="1"/>
    <x v="1"/>
    <x v="0"/>
    <x v="1"/>
  </r>
  <r>
    <n v="10466"/>
    <n v="3000066071"/>
    <d v="2000-02-03T00:00:00"/>
    <x v="119"/>
    <s v="J0000560204"/>
    <x v="0"/>
    <s v="J0000560204 0100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0569"/>
    <n v="3000064672"/>
    <d v="2000-02-03T00:00:00"/>
    <x v="119"/>
    <s v="J0000560204"/>
    <x v="0"/>
    <s v="J0000560204 0100"/>
    <n v="82100009"/>
    <s v="Administrative Assistant"/>
    <n v="36"/>
    <x v="0"/>
    <d v="2000-01-28T00:00:00"/>
    <x v="10"/>
    <x v="19"/>
    <x v="19"/>
    <x v="19"/>
    <n v="2"/>
    <x v="1"/>
    <x v="1"/>
    <x v="0"/>
    <x v="1"/>
  </r>
  <r>
    <n v="11574"/>
    <n v="3000051113"/>
    <d v="2000-01-17T00:00:00"/>
    <x v="119"/>
    <s v="J0000560204"/>
    <x v="1"/>
    <s v="J.000056.02.04"/>
    <n v="82100009"/>
    <s v="Administrative Assistant"/>
    <n v="36"/>
    <x v="0"/>
    <d v="2000-01-17T00:00:00"/>
    <x v="10"/>
    <x v="19"/>
    <x v="19"/>
    <x v="19"/>
    <n v="2"/>
    <x v="1"/>
    <x v="1"/>
    <x v="0"/>
    <x v="1"/>
  </r>
  <r>
    <n v="10726"/>
    <n v="3000061611"/>
    <d v="2000-02-03T00:00:00"/>
    <x v="119"/>
    <s v="J0000560204"/>
    <x v="0"/>
    <s v="J0000560204 0100"/>
    <n v="82100009"/>
    <s v="Administrative Assistant"/>
    <n v="36"/>
    <x v="0"/>
    <d v="2000-01-26T00:00:00"/>
    <x v="10"/>
    <x v="19"/>
    <x v="19"/>
    <x v="19"/>
    <n v="2"/>
    <x v="1"/>
    <x v="1"/>
    <x v="0"/>
    <x v="1"/>
  </r>
  <r>
    <n v="10825"/>
    <n v="3000060440"/>
    <d v="2000-02-03T00:00:00"/>
    <x v="119"/>
    <s v="J0000560204"/>
    <x v="0"/>
    <s v="J0000560204 0100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0927"/>
    <n v="3000059667"/>
    <d v="2000-02-03T00:00:00"/>
    <x v="119"/>
    <s v="J0000560204"/>
    <x v="0"/>
    <s v="J0000560204 0100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560"/>
    <n v="3000051127"/>
    <d v="2000-01-21T00:00:00"/>
    <x v="119"/>
    <s v="J0000560204"/>
    <x v="1"/>
    <s v="J.000056.02.04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538"/>
    <n v="3000051149"/>
    <d v="2000-01-31T00:00:00"/>
    <x v="119"/>
    <s v="J0000560204"/>
    <x v="1"/>
    <s v="J.000056.02.04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542"/>
    <n v="3000051145"/>
    <d v="2000-01-28T00:00:00"/>
    <x v="119"/>
    <s v="J0000560204"/>
    <x v="1"/>
    <s v="J.000056.02.04"/>
    <n v="82100009"/>
    <s v="Administrative Assistant"/>
    <n v="36"/>
    <x v="0"/>
    <d v="2000-01-28T00:00:00"/>
    <x v="10"/>
    <x v="19"/>
    <x v="19"/>
    <x v="19"/>
    <n v="2"/>
    <x v="1"/>
    <x v="1"/>
    <x v="0"/>
    <x v="1"/>
  </r>
  <r>
    <n v="10660"/>
    <n v="3000062746"/>
    <d v="2000-02-03T00:00:00"/>
    <x v="119"/>
    <s v="J0000560204"/>
    <x v="0"/>
    <s v="J0000560204 0100"/>
    <n v="82100009"/>
    <s v="Administrative Assistant"/>
    <n v="36"/>
    <x v="0"/>
    <d v="2000-01-27T00:00:00"/>
    <x v="10"/>
    <x v="19"/>
    <x v="19"/>
    <x v="19"/>
    <n v="2"/>
    <x v="1"/>
    <x v="1"/>
    <x v="0"/>
    <x v="1"/>
  </r>
  <r>
    <n v="11546"/>
    <n v="3000051141"/>
    <d v="2000-01-27T00:00:00"/>
    <x v="119"/>
    <s v="J0000560204"/>
    <x v="1"/>
    <s v="J.000056.02.04"/>
    <n v="82100009"/>
    <s v="Administrative Assistant"/>
    <n v="36"/>
    <x v="0"/>
    <d v="2000-01-27T00:00:00"/>
    <x v="10"/>
    <x v="19"/>
    <x v="19"/>
    <x v="19"/>
    <n v="2"/>
    <x v="1"/>
    <x v="1"/>
    <x v="0"/>
    <x v="1"/>
  </r>
  <r>
    <n v="11550"/>
    <n v="3000051137"/>
    <d v="2000-01-26T00:00:00"/>
    <x v="119"/>
    <s v="J0000560204"/>
    <x v="1"/>
    <s v="J.000056.02.04"/>
    <n v="82100009"/>
    <s v="Administrative Assistant"/>
    <n v="36"/>
    <x v="0"/>
    <d v="2000-01-26T00:00:00"/>
    <x v="10"/>
    <x v="19"/>
    <x v="19"/>
    <x v="19"/>
    <n v="2"/>
    <x v="1"/>
    <x v="1"/>
    <x v="0"/>
    <x v="1"/>
  </r>
  <r>
    <n v="11553"/>
    <n v="3000051134"/>
    <d v="2000-01-25T00:00:00"/>
    <x v="119"/>
    <s v="J0000560204"/>
    <x v="1"/>
    <s v="J.000056.02.04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1556"/>
    <n v="3000051131"/>
    <d v="2000-01-24T00:00:00"/>
    <x v="119"/>
    <s v="J0000560204"/>
    <x v="1"/>
    <s v="J.000056.02.04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398"/>
    <n v="3000054891"/>
    <d v="2000-02-02T00:00:00"/>
    <x v="119"/>
    <s v="J0000560204"/>
    <x v="0"/>
    <s v="J0000560204 0100"/>
    <n v="82100009"/>
    <s v="Administrative Assistant"/>
    <n v="36"/>
    <x v="0"/>
    <d v="2000-01-17T00:00:00"/>
    <x v="10"/>
    <x v="19"/>
    <x v="19"/>
    <x v="19"/>
    <n v="2"/>
    <x v="1"/>
    <x v="1"/>
    <x v="0"/>
    <x v="1"/>
  </r>
  <r>
    <n v="11016"/>
    <n v="3000059064"/>
    <d v="2000-02-03T00:00:00"/>
    <x v="119"/>
    <s v="J0000560204"/>
    <x v="0"/>
    <s v="J0000560204 0100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570"/>
    <n v="3000051117"/>
    <d v="2000-01-18T00:00:00"/>
    <x v="119"/>
    <s v="J0000560204"/>
    <x v="1"/>
    <s v="J.000056.02.04"/>
    <n v="82100009"/>
    <s v="Administrative Assistant"/>
    <n v="36"/>
    <x v="0"/>
    <d v="2000-01-18T00:00:00"/>
    <x v="10"/>
    <x v="19"/>
    <x v="19"/>
    <x v="19"/>
    <n v="2"/>
    <x v="1"/>
    <x v="1"/>
    <x v="0"/>
    <x v="1"/>
  </r>
  <r>
    <n v="11288"/>
    <n v="3000055438"/>
    <d v="2000-02-02T00:00:00"/>
    <x v="119"/>
    <s v="J0000560204"/>
    <x v="0"/>
    <s v="J0000560204 0100"/>
    <n v="82100009"/>
    <s v="Administrative Assistant"/>
    <n v="36"/>
    <x v="0"/>
    <d v="2000-01-18T00:00:00"/>
    <x v="10"/>
    <x v="19"/>
    <x v="19"/>
    <x v="19"/>
    <n v="2"/>
    <x v="1"/>
    <x v="1"/>
    <x v="0"/>
    <x v="1"/>
  </r>
  <r>
    <n v="37534"/>
    <n v="3000596774"/>
    <d v="2000-01-10T00:00:00"/>
    <x v="119"/>
    <s v="J0000560204"/>
    <x v="1"/>
    <s v="J.000056.02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7776"/>
    <n v="3000567316"/>
    <d v="2000-06-29T00:00:00"/>
    <x v="119"/>
    <s v="J0000560204"/>
    <x v="0"/>
    <s v="J0000560204 0100"/>
    <n v="82100009"/>
    <s v="Administrative Assistant"/>
    <n v="18"/>
    <x v="0"/>
    <d v="2000-06-28T00:00:00"/>
    <x v="9"/>
    <x v="19"/>
    <x v="19"/>
    <x v="19"/>
    <n v="1"/>
    <x v="1"/>
    <x v="1"/>
    <x v="0"/>
    <x v="1"/>
  </r>
  <r>
    <n v="12831"/>
    <n v="3000005413"/>
    <d v="2000-01-04T00:00:00"/>
    <x v="119"/>
    <s v="J0000560201"/>
    <x v="0"/>
    <s v="J0000560201 0100"/>
    <n v="82100005"/>
    <s v="VP"/>
    <n v="277.44"/>
    <x v="0"/>
    <d v="2000-01-04T00:00:00"/>
    <x v="10"/>
    <x v="2"/>
    <x v="2"/>
    <x v="2"/>
    <n v="4"/>
    <x v="1"/>
    <x v="1"/>
    <x v="0"/>
    <x v="1"/>
  </r>
  <r>
    <n v="12832"/>
    <n v="3000005412"/>
    <d v="2000-01-04T00:00:00"/>
    <x v="119"/>
    <s v="J0000560201"/>
    <x v="0"/>
    <s v="J0000560201 0100"/>
    <n v="82100005"/>
    <s v="VP"/>
    <n v="554.88"/>
    <x v="0"/>
    <d v="2000-01-04T00:00:00"/>
    <x v="10"/>
    <x v="2"/>
    <x v="2"/>
    <x v="2"/>
    <n v="8"/>
    <x v="1"/>
    <x v="1"/>
    <x v="0"/>
    <x v="1"/>
  </r>
  <r>
    <n v="30148"/>
    <n v="3000251309"/>
    <d v="2000-05-15T00:00:00"/>
    <x v="119"/>
    <s v="J0000560201"/>
    <x v="0"/>
    <s v="J0000560201 0100"/>
    <n v="82100005"/>
    <s v="VP"/>
    <n v="554.88"/>
    <x v="0"/>
    <d v="2000-05-14T00:00:00"/>
    <x v="7"/>
    <x v="2"/>
    <x v="2"/>
    <x v="2"/>
    <n v="8"/>
    <x v="1"/>
    <x v="1"/>
    <x v="0"/>
    <x v="1"/>
  </r>
  <r>
    <n v="30147"/>
    <n v="3000251310"/>
    <d v="2000-05-15T00:00:00"/>
    <x v="119"/>
    <s v="J0000560201"/>
    <x v="0"/>
    <s v="J0000560201 0100"/>
    <n v="82100005"/>
    <s v="VP"/>
    <n v="554.88"/>
    <x v="0"/>
    <d v="2000-05-14T00:00:00"/>
    <x v="7"/>
    <x v="2"/>
    <x v="2"/>
    <x v="2"/>
    <n v="8"/>
    <x v="1"/>
    <x v="1"/>
    <x v="0"/>
    <x v="1"/>
  </r>
  <r>
    <n v="10928"/>
    <n v="3000059666"/>
    <d v="2000-02-03T00:00:00"/>
    <x v="119"/>
    <s v="J0000560201"/>
    <x v="0"/>
    <s v="J0000560201 0100"/>
    <n v="82100005"/>
    <s v="VP"/>
    <n v="554.88"/>
    <x v="0"/>
    <d v="2000-01-24T00:00:00"/>
    <x v="10"/>
    <x v="2"/>
    <x v="2"/>
    <x v="2"/>
    <n v="8"/>
    <x v="1"/>
    <x v="1"/>
    <x v="0"/>
    <x v="1"/>
  </r>
  <r>
    <n v="11771"/>
    <n v="3000023226"/>
    <d v="2000-01-20T00:00:00"/>
    <x v="119"/>
    <s v="J0000560101"/>
    <x v="0"/>
    <s v="J0000560101 0100"/>
    <n v="82100005"/>
    <s v="VP"/>
    <n v="554.88"/>
    <x v="0"/>
    <d v="2000-01-13T00:00:00"/>
    <x v="10"/>
    <x v="2"/>
    <x v="2"/>
    <x v="2"/>
    <n v="8"/>
    <x v="1"/>
    <x v="1"/>
    <x v="0"/>
    <x v="1"/>
  </r>
  <r>
    <n v="11772"/>
    <n v="3000023225"/>
    <d v="2000-01-20T00:00:00"/>
    <x v="119"/>
    <s v="J0000560101"/>
    <x v="0"/>
    <s v="J0000560101 0100"/>
    <n v="82100005"/>
    <s v="VP"/>
    <n v="554.88"/>
    <x v="0"/>
    <d v="2000-01-06T00:00:00"/>
    <x v="10"/>
    <x v="2"/>
    <x v="2"/>
    <x v="2"/>
    <n v="8"/>
    <x v="1"/>
    <x v="1"/>
    <x v="0"/>
    <x v="1"/>
  </r>
  <r>
    <n v="32091"/>
    <n v="3000746000"/>
    <d v="2000-08-02T00:00:00"/>
    <x v="119"/>
    <s v="J0000560201"/>
    <x v="0"/>
    <s v="J0000560201 0100"/>
    <n v="82100005"/>
    <s v="VP"/>
    <n v="277.44"/>
    <x v="0"/>
    <d v="2000-07-31T00:00:00"/>
    <x v="4"/>
    <x v="2"/>
    <x v="2"/>
    <x v="2"/>
    <n v="4"/>
    <x v="1"/>
    <x v="1"/>
    <x v="0"/>
    <x v="1"/>
  </r>
  <r>
    <n v="32089"/>
    <n v="3000746002"/>
    <d v="2000-08-02T00:00:00"/>
    <x v="119"/>
    <s v="J0000560201"/>
    <x v="0"/>
    <s v="J0000560201 0100"/>
    <n v="82100005"/>
    <s v="VP"/>
    <n v="277.44"/>
    <x v="0"/>
    <d v="2000-07-31T00:00:00"/>
    <x v="4"/>
    <x v="2"/>
    <x v="2"/>
    <x v="2"/>
    <n v="4"/>
    <x v="1"/>
    <x v="1"/>
    <x v="0"/>
    <x v="1"/>
  </r>
  <r>
    <n v="32090"/>
    <n v="3000746001"/>
    <d v="2000-08-02T00:00:00"/>
    <x v="119"/>
    <s v="J0000560201"/>
    <x v="0"/>
    <s v="J0000560201 0100"/>
    <n v="82100005"/>
    <s v="VP"/>
    <n v="277.44"/>
    <x v="0"/>
    <d v="2000-07-31T00:00:00"/>
    <x v="4"/>
    <x v="2"/>
    <x v="2"/>
    <x v="2"/>
    <n v="4"/>
    <x v="1"/>
    <x v="1"/>
    <x v="0"/>
    <x v="1"/>
  </r>
  <r>
    <n v="22755"/>
    <n v="3000156585"/>
    <d v="2000-04-02T00:00:00"/>
    <x v="119"/>
    <s v="J0000560201"/>
    <x v="0"/>
    <s v="J000056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3487"/>
    <n v="3000142935"/>
    <d v="2000-03-15T00:00:00"/>
    <x v="119"/>
    <s v="J0000560201"/>
    <x v="0"/>
    <s v="J00005602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11767"/>
    <n v="3000023230"/>
    <d v="2000-01-20T00:00:00"/>
    <x v="119"/>
    <s v="J0000560201"/>
    <x v="0"/>
    <s v="J0000560201 0100"/>
    <n v="82100026"/>
    <s v="Executive"/>
    <n v="301.24"/>
    <x v="0"/>
    <d v="2000-01-10T00:00:00"/>
    <x v="10"/>
    <x v="3"/>
    <x v="3"/>
    <x v="3"/>
    <n v="2"/>
    <x v="1"/>
    <x v="1"/>
    <x v="0"/>
    <x v="1"/>
  </r>
  <r>
    <n v="16978"/>
    <n v="3000111004"/>
    <d v="2000-03-01T00:00:00"/>
    <x v="119"/>
    <s v="J0000560111"/>
    <x v="0"/>
    <s v="J0000560111 0100"/>
    <n v="82100104"/>
    <s v="Manager"/>
    <n v="75.14"/>
    <x v="0"/>
    <d v="2000-02-15T00:00:00"/>
    <x v="11"/>
    <x v="282"/>
    <x v="277"/>
    <x v="210"/>
    <n v="2"/>
    <x v="1"/>
    <x v="1"/>
    <x v="0"/>
    <x v="13"/>
  </r>
  <r>
    <n v="16532"/>
    <n v="3000099685"/>
    <d v="2000-01-17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630"/>
    <n v="3000098783"/>
    <d v="2000-02-29T00:00:00"/>
    <x v="119"/>
    <s v="J0000560204"/>
    <x v="0"/>
    <s v="J0000560204 0100"/>
    <n v="82100018"/>
    <s v="Legal Support"/>
    <n v="96.26"/>
    <x v="0"/>
    <d v="2000-02-01T00:00:00"/>
    <x v="11"/>
    <x v="36"/>
    <x v="36"/>
    <x v="34"/>
    <n v="2"/>
    <x v="1"/>
    <x v="1"/>
    <x v="0"/>
    <x v="1"/>
  </r>
  <r>
    <n v="16507"/>
    <n v="3000099712"/>
    <d v="2000-01-31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786"/>
    <n v="3000082877"/>
    <d v="2000-02-16T00:00:00"/>
    <x v="119"/>
    <s v="J0000560204"/>
    <x v="0"/>
    <s v="J0000560204 0100"/>
    <n v="82100018"/>
    <s v="Legal Support"/>
    <n v="192.52"/>
    <x v="0"/>
    <d v="2000-02-15T00:00:00"/>
    <x v="11"/>
    <x v="36"/>
    <x v="36"/>
    <x v="34"/>
    <n v="4"/>
    <x v="1"/>
    <x v="1"/>
    <x v="0"/>
    <x v="1"/>
  </r>
  <r>
    <n v="16526"/>
    <n v="3000099691"/>
    <d v="2000-01-18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09"/>
    <n v="3000099709"/>
    <d v="2000-01-28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11"/>
    <n v="3000099707"/>
    <d v="2000-01-27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14"/>
    <n v="3000099703"/>
    <d v="2000-01-26T00:00:00"/>
    <x v="119"/>
    <s v="J0000560204"/>
    <x v="1"/>
    <s v="J.000056.02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16"/>
    <n v="3000099701"/>
    <d v="2000-01-25T00:00:00"/>
    <x v="119"/>
    <s v="J0000560204"/>
    <x v="1"/>
    <s v="J.000056.02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18"/>
    <n v="3000099699"/>
    <d v="2000-01-24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21"/>
    <n v="3000099696"/>
    <d v="2000-01-21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2586"/>
    <n v="3000018171"/>
    <d v="2000-01-10T00:00:00"/>
    <x v="119"/>
    <s v="J0000560204"/>
    <x v="1"/>
    <s v="J.000056.02.04"/>
    <n v="82100018"/>
    <s v="Legal Support"/>
    <n v="96.26"/>
    <x v="0"/>
    <d v="2000-01-10T00:00:00"/>
    <x v="10"/>
    <x v="36"/>
    <x v="36"/>
    <x v="34"/>
    <n v="2"/>
    <x v="1"/>
    <x v="1"/>
    <x v="0"/>
    <x v="1"/>
  </r>
  <r>
    <n v="14908"/>
    <n v="3000116041"/>
    <d v="2000-03-02T00:00:00"/>
    <x v="119"/>
    <s v="J0000560204"/>
    <x v="0"/>
    <s v="J0000560204 0100"/>
    <n v="82100018"/>
    <s v="Legal Support"/>
    <n v="144.38999999999999"/>
    <x v="0"/>
    <d v="2000-02-23T00:00:00"/>
    <x v="11"/>
    <x v="36"/>
    <x v="36"/>
    <x v="34"/>
    <n v="3"/>
    <x v="1"/>
    <x v="1"/>
    <x v="0"/>
    <x v="1"/>
  </r>
  <r>
    <n v="15582"/>
    <n v="3000108222"/>
    <d v="2000-03-01T00:00:00"/>
    <x v="119"/>
    <s v="J0000560204"/>
    <x v="0"/>
    <s v="J0000560204 0100"/>
    <n v="82100018"/>
    <s v="Legal Support"/>
    <n v="192.52"/>
    <x v="0"/>
    <d v="2000-02-10T00:00:00"/>
    <x v="11"/>
    <x v="36"/>
    <x v="36"/>
    <x v="34"/>
    <n v="4"/>
    <x v="1"/>
    <x v="1"/>
    <x v="0"/>
    <x v="1"/>
  </r>
  <r>
    <n v="28993"/>
    <n v="3000450490"/>
    <d v="2000-06-01T00:00:00"/>
    <x v="119"/>
    <s v="J0000560204"/>
    <x v="0"/>
    <s v="J0000560204 0100"/>
    <n v="82100018"/>
    <s v="Legal Support"/>
    <n v="144.38999999999999"/>
    <x v="0"/>
    <d v="2000-05-31T00:00:00"/>
    <x v="7"/>
    <x v="36"/>
    <x v="36"/>
    <x v="34"/>
    <n v="3"/>
    <x v="1"/>
    <x v="1"/>
    <x v="0"/>
    <x v="1"/>
  </r>
  <r>
    <n v="29156"/>
    <n v="3000423473"/>
    <d v="2000-05-29T00:00:00"/>
    <x v="119"/>
    <s v="J0000560204"/>
    <x v="0"/>
    <s v="J0000560204 0100"/>
    <n v="82100018"/>
    <s v="Legal Support"/>
    <n v="144.38999999999999"/>
    <x v="0"/>
    <d v="2000-05-28T00:00:00"/>
    <x v="7"/>
    <x v="36"/>
    <x v="36"/>
    <x v="34"/>
    <n v="3"/>
    <x v="1"/>
    <x v="1"/>
    <x v="0"/>
    <x v="1"/>
  </r>
  <r>
    <n v="29157"/>
    <n v="3000423472"/>
    <d v="2000-05-29T00:00:00"/>
    <x v="119"/>
    <s v="J0000560204"/>
    <x v="0"/>
    <s v="J0000560204 0100"/>
    <n v="82100018"/>
    <s v="Legal Support"/>
    <n v="144.38999999999999"/>
    <x v="0"/>
    <d v="2000-05-28T00:00:00"/>
    <x v="7"/>
    <x v="36"/>
    <x v="36"/>
    <x v="34"/>
    <n v="3"/>
    <x v="1"/>
    <x v="1"/>
    <x v="0"/>
    <x v="1"/>
  </r>
  <r>
    <n v="10570"/>
    <n v="3000064671"/>
    <d v="2000-02-03T00:00:00"/>
    <x v="119"/>
    <s v="J0000560204"/>
    <x v="0"/>
    <s v="J0000560204 0100"/>
    <n v="82100018"/>
    <s v="Legal Support"/>
    <n v="96.26"/>
    <x v="0"/>
    <d v="2000-01-28T00:00:00"/>
    <x v="10"/>
    <x v="36"/>
    <x v="36"/>
    <x v="34"/>
    <n v="2"/>
    <x v="1"/>
    <x v="1"/>
    <x v="0"/>
    <x v="1"/>
  </r>
  <r>
    <n v="10465"/>
    <n v="3000066072"/>
    <d v="2000-02-03T00:00:00"/>
    <x v="119"/>
    <s v="J0000560204"/>
    <x v="0"/>
    <s v="J0000560204 0100"/>
    <n v="82100018"/>
    <s v="Legal Support"/>
    <n v="96.26"/>
    <x v="0"/>
    <d v="2000-01-31T00:00:00"/>
    <x v="10"/>
    <x v="36"/>
    <x v="36"/>
    <x v="34"/>
    <n v="2"/>
    <x v="1"/>
    <x v="1"/>
    <x v="0"/>
    <x v="1"/>
  </r>
  <r>
    <n v="11576"/>
    <n v="3000051069"/>
    <d v="2000-01-31T00:00:00"/>
    <x v="119"/>
    <s v="J0000560204"/>
    <x v="1"/>
    <s v="J.000056.02.04"/>
    <n v="82100018"/>
    <s v="Legal Support"/>
    <n v="96.26"/>
    <x v="0"/>
    <d v="2000-01-31T00:00:00"/>
    <x v="10"/>
    <x v="36"/>
    <x v="36"/>
    <x v="34"/>
    <n v="2"/>
    <x v="1"/>
    <x v="1"/>
    <x v="0"/>
    <x v="1"/>
  </r>
  <r>
    <n v="10926"/>
    <n v="3000059668"/>
    <d v="2000-02-03T00:00:00"/>
    <x v="119"/>
    <s v="J0000560204"/>
    <x v="0"/>
    <s v="J0000560204 0100"/>
    <n v="82100018"/>
    <s v="Legal Support"/>
    <n v="96.26"/>
    <x v="0"/>
    <d v="2000-01-24T00:00:00"/>
    <x v="10"/>
    <x v="36"/>
    <x v="36"/>
    <x v="34"/>
    <n v="2"/>
    <x v="1"/>
    <x v="1"/>
    <x v="0"/>
    <x v="1"/>
  </r>
  <r>
    <n v="10725"/>
    <n v="3000061612"/>
    <d v="2000-02-03T00:00:00"/>
    <x v="119"/>
    <s v="J0000560204"/>
    <x v="0"/>
    <s v="J0000560204 0100"/>
    <n v="82100018"/>
    <s v="Legal Support"/>
    <n v="192.52"/>
    <x v="0"/>
    <d v="2000-01-26T00:00:00"/>
    <x v="10"/>
    <x v="36"/>
    <x v="36"/>
    <x v="34"/>
    <n v="4"/>
    <x v="1"/>
    <x v="1"/>
    <x v="0"/>
    <x v="1"/>
  </r>
  <r>
    <n v="11578"/>
    <n v="3000051067"/>
    <d v="2000-01-28T00:00:00"/>
    <x v="119"/>
    <s v="J0000560204"/>
    <x v="1"/>
    <s v="J.000056.02.04"/>
    <n v="82100018"/>
    <s v="Legal Support"/>
    <n v="96.26"/>
    <x v="0"/>
    <d v="2000-01-28T00:00:00"/>
    <x v="10"/>
    <x v="36"/>
    <x v="36"/>
    <x v="34"/>
    <n v="2"/>
    <x v="1"/>
    <x v="1"/>
    <x v="0"/>
    <x v="1"/>
  </r>
  <r>
    <n v="11580"/>
    <n v="3000051065"/>
    <d v="2000-01-27T00:00:00"/>
    <x v="119"/>
    <s v="J0000560204"/>
    <x v="1"/>
    <s v="J.000056.02.04"/>
    <n v="82100018"/>
    <s v="Legal Support"/>
    <n v="96.26"/>
    <x v="0"/>
    <d v="2000-01-27T00:00:00"/>
    <x v="10"/>
    <x v="36"/>
    <x v="36"/>
    <x v="34"/>
    <n v="2"/>
    <x v="1"/>
    <x v="1"/>
    <x v="0"/>
    <x v="1"/>
  </r>
  <r>
    <n v="11585"/>
    <n v="3000051060"/>
    <d v="2000-01-25T00:00:00"/>
    <x v="119"/>
    <s v="J0000560204"/>
    <x v="1"/>
    <s v="J.000056.02.04"/>
    <n v="82100018"/>
    <s v="Legal Support"/>
    <n v="192.52"/>
    <x v="0"/>
    <d v="2000-01-25T00:00:00"/>
    <x v="10"/>
    <x v="36"/>
    <x v="36"/>
    <x v="34"/>
    <n v="4"/>
    <x v="1"/>
    <x v="1"/>
    <x v="0"/>
    <x v="1"/>
  </r>
  <r>
    <n v="10659"/>
    <n v="3000062747"/>
    <d v="2000-02-03T00:00:00"/>
    <x v="119"/>
    <s v="J0000560204"/>
    <x v="0"/>
    <s v="J0000560204 0100"/>
    <n v="82100018"/>
    <s v="Legal Support"/>
    <n v="96.26"/>
    <x v="0"/>
    <d v="2000-01-27T00:00:00"/>
    <x v="10"/>
    <x v="36"/>
    <x v="36"/>
    <x v="34"/>
    <n v="2"/>
    <x v="1"/>
    <x v="1"/>
    <x v="0"/>
    <x v="1"/>
  </r>
  <r>
    <n v="11601"/>
    <n v="3000051044"/>
    <d v="2000-01-17T00:00:00"/>
    <x v="119"/>
    <s v="J0000560204"/>
    <x v="1"/>
    <s v="J.000056.02.04"/>
    <n v="82100018"/>
    <s v="Legal Support"/>
    <n v="96.26"/>
    <x v="0"/>
    <d v="2000-01-17T00:00:00"/>
    <x v="10"/>
    <x v="36"/>
    <x v="36"/>
    <x v="34"/>
    <n v="2"/>
    <x v="1"/>
    <x v="1"/>
    <x v="0"/>
    <x v="1"/>
  </r>
  <r>
    <n v="11595"/>
    <n v="3000051050"/>
    <d v="2000-01-18T00:00:00"/>
    <x v="119"/>
    <s v="J0000560204"/>
    <x v="1"/>
    <s v="J.000056.02.04"/>
    <n v="82100018"/>
    <s v="Legal Support"/>
    <n v="96.26"/>
    <x v="0"/>
    <d v="2000-01-18T00:00:00"/>
    <x v="10"/>
    <x v="36"/>
    <x v="36"/>
    <x v="34"/>
    <n v="2"/>
    <x v="1"/>
    <x v="1"/>
    <x v="0"/>
    <x v="1"/>
  </r>
  <r>
    <n v="11017"/>
    <n v="3000059063"/>
    <d v="2000-02-03T00:00:00"/>
    <x v="119"/>
    <s v="J0000560204"/>
    <x v="0"/>
    <s v="J0000560204 0100"/>
    <n v="82100018"/>
    <s v="Legal Support"/>
    <n v="96.26"/>
    <x v="0"/>
    <d v="2000-01-21T00:00:00"/>
    <x v="10"/>
    <x v="36"/>
    <x v="36"/>
    <x v="34"/>
    <n v="2"/>
    <x v="1"/>
    <x v="1"/>
    <x v="0"/>
    <x v="1"/>
  </r>
  <r>
    <n v="11587"/>
    <n v="3000051058"/>
    <d v="2000-01-24T00:00:00"/>
    <x v="119"/>
    <s v="J0000560204"/>
    <x v="1"/>
    <s v="J.000056.02.04"/>
    <n v="82100018"/>
    <s v="Legal Support"/>
    <n v="96.26"/>
    <x v="0"/>
    <d v="2000-01-24T00:00:00"/>
    <x v="10"/>
    <x v="36"/>
    <x v="36"/>
    <x v="34"/>
    <n v="2"/>
    <x v="1"/>
    <x v="1"/>
    <x v="0"/>
    <x v="1"/>
  </r>
  <r>
    <n v="11583"/>
    <n v="3000051062"/>
    <d v="2000-01-26T00:00:00"/>
    <x v="119"/>
    <s v="J0000560204"/>
    <x v="1"/>
    <s v="J.000056.02.04"/>
    <n v="82100018"/>
    <s v="Legal Support"/>
    <n v="192.52"/>
    <x v="0"/>
    <d v="2000-01-26T00:00:00"/>
    <x v="10"/>
    <x v="36"/>
    <x v="36"/>
    <x v="34"/>
    <n v="4"/>
    <x v="1"/>
    <x v="1"/>
    <x v="0"/>
    <x v="1"/>
  </r>
  <r>
    <n v="10824"/>
    <n v="3000060441"/>
    <d v="2000-02-03T00:00:00"/>
    <x v="119"/>
    <s v="J0000560204"/>
    <x v="0"/>
    <s v="J0000560204 0100"/>
    <n v="82100018"/>
    <s v="Legal Support"/>
    <n v="192.52"/>
    <x v="0"/>
    <d v="2000-01-25T00:00:00"/>
    <x v="10"/>
    <x v="36"/>
    <x v="36"/>
    <x v="34"/>
    <n v="4"/>
    <x v="1"/>
    <x v="1"/>
    <x v="0"/>
    <x v="1"/>
  </r>
  <r>
    <n v="11399"/>
    <n v="3000054890"/>
    <d v="2000-02-02T00:00:00"/>
    <x v="119"/>
    <s v="J0000560204"/>
    <x v="0"/>
    <s v="J0000560204 0100"/>
    <n v="82100018"/>
    <s v="Legal Support"/>
    <n v="96.26"/>
    <x v="0"/>
    <d v="2000-01-17T00:00:00"/>
    <x v="10"/>
    <x v="36"/>
    <x v="36"/>
    <x v="34"/>
    <n v="2"/>
    <x v="1"/>
    <x v="1"/>
    <x v="0"/>
    <x v="1"/>
  </r>
  <r>
    <n v="11590"/>
    <n v="3000051055"/>
    <d v="2000-01-21T00:00:00"/>
    <x v="119"/>
    <s v="J0000560204"/>
    <x v="1"/>
    <s v="J.000056.02.04"/>
    <n v="82100018"/>
    <s v="Legal Support"/>
    <n v="96.26"/>
    <x v="0"/>
    <d v="2000-01-21T00:00:00"/>
    <x v="10"/>
    <x v="36"/>
    <x v="36"/>
    <x v="34"/>
    <n v="2"/>
    <x v="1"/>
    <x v="1"/>
    <x v="0"/>
    <x v="1"/>
  </r>
  <r>
    <n v="11290"/>
    <n v="3000055436"/>
    <d v="2000-02-02T00:00:00"/>
    <x v="119"/>
    <s v="J0000560204"/>
    <x v="0"/>
    <s v="J0000560204 0100"/>
    <n v="82100018"/>
    <s v="Legal Support"/>
    <n v="96.26"/>
    <x v="0"/>
    <d v="2000-01-18T00:00:00"/>
    <x v="10"/>
    <x v="36"/>
    <x v="36"/>
    <x v="34"/>
    <n v="2"/>
    <x v="1"/>
    <x v="1"/>
    <x v="0"/>
    <x v="1"/>
  </r>
  <r>
    <n v="1082"/>
    <n v="3000885279"/>
    <d v="2000-09-06T00:00:00"/>
    <x v="119"/>
    <s v="J0000560204"/>
    <x v="0"/>
    <s v="J00005602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1081"/>
    <n v="3000885280"/>
    <d v="2000-09-06T00:00:00"/>
    <x v="119"/>
    <s v="J0000560204"/>
    <x v="0"/>
    <s v="J00005602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1083"/>
    <n v="3000885278"/>
    <d v="2000-09-06T00:00:00"/>
    <x v="119"/>
    <s v="J0000560204"/>
    <x v="0"/>
    <s v="J00005602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2379"/>
    <n v="3000850936"/>
    <d v="2000-08-31T00:00:00"/>
    <x v="119"/>
    <s v="J0000560204"/>
    <x v="0"/>
    <s v="J0000560204 0100"/>
    <n v="82100018"/>
    <s v="Legal Support"/>
    <n v="96.26"/>
    <x v="0"/>
    <d v="2000-08-30T00:00:00"/>
    <x v="5"/>
    <x v="36"/>
    <x v="36"/>
    <x v="34"/>
    <n v="2"/>
    <x v="1"/>
    <x v="1"/>
    <x v="0"/>
    <x v="1"/>
  </r>
  <r>
    <n v="3797"/>
    <n v="3000811021"/>
    <d v="2000-08-16T00:00:00"/>
    <x v="119"/>
    <s v="J0000560204"/>
    <x v="0"/>
    <s v="J0000560204 0100"/>
    <n v="82100018"/>
    <s v="Legal Support"/>
    <n v="48.13"/>
    <x v="0"/>
    <d v="2000-08-15T00:00:00"/>
    <x v="5"/>
    <x v="36"/>
    <x v="36"/>
    <x v="34"/>
    <n v="1"/>
    <x v="1"/>
    <x v="1"/>
    <x v="0"/>
    <x v="1"/>
  </r>
  <r>
    <n v="37485"/>
    <n v="3000596824"/>
    <d v="2000-01-10T00:00:00"/>
    <x v="119"/>
    <s v="J0000560204"/>
    <x v="1"/>
    <s v="J.000056.02.04"/>
    <n v="82100018"/>
    <s v="Legal Support"/>
    <n v="-96.26"/>
    <x v="0"/>
    <d v="2000-06-01T00:00:00"/>
    <x v="9"/>
    <x v="36"/>
    <x v="36"/>
    <x v="34"/>
    <n v="-2"/>
    <x v="1"/>
    <x v="1"/>
    <x v="0"/>
    <x v="1"/>
  </r>
  <r>
    <n v="37784"/>
    <n v="3000567308"/>
    <d v="2000-06-29T00:00:00"/>
    <x v="119"/>
    <s v="J0000560204"/>
    <x v="0"/>
    <s v="J00005602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785"/>
    <n v="3000567307"/>
    <d v="2000-06-29T00:00:00"/>
    <x v="119"/>
    <s v="J0000560204"/>
    <x v="0"/>
    <s v="J00005602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783"/>
    <n v="3000567309"/>
    <d v="2000-06-29T00:00:00"/>
    <x v="119"/>
    <s v="J0000560204"/>
    <x v="0"/>
    <s v="J0000560204 0100"/>
    <n v="82100018"/>
    <s v="Legal Support"/>
    <n v="192.52"/>
    <x v="0"/>
    <d v="2000-06-28T00:00:00"/>
    <x v="9"/>
    <x v="36"/>
    <x v="36"/>
    <x v="34"/>
    <n v="4"/>
    <x v="1"/>
    <x v="1"/>
    <x v="0"/>
    <x v="1"/>
  </r>
  <r>
    <n v="38431"/>
    <n v="3000534564"/>
    <d v="2000-06-19T00:00:00"/>
    <x v="119"/>
    <s v="J0000560204"/>
    <x v="0"/>
    <s v="J0000560204 0100"/>
    <n v="82100018"/>
    <s v="Legal Support"/>
    <n v="48.13"/>
    <x v="0"/>
    <d v="2000-06-18T00:00:00"/>
    <x v="9"/>
    <x v="36"/>
    <x v="36"/>
    <x v="34"/>
    <n v="1"/>
    <x v="1"/>
    <x v="1"/>
    <x v="0"/>
    <x v="1"/>
  </r>
  <r>
    <n v="37777"/>
    <n v="3000567315"/>
    <d v="2000-06-29T00:00:00"/>
    <x v="119"/>
    <s v="J0000560204"/>
    <x v="0"/>
    <s v="J00005602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648"/>
    <n v="3000582859"/>
    <d v="2000-07-01T00:00:00"/>
    <x v="119"/>
    <s v="J0000560204"/>
    <x v="0"/>
    <s v="J0000560204 0100"/>
    <n v="82100018"/>
    <s v="Legal Support"/>
    <n v="144.38999999999999"/>
    <x v="0"/>
    <d v="2000-06-30T00:00:00"/>
    <x v="9"/>
    <x v="36"/>
    <x v="36"/>
    <x v="34"/>
    <n v="3"/>
    <x v="1"/>
    <x v="1"/>
    <x v="0"/>
    <x v="1"/>
  </r>
  <r>
    <n v="37722"/>
    <n v="3000577835"/>
    <d v="2000-06-30T00:00:00"/>
    <x v="119"/>
    <s v="J0000560204"/>
    <x v="0"/>
    <s v="J0000560204 0100"/>
    <n v="82100018"/>
    <s v="Legal Support"/>
    <n v="192.52"/>
    <x v="0"/>
    <d v="2000-06-29T00:00:00"/>
    <x v="9"/>
    <x v="36"/>
    <x v="36"/>
    <x v="34"/>
    <n v="4"/>
    <x v="1"/>
    <x v="1"/>
    <x v="0"/>
    <x v="1"/>
  </r>
  <r>
    <n v="32076"/>
    <n v="3000746015"/>
    <d v="2000-08-02T00:00:00"/>
    <x v="119"/>
    <s v="J0000560204"/>
    <x v="0"/>
    <s v="J0000560204 0100"/>
    <n v="82100018"/>
    <s v="Legal Support"/>
    <n v="48.13"/>
    <x v="0"/>
    <d v="2000-07-31T00:00:00"/>
    <x v="4"/>
    <x v="36"/>
    <x v="36"/>
    <x v="34"/>
    <n v="1"/>
    <x v="1"/>
    <x v="1"/>
    <x v="0"/>
    <x v="1"/>
  </r>
  <r>
    <n v="32077"/>
    <n v="3000746014"/>
    <d v="2000-08-02T00:00:00"/>
    <x v="119"/>
    <s v="J0000560204"/>
    <x v="0"/>
    <s v="J00005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078"/>
    <n v="3000746013"/>
    <d v="2000-08-02T00:00:00"/>
    <x v="119"/>
    <s v="J0000560204"/>
    <x v="0"/>
    <s v="J0000560204 0100"/>
    <n v="82100018"/>
    <s v="Legal Support"/>
    <n v="48.13"/>
    <x v="0"/>
    <d v="2000-07-31T00:00:00"/>
    <x v="4"/>
    <x v="36"/>
    <x v="36"/>
    <x v="34"/>
    <n v="1"/>
    <x v="1"/>
    <x v="1"/>
    <x v="0"/>
    <x v="1"/>
  </r>
  <r>
    <n v="32075"/>
    <n v="3000746016"/>
    <d v="2000-08-02T00:00:00"/>
    <x v="119"/>
    <s v="J0000560204"/>
    <x v="0"/>
    <s v="J00005602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23955"/>
    <n v="3000176594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3954"/>
    <n v="3000176595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278"/>
    <n v="3000153355"/>
    <d v="2000-03-31T00:00:00"/>
    <x v="119"/>
    <s v="J0000560202"/>
    <x v="0"/>
    <s v="J0000560202 0100"/>
    <n v="82100004"/>
    <s v="Development Engineering"/>
    <n v="144"/>
    <x v="0"/>
    <d v="2000-03-30T00:00:00"/>
    <x v="6"/>
    <x v="110"/>
    <x v="108"/>
    <x v="99"/>
    <n v="4"/>
    <x v="1"/>
    <x v="1"/>
    <x v="0"/>
    <x v="2"/>
  </r>
  <r>
    <n v="23953"/>
    <n v="3000176596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17"/>
    <n v="3000170035"/>
    <d v="2000-04-03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3951"/>
    <n v="3000176598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94"/>
    <n v="3000164661"/>
    <d v="2000-04-03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292"/>
    <n v="3000152781"/>
    <d v="2000-03-30T00:00:00"/>
    <x v="119"/>
    <s v="J0000560202"/>
    <x v="0"/>
    <s v="J0000560202 0100"/>
    <n v="82100004"/>
    <s v="Development Engineering"/>
    <n v="144"/>
    <x v="0"/>
    <d v="2000-03-29T00:00:00"/>
    <x v="6"/>
    <x v="110"/>
    <x v="108"/>
    <x v="99"/>
    <n v="4"/>
    <x v="1"/>
    <x v="1"/>
    <x v="0"/>
    <x v="2"/>
  </r>
  <r>
    <n v="23952"/>
    <n v="3000176597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52"/>
    <n v="3000167201"/>
    <d v="2000-04-03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34"/>
    <n v="3000168674"/>
    <d v="2000-04-03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255"/>
    <n v="3000154322"/>
    <d v="2000-04-01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16830"/>
    <n v="3000081737"/>
    <d v="2000-02-15T00:00:00"/>
    <x v="119"/>
    <s v="J0000560205"/>
    <x v="0"/>
    <s v="J0000560205 0100"/>
    <n v="82100005"/>
    <s v="VP"/>
    <n v="554.88"/>
    <x v="0"/>
    <d v="2000-02-14T00:00:00"/>
    <x v="11"/>
    <x v="6"/>
    <x v="6"/>
    <x v="6"/>
    <n v="8"/>
    <x v="1"/>
    <x v="1"/>
    <x v="0"/>
    <x v="1"/>
  </r>
  <r>
    <n v="16784"/>
    <n v="3000082879"/>
    <d v="2000-02-16T00:00:00"/>
    <x v="119"/>
    <s v="J0000560205"/>
    <x v="0"/>
    <s v="J0000560205 0100"/>
    <n v="82100005"/>
    <s v="VP"/>
    <n v="554.88"/>
    <x v="0"/>
    <d v="2000-02-15T00:00:00"/>
    <x v="11"/>
    <x v="6"/>
    <x v="6"/>
    <x v="6"/>
    <n v="8"/>
    <x v="1"/>
    <x v="1"/>
    <x v="0"/>
    <x v="1"/>
  </r>
  <r>
    <n v="15778"/>
    <n v="3000105966"/>
    <d v="2000-03-01T00:00:00"/>
    <x v="119"/>
    <s v="J0000560205"/>
    <x v="0"/>
    <s v="J0000560205 0100"/>
    <n v="82100005"/>
    <s v="VP"/>
    <n v="554.88"/>
    <x v="0"/>
    <d v="2000-02-08T00:00:00"/>
    <x v="11"/>
    <x v="6"/>
    <x v="6"/>
    <x v="6"/>
    <n v="8"/>
    <x v="1"/>
    <x v="1"/>
    <x v="0"/>
    <x v="1"/>
  </r>
  <r>
    <n v="15579"/>
    <n v="3000108225"/>
    <d v="2000-03-01T00:00:00"/>
    <x v="119"/>
    <s v="J0000560205"/>
    <x v="0"/>
    <s v="J0000560205 0100"/>
    <n v="82100005"/>
    <s v="VP"/>
    <n v="554.88"/>
    <x v="0"/>
    <d v="2000-02-10T00:00:00"/>
    <x v="11"/>
    <x v="6"/>
    <x v="6"/>
    <x v="6"/>
    <n v="8"/>
    <x v="1"/>
    <x v="1"/>
    <x v="0"/>
    <x v="1"/>
  </r>
  <r>
    <n v="15267"/>
    <n v="3000111966"/>
    <d v="2000-03-01T00:00:00"/>
    <x v="119"/>
    <s v="J0000560205"/>
    <x v="0"/>
    <s v="J0000560205 0100"/>
    <n v="82100005"/>
    <s v="VP"/>
    <n v="277.44"/>
    <x v="0"/>
    <d v="2000-02-16T00:00:00"/>
    <x v="11"/>
    <x v="6"/>
    <x v="6"/>
    <x v="6"/>
    <n v="4"/>
    <x v="1"/>
    <x v="1"/>
    <x v="0"/>
    <x v="1"/>
  </r>
  <r>
    <n v="15885"/>
    <n v="3000104920"/>
    <d v="2000-03-01T00:00:00"/>
    <x v="119"/>
    <s v="J0000560205"/>
    <x v="0"/>
    <s v="J0000560205 0100"/>
    <n v="82100005"/>
    <s v="VP"/>
    <n v="138.72"/>
    <x v="0"/>
    <d v="2000-02-07T00:00:00"/>
    <x v="11"/>
    <x v="6"/>
    <x v="6"/>
    <x v="6"/>
    <n v="2"/>
    <x v="1"/>
    <x v="1"/>
    <x v="0"/>
    <x v="1"/>
  </r>
  <r>
    <n v="15483"/>
    <n v="3000109413"/>
    <d v="2000-03-01T00:00:00"/>
    <x v="119"/>
    <s v="J0000560205"/>
    <x v="0"/>
    <s v="J0000560205 0100"/>
    <n v="82100005"/>
    <s v="VP"/>
    <n v="554.88"/>
    <x v="0"/>
    <d v="2000-02-11T00:00:00"/>
    <x v="11"/>
    <x v="6"/>
    <x v="6"/>
    <x v="6"/>
    <n v="8"/>
    <x v="1"/>
    <x v="1"/>
    <x v="0"/>
    <x v="1"/>
  </r>
  <r>
    <n v="15678"/>
    <n v="3000107611"/>
    <d v="2000-03-01T00:00:00"/>
    <x v="119"/>
    <s v="J0000560205"/>
    <x v="0"/>
    <s v="J0000560205 0100"/>
    <n v="82100005"/>
    <s v="VP"/>
    <n v="554.88"/>
    <x v="0"/>
    <d v="2000-02-09T00:00:00"/>
    <x v="11"/>
    <x v="6"/>
    <x v="6"/>
    <x v="6"/>
    <n v="8"/>
    <x v="1"/>
    <x v="1"/>
    <x v="0"/>
    <x v="1"/>
  </r>
  <r>
    <n v="29340"/>
    <n v="3000404412"/>
    <d v="2000-05-22T00:00:00"/>
    <x v="119"/>
    <s v="J0000560205"/>
    <x v="0"/>
    <s v="J0000560205 0100"/>
    <n v="82100005"/>
    <s v="VP"/>
    <n v="554.88"/>
    <x v="0"/>
    <d v="2000-05-21T00:00:00"/>
    <x v="7"/>
    <x v="6"/>
    <x v="6"/>
    <x v="6"/>
    <n v="8"/>
    <x v="1"/>
    <x v="1"/>
    <x v="0"/>
    <x v="1"/>
  </r>
  <r>
    <n v="23134"/>
    <n v="3000150866"/>
    <d v="2000-03-28T00:00:00"/>
    <x v="119"/>
    <s v="J0000560205"/>
    <x v="0"/>
    <s v="J0000560205 0100"/>
    <n v="82100005"/>
    <s v="VP"/>
    <n v="554.88"/>
    <x v="0"/>
    <d v="2000-03-27T00:00:00"/>
    <x v="6"/>
    <x v="6"/>
    <x v="6"/>
    <x v="6"/>
    <n v="8"/>
    <x v="1"/>
    <x v="1"/>
    <x v="0"/>
    <x v="1"/>
  </r>
  <r>
    <n v="23133"/>
    <n v="3000150867"/>
    <d v="2000-03-28T00:00:00"/>
    <x v="119"/>
    <s v="J0000560205"/>
    <x v="0"/>
    <s v="J0000560205 0100"/>
    <n v="82100005"/>
    <s v="VP"/>
    <n v="485.52"/>
    <x v="0"/>
    <d v="2000-03-27T00:00:00"/>
    <x v="6"/>
    <x v="6"/>
    <x v="6"/>
    <x v="6"/>
    <n v="7"/>
    <x v="1"/>
    <x v="1"/>
    <x v="0"/>
    <x v="1"/>
  </r>
  <r>
    <n v="10462"/>
    <n v="3000066075"/>
    <d v="2000-02-03T00:00:00"/>
    <x v="119"/>
    <s v="J0000560205"/>
    <x v="0"/>
    <s v="J0000560205 0100"/>
    <n v="82100005"/>
    <s v="VP"/>
    <n v="554.88"/>
    <x v="0"/>
    <d v="2000-01-31T00:00:00"/>
    <x v="10"/>
    <x v="6"/>
    <x v="6"/>
    <x v="6"/>
    <n v="8"/>
    <x v="1"/>
    <x v="1"/>
    <x v="0"/>
    <x v="1"/>
  </r>
  <r>
    <n v="16425"/>
    <n v="3000100034"/>
    <d v="2000-01-18T00:00:00"/>
    <x v="119"/>
    <s v="J0000560204"/>
    <x v="1"/>
    <s v="J.000056.02.04"/>
    <n v="82100005"/>
    <s v="VP"/>
    <n v="-69.36"/>
    <x v="0"/>
    <d v="2000-02-01T00:00:00"/>
    <x v="11"/>
    <x v="28"/>
    <x v="28"/>
    <x v="28"/>
    <n v="-1"/>
    <x v="1"/>
    <x v="1"/>
    <x v="0"/>
    <x v="1"/>
  </r>
  <r>
    <n v="22059"/>
    <n v="3000168676"/>
    <d v="2000-04-03T00:00:00"/>
    <x v="119"/>
    <s v="J0000560204"/>
    <x v="0"/>
    <s v="J0000560204 0100"/>
    <n v="82100005"/>
    <s v="VP"/>
    <n v="69.36"/>
    <x v="0"/>
    <d v="2000-03-31T00:00:00"/>
    <x v="6"/>
    <x v="28"/>
    <x v="28"/>
    <x v="28"/>
    <n v="1"/>
    <x v="1"/>
    <x v="1"/>
    <x v="0"/>
    <x v="1"/>
  </r>
  <r>
    <n v="12828"/>
    <n v="3000005416"/>
    <d v="2000-01-04T00:00:00"/>
    <x v="119"/>
    <s v="J0000560204"/>
    <x v="0"/>
    <s v="J000056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2830"/>
    <n v="3000005414"/>
    <d v="2000-01-04T00:00:00"/>
    <x v="119"/>
    <s v="J0000560204"/>
    <x v="0"/>
    <s v="J0000560204 0100"/>
    <n v="82100005"/>
    <s v="VP"/>
    <n v="138.72"/>
    <x v="0"/>
    <d v="2000-01-04T00:00:00"/>
    <x v="10"/>
    <x v="28"/>
    <x v="28"/>
    <x v="28"/>
    <n v="2"/>
    <x v="1"/>
    <x v="1"/>
    <x v="0"/>
    <x v="1"/>
  </r>
  <r>
    <n v="12827"/>
    <n v="3000005417"/>
    <d v="2000-01-04T00:00:00"/>
    <x v="119"/>
    <s v="J0000560204"/>
    <x v="0"/>
    <s v="J000056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2829"/>
    <n v="3000005415"/>
    <d v="2000-01-04T00:00:00"/>
    <x v="119"/>
    <s v="J0000560204"/>
    <x v="0"/>
    <s v="J000056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4747"/>
    <n v="3000118486"/>
    <d v="2000-03-02T00:00:00"/>
    <x v="119"/>
    <s v="J0000560204"/>
    <x v="0"/>
    <s v="J0000560204 0100"/>
    <n v="82100005"/>
    <s v="VP"/>
    <n v="69.36"/>
    <x v="0"/>
    <d v="2000-02-25T00:00:00"/>
    <x v="11"/>
    <x v="28"/>
    <x v="28"/>
    <x v="28"/>
    <n v="1"/>
    <x v="1"/>
    <x v="1"/>
    <x v="0"/>
    <x v="1"/>
  </r>
  <r>
    <n v="15585"/>
    <n v="3000108219"/>
    <d v="2000-03-01T00:00:00"/>
    <x v="119"/>
    <s v="J0000560204"/>
    <x v="0"/>
    <s v="J0000560204 0100"/>
    <n v="82100005"/>
    <s v="VP"/>
    <n v="69.36"/>
    <x v="0"/>
    <d v="2000-02-10T00:00:00"/>
    <x v="11"/>
    <x v="28"/>
    <x v="28"/>
    <x v="28"/>
    <n v="1"/>
    <x v="1"/>
    <x v="1"/>
    <x v="0"/>
    <x v="1"/>
  </r>
  <r>
    <n v="15485"/>
    <n v="3000109411"/>
    <d v="2000-03-01T00:00:00"/>
    <x v="119"/>
    <s v="J0000560204"/>
    <x v="0"/>
    <s v="J0000560204 0100"/>
    <n v="82100005"/>
    <s v="VP"/>
    <n v="69.36"/>
    <x v="0"/>
    <d v="2000-02-11T00:00:00"/>
    <x v="11"/>
    <x v="28"/>
    <x v="28"/>
    <x v="28"/>
    <n v="1"/>
    <x v="1"/>
    <x v="1"/>
    <x v="0"/>
    <x v="1"/>
  </r>
  <r>
    <n v="15779"/>
    <n v="3000105964"/>
    <d v="2000-03-01T00:00:00"/>
    <x v="119"/>
    <s v="J0000560204"/>
    <x v="0"/>
    <s v="J0000560204 0100"/>
    <n v="82100005"/>
    <s v="VP"/>
    <n v="69.36"/>
    <x v="0"/>
    <d v="2000-02-08T00:00:00"/>
    <x v="11"/>
    <x v="28"/>
    <x v="28"/>
    <x v="28"/>
    <n v="1"/>
    <x v="1"/>
    <x v="1"/>
    <x v="0"/>
    <x v="1"/>
  </r>
  <r>
    <n v="15997"/>
    <n v="3000104177"/>
    <d v="2000-03-01T00:00:00"/>
    <x v="119"/>
    <s v="J0000560204"/>
    <x v="0"/>
    <s v="J0000560204 0100"/>
    <n v="82100005"/>
    <s v="VP"/>
    <n v="69.36"/>
    <x v="0"/>
    <d v="2000-02-29T00:00:00"/>
    <x v="11"/>
    <x v="28"/>
    <x v="28"/>
    <x v="28"/>
    <n v="1"/>
    <x v="1"/>
    <x v="1"/>
    <x v="0"/>
    <x v="1"/>
  </r>
  <r>
    <n v="15270"/>
    <n v="3000111963"/>
    <d v="2000-03-01T00:00:00"/>
    <x v="119"/>
    <s v="J0000560204"/>
    <x v="0"/>
    <s v="J0000560204 0100"/>
    <n v="82100005"/>
    <s v="VP"/>
    <n v="69.36"/>
    <x v="0"/>
    <d v="2000-02-16T00:00:00"/>
    <x v="11"/>
    <x v="28"/>
    <x v="28"/>
    <x v="28"/>
    <n v="1"/>
    <x v="1"/>
    <x v="1"/>
    <x v="0"/>
    <x v="1"/>
  </r>
  <r>
    <n v="15091"/>
    <n v="3000113666"/>
    <d v="2000-03-01T00:00:00"/>
    <x v="119"/>
    <s v="J0000560204"/>
    <x v="0"/>
    <s v="J0000560204 0100"/>
    <n v="82100005"/>
    <s v="VP"/>
    <n v="69.36"/>
    <x v="0"/>
    <d v="2000-02-18T00:00:00"/>
    <x v="11"/>
    <x v="28"/>
    <x v="28"/>
    <x v="28"/>
    <n v="1"/>
    <x v="1"/>
    <x v="1"/>
    <x v="0"/>
    <x v="1"/>
  </r>
  <r>
    <n v="14910"/>
    <n v="3000116039"/>
    <d v="2000-03-02T00:00:00"/>
    <x v="119"/>
    <s v="J0000560204"/>
    <x v="0"/>
    <s v="J0000560204 0100"/>
    <n v="82100005"/>
    <s v="VP"/>
    <n v="69.36"/>
    <x v="0"/>
    <d v="2000-02-23T00:00:00"/>
    <x v="11"/>
    <x v="28"/>
    <x v="28"/>
    <x v="28"/>
    <n v="1"/>
    <x v="1"/>
    <x v="1"/>
    <x v="0"/>
    <x v="1"/>
  </r>
  <r>
    <n v="26079"/>
    <n v="3000204093"/>
    <d v="2000-05-01T00:00:00"/>
    <x v="119"/>
    <s v="J0000560204"/>
    <x v="0"/>
    <s v="J00005602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078"/>
    <n v="3000204094"/>
    <d v="2000-05-01T00:00:00"/>
    <x v="119"/>
    <s v="J0000560204"/>
    <x v="0"/>
    <s v="J00005602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080"/>
    <n v="3000204092"/>
    <d v="2000-05-01T00:00:00"/>
    <x v="119"/>
    <s v="J0000560204"/>
    <x v="0"/>
    <s v="J0000560204 0100"/>
    <n v="82100005"/>
    <s v="VP"/>
    <n v="69.36"/>
    <x v="0"/>
    <d v="2000-04-30T00:00:00"/>
    <x v="8"/>
    <x v="28"/>
    <x v="28"/>
    <x v="28"/>
    <n v="1"/>
    <x v="1"/>
    <x v="1"/>
    <x v="0"/>
    <x v="1"/>
  </r>
  <r>
    <n v="26928"/>
    <n v="3000191861"/>
    <d v="2000-04-15T00:00:00"/>
    <x v="119"/>
    <s v="J0000560204"/>
    <x v="0"/>
    <s v="J0000560204 0100"/>
    <n v="82100005"/>
    <s v="VP"/>
    <n v="69.36"/>
    <x v="0"/>
    <d v="2000-04-14T00:00:00"/>
    <x v="8"/>
    <x v="28"/>
    <x v="28"/>
    <x v="28"/>
    <n v="1"/>
    <x v="1"/>
    <x v="1"/>
    <x v="0"/>
    <x v="1"/>
  </r>
  <r>
    <n v="11289"/>
    <n v="3000055437"/>
    <d v="2000-02-02T00:00:00"/>
    <x v="119"/>
    <s v="J0000560204"/>
    <x v="0"/>
    <s v="J0000560204 0100"/>
    <n v="82100005"/>
    <s v="VP"/>
    <n v="69.36"/>
    <x v="0"/>
    <d v="2000-01-18T00:00:00"/>
    <x v="10"/>
    <x v="28"/>
    <x v="28"/>
    <x v="28"/>
    <n v="1"/>
    <x v="1"/>
    <x v="1"/>
    <x v="0"/>
    <x v="1"/>
  </r>
  <r>
    <n v="11494"/>
    <n v="3000051384"/>
    <d v="2000-01-18T00:00:00"/>
    <x v="119"/>
    <s v="J0000560204"/>
    <x v="1"/>
    <s v="J.000056.02.04"/>
    <n v="82100005"/>
    <s v="VP"/>
    <n v="69.36"/>
    <x v="0"/>
    <d v="2000-01-18T00:00:00"/>
    <x v="10"/>
    <x v="28"/>
    <x v="28"/>
    <x v="28"/>
    <n v="1"/>
    <x v="1"/>
    <x v="1"/>
    <x v="0"/>
    <x v="1"/>
  </r>
  <r>
    <n v="16308"/>
    <n v="3000100540"/>
    <d v="2000-02-29T00:00:00"/>
    <x v="119"/>
    <s v="J0000560204"/>
    <x v="0"/>
    <s v="J0000560204 0100"/>
    <n v="82100018"/>
    <s v="Legal Support"/>
    <n v="96.26"/>
    <x v="0"/>
    <d v="2000-02-02T00:00:00"/>
    <x v="11"/>
    <x v="197"/>
    <x v="194"/>
    <x v="131"/>
    <n v="2"/>
    <x v="1"/>
    <x v="1"/>
    <x v="0"/>
    <x v="1"/>
  </r>
  <r>
    <n v="16589"/>
    <n v="3000099447"/>
    <d v="2000-01-27T00:00:00"/>
    <x v="119"/>
    <s v="J0000560204"/>
    <x v="1"/>
    <s v="J.000056.02.04"/>
    <n v="82100018"/>
    <s v="Legal Support"/>
    <n v="-192.52"/>
    <x v="0"/>
    <d v="2000-02-01T00:00:00"/>
    <x v="11"/>
    <x v="197"/>
    <x v="194"/>
    <x v="131"/>
    <n v="-4"/>
    <x v="1"/>
    <x v="1"/>
    <x v="0"/>
    <x v="1"/>
  </r>
  <r>
    <n v="16832"/>
    <n v="3000081735"/>
    <d v="2000-02-15T00:00:00"/>
    <x v="119"/>
    <s v="J0000560204"/>
    <x v="0"/>
    <s v="J0000560204 0100"/>
    <n v="82100018"/>
    <s v="Legal Support"/>
    <n v="192.52"/>
    <x v="0"/>
    <d v="2000-02-14T00:00:00"/>
    <x v="11"/>
    <x v="197"/>
    <x v="194"/>
    <x v="131"/>
    <n v="4"/>
    <x v="1"/>
    <x v="1"/>
    <x v="0"/>
    <x v="1"/>
  </r>
  <r>
    <n v="16588"/>
    <n v="3000099448"/>
    <d v="2000-01-28T00:00:00"/>
    <x v="119"/>
    <s v="J0000560204"/>
    <x v="1"/>
    <s v="J.000056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87"/>
    <n v="3000099449"/>
    <d v="2000-01-31T00:00:00"/>
    <x v="119"/>
    <s v="J0000560204"/>
    <x v="1"/>
    <s v="J.000056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21965"/>
    <n v="3000170036"/>
    <d v="2000-04-03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1882"/>
    <n v="3000171418"/>
    <d v="2000-04-03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1783"/>
    <n v="3000176601"/>
    <d v="2000-04-04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2150"/>
    <n v="3000167202"/>
    <d v="2000-04-03T00:00:00"/>
    <x v="119"/>
    <s v="J0000560204"/>
    <x v="0"/>
    <s v="J00005602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781"/>
    <n v="3000176603"/>
    <d v="2000-04-04T00:00:00"/>
    <x v="119"/>
    <s v="J0000560204"/>
    <x v="0"/>
    <s v="J00005602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782"/>
    <n v="3000176602"/>
    <d v="2000-04-04T00:00:00"/>
    <x v="119"/>
    <s v="J0000560204"/>
    <x v="0"/>
    <s v="J00005602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806"/>
    <n v="3000172634"/>
    <d v="2000-04-03T00:00:00"/>
    <x v="119"/>
    <s v="J0000560204"/>
    <x v="0"/>
    <s v="J00005602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784"/>
    <n v="3000176600"/>
    <d v="2000-04-04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1785"/>
    <n v="3000176599"/>
    <d v="2000-04-04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2334"/>
    <n v="3000164662"/>
    <d v="2000-04-03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2060"/>
    <n v="3000168675"/>
    <d v="2000-04-03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12580"/>
    <n v="3000018218"/>
    <d v="2000-01-04T00:00:00"/>
    <x v="119"/>
    <s v="J0000560204"/>
    <x v="1"/>
    <s v="J.000056.02.04"/>
    <n v="82100018"/>
    <s v="Legal Support"/>
    <n v="192.52"/>
    <x v="0"/>
    <d v="2000-01-04T00:00:00"/>
    <x v="10"/>
    <x v="197"/>
    <x v="194"/>
    <x v="131"/>
    <n v="4"/>
    <x v="1"/>
    <x v="1"/>
    <x v="0"/>
    <x v="1"/>
  </r>
  <r>
    <n v="14822"/>
    <n v="3000117356"/>
    <d v="2000-03-02T00:00:00"/>
    <x v="119"/>
    <s v="J0000560204"/>
    <x v="0"/>
    <s v="J0000560204 0100"/>
    <n v="82100018"/>
    <s v="Legal Support"/>
    <n v="48.13"/>
    <x v="0"/>
    <d v="2000-02-24T00:00:00"/>
    <x v="11"/>
    <x v="197"/>
    <x v="194"/>
    <x v="131"/>
    <n v="1"/>
    <x v="1"/>
    <x v="1"/>
    <x v="0"/>
    <x v="1"/>
  </r>
  <r>
    <n v="14656"/>
    <n v="3000119666"/>
    <d v="2000-03-02T00:00:00"/>
    <x v="119"/>
    <s v="J0000560204"/>
    <x v="0"/>
    <s v="J0000560204 0100"/>
    <n v="82100018"/>
    <s v="Legal Support"/>
    <n v="72.2"/>
    <x v="0"/>
    <d v="2000-02-28T00:00:00"/>
    <x v="11"/>
    <x v="197"/>
    <x v="194"/>
    <x v="131"/>
    <n v="1.5"/>
    <x v="1"/>
    <x v="1"/>
    <x v="0"/>
    <x v="1"/>
  </r>
  <r>
    <n v="14748"/>
    <n v="3000118485"/>
    <d v="2000-03-02T00:00:00"/>
    <x v="119"/>
    <s v="J0000560204"/>
    <x v="0"/>
    <s v="J0000560204 0100"/>
    <n v="82100018"/>
    <s v="Legal Support"/>
    <n v="48.13"/>
    <x v="0"/>
    <d v="2000-02-25T00:00:00"/>
    <x v="11"/>
    <x v="197"/>
    <x v="194"/>
    <x v="131"/>
    <n v="1"/>
    <x v="1"/>
    <x v="1"/>
    <x v="0"/>
    <x v="1"/>
  </r>
  <r>
    <n v="15484"/>
    <n v="3000109412"/>
    <d v="2000-03-01T00:00:00"/>
    <x v="119"/>
    <s v="J0000560204"/>
    <x v="0"/>
    <s v="J0000560204 0100"/>
    <n v="82100018"/>
    <s v="Legal Support"/>
    <n v="192.52"/>
    <x v="0"/>
    <d v="2000-02-11T00:00:00"/>
    <x v="11"/>
    <x v="197"/>
    <x v="194"/>
    <x v="131"/>
    <n v="4"/>
    <x v="1"/>
    <x v="1"/>
    <x v="0"/>
    <x v="1"/>
  </r>
  <r>
    <n v="14911"/>
    <n v="3000116038"/>
    <d v="2000-03-02T00:00:00"/>
    <x v="119"/>
    <s v="J0000560204"/>
    <x v="0"/>
    <s v="J0000560204 0100"/>
    <n v="82100018"/>
    <s v="Legal Support"/>
    <n v="192.52"/>
    <x v="0"/>
    <d v="2000-02-23T00:00:00"/>
    <x v="11"/>
    <x v="197"/>
    <x v="194"/>
    <x v="131"/>
    <n v="4"/>
    <x v="1"/>
    <x v="1"/>
    <x v="0"/>
    <x v="1"/>
  </r>
  <r>
    <n v="15001"/>
    <n v="3000114933"/>
    <d v="2000-03-02T00:00:00"/>
    <x v="119"/>
    <s v="J0000560204"/>
    <x v="0"/>
    <s v="J0000560204 0100"/>
    <n v="82100018"/>
    <s v="Legal Support"/>
    <n v="192.52"/>
    <x v="0"/>
    <d v="2000-02-22T00:00:00"/>
    <x v="11"/>
    <x v="197"/>
    <x v="194"/>
    <x v="131"/>
    <n v="4"/>
    <x v="1"/>
    <x v="1"/>
    <x v="0"/>
    <x v="1"/>
  </r>
  <r>
    <n v="15584"/>
    <n v="3000108220"/>
    <d v="2000-03-01T00:00:00"/>
    <x v="119"/>
    <s v="J0000560204"/>
    <x v="0"/>
    <s v="J0000560204 0100"/>
    <n v="82100018"/>
    <s v="Legal Support"/>
    <n v="288.77999999999997"/>
    <x v="0"/>
    <d v="2000-02-10T00:00:00"/>
    <x v="11"/>
    <x v="197"/>
    <x v="194"/>
    <x v="131"/>
    <n v="6"/>
    <x v="1"/>
    <x v="1"/>
    <x v="0"/>
    <x v="1"/>
  </r>
  <r>
    <n v="15177"/>
    <n v="3000112911"/>
    <d v="2000-03-01T00:00:00"/>
    <x v="119"/>
    <s v="J0000560204"/>
    <x v="0"/>
    <s v="J0000560204 0100"/>
    <n v="82100018"/>
    <s v="Legal Support"/>
    <n v="144.38999999999999"/>
    <x v="0"/>
    <d v="2000-02-17T00:00:00"/>
    <x v="11"/>
    <x v="197"/>
    <x v="194"/>
    <x v="131"/>
    <n v="3"/>
    <x v="1"/>
    <x v="1"/>
    <x v="0"/>
    <x v="1"/>
  </r>
  <r>
    <n v="16074"/>
    <n v="3000103567"/>
    <d v="2000-03-01T00:00:00"/>
    <x v="119"/>
    <s v="J0000560204"/>
    <x v="0"/>
    <s v="J0000560204 0100"/>
    <n v="82100018"/>
    <s v="Legal Support"/>
    <n v="192.52"/>
    <x v="0"/>
    <d v="2000-02-04T00:00:00"/>
    <x v="11"/>
    <x v="197"/>
    <x v="194"/>
    <x v="131"/>
    <n v="4"/>
    <x v="1"/>
    <x v="1"/>
    <x v="0"/>
    <x v="1"/>
  </r>
  <r>
    <n v="15680"/>
    <n v="3000107608"/>
    <d v="2000-03-01T00:00:00"/>
    <x v="119"/>
    <s v="J0000560204"/>
    <x v="0"/>
    <s v="J0000560204 0100"/>
    <n v="82100018"/>
    <s v="Legal Support"/>
    <n v="288.77999999999997"/>
    <x v="0"/>
    <d v="2000-02-09T00:00:00"/>
    <x v="11"/>
    <x v="197"/>
    <x v="194"/>
    <x v="131"/>
    <n v="6"/>
    <x v="1"/>
    <x v="1"/>
    <x v="0"/>
    <x v="1"/>
  </r>
  <r>
    <n v="15271"/>
    <n v="3000111962"/>
    <d v="2000-03-01T00:00:00"/>
    <x v="119"/>
    <s v="J0000560204"/>
    <x v="0"/>
    <s v="J0000560204 0100"/>
    <n v="82100018"/>
    <s v="Legal Support"/>
    <n v="120.33"/>
    <x v="0"/>
    <d v="2000-02-16T00:00:00"/>
    <x v="11"/>
    <x v="197"/>
    <x v="194"/>
    <x v="131"/>
    <n v="2.5"/>
    <x v="1"/>
    <x v="1"/>
    <x v="0"/>
    <x v="1"/>
  </r>
  <r>
    <n v="15998"/>
    <n v="3000104176"/>
    <d v="2000-03-01T00:00:00"/>
    <x v="119"/>
    <s v="J0000560204"/>
    <x v="0"/>
    <s v="J0000560204 0100"/>
    <n v="82100018"/>
    <s v="Legal Support"/>
    <n v="48.13"/>
    <x v="0"/>
    <d v="2000-02-29T00:00:00"/>
    <x v="11"/>
    <x v="197"/>
    <x v="194"/>
    <x v="131"/>
    <n v="1"/>
    <x v="1"/>
    <x v="1"/>
    <x v="0"/>
    <x v="1"/>
  </r>
  <r>
    <n v="26083"/>
    <n v="3000204089"/>
    <d v="2000-05-01T00:00:00"/>
    <x v="119"/>
    <s v="J0000560204"/>
    <x v="0"/>
    <s v="J0000560204 0100"/>
    <n v="82100018"/>
    <s v="Legal Support"/>
    <n v="192.52"/>
    <x v="0"/>
    <d v="2000-04-30T00:00:00"/>
    <x v="8"/>
    <x v="197"/>
    <x v="194"/>
    <x v="131"/>
    <n v="4"/>
    <x v="1"/>
    <x v="1"/>
    <x v="0"/>
    <x v="1"/>
  </r>
  <r>
    <n v="26084"/>
    <n v="3000204088"/>
    <d v="2000-05-01T00:00:00"/>
    <x v="119"/>
    <s v="J0000560204"/>
    <x v="0"/>
    <s v="J0000560204 0100"/>
    <n v="82100018"/>
    <s v="Legal Support"/>
    <n v="72.2"/>
    <x v="0"/>
    <d v="2000-04-30T00:00:00"/>
    <x v="8"/>
    <x v="197"/>
    <x v="194"/>
    <x v="131"/>
    <n v="1.5"/>
    <x v="1"/>
    <x v="1"/>
    <x v="0"/>
    <x v="1"/>
  </r>
  <r>
    <n v="26082"/>
    <n v="3000204090"/>
    <d v="2000-05-01T00:00:00"/>
    <x v="119"/>
    <s v="J0000560204"/>
    <x v="0"/>
    <s v="J0000560204 0100"/>
    <n v="82100018"/>
    <s v="Legal Support"/>
    <n v="144.38999999999999"/>
    <x v="0"/>
    <d v="2000-04-30T00:00:00"/>
    <x v="8"/>
    <x v="197"/>
    <x v="194"/>
    <x v="131"/>
    <n v="3"/>
    <x v="1"/>
    <x v="1"/>
    <x v="0"/>
    <x v="1"/>
  </r>
  <r>
    <n v="26081"/>
    <n v="3000204091"/>
    <d v="2000-05-01T00:00:00"/>
    <x v="119"/>
    <s v="J0000560204"/>
    <x v="0"/>
    <s v="J0000560204 0100"/>
    <n v="82100018"/>
    <s v="Legal Support"/>
    <n v="72.2"/>
    <x v="0"/>
    <d v="2000-04-30T00:00:00"/>
    <x v="8"/>
    <x v="197"/>
    <x v="194"/>
    <x v="131"/>
    <n v="1.5"/>
    <x v="1"/>
    <x v="1"/>
    <x v="0"/>
    <x v="1"/>
  </r>
  <r>
    <n v="26085"/>
    <n v="3000204087"/>
    <d v="2000-05-01T00:00:00"/>
    <x v="119"/>
    <s v="J0000560204"/>
    <x v="0"/>
    <s v="J0000560204 0100"/>
    <n v="82100018"/>
    <s v="Legal Support"/>
    <n v="144.38999999999999"/>
    <x v="0"/>
    <d v="2000-04-30T00:00:00"/>
    <x v="8"/>
    <x v="197"/>
    <x v="194"/>
    <x v="131"/>
    <n v="3"/>
    <x v="1"/>
    <x v="1"/>
    <x v="0"/>
    <x v="1"/>
  </r>
  <r>
    <n v="26929"/>
    <n v="3000191860"/>
    <d v="2000-04-15T00:00:00"/>
    <x v="119"/>
    <s v="J0000560204"/>
    <x v="0"/>
    <s v="J0000560204 0100"/>
    <n v="82100018"/>
    <s v="Legal Support"/>
    <n v="144.38999999999999"/>
    <x v="0"/>
    <d v="2000-04-14T00:00:00"/>
    <x v="8"/>
    <x v="197"/>
    <x v="194"/>
    <x v="131"/>
    <n v="3"/>
    <x v="1"/>
    <x v="1"/>
    <x v="0"/>
    <x v="1"/>
  </r>
  <r>
    <n v="27010"/>
    <n v="3000190937"/>
    <d v="2000-04-14T00:00:00"/>
    <x v="119"/>
    <s v="J0000560204"/>
    <x v="0"/>
    <s v="J0000560204 0100"/>
    <n v="82100018"/>
    <s v="Legal Support"/>
    <n v="192.52"/>
    <x v="0"/>
    <d v="2000-04-13T00:00:00"/>
    <x v="8"/>
    <x v="197"/>
    <x v="194"/>
    <x v="131"/>
    <n v="4"/>
    <x v="1"/>
    <x v="1"/>
    <x v="0"/>
    <x v="1"/>
  </r>
  <r>
    <n v="23684"/>
    <n v="3000133144"/>
    <d v="2000-03-11T00:00:00"/>
    <x v="119"/>
    <s v="J0000560204"/>
    <x v="0"/>
    <s v="J0000560204 0100"/>
    <n v="82100018"/>
    <s v="Legal Support"/>
    <n v="168.46"/>
    <x v="0"/>
    <d v="2000-03-10T00:00:00"/>
    <x v="6"/>
    <x v="197"/>
    <x v="194"/>
    <x v="131"/>
    <n v="3.5"/>
    <x v="1"/>
    <x v="1"/>
    <x v="0"/>
    <x v="1"/>
  </r>
  <r>
    <n v="23017"/>
    <n v="3000154323"/>
    <d v="2000-04-01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3760"/>
    <n v="3000132485"/>
    <d v="2000-03-13T00:00:00"/>
    <x v="119"/>
    <s v="J0000560204"/>
    <x v="0"/>
    <s v="J0000560204 0100"/>
    <n v="82100018"/>
    <s v="Legal Support"/>
    <n v="96.26"/>
    <x v="0"/>
    <d v="2000-03-08T00:00:00"/>
    <x v="6"/>
    <x v="197"/>
    <x v="194"/>
    <x v="131"/>
    <n v="2"/>
    <x v="1"/>
    <x v="1"/>
    <x v="0"/>
    <x v="1"/>
  </r>
  <r>
    <n v="23593"/>
    <n v="3000138431"/>
    <d v="2000-03-13T00:00:00"/>
    <x v="119"/>
    <s v="J0000560204"/>
    <x v="0"/>
    <s v="J0000560204 0100"/>
    <n v="82100018"/>
    <s v="Legal Support"/>
    <n v="120.33"/>
    <x v="0"/>
    <d v="2000-03-09T00:00:00"/>
    <x v="6"/>
    <x v="197"/>
    <x v="194"/>
    <x v="131"/>
    <n v="2.5"/>
    <x v="1"/>
    <x v="1"/>
    <x v="0"/>
    <x v="1"/>
  </r>
  <r>
    <n v="23661"/>
    <n v="3000133759"/>
    <d v="2000-03-13T00:00:00"/>
    <x v="119"/>
    <s v="J0000560204"/>
    <x v="0"/>
    <s v="J0000560204 0100"/>
    <n v="82100018"/>
    <s v="Legal Support"/>
    <n v="96.26"/>
    <x v="0"/>
    <d v="2000-03-01T00:00:00"/>
    <x v="6"/>
    <x v="197"/>
    <x v="194"/>
    <x v="131"/>
    <n v="2"/>
    <x v="1"/>
    <x v="1"/>
    <x v="0"/>
    <x v="1"/>
  </r>
  <r>
    <n v="23656"/>
    <n v="3000134606"/>
    <d v="2000-03-13T00:00:00"/>
    <x v="119"/>
    <s v="J0000560204"/>
    <x v="0"/>
    <s v="J0000560204 0100"/>
    <n v="82100018"/>
    <s v="Legal Support"/>
    <n v="192.52"/>
    <x v="0"/>
    <d v="2000-03-02T00:00:00"/>
    <x v="6"/>
    <x v="197"/>
    <x v="194"/>
    <x v="131"/>
    <n v="4"/>
    <x v="1"/>
    <x v="1"/>
    <x v="0"/>
    <x v="1"/>
  </r>
  <r>
    <n v="23629"/>
    <n v="3000135192"/>
    <d v="2000-03-13T00:00:00"/>
    <x v="119"/>
    <s v="J0000560204"/>
    <x v="0"/>
    <s v="J0000560204 0100"/>
    <n v="82100018"/>
    <s v="Legal Support"/>
    <n v="48.13"/>
    <x v="0"/>
    <d v="2000-03-03T00:00:00"/>
    <x v="6"/>
    <x v="197"/>
    <x v="194"/>
    <x v="131"/>
    <n v="1"/>
    <x v="1"/>
    <x v="1"/>
    <x v="0"/>
    <x v="1"/>
  </r>
  <r>
    <n v="23621"/>
    <n v="3000136832"/>
    <d v="2000-03-13T00:00:00"/>
    <x v="119"/>
    <s v="J0000560204"/>
    <x v="0"/>
    <s v="J0000560204 0100"/>
    <n v="82100018"/>
    <s v="Legal Support"/>
    <n v="144.38999999999999"/>
    <x v="0"/>
    <d v="2000-03-07T00:00:00"/>
    <x v="6"/>
    <x v="197"/>
    <x v="194"/>
    <x v="131"/>
    <n v="3"/>
    <x v="1"/>
    <x v="1"/>
    <x v="0"/>
    <x v="1"/>
  </r>
  <r>
    <n v="23486"/>
    <n v="3000142936"/>
    <d v="2000-03-15T00:00:00"/>
    <x v="119"/>
    <s v="J0000560204"/>
    <x v="0"/>
    <s v="J0000560204 0100"/>
    <n v="82100018"/>
    <s v="Legal Support"/>
    <n v="192.52"/>
    <x v="0"/>
    <d v="2000-03-14T00:00:00"/>
    <x v="6"/>
    <x v="197"/>
    <x v="194"/>
    <x v="131"/>
    <n v="4"/>
    <x v="1"/>
    <x v="1"/>
    <x v="0"/>
    <x v="1"/>
  </r>
  <r>
    <n v="23411"/>
    <n v="3000143705"/>
    <d v="2000-03-16T00:00:00"/>
    <x v="119"/>
    <s v="J0000560204"/>
    <x v="0"/>
    <s v="J0000560204 0100"/>
    <n v="82100018"/>
    <s v="Legal Support"/>
    <n v="192.52"/>
    <x v="0"/>
    <d v="2000-03-15T00:00:00"/>
    <x v="6"/>
    <x v="197"/>
    <x v="194"/>
    <x v="131"/>
    <n v="4"/>
    <x v="1"/>
    <x v="1"/>
    <x v="0"/>
    <x v="1"/>
  </r>
  <r>
    <n v="23499"/>
    <n v="3000142595"/>
    <d v="2000-03-14T00:00:00"/>
    <x v="119"/>
    <s v="J0000560204"/>
    <x v="0"/>
    <s v="J0000560204 0100"/>
    <n v="82100018"/>
    <s v="Legal Support"/>
    <n v="96.26"/>
    <x v="0"/>
    <d v="2000-03-13T00:00:00"/>
    <x v="6"/>
    <x v="197"/>
    <x v="194"/>
    <x v="131"/>
    <n v="2"/>
    <x v="1"/>
    <x v="1"/>
    <x v="0"/>
    <x v="1"/>
  </r>
  <r>
    <n v="23627"/>
    <n v="3000136006"/>
    <d v="2000-03-13T00:00:00"/>
    <x v="119"/>
    <s v="J0000560204"/>
    <x v="0"/>
    <s v="J0000560204 0100"/>
    <n v="82100018"/>
    <s v="Legal Support"/>
    <n v="96.26"/>
    <x v="0"/>
    <d v="2000-03-06T00:00:00"/>
    <x v="6"/>
    <x v="197"/>
    <x v="194"/>
    <x v="131"/>
    <n v="2"/>
    <x v="1"/>
    <x v="1"/>
    <x v="0"/>
    <x v="1"/>
  </r>
  <r>
    <n v="10464"/>
    <n v="3000066073"/>
    <d v="2000-02-03T00:00:00"/>
    <x v="119"/>
    <s v="J0000560204"/>
    <x v="0"/>
    <s v="J0000560204 0100"/>
    <n v="82100018"/>
    <s v="Legal Support"/>
    <n v="385.04"/>
    <x v="0"/>
    <d v="2000-01-31T00:00:00"/>
    <x v="10"/>
    <x v="197"/>
    <x v="194"/>
    <x v="131"/>
    <n v="8"/>
    <x v="1"/>
    <x v="1"/>
    <x v="0"/>
    <x v="1"/>
  </r>
  <r>
    <n v="10568"/>
    <n v="3000064673"/>
    <d v="2000-02-03T00:00:00"/>
    <x v="119"/>
    <s v="J0000560204"/>
    <x v="0"/>
    <s v="J0000560204 0100"/>
    <n v="82100018"/>
    <s v="Legal Support"/>
    <n v="385.04"/>
    <x v="0"/>
    <d v="2000-01-28T00:00:00"/>
    <x v="10"/>
    <x v="197"/>
    <x v="194"/>
    <x v="131"/>
    <n v="8"/>
    <x v="1"/>
    <x v="1"/>
    <x v="0"/>
    <x v="1"/>
  </r>
  <r>
    <n v="11633"/>
    <n v="3000050613"/>
    <d v="2000-01-31T00:00:00"/>
    <x v="119"/>
    <s v="J0000560204"/>
    <x v="1"/>
    <s v="J.000056.02.04"/>
    <n v="82100018"/>
    <s v="Legal Support"/>
    <n v="385.04"/>
    <x v="0"/>
    <d v="2000-01-31T00:00:00"/>
    <x v="10"/>
    <x v="197"/>
    <x v="194"/>
    <x v="131"/>
    <n v="8"/>
    <x v="1"/>
    <x v="1"/>
    <x v="0"/>
    <x v="1"/>
  </r>
  <r>
    <n v="11661"/>
    <n v="3000048547"/>
    <d v="2000-01-27T00:00:00"/>
    <x v="119"/>
    <s v="J0000560204"/>
    <x v="1"/>
    <s v="J.000056.02.04"/>
    <n v="82100018"/>
    <s v="Legal Support"/>
    <n v="192.52"/>
    <x v="0"/>
    <d v="2000-01-27T00:00:00"/>
    <x v="10"/>
    <x v="197"/>
    <x v="194"/>
    <x v="131"/>
    <n v="4"/>
    <x v="1"/>
    <x v="1"/>
    <x v="0"/>
    <x v="1"/>
  </r>
  <r>
    <n v="11672"/>
    <n v="3000048523"/>
    <d v="2000-01-17T00:00:00"/>
    <x v="119"/>
    <s v="J0000560204"/>
    <x v="1"/>
    <s v="J.000056.02.04"/>
    <n v="82100018"/>
    <s v="Legal Support"/>
    <n v="-192.52"/>
    <x v="0"/>
    <d v="2000-01-17T00:00:00"/>
    <x v="10"/>
    <x v="197"/>
    <x v="194"/>
    <x v="131"/>
    <n v="-4"/>
    <x v="1"/>
    <x v="1"/>
    <x v="0"/>
    <x v="1"/>
  </r>
  <r>
    <n v="11731"/>
    <n v="3000037641"/>
    <d v="2000-01-17T00:00:00"/>
    <x v="119"/>
    <s v="J0000560204"/>
    <x v="1"/>
    <s v="J.000056.02.04"/>
    <n v="82100018"/>
    <s v="Legal Support"/>
    <n v="192.52"/>
    <x v="0"/>
    <d v="2000-01-17T00:00:00"/>
    <x v="10"/>
    <x v="197"/>
    <x v="194"/>
    <x v="131"/>
    <n v="4"/>
    <x v="1"/>
    <x v="1"/>
    <x v="0"/>
    <x v="1"/>
  </r>
  <r>
    <n v="11660"/>
    <n v="3000048548"/>
    <d v="2000-01-28T00:00:00"/>
    <x v="119"/>
    <s v="J0000560204"/>
    <x v="1"/>
    <s v="J.000056.02.04"/>
    <n v="82100018"/>
    <s v="Legal Support"/>
    <n v="385.04"/>
    <x v="0"/>
    <d v="2000-01-28T00:00:00"/>
    <x v="10"/>
    <x v="197"/>
    <x v="194"/>
    <x v="131"/>
    <n v="8"/>
    <x v="1"/>
    <x v="1"/>
    <x v="0"/>
    <x v="1"/>
  </r>
  <r>
    <n v="10658"/>
    <n v="3000062748"/>
    <d v="2000-02-03T00:00:00"/>
    <x v="119"/>
    <s v="J0000560204"/>
    <x v="0"/>
    <s v="J0000560204 0100"/>
    <n v="82100018"/>
    <s v="Legal Support"/>
    <n v="192.52"/>
    <x v="0"/>
    <d v="2000-01-27T00:00:00"/>
    <x v="10"/>
    <x v="197"/>
    <x v="194"/>
    <x v="131"/>
    <n v="4"/>
    <x v="1"/>
    <x v="1"/>
    <x v="0"/>
    <x v="1"/>
  </r>
  <r>
    <n v="37479"/>
    <n v="3000596858"/>
    <d v="2000-01-04T00:00:00"/>
    <x v="119"/>
    <s v="J0000560204"/>
    <x v="1"/>
    <s v="J.000056.02.04"/>
    <n v="82100018"/>
    <s v="Legal Support"/>
    <n v="-192.52"/>
    <x v="0"/>
    <d v="2000-06-01T00:00:00"/>
    <x v="9"/>
    <x v="197"/>
    <x v="194"/>
    <x v="131"/>
    <n v="-4"/>
    <x v="1"/>
    <x v="1"/>
    <x v="0"/>
    <x v="1"/>
  </r>
  <r>
    <n v="37749"/>
    <n v="3000567370"/>
    <d v="2000-06-29T00:00:00"/>
    <x v="119"/>
    <s v="J0000560204"/>
    <x v="0"/>
    <s v="J0000560204 0100"/>
    <n v="82100169"/>
    <s v="Sr. Counsel"/>
    <n v="251.44"/>
    <x v="0"/>
    <d v="2000-06-28T00:00:00"/>
    <x v="9"/>
    <x v="197"/>
    <x v="194"/>
    <x v="131"/>
    <n v="4"/>
    <x v="1"/>
    <x v="1"/>
    <x v="0"/>
    <x v="1"/>
  </r>
  <r>
    <n v="16409"/>
    <n v="3000100105"/>
    <d v="2000-01-18T00:00:00"/>
    <x v="119"/>
    <s v="J0000560204"/>
    <x v="1"/>
    <s v="J.000056.02.04"/>
    <n v="82100009"/>
    <s v="Administrative Assistant"/>
    <n v="-18"/>
    <x v="0"/>
    <d v="2000-02-01T00:00:00"/>
    <x v="11"/>
    <x v="63"/>
    <x v="63"/>
    <x v="56"/>
    <n v="-1"/>
    <x v="1"/>
    <x v="1"/>
    <x v="0"/>
    <x v="1"/>
  </r>
  <r>
    <n v="14746"/>
    <n v="3000118487"/>
    <d v="2000-03-02T00:00:00"/>
    <x v="119"/>
    <s v="J0000560204"/>
    <x v="0"/>
    <s v="J0000560204 0100"/>
    <n v="82100009"/>
    <s v="Administrative Assistant"/>
    <n v="9"/>
    <x v="0"/>
    <d v="2000-02-25T00:00:00"/>
    <x v="11"/>
    <x v="63"/>
    <x v="63"/>
    <x v="56"/>
    <n v="0.5"/>
    <x v="1"/>
    <x v="1"/>
    <x v="0"/>
    <x v="1"/>
  </r>
  <r>
    <n v="15886"/>
    <n v="3000104918"/>
    <d v="2000-03-01T00:00:00"/>
    <x v="119"/>
    <s v="J0000560204"/>
    <x v="0"/>
    <s v="J0000560204 0100"/>
    <n v="82100009"/>
    <s v="Administrative Assistant"/>
    <n v="18"/>
    <x v="0"/>
    <d v="2000-02-07T00:00:00"/>
    <x v="11"/>
    <x v="63"/>
    <x v="63"/>
    <x v="56"/>
    <n v="1"/>
    <x v="1"/>
    <x v="1"/>
    <x v="0"/>
    <x v="1"/>
  </r>
  <r>
    <n v="15996"/>
    <n v="3000104178"/>
    <d v="2000-03-01T00:00:00"/>
    <x v="119"/>
    <s v="J0000560204"/>
    <x v="0"/>
    <s v="J0000560204 0100"/>
    <n v="82100009"/>
    <s v="Administrative Assistant"/>
    <n v="9"/>
    <x v="0"/>
    <d v="2000-02-29T00:00:00"/>
    <x v="11"/>
    <x v="63"/>
    <x v="63"/>
    <x v="56"/>
    <n v="0.5"/>
    <x v="1"/>
    <x v="1"/>
    <x v="0"/>
    <x v="1"/>
  </r>
  <r>
    <n v="15090"/>
    <n v="3000113667"/>
    <d v="2000-03-01T00:00:00"/>
    <x v="119"/>
    <s v="J0000560204"/>
    <x v="0"/>
    <s v="J0000560204 0100"/>
    <n v="82100009"/>
    <s v="Administrative Assistant"/>
    <n v="9"/>
    <x v="0"/>
    <d v="2000-02-18T00:00:00"/>
    <x v="11"/>
    <x v="63"/>
    <x v="63"/>
    <x v="56"/>
    <n v="0.5"/>
    <x v="1"/>
    <x v="1"/>
    <x v="0"/>
    <x v="1"/>
  </r>
  <r>
    <n v="15269"/>
    <n v="3000111964"/>
    <d v="2000-03-01T00:00:00"/>
    <x v="119"/>
    <s v="J0000560204"/>
    <x v="0"/>
    <s v="J0000560204 0100"/>
    <n v="82100009"/>
    <s v="Administrative Assistant"/>
    <n v="9"/>
    <x v="0"/>
    <d v="2000-02-16T00:00:00"/>
    <x v="11"/>
    <x v="63"/>
    <x v="63"/>
    <x v="56"/>
    <n v="0.5"/>
    <x v="1"/>
    <x v="1"/>
    <x v="0"/>
    <x v="1"/>
  </r>
  <r>
    <n v="15583"/>
    <n v="3000108221"/>
    <d v="2000-03-01T00:00:00"/>
    <x v="119"/>
    <s v="J0000560204"/>
    <x v="0"/>
    <s v="J0000560204 0100"/>
    <n v="82100009"/>
    <s v="Administrative Assistant"/>
    <n v="18"/>
    <x v="0"/>
    <d v="2000-02-10T00:00:00"/>
    <x v="11"/>
    <x v="63"/>
    <x v="63"/>
    <x v="56"/>
    <n v="1"/>
    <x v="1"/>
    <x v="1"/>
    <x v="0"/>
    <x v="1"/>
  </r>
  <r>
    <n v="15000"/>
    <n v="3000114934"/>
    <d v="2000-03-02T00:00:00"/>
    <x v="119"/>
    <s v="J0000560204"/>
    <x v="0"/>
    <s v="J0000560204 0100"/>
    <n v="82100009"/>
    <s v="Administrative Assistant"/>
    <n v="9"/>
    <x v="0"/>
    <d v="2000-02-22T00:00:00"/>
    <x v="11"/>
    <x v="63"/>
    <x v="63"/>
    <x v="56"/>
    <n v="0.5"/>
    <x v="1"/>
    <x v="1"/>
    <x v="0"/>
    <x v="1"/>
  </r>
  <r>
    <n v="26077"/>
    <n v="3000204095"/>
    <d v="2000-05-01T00:00:00"/>
    <x v="119"/>
    <s v="J0000560204"/>
    <x v="0"/>
    <s v="J00005602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927"/>
    <n v="3000191862"/>
    <d v="2000-04-15T00:00:00"/>
    <x v="119"/>
    <s v="J0000560204"/>
    <x v="0"/>
    <s v="J0000560204 0100"/>
    <n v="82100009"/>
    <s v="Administrative Assistant"/>
    <n v="9"/>
    <x v="0"/>
    <d v="2000-04-14T00:00:00"/>
    <x v="8"/>
    <x v="63"/>
    <x v="63"/>
    <x v="56"/>
    <n v="0.5"/>
    <x v="1"/>
    <x v="1"/>
    <x v="0"/>
    <x v="1"/>
  </r>
  <r>
    <n v="27009"/>
    <n v="3000190938"/>
    <d v="2000-04-14T00:00:00"/>
    <x v="119"/>
    <s v="J0000560204"/>
    <x v="0"/>
    <s v="J0000560204 0100"/>
    <n v="82100009"/>
    <s v="Administrative Assistant"/>
    <n v="18"/>
    <x v="0"/>
    <d v="2000-04-13T00:00:00"/>
    <x v="8"/>
    <x v="63"/>
    <x v="63"/>
    <x v="56"/>
    <n v="1"/>
    <x v="1"/>
    <x v="1"/>
    <x v="0"/>
    <x v="1"/>
  </r>
  <r>
    <n v="11286"/>
    <n v="3000055440"/>
    <d v="2000-02-02T00:00:00"/>
    <x v="119"/>
    <s v="J0000560204"/>
    <x v="0"/>
    <s v="J0000560204 0100"/>
    <n v="82100009"/>
    <s v="Administrative Assistant"/>
    <n v="18"/>
    <x v="0"/>
    <d v="2000-01-18T00:00:00"/>
    <x v="10"/>
    <x v="63"/>
    <x v="63"/>
    <x v="56"/>
    <n v="1"/>
    <x v="1"/>
    <x v="1"/>
    <x v="0"/>
    <x v="1"/>
  </r>
  <r>
    <n v="11287"/>
    <n v="3000055439"/>
    <d v="2000-02-02T00:00:00"/>
    <x v="119"/>
    <s v="J0000560204"/>
    <x v="0"/>
    <s v="J0000560204 0100"/>
    <n v="82100009"/>
    <s v="Administrative Assistant"/>
    <n v="18"/>
    <x v="0"/>
    <d v="2000-01-18T00:00:00"/>
    <x v="10"/>
    <x v="63"/>
    <x v="63"/>
    <x v="56"/>
    <n v="1"/>
    <x v="1"/>
    <x v="1"/>
    <x v="0"/>
    <x v="1"/>
  </r>
  <r>
    <n v="11478"/>
    <n v="3000051455"/>
    <d v="2000-01-18T00:00:00"/>
    <x v="119"/>
    <s v="J0000560204"/>
    <x v="1"/>
    <s v="J.000056.02.04"/>
    <n v="82100009"/>
    <s v="Administrative Assistant"/>
    <n v="18"/>
    <x v="0"/>
    <d v="2000-01-18T00:00:00"/>
    <x v="10"/>
    <x v="63"/>
    <x v="63"/>
    <x v="56"/>
    <n v="1"/>
    <x v="1"/>
    <x v="1"/>
    <x v="0"/>
    <x v="1"/>
  </r>
  <r>
    <n v="42185"/>
    <n v="3000995600"/>
    <d v="2000-09-30T00:00:00"/>
    <x v="119"/>
    <s v="J0000560201"/>
    <x v="0"/>
    <s v="J0000560201 0100"/>
    <n v="82100026"/>
    <s v="Executive"/>
    <n v="301.24"/>
    <x v="0"/>
    <d v="2000-09-29T00:00:00"/>
    <x v="2"/>
    <x v="9"/>
    <x v="9"/>
    <x v="9"/>
    <n v="2"/>
    <x v="1"/>
    <x v="0"/>
    <x v="0"/>
    <x v="0"/>
  </r>
  <r>
    <n v="57003"/>
    <n v="3001089322"/>
    <d v="2000-11-01T00:00:00"/>
    <x v="119"/>
    <s v="J0000560201"/>
    <x v="0"/>
    <s v="J00005602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28263"/>
    <n v="3000463777"/>
    <d v="2000-06-02T00:00:00"/>
    <x v="119"/>
    <s v="J0000560211"/>
    <x v="0"/>
    <s v="J0000560211 0100"/>
    <n v="82100104"/>
    <s v="Manager"/>
    <n v="75.14"/>
    <x v="0"/>
    <d v="2000-05-31T00:00:00"/>
    <x v="7"/>
    <x v="10"/>
    <x v="10"/>
    <x v="10"/>
    <n v="2"/>
    <x v="1"/>
    <x v="1"/>
    <x v="0"/>
    <x v="1"/>
  </r>
  <r>
    <n v="28992"/>
    <n v="3000450491"/>
    <d v="2000-06-01T00:00:00"/>
    <x v="119"/>
    <s v="J0000560211"/>
    <x v="0"/>
    <s v="J0000560211 0100"/>
    <n v="82100104"/>
    <s v="Manager"/>
    <n v="37.57"/>
    <x v="0"/>
    <d v="2000-05-31T00:00:00"/>
    <x v="7"/>
    <x v="10"/>
    <x v="10"/>
    <x v="10"/>
    <n v="1"/>
    <x v="1"/>
    <x v="1"/>
    <x v="0"/>
    <x v="1"/>
  </r>
  <r>
    <n v="23018"/>
    <n v="3000154321"/>
    <d v="2000-04-01T00:00:00"/>
    <x v="119"/>
    <s v="J0000560111"/>
    <x v="0"/>
    <s v="J0000560111 0100"/>
    <n v="82100104"/>
    <s v="Manager"/>
    <n v="93.93"/>
    <x v="0"/>
    <d v="2000-03-31T00:00:00"/>
    <x v="6"/>
    <x v="10"/>
    <x v="10"/>
    <x v="10"/>
    <n v="2.5"/>
    <x v="1"/>
    <x v="1"/>
    <x v="0"/>
    <x v="1"/>
  </r>
  <r>
    <n v="1876"/>
    <n v="3000853522"/>
    <d v="2000-08-31T00:00:00"/>
    <x v="119"/>
    <s v="J0000560211"/>
    <x v="0"/>
    <s v="J0000560211 0100"/>
    <n v="82100104"/>
    <s v="Manager"/>
    <n v="37.57"/>
    <x v="0"/>
    <d v="2000-08-30T00:00:00"/>
    <x v="5"/>
    <x v="10"/>
    <x v="10"/>
    <x v="10"/>
    <n v="1"/>
    <x v="1"/>
    <x v="1"/>
    <x v="0"/>
    <x v="1"/>
  </r>
  <r>
    <n v="1875"/>
    <n v="3000853523"/>
    <d v="2000-08-31T00:00:00"/>
    <x v="119"/>
    <s v="J0000560211"/>
    <x v="0"/>
    <s v="J0000560211 0100"/>
    <n v="82100104"/>
    <s v="Manager"/>
    <n v="18.79"/>
    <x v="0"/>
    <d v="2000-08-30T00:00:00"/>
    <x v="5"/>
    <x v="10"/>
    <x v="10"/>
    <x v="10"/>
    <n v="0.5"/>
    <x v="1"/>
    <x v="1"/>
    <x v="0"/>
    <x v="1"/>
  </r>
  <r>
    <n v="1877"/>
    <n v="3000853521"/>
    <d v="2000-08-31T00:00:00"/>
    <x v="119"/>
    <s v="J0000560211"/>
    <x v="0"/>
    <s v="J0000560211 0100"/>
    <n v="82100104"/>
    <s v="Manager"/>
    <n v="75.14"/>
    <x v="0"/>
    <d v="2000-08-30T00:00:00"/>
    <x v="5"/>
    <x v="10"/>
    <x v="10"/>
    <x v="10"/>
    <n v="2"/>
    <x v="1"/>
    <x v="1"/>
    <x v="0"/>
    <x v="1"/>
  </r>
  <r>
    <n v="34634"/>
    <n v="3000586882"/>
    <d v="2000-07-03T00:00:00"/>
    <x v="119"/>
    <s v="J0000560211"/>
    <x v="0"/>
    <s v="J0000560211 0100"/>
    <n v="82100104"/>
    <s v="Manager"/>
    <n v="75.14"/>
    <x v="0"/>
    <d v="2000-07-02T00:00:00"/>
    <x v="4"/>
    <x v="10"/>
    <x v="10"/>
    <x v="10"/>
    <n v="2"/>
    <x v="1"/>
    <x v="1"/>
    <x v="0"/>
    <x v="1"/>
  </r>
  <r>
    <n v="38428"/>
    <n v="3000534567"/>
    <d v="2000-06-19T00:00:00"/>
    <x v="119"/>
    <s v="J0000560211"/>
    <x v="0"/>
    <s v="J0000560211 0100"/>
    <n v="82100104"/>
    <s v="Manager"/>
    <n v="112.71"/>
    <x v="0"/>
    <d v="2000-06-18T00:00:00"/>
    <x v="9"/>
    <x v="10"/>
    <x v="10"/>
    <x v="10"/>
    <n v="3"/>
    <x v="1"/>
    <x v="1"/>
    <x v="0"/>
    <x v="1"/>
  </r>
  <r>
    <n v="38427"/>
    <n v="3000534568"/>
    <d v="2000-06-19T00:00:00"/>
    <x v="119"/>
    <s v="J0000560211"/>
    <x v="0"/>
    <s v="J0000560211 0100"/>
    <n v="82100104"/>
    <s v="Manager"/>
    <n v="75.14"/>
    <x v="0"/>
    <d v="2000-06-18T00:00:00"/>
    <x v="9"/>
    <x v="10"/>
    <x v="10"/>
    <x v="10"/>
    <n v="2"/>
    <x v="1"/>
    <x v="1"/>
    <x v="0"/>
    <x v="1"/>
  </r>
  <r>
    <n v="38429"/>
    <n v="3000534566"/>
    <d v="2000-06-19T00:00:00"/>
    <x v="119"/>
    <s v="J0000560211"/>
    <x v="0"/>
    <s v="J0000560211 0100"/>
    <n v="82100104"/>
    <s v="Manager"/>
    <n v="93.93"/>
    <x v="0"/>
    <d v="2000-06-18T00:00:00"/>
    <x v="9"/>
    <x v="10"/>
    <x v="10"/>
    <x v="10"/>
    <n v="2.5"/>
    <x v="1"/>
    <x v="1"/>
    <x v="0"/>
    <x v="1"/>
  </r>
  <r>
    <n v="42931"/>
    <n v="3000998977"/>
    <d v="2000-10-02T00:00:00"/>
    <x v="119"/>
    <s v="J0000560201"/>
    <x v="0"/>
    <s v="J000056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933"/>
    <n v="3000998979"/>
    <d v="2000-10-02T00:00:00"/>
    <x v="119"/>
    <s v="J0000560201"/>
    <x v="0"/>
    <s v="J000056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932"/>
    <n v="3000998978"/>
    <d v="2000-10-02T00:00:00"/>
    <x v="119"/>
    <s v="J0000560201"/>
    <x v="0"/>
    <s v="J000056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55187"/>
    <n v="3001046197"/>
    <d v="2000-10-16T00:00:00"/>
    <x v="119"/>
    <s v="J0000560201"/>
    <x v="0"/>
    <s v="J000056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480"/>
    <n v="3001040452"/>
    <d v="2000-10-14T00:00:00"/>
    <x v="119"/>
    <s v="J0000560201"/>
    <x v="0"/>
    <s v="J0000560201 0100"/>
    <n v="82100107"/>
    <s v="Specialist"/>
    <n v="213.36"/>
    <x v="0"/>
    <d v="2000-10-13T00:00:00"/>
    <x v="0"/>
    <x v="11"/>
    <x v="11"/>
    <x v="11"/>
    <n v="8"/>
    <x v="1"/>
    <x v="0"/>
    <x v="0"/>
    <x v="0"/>
  </r>
  <r>
    <n v="55188"/>
    <n v="3001046198"/>
    <d v="2000-10-16T00:00:00"/>
    <x v="119"/>
    <s v="J0000560201"/>
    <x v="0"/>
    <s v="J000056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8160"/>
    <n v="3001159808"/>
    <d v="2000-11-11T00:00:00"/>
    <x v="119"/>
    <s v="J0000560206"/>
    <x v="0"/>
    <s v="J0000560206 0100"/>
    <n v="82100009"/>
    <s v="Administrative Assistant"/>
    <n v="18"/>
    <x v="0"/>
    <d v="2000-11-10T00:00:00"/>
    <x v="1"/>
    <x v="210"/>
    <x v="207"/>
    <x v="170"/>
    <n v="1"/>
    <x v="1"/>
    <x v="0"/>
    <x v="0"/>
    <x v="0"/>
  </r>
  <r>
    <n v="58365"/>
    <n v="3001164208"/>
    <d v="2000-11-13T00:00:00"/>
    <x v="119"/>
    <s v="J0000560206"/>
    <x v="0"/>
    <s v="J000056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571"/>
    <n v="3001178884"/>
    <d v="2000-11-18T00:00:00"/>
    <x v="119"/>
    <s v="J0000560206"/>
    <x v="0"/>
    <s v="J0000560206 0100"/>
    <n v="82100009"/>
    <s v="Administrative Assistant"/>
    <n v="18"/>
    <x v="0"/>
    <d v="2000-11-17T00:00:00"/>
    <x v="1"/>
    <x v="210"/>
    <x v="207"/>
    <x v="170"/>
    <n v="1"/>
    <x v="1"/>
    <x v="0"/>
    <x v="0"/>
    <x v="0"/>
  </r>
  <r>
    <n v="58368"/>
    <n v="3001164211"/>
    <d v="2000-11-13T00:00:00"/>
    <x v="119"/>
    <s v="J0000560206"/>
    <x v="0"/>
    <s v="J000056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367"/>
    <n v="3001164210"/>
    <d v="2000-11-13T00:00:00"/>
    <x v="119"/>
    <s v="J0000560206"/>
    <x v="0"/>
    <s v="J000056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366"/>
    <n v="3001164209"/>
    <d v="2000-11-13T00:00:00"/>
    <x v="119"/>
    <s v="J0000560206"/>
    <x v="0"/>
    <s v="J000056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9806"/>
    <n v="3001185497"/>
    <d v="2000-11-20T00:00:00"/>
    <x v="119"/>
    <s v="J0000560206"/>
    <x v="0"/>
    <s v="J0000560206 0100"/>
    <n v="82100009"/>
    <s v="Administrative Assistant"/>
    <n v="18"/>
    <x v="0"/>
    <d v="2000-11-19T00:00:00"/>
    <x v="1"/>
    <x v="210"/>
    <x v="207"/>
    <x v="170"/>
    <n v="1"/>
    <x v="1"/>
    <x v="0"/>
    <x v="0"/>
    <x v="0"/>
  </r>
  <r>
    <n v="60160"/>
    <n v="3001209880"/>
    <d v="2000-11-21T00:00:00"/>
    <x v="119"/>
    <s v="J0000560206"/>
    <x v="0"/>
    <s v="J0000560206 0100"/>
    <n v="82100009"/>
    <s v="Administrative Assistant"/>
    <n v="18"/>
    <x v="0"/>
    <d v="2000-11-20T00:00:00"/>
    <x v="1"/>
    <x v="210"/>
    <x v="207"/>
    <x v="170"/>
    <n v="1"/>
    <x v="1"/>
    <x v="0"/>
    <x v="0"/>
    <x v="0"/>
  </r>
  <r>
    <n v="60294"/>
    <n v="3001221518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328"/>
    <n v="3001221552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630"/>
    <n v="3001223212"/>
    <d v="2000-11-28T00:00:00"/>
    <x v="119"/>
    <s v="J0000560206"/>
    <x v="0"/>
    <s v="J0000560206 0100"/>
    <n v="82100009"/>
    <s v="Administrative Assistant"/>
    <n v="18"/>
    <x v="0"/>
    <d v="2000-11-27T00:00:00"/>
    <x v="1"/>
    <x v="210"/>
    <x v="207"/>
    <x v="170"/>
    <n v="1"/>
    <x v="1"/>
    <x v="0"/>
    <x v="0"/>
    <x v="0"/>
  </r>
  <r>
    <n v="60308"/>
    <n v="3001221532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299"/>
    <n v="3001221523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810"/>
    <n v="3001226093"/>
    <d v="2000-12-01T00:00:00"/>
    <x v="119"/>
    <s v="J0000560206"/>
    <x v="0"/>
    <s v="J000056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885"/>
    <n v="3001241132"/>
    <d v="2000-12-02T00:00:00"/>
    <x v="119"/>
    <s v="J0000560206"/>
    <x v="0"/>
    <s v="J000056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886"/>
    <n v="3001241133"/>
    <d v="2000-12-02T00:00:00"/>
    <x v="119"/>
    <s v="J0000560206"/>
    <x v="0"/>
    <s v="J000056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338"/>
    <n v="3001221562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1748"/>
    <n v="3001251434"/>
    <d v="2000-12-02T00:00:00"/>
    <x v="119"/>
    <s v="J0000560206"/>
    <x v="0"/>
    <s v="J000056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5261"/>
    <n v="3001342429"/>
    <d v="2001-01-02T00:00:00"/>
    <x v="119"/>
    <s v="J0000560206"/>
    <x v="0"/>
    <s v="J0000560206 0100"/>
    <n v="82100009"/>
    <s v="Administrative Assistant"/>
    <n v="18"/>
    <x v="0"/>
    <d v="2000-12-31T00:00:00"/>
    <x v="3"/>
    <x v="210"/>
    <x v="207"/>
    <x v="170"/>
    <n v="1"/>
    <x v="1"/>
    <x v="0"/>
    <x v="0"/>
    <x v="0"/>
  </r>
  <r>
    <n v="65260"/>
    <n v="3001342430"/>
    <d v="2001-01-02T00:00:00"/>
    <x v="119"/>
    <s v="J0000560206"/>
    <x v="0"/>
    <s v="J0000560206 0100"/>
    <n v="82100009"/>
    <s v="Administrative Assistant"/>
    <n v="18"/>
    <x v="0"/>
    <d v="2000-12-31T00:00:00"/>
    <x v="3"/>
    <x v="210"/>
    <x v="207"/>
    <x v="170"/>
    <n v="1"/>
    <x v="1"/>
    <x v="0"/>
    <x v="0"/>
    <x v="0"/>
  </r>
  <r>
    <n v="63365"/>
    <n v="3001315075"/>
    <d v="2000-12-18T00:00:00"/>
    <x v="119"/>
    <s v="J0000560206"/>
    <x v="0"/>
    <s v="J000056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60"/>
    <n v="3001315077"/>
    <d v="2000-12-18T00:00:00"/>
    <x v="119"/>
    <s v="J0000560206"/>
    <x v="0"/>
    <s v="J000056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61"/>
    <n v="3001315076"/>
    <d v="2000-12-18T00:00:00"/>
    <x v="119"/>
    <s v="J0000560206"/>
    <x v="0"/>
    <s v="J000056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62"/>
    <n v="3001315078"/>
    <d v="2000-12-18T00:00:00"/>
    <x v="119"/>
    <s v="J0000560206"/>
    <x v="0"/>
    <s v="J000056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58096"/>
    <n v="3001140771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136"/>
    <n v="3001159060"/>
    <d v="2000-11-10T00:00:00"/>
    <x v="119"/>
    <s v="J0000560206"/>
    <x v="0"/>
    <s v="J0000560206 0100"/>
    <n v="82100005"/>
    <s v="VP"/>
    <n v="559.04"/>
    <x v="0"/>
    <d v="2000-11-09T00:00:00"/>
    <x v="1"/>
    <x v="211"/>
    <x v="208"/>
    <x v="34"/>
    <n v="8"/>
    <x v="1"/>
    <x v="0"/>
    <x v="0"/>
    <x v="0"/>
  </r>
  <r>
    <n v="58122"/>
    <n v="3001153807"/>
    <d v="2000-11-09T00:00:00"/>
    <x v="119"/>
    <s v="J0000560206"/>
    <x v="0"/>
    <s v="J0000560206 0100"/>
    <n v="82100005"/>
    <s v="VP"/>
    <n v="559.04"/>
    <x v="0"/>
    <d v="2000-11-08T00:00:00"/>
    <x v="1"/>
    <x v="211"/>
    <x v="208"/>
    <x v="34"/>
    <n v="8"/>
    <x v="1"/>
    <x v="0"/>
    <x v="0"/>
    <x v="0"/>
  </r>
  <r>
    <n v="58114"/>
    <n v="3001153390"/>
    <d v="2000-11-08T00:00:00"/>
    <x v="119"/>
    <s v="J0000560206"/>
    <x v="0"/>
    <s v="J0000560206 0100"/>
    <n v="82100005"/>
    <s v="VP"/>
    <n v="559.04"/>
    <x v="0"/>
    <d v="2000-11-07T00:00:00"/>
    <x v="1"/>
    <x v="211"/>
    <x v="208"/>
    <x v="34"/>
    <n v="8"/>
    <x v="1"/>
    <x v="0"/>
    <x v="0"/>
    <x v="0"/>
  </r>
  <r>
    <n v="58111"/>
    <n v="3001153323"/>
    <d v="2000-11-07T00:00:00"/>
    <x v="119"/>
    <s v="J0000560206"/>
    <x v="0"/>
    <s v="J0000560206 0100"/>
    <n v="82100005"/>
    <s v="VP"/>
    <n v="559.04"/>
    <x v="0"/>
    <d v="2000-11-06T00:00:00"/>
    <x v="1"/>
    <x v="211"/>
    <x v="208"/>
    <x v="34"/>
    <n v="8"/>
    <x v="1"/>
    <x v="0"/>
    <x v="0"/>
    <x v="0"/>
  </r>
  <r>
    <n v="58105"/>
    <n v="3001140780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104"/>
    <n v="3001140779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99"/>
    <n v="3001140774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100"/>
    <n v="3001140775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570"/>
    <n v="3001178883"/>
    <d v="2000-11-18T00:00:00"/>
    <x v="119"/>
    <s v="J0000560206"/>
    <x v="0"/>
    <s v="J0000560206 0100"/>
    <n v="82100005"/>
    <s v="VP"/>
    <n v="69.88"/>
    <x v="0"/>
    <d v="2000-11-17T00:00:00"/>
    <x v="1"/>
    <x v="211"/>
    <x v="208"/>
    <x v="34"/>
    <n v="1"/>
    <x v="1"/>
    <x v="0"/>
    <x v="0"/>
    <x v="0"/>
  </r>
  <r>
    <n v="58159"/>
    <n v="3001159807"/>
    <d v="2000-11-11T00:00:00"/>
    <x v="119"/>
    <s v="J0000560206"/>
    <x v="0"/>
    <s v="J0000560206 0100"/>
    <n v="82100005"/>
    <s v="VP"/>
    <n v="69.88"/>
    <x v="0"/>
    <d v="2000-11-10T00:00:00"/>
    <x v="1"/>
    <x v="211"/>
    <x v="208"/>
    <x v="34"/>
    <n v="1"/>
    <x v="1"/>
    <x v="0"/>
    <x v="0"/>
    <x v="0"/>
  </r>
  <r>
    <n v="58369"/>
    <n v="3001164212"/>
    <d v="2000-11-13T00:00:00"/>
    <x v="119"/>
    <s v="J0000560206"/>
    <x v="0"/>
    <s v="J0000560206 0100"/>
    <n v="82100005"/>
    <s v="VP"/>
    <n v="69.88"/>
    <x v="0"/>
    <d v="2000-11-12T00:00:00"/>
    <x v="1"/>
    <x v="211"/>
    <x v="208"/>
    <x v="34"/>
    <n v="1"/>
    <x v="1"/>
    <x v="0"/>
    <x v="0"/>
    <x v="0"/>
  </r>
  <r>
    <n v="60245"/>
    <n v="3001221342"/>
    <d v="2000-11-27T00:00:00"/>
    <x v="119"/>
    <s v="J0000560206"/>
    <x v="0"/>
    <s v="J000056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59808"/>
    <n v="3001185499"/>
    <d v="2000-11-20T00:00:00"/>
    <x v="119"/>
    <s v="J0000560206"/>
    <x v="0"/>
    <s v="J0000560206 0100"/>
    <n v="82100005"/>
    <s v="VP"/>
    <n v="69.88"/>
    <x v="0"/>
    <d v="2000-11-19T00:00:00"/>
    <x v="1"/>
    <x v="211"/>
    <x v="208"/>
    <x v="34"/>
    <n v="1"/>
    <x v="1"/>
    <x v="0"/>
    <x v="0"/>
    <x v="0"/>
  </r>
  <r>
    <n v="60237"/>
    <n v="3001221334"/>
    <d v="2000-11-27T00:00:00"/>
    <x v="119"/>
    <s v="J0000560206"/>
    <x v="0"/>
    <s v="J000056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449"/>
    <n v="3001222199"/>
    <d v="2000-11-27T00:00:00"/>
    <x v="119"/>
    <s v="J0000560206"/>
    <x v="0"/>
    <s v="J0000560206 0100"/>
    <n v="82100005"/>
    <s v="VP"/>
    <n v="-559.04"/>
    <x v="0"/>
    <d v="2000-11-26T00:00:00"/>
    <x v="1"/>
    <x v="211"/>
    <x v="208"/>
    <x v="34"/>
    <n v="-8"/>
    <x v="1"/>
    <x v="0"/>
    <x v="0"/>
    <x v="0"/>
  </r>
  <r>
    <n v="60324"/>
    <n v="3001221548"/>
    <d v="2000-11-27T00:00:00"/>
    <x v="119"/>
    <s v="J0000560206"/>
    <x v="0"/>
    <s v="J000056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811"/>
    <n v="3001226094"/>
    <d v="2000-12-01T00:00:00"/>
    <x v="119"/>
    <s v="J0000560206"/>
    <x v="0"/>
    <s v="J000056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472"/>
    <n v="3001222373"/>
    <d v="2000-11-27T00:00:00"/>
    <x v="119"/>
    <s v="J0000560206"/>
    <x v="0"/>
    <s v="J0000560206 0100"/>
    <n v="82100005"/>
    <s v="VP"/>
    <n v="-559.04"/>
    <x v="0"/>
    <d v="2000-11-26T00:00:00"/>
    <x v="1"/>
    <x v="211"/>
    <x v="208"/>
    <x v="34"/>
    <n v="-8"/>
    <x v="1"/>
    <x v="0"/>
    <x v="0"/>
    <x v="0"/>
  </r>
  <r>
    <n v="60492"/>
    <n v="3001222502"/>
    <d v="2000-11-27T00:00:00"/>
    <x v="119"/>
    <s v="J0000560206"/>
    <x v="0"/>
    <s v="J0000560206 0100"/>
    <n v="82100005"/>
    <s v="VP"/>
    <n v="-559.04"/>
    <x v="0"/>
    <d v="2000-11-26T00:00:00"/>
    <x v="1"/>
    <x v="211"/>
    <x v="208"/>
    <x v="34"/>
    <n v="-8"/>
    <x v="1"/>
    <x v="0"/>
    <x v="0"/>
    <x v="0"/>
  </r>
  <r>
    <n v="60333"/>
    <n v="3001221557"/>
    <d v="2000-11-27T00:00:00"/>
    <x v="119"/>
    <s v="J0000560206"/>
    <x v="0"/>
    <s v="J000056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421"/>
    <n v="3001221970"/>
    <d v="2000-11-27T00:00:00"/>
    <x v="119"/>
    <s v="J0000560206"/>
    <x v="0"/>
    <s v="J0000560206 0100"/>
    <n v="82100005"/>
    <s v="VP"/>
    <n v="-559.04"/>
    <x v="0"/>
    <d v="2000-11-26T00:00:00"/>
    <x v="1"/>
    <x v="211"/>
    <x v="208"/>
    <x v="34"/>
    <n v="-8"/>
    <x v="1"/>
    <x v="0"/>
    <x v="0"/>
    <x v="0"/>
  </r>
  <r>
    <n v="60883"/>
    <n v="3001241130"/>
    <d v="2000-12-02T00:00:00"/>
    <x v="119"/>
    <s v="J0000560206"/>
    <x v="0"/>
    <s v="J000056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884"/>
    <n v="3001241131"/>
    <d v="2000-12-02T00:00:00"/>
    <x v="119"/>
    <s v="J0000560206"/>
    <x v="0"/>
    <s v="J000056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5259"/>
    <n v="3001342427"/>
    <d v="2001-01-02T00:00:00"/>
    <x v="119"/>
    <s v="J0000560206"/>
    <x v="0"/>
    <s v="J0000560206 0100"/>
    <n v="82100005"/>
    <s v="VP"/>
    <n v="69.88"/>
    <x v="0"/>
    <d v="2000-12-31T00:00:00"/>
    <x v="3"/>
    <x v="211"/>
    <x v="208"/>
    <x v="34"/>
    <n v="1"/>
    <x v="1"/>
    <x v="0"/>
    <x v="0"/>
    <x v="0"/>
  </r>
  <r>
    <n v="65258"/>
    <n v="3001342428"/>
    <d v="2001-01-02T00:00:00"/>
    <x v="119"/>
    <s v="J0000560206"/>
    <x v="0"/>
    <s v="J0000560206 0100"/>
    <n v="82100005"/>
    <s v="VP"/>
    <n v="69.88"/>
    <x v="0"/>
    <d v="2000-12-31T00:00:00"/>
    <x v="3"/>
    <x v="211"/>
    <x v="208"/>
    <x v="34"/>
    <n v="1"/>
    <x v="1"/>
    <x v="0"/>
    <x v="0"/>
    <x v="0"/>
  </r>
  <r>
    <n v="57985"/>
    <n v="3001137905"/>
    <d v="2000-11-04T00:00:00"/>
    <x v="119"/>
    <s v="J0000560206"/>
    <x v="0"/>
    <s v="J0000560206 0100"/>
    <n v="82100005"/>
    <s v="VP"/>
    <n v="69.88"/>
    <x v="0"/>
    <d v="2000-11-03T00:00:00"/>
    <x v="1"/>
    <x v="211"/>
    <x v="208"/>
    <x v="34"/>
    <n v="1"/>
    <x v="1"/>
    <x v="0"/>
    <x v="0"/>
    <x v="0"/>
  </r>
  <r>
    <n v="62832"/>
    <n v="3001290250"/>
    <d v="2000-12-11T00:00:00"/>
    <x v="119"/>
    <s v="J0000560206"/>
    <x v="0"/>
    <s v="J0000560206 0100"/>
    <n v="82100005"/>
    <s v="VP"/>
    <n v="139.76"/>
    <x v="0"/>
    <d v="2000-12-10T00:00:00"/>
    <x v="3"/>
    <x v="211"/>
    <x v="208"/>
    <x v="34"/>
    <n v="2"/>
    <x v="1"/>
    <x v="0"/>
    <x v="0"/>
    <x v="0"/>
  </r>
  <r>
    <n v="58389"/>
    <n v="3001172554"/>
    <d v="2000-11-14T00:00:00"/>
    <x v="119"/>
    <s v="J0000560206"/>
    <x v="0"/>
    <s v="J0000560206 0100"/>
    <n v="82100104"/>
    <s v="Manager"/>
    <n v="75.900000000000006"/>
    <x v="0"/>
    <d v="2000-11-13T00:00:00"/>
    <x v="1"/>
    <x v="216"/>
    <x v="213"/>
    <x v="173"/>
    <n v="2"/>
    <x v="1"/>
    <x v="0"/>
    <x v="0"/>
    <x v="0"/>
  </r>
  <r>
    <n v="58101"/>
    <n v="3001140776"/>
    <d v="2000-11-06T00:00:00"/>
    <x v="119"/>
    <s v="J0000560206"/>
    <x v="0"/>
    <s v="J000056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103"/>
    <n v="3001140778"/>
    <d v="2000-11-06T00:00:00"/>
    <x v="119"/>
    <s v="J0000560206"/>
    <x v="0"/>
    <s v="J0000560206 0100"/>
    <n v="82100104"/>
    <s v="Manager"/>
    <n v="37.950000000000003"/>
    <x v="0"/>
    <d v="2000-11-05T00:00:00"/>
    <x v="1"/>
    <x v="216"/>
    <x v="213"/>
    <x v="173"/>
    <n v="1"/>
    <x v="1"/>
    <x v="0"/>
    <x v="0"/>
    <x v="0"/>
  </r>
  <r>
    <n v="58534"/>
    <n v="3001174765"/>
    <d v="2000-11-16T00:00:00"/>
    <x v="119"/>
    <s v="J0000560206"/>
    <x v="0"/>
    <s v="J0000560206 0100"/>
    <n v="82100104"/>
    <s v="Manager"/>
    <n v="37.950000000000003"/>
    <x v="0"/>
    <d v="2000-11-15T00:00:00"/>
    <x v="1"/>
    <x v="216"/>
    <x v="213"/>
    <x v="173"/>
    <n v="1"/>
    <x v="1"/>
    <x v="0"/>
    <x v="0"/>
    <x v="0"/>
  </r>
  <r>
    <n v="58106"/>
    <n v="3001140781"/>
    <d v="2000-11-06T00:00:00"/>
    <x v="119"/>
    <s v="J0000560206"/>
    <x v="0"/>
    <s v="J000056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097"/>
    <n v="3001140772"/>
    <d v="2000-11-06T00:00:00"/>
    <x v="119"/>
    <s v="J0000560206"/>
    <x v="0"/>
    <s v="J0000560206 0100"/>
    <n v="82100104"/>
    <s v="Manager"/>
    <n v="37.950000000000003"/>
    <x v="0"/>
    <d v="2000-11-05T00:00:00"/>
    <x v="1"/>
    <x v="216"/>
    <x v="213"/>
    <x v="173"/>
    <n v="1"/>
    <x v="1"/>
    <x v="0"/>
    <x v="0"/>
    <x v="0"/>
  </r>
  <r>
    <n v="58110"/>
    <n v="3001153322"/>
    <d v="2000-11-07T00:00:00"/>
    <x v="119"/>
    <s v="J0000560206"/>
    <x v="0"/>
    <s v="J0000560206 0100"/>
    <n v="82100104"/>
    <s v="Manager"/>
    <n v="303.60000000000002"/>
    <x v="0"/>
    <d v="2000-11-06T00:00:00"/>
    <x v="1"/>
    <x v="216"/>
    <x v="213"/>
    <x v="173"/>
    <n v="8"/>
    <x v="1"/>
    <x v="0"/>
    <x v="0"/>
    <x v="0"/>
  </r>
  <r>
    <n v="58095"/>
    <n v="3001140770"/>
    <d v="2000-11-06T00:00:00"/>
    <x v="119"/>
    <s v="J0000560206"/>
    <x v="0"/>
    <s v="J0000560206 0100"/>
    <n v="82100104"/>
    <s v="Manager"/>
    <n v="37.950000000000003"/>
    <x v="0"/>
    <d v="2000-11-05T00:00:00"/>
    <x v="1"/>
    <x v="216"/>
    <x v="213"/>
    <x v="173"/>
    <n v="1"/>
    <x v="1"/>
    <x v="0"/>
    <x v="0"/>
    <x v="0"/>
  </r>
  <r>
    <n v="58102"/>
    <n v="3001140777"/>
    <d v="2000-11-06T00:00:00"/>
    <x v="119"/>
    <s v="J0000560206"/>
    <x v="0"/>
    <s v="J0000560206 0100"/>
    <n v="82100104"/>
    <s v="Manager"/>
    <n v="37.950000000000003"/>
    <x v="0"/>
    <d v="2000-11-05T00:00:00"/>
    <x v="1"/>
    <x v="216"/>
    <x v="213"/>
    <x v="173"/>
    <n v="1"/>
    <x v="1"/>
    <x v="0"/>
    <x v="0"/>
    <x v="0"/>
  </r>
  <r>
    <n v="58363"/>
    <n v="3001164206"/>
    <d v="2000-11-13T00:00:00"/>
    <x v="119"/>
    <s v="J0000560206"/>
    <x v="0"/>
    <s v="J0000560206 0100"/>
    <n v="82100104"/>
    <s v="Manager"/>
    <n v="37.950000000000003"/>
    <x v="0"/>
    <d v="2000-11-12T00:00:00"/>
    <x v="1"/>
    <x v="216"/>
    <x v="213"/>
    <x v="173"/>
    <n v="1"/>
    <x v="1"/>
    <x v="0"/>
    <x v="0"/>
    <x v="0"/>
  </r>
  <r>
    <n v="58098"/>
    <n v="3001140773"/>
    <d v="2000-11-06T00:00:00"/>
    <x v="119"/>
    <s v="J0000560206"/>
    <x v="0"/>
    <s v="J000056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115"/>
    <n v="3001153391"/>
    <d v="2000-11-08T00:00:00"/>
    <x v="119"/>
    <s v="J0000560206"/>
    <x v="0"/>
    <s v="J0000560206 0100"/>
    <n v="82100104"/>
    <s v="Manager"/>
    <n v="303.60000000000002"/>
    <x v="0"/>
    <d v="2000-11-07T00:00:00"/>
    <x v="1"/>
    <x v="216"/>
    <x v="213"/>
    <x v="173"/>
    <n v="8"/>
    <x v="1"/>
    <x v="0"/>
    <x v="0"/>
    <x v="0"/>
  </r>
  <r>
    <n v="58364"/>
    <n v="3001164207"/>
    <d v="2000-11-13T00:00:00"/>
    <x v="119"/>
    <s v="J0000560206"/>
    <x v="0"/>
    <s v="J0000560206 0100"/>
    <n v="82100104"/>
    <s v="Manager"/>
    <n v="37.950000000000003"/>
    <x v="0"/>
    <d v="2000-11-12T00:00:00"/>
    <x v="1"/>
    <x v="216"/>
    <x v="213"/>
    <x v="173"/>
    <n v="1"/>
    <x v="1"/>
    <x v="0"/>
    <x v="0"/>
    <x v="0"/>
  </r>
  <r>
    <n v="58123"/>
    <n v="3001153808"/>
    <d v="2000-11-09T00:00:00"/>
    <x v="119"/>
    <s v="J0000560206"/>
    <x v="0"/>
    <s v="J0000560206 0100"/>
    <n v="82100104"/>
    <s v="Manager"/>
    <n v="303.60000000000002"/>
    <x v="0"/>
    <d v="2000-11-08T00:00:00"/>
    <x v="1"/>
    <x v="216"/>
    <x v="213"/>
    <x v="173"/>
    <n v="8"/>
    <x v="1"/>
    <x v="0"/>
    <x v="0"/>
    <x v="0"/>
  </r>
  <r>
    <n v="58135"/>
    <n v="3001159059"/>
    <d v="2000-11-10T00:00:00"/>
    <x v="119"/>
    <s v="J0000560206"/>
    <x v="0"/>
    <s v="J0000560206 0100"/>
    <n v="82100104"/>
    <s v="Manager"/>
    <n v="303.60000000000002"/>
    <x v="0"/>
    <d v="2000-11-09T00:00:00"/>
    <x v="1"/>
    <x v="216"/>
    <x v="213"/>
    <x v="173"/>
    <n v="8"/>
    <x v="1"/>
    <x v="0"/>
    <x v="0"/>
    <x v="0"/>
  </r>
  <r>
    <n v="58362"/>
    <n v="3001164205"/>
    <d v="2000-11-13T00:00:00"/>
    <x v="119"/>
    <s v="J0000560206"/>
    <x v="0"/>
    <s v="J0000560206 0100"/>
    <n v="82100104"/>
    <s v="Manager"/>
    <n v="75.900000000000006"/>
    <x v="0"/>
    <d v="2000-11-12T00:00:00"/>
    <x v="1"/>
    <x v="216"/>
    <x v="213"/>
    <x v="173"/>
    <n v="2"/>
    <x v="1"/>
    <x v="0"/>
    <x v="0"/>
    <x v="0"/>
  </r>
  <r>
    <n v="59807"/>
    <n v="3001185498"/>
    <d v="2000-11-20T00:00:00"/>
    <x v="119"/>
    <s v="J0000560206"/>
    <x v="0"/>
    <s v="J0000560206 0100"/>
    <n v="82100104"/>
    <s v="Manager"/>
    <n v="37.950000000000003"/>
    <x v="0"/>
    <d v="2000-11-19T00:00:00"/>
    <x v="1"/>
    <x v="216"/>
    <x v="213"/>
    <x v="173"/>
    <n v="1"/>
    <x v="1"/>
    <x v="0"/>
    <x v="0"/>
    <x v="0"/>
  </r>
  <r>
    <n v="60251"/>
    <n v="3001221348"/>
    <d v="2000-11-27T00:00:00"/>
    <x v="119"/>
    <s v="J0000560206"/>
    <x v="0"/>
    <s v="J0000560206 0100"/>
    <n v="82100104"/>
    <s v="Manager"/>
    <n v="-303.60000000000002"/>
    <x v="0"/>
    <d v="2000-11-26T00:00:00"/>
    <x v="1"/>
    <x v="216"/>
    <x v="213"/>
    <x v="173"/>
    <n v="-8"/>
    <x v="1"/>
    <x v="0"/>
    <x v="0"/>
    <x v="0"/>
  </r>
  <r>
    <n v="60248"/>
    <n v="3001221345"/>
    <d v="2000-11-27T00:00:00"/>
    <x v="119"/>
    <s v="J0000560206"/>
    <x v="0"/>
    <s v="J0000560206 0100"/>
    <n v="82100104"/>
    <s v="Manager"/>
    <n v="-303.60000000000002"/>
    <x v="0"/>
    <d v="2000-11-26T00:00:00"/>
    <x v="1"/>
    <x v="216"/>
    <x v="213"/>
    <x v="173"/>
    <n v="-8"/>
    <x v="1"/>
    <x v="0"/>
    <x v="0"/>
    <x v="0"/>
  </r>
  <r>
    <n v="60224"/>
    <n v="3001221321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161"/>
    <n v="3001209881"/>
    <d v="2000-11-21T00:00:00"/>
    <x v="119"/>
    <s v="J0000560206"/>
    <x v="0"/>
    <s v="J0000560206 0100"/>
    <n v="82100104"/>
    <s v="Manager"/>
    <n v="75.900000000000006"/>
    <x v="0"/>
    <d v="2000-11-20T00:00:00"/>
    <x v="1"/>
    <x v="216"/>
    <x v="213"/>
    <x v="173"/>
    <n v="2"/>
    <x v="1"/>
    <x v="0"/>
    <x v="0"/>
    <x v="0"/>
  </r>
  <r>
    <n v="60233"/>
    <n v="3001221330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186"/>
    <n v="3001211511"/>
    <d v="2000-11-23T00:00:00"/>
    <x v="119"/>
    <s v="J0000560206"/>
    <x v="0"/>
    <s v="J0000560206 0100"/>
    <n v="82100104"/>
    <s v="Manager"/>
    <n v="37.950000000000003"/>
    <x v="0"/>
    <d v="2000-11-22T00:00:00"/>
    <x v="1"/>
    <x v="216"/>
    <x v="213"/>
    <x v="173"/>
    <n v="1"/>
    <x v="1"/>
    <x v="0"/>
    <x v="0"/>
    <x v="0"/>
  </r>
  <r>
    <n v="60812"/>
    <n v="3001226095"/>
    <d v="2000-12-01T00:00:00"/>
    <x v="119"/>
    <s v="J0000560206"/>
    <x v="0"/>
    <s v="J0000560206 0100"/>
    <n v="82100104"/>
    <s v="Manager"/>
    <n v="37.950000000000003"/>
    <x v="0"/>
    <d v="2000-11-30T00:00:00"/>
    <x v="1"/>
    <x v="216"/>
    <x v="213"/>
    <x v="173"/>
    <n v="1"/>
    <x v="1"/>
    <x v="0"/>
    <x v="0"/>
    <x v="0"/>
  </r>
  <r>
    <n v="60879"/>
    <n v="3001241126"/>
    <d v="2000-12-02T00:00:00"/>
    <x v="119"/>
    <s v="J0000560206"/>
    <x v="0"/>
    <s v="J0000560206 0100"/>
    <n v="82100104"/>
    <s v="Manager"/>
    <n v="37.950000000000003"/>
    <x v="0"/>
    <d v="2000-11-30T00:00:00"/>
    <x v="1"/>
    <x v="216"/>
    <x v="213"/>
    <x v="173"/>
    <n v="1"/>
    <x v="1"/>
    <x v="0"/>
    <x v="0"/>
    <x v="0"/>
  </r>
  <r>
    <n v="60273"/>
    <n v="3001221497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281"/>
    <n v="3001221505"/>
    <d v="2000-11-27T00:00:00"/>
    <x v="119"/>
    <s v="J0000560206"/>
    <x v="0"/>
    <s v="J000056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631"/>
    <n v="3001223213"/>
    <d v="2000-11-28T00:00:00"/>
    <x v="119"/>
    <s v="J0000560206"/>
    <x v="0"/>
    <s v="J0000560206 0100"/>
    <n v="82100104"/>
    <s v="Manager"/>
    <n v="75.900000000000006"/>
    <x v="0"/>
    <d v="2000-11-27T00:00:00"/>
    <x v="1"/>
    <x v="216"/>
    <x v="213"/>
    <x v="173"/>
    <n v="2"/>
    <x v="1"/>
    <x v="0"/>
    <x v="0"/>
    <x v="0"/>
  </r>
  <r>
    <n v="61646"/>
    <n v="3001249460"/>
    <d v="2000-12-02T00:00:00"/>
    <x v="119"/>
    <s v="J0000560206"/>
    <x v="0"/>
    <s v="J000056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0254"/>
    <n v="3001221351"/>
    <d v="2000-11-27T00:00:00"/>
    <x v="119"/>
    <s v="J0000560206"/>
    <x v="0"/>
    <s v="J0000560206 0100"/>
    <n v="82100104"/>
    <s v="Manager"/>
    <n v="-303.60000000000002"/>
    <x v="0"/>
    <d v="2000-11-26T00:00:00"/>
    <x v="1"/>
    <x v="216"/>
    <x v="213"/>
    <x v="173"/>
    <n v="-8"/>
    <x v="1"/>
    <x v="0"/>
    <x v="0"/>
    <x v="0"/>
  </r>
  <r>
    <n v="60257"/>
    <n v="3001221354"/>
    <d v="2000-11-27T00:00:00"/>
    <x v="119"/>
    <s v="J0000560206"/>
    <x v="0"/>
    <s v="J0000560206 0100"/>
    <n v="82100104"/>
    <s v="Manager"/>
    <n v="-303.60000000000002"/>
    <x v="0"/>
    <d v="2000-11-26T00:00:00"/>
    <x v="1"/>
    <x v="216"/>
    <x v="213"/>
    <x v="173"/>
    <n v="-8"/>
    <x v="1"/>
    <x v="0"/>
    <x v="0"/>
    <x v="0"/>
  </r>
  <r>
    <n v="60881"/>
    <n v="3001241128"/>
    <d v="2000-12-02T00:00:00"/>
    <x v="119"/>
    <s v="J0000560206"/>
    <x v="0"/>
    <s v="J000056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0882"/>
    <n v="3001241129"/>
    <d v="2000-12-02T00:00:00"/>
    <x v="119"/>
    <s v="J0000560206"/>
    <x v="0"/>
    <s v="J000056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0268"/>
    <n v="3001221492"/>
    <d v="2000-11-27T00:00:00"/>
    <x v="119"/>
    <s v="J0000560206"/>
    <x v="0"/>
    <s v="J000056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723"/>
    <n v="3001224838"/>
    <d v="2000-11-30T00:00:00"/>
    <x v="119"/>
    <s v="J0000560206"/>
    <x v="0"/>
    <s v="J0000560206 0100"/>
    <n v="82100104"/>
    <s v="Manager"/>
    <n v="37.950000000000003"/>
    <x v="0"/>
    <d v="2000-11-29T00:00:00"/>
    <x v="1"/>
    <x v="216"/>
    <x v="213"/>
    <x v="173"/>
    <n v="1"/>
    <x v="1"/>
    <x v="0"/>
    <x v="0"/>
    <x v="0"/>
  </r>
  <r>
    <n v="60286"/>
    <n v="3001221510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276"/>
    <n v="3001221500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880"/>
    <n v="3001241127"/>
    <d v="2000-12-02T00:00:00"/>
    <x v="119"/>
    <s v="J0000560206"/>
    <x v="0"/>
    <s v="J0000560206 0100"/>
    <n v="82100104"/>
    <s v="Manager"/>
    <n v="37.950000000000003"/>
    <x v="0"/>
    <d v="2000-11-30T00:00:00"/>
    <x v="1"/>
    <x v="216"/>
    <x v="213"/>
    <x v="173"/>
    <n v="1"/>
    <x v="1"/>
    <x v="0"/>
    <x v="0"/>
    <x v="0"/>
  </r>
  <r>
    <n v="65267"/>
    <n v="3001342423"/>
    <d v="2001-01-02T00:00:00"/>
    <x v="119"/>
    <s v="J0000560206"/>
    <x v="0"/>
    <s v="J0000560206 0100"/>
    <n v="82100300"/>
    <s v="Non-Valued Activity"/>
    <n v="0.03"/>
    <x v="0"/>
    <d v="2000-12-31T00:00:00"/>
    <x v="3"/>
    <x v="216"/>
    <x v="213"/>
    <x v="173"/>
    <n v="3"/>
    <x v="1"/>
    <x v="0"/>
    <x v="0"/>
    <x v="0"/>
  </r>
  <r>
    <n v="65263"/>
    <n v="3001342424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65266"/>
    <n v="3001342426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65262"/>
    <n v="3001342422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65265"/>
    <n v="3001342425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65264"/>
    <n v="3001342421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37782"/>
    <n v="3000567310"/>
    <d v="2000-06-29T00:00:00"/>
    <x v="119"/>
    <s v="J0000560204"/>
    <x v="0"/>
    <s v="J00005602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7647"/>
    <n v="3000582860"/>
    <d v="2000-07-01T00:00:00"/>
    <x v="119"/>
    <s v="J0000560204"/>
    <x v="0"/>
    <s v="J0000560204 0100"/>
    <n v="82100014"/>
    <s v="Support Staff"/>
    <n v="52.52"/>
    <x v="0"/>
    <d v="2000-06-30T00:00:00"/>
    <x v="9"/>
    <x v="34"/>
    <x v="34"/>
    <x v="32"/>
    <n v="2"/>
    <x v="1"/>
    <x v="1"/>
    <x v="0"/>
    <x v="1"/>
  </r>
  <r>
    <n v="37721"/>
    <n v="3000577836"/>
    <d v="2000-06-30T00:00:00"/>
    <x v="119"/>
    <s v="J0000560204"/>
    <x v="0"/>
    <s v="J0000560204 0100"/>
    <n v="82100014"/>
    <s v="Support Staff"/>
    <n v="52.52"/>
    <x v="0"/>
    <d v="2000-06-29T00:00:00"/>
    <x v="9"/>
    <x v="34"/>
    <x v="34"/>
    <x v="32"/>
    <n v="2"/>
    <x v="1"/>
    <x v="1"/>
    <x v="0"/>
    <x v="1"/>
  </r>
  <r>
    <n v="37781"/>
    <n v="3000567311"/>
    <d v="2000-06-29T00:00:00"/>
    <x v="119"/>
    <s v="J0000560204"/>
    <x v="0"/>
    <s v="J0000560204 0100"/>
    <n v="82100014"/>
    <s v="Support Staff"/>
    <n v="52.52"/>
    <x v="0"/>
    <d v="2000-06-28T00:00:00"/>
    <x v="9"/>
    <x v="34"/>
    <x v="34"/>
    <x v="32"/>
    <n v="2"/>
    <x v="1"/>
    <x v="1"/>
    <x v="0"/>
    <x v="1"/>
  </r>
  <r>
    <n v="37780"/>
    <n v="3000567312"/>
    <d v="2000-06-29T00:00:00"/>
    <x v="119"/>
    <s v="J0000560204"/>
    <x v="0"/>
    <s v="J00005602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7779"/>
    <n v="3000567313"/>
    <d v="2000-06-29T00:00:00"/>
    <x v="119"/>
    <s v="J0000560204"/>
    <x v="0"/>
    <s v="J0000560204 0100"/>
    <n v="82100014"/>
    <s v="Support Staff"/>
    <n v="52.52"/>
    <x v="0"/>
    <d v="2000-06-28T00:00:00"/>
    <x v="9"/>
    <x v="34"/>
    <x v="34"/>
    <x v="32"/>
    <n v="2"/>
    <x v="1"/>
    <x v="1"/>
    <x v="0"/>
    <x v="1"/>
  </r>
  <r>
    <n v="33483"/>
    <n v="3000673047"/>
    <d v="2000-07-17T00:00:00"/>
    <x v="119"/>
    <s v="J0000560201"/>
    <x v="0"/>
    <s v="J000056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482"/>
    <n v="3000673048"/>
    <d v="2000-07-17T00:00:00"/>
    <x v="119"/>
    <s v="J0000560201"/>
    <x v="0"/>
    <s v="J000056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481"/>
    <n v="3000673049"/>
    <d v="2000-07-17T00:00:00"/>
    <x v="119"/>
    <s v="J0000560201"/>
    <x v="0"/>
    <s v="J000056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480"/>
    <n v="3000673050"/>
    <d v="2000-07-17T00:00:00"/>
    <x v="119"/>
    <s v="J0000560201"/>
    <x v="0"/>
    <s v="J000056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2722"/>
    <n v="3000742715"/>
    <d v="2000-08-01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4220"/>
    <n v="3000649990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4"/>
    <n v="3000649986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059"/>
    <n v="3000668851"/>
    <d v="2000-07-15T00:00:00"/>
    <x v="119"/>
    <s v="J0000560201"/>
    <x v="0"/>
    <s v="J0000560201 0100"/>
    <n v="82100104"/>
    <s v="Manager"/>
    <n v="37.57"/>
    <x v="0"/>
    <d v="2000-07-14T00:00:00"/>
    <x v="4"/>
    <x v="17"/>
    <x v="17"/>
    <x v="17"/>
    <n v="1"/>
    <x v="1"/>
    <x v="1"/>
    <x v="0"/>
    <x v="1"/>
  </r>
  <r>
    <n v="34227"/>
    <n v="3000649983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6"/>
    <n v="3000649984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19"/>
    <n v="3000649991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8"/>
    <n v="3000649982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1"/>
    <n v="3000649989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2"/>
    <n v="3000649988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3"/>
    <n v="3000649987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5"/>
    <n v="3000649985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9"/>
    <n v="3000649981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2079"/>
    <n v="3000746012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7"/>
    <n v="3000746004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6"/>
    <n v="3000746005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5"/>
    <n v="3000746006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4"/>
    <n v="3000746007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3"/>
    <n v="3000746008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2"/>
    <n v="3000746009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0"/>
    <n v="3000746011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1"/>
    <n v="3000746010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8"/>
    <n v="3000746003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60024"/>
    <n v="3001207993"/>
    <d v="2000-11-17T00:00:00"/>
    <x v="120"/>
    <s v="J0000570201"/>
    <x v="0"/>
    <s v="J0000570201 0100"/>
    <n v="82109999"/>
    <s v="PS Labor True-Up"/>
    <n v="-732"/>
    <x v="0"/>
    <d v="2000-11-17T00:00:00"/>
    <x v="1"/>
    <x v="0"/>
    <x v="0"/>
    <x v="0"/>
    <m/>
    <x v="0"/>
    <x v="0"/>
    <x v="0"/>
    <x v="0"/>
  </r>
  <r>
    <n v="59984"/>
    <n v="3001207939"/>
    <d v="2000-11-17T00:00:00"/>
    <x v="120"/>
    <s v="J0000570201"/>
    <x v="0"/>
    <s v="J0000570201 0100"/>
    <n v="82109999"/>
    <s v="PS Labor True-Up"/>
    <n v="22"/>
    <x v="0"/>
    <d v="2000-11-17T00:00:00"/>
    <x v="1"/>
    <x v="0"/>
    <x v="0"/>
    <x v="0"/>
    <m/>
    <x v="0"/>
    <x v="0"/>
    <x v="0"/>
    <x v="0"/>
  </r>
  <r>
    <n v="43273"/>
    <n v="3001010703"/>
    <d v="2000-09-30T00:00:00"/>
    <x v="120"/>
    <s v="J0000570201"/>
    <x v="0"/>
    <s v="J0000570201 0100"/>
    <n v="82109999"/>
    <s v="PS Labor True-Up"/>
    <n v="-669"/>
    <x v="0"/>
    <d v="2000-09-30T00:00:00"/>
    <x v="2"/>
    <x v="0"/>
    <x v="0"/>
    <x v="0"/>
    <n v="-669"/>
    <x v="0"/>
    <x v="0"/>
    <x v="0"/>
    <x v="0"/>
  </r>
  <r>
    <n v="43227"/>
    <n v="3001010651"/>
    <d v="2000-09-30T00:00:00"/>
    <x v="120"/>
    <s v="J0000570201"/>
    <x v="0"/>
    <s v="J0000570201 0100"/>
    <n v="82109999"/>
    <s v="PS Labor True-Up"/>
    <n v="59"/>
    <x v="0"/>
    <d v="2000-09-30T00:00:00"/>
    <x v="2"/>
    <x v="0"/>
    <x v="0"/>
    <x v="0"/>
    <n v="59"/>
    <x v="0"/>
    <x v="0"/>
    <x v="0"/>
    <x v="0"/>
  </r>
  <r>
    <n v="62625"/>
    <n v="3001256445"/>
    <d v="2000-11-30T00:00:00"/>
    <x v="120"/>
    <s v="J0000570201"/>
    <x v="0"/>
    <s v="J0000570201 0100"/>
    <n v="82109999"/>
    <s v="PS Labor True-Up"/>
    <n v="204"/>
    <x v="0"/>
    <d v="2000-11-30T00:00:00"/>
    <x v="1"/>
    <x v="0"/>
    <x v="0"/>
    <x v="0"/>
    <m/>
    <x v="0"/>
    <x v="0"/>
    <x v="0"/>
    <x v="0"/>
  </r>
  <r>
    <n v="62666"/>
    <n v="3001256519"/>
    <d v="2000-11-30T00:00:00"/>
    <x v="120"/>
    <s v="J0000570211"/>
    <x v="0"/>
    <s v="J0000570211 0100"/>
    <n v="82109999"/>
    <s v="PS Labor True-Up"/>
    <n v="9"/>
    <x v="0"/>
    <d v="2000-11-30T00:00:00"/>
    <x v="1"/>
    <x v="0"/>
    <x v="0"/>
    <x v="0"/>
    <m/>
    <x v="0"/>
    <x v="0"/>
    <x v="0"/>
    <x v="0"/>
  </r>
  <r>
    <n v="64948"/>
    <n v="3001384211"/>
    <d v="2000-12-31T00:00:00"/>
    <x v="120"/>
    <s v="J0000570201"/>
    <x v="0"/>
    <s v="J0000570201 0100"/>
    <n v="82109999"/>
    <s v="PS Labor True-Up"/>
    <m/>
    <x v="0"/>
    <d v="2000-12-31T00:00:00"/>
    <x v="3"/>
    <x v="0"/>
    <x v="0"/>
    <x v="0"/>
    <n v="-555"/>
    <x v="0"/>
    <x v="0"/>
    <x v="0"/>
    <x v="0"/>
  </r>
  <r>
    <n v="64947"/>
    <n v="3001384223"/>
    <d v="2000-12-31T00:00:00"/>
    <x v="120"/>
    <s v="J0000570201"/>
    <x v="0"/>
    <s v="J0000570201 0100"/>
    <n v="82109999"/>
    <s v="PS Labor True-Up"/>
    <m/>
    <x v="0"/>
    <d v="2000-12-31T00:00:00"/>
    <x v="3"/>
    <x v="0"/>
    <x v="0"/>
    <x v="0"/>
    <n v="694"/>
    <x v="0"/>
    <x v="0"/>
    <x v="0"/>
    <x v="0"/>
  </r>
  <r>
    <n v="62980"/>
    <n v="3001337171"/>
    <d v="2000-12-17T00:00:00"/>
    <x v="120"/>
    <s v="J0000570211"/>
    <x v="0"/>
    <s v="J0000570211 0100"/>
    <n v="82109999"/>
    <s v="PS Labor True-Up"/>
    <m/>
    <x v="0"/>
    <d v="2000-12-17T00:00:00"/>
    <x v="3"/>
    <x v="0"/>
    <x v="0"/>
    <x v="0"/>
    <n v="5"/>
    <x v="0"/>
    <x v="0"/>
    <x v="0"/>
    <x v="0"/>
  </r>
  <r>
    <n v="62978"/>
    <n v="3001337161"/>
    <d v="2000-12-17T00:00:00"/>
    <x v="120"/>
    <s v="J0000570201"/>
    <x v="0"/>
    <s v="J0000570201 0100"/>
    <n v="82109999"/>
    <s v="PS Labor True-Up"/>
    <m/>
    <x v="0"/>
    <d v="2000-12-17T00:00:00"/>
    <x v="3"/>
    <x v="0"/>
    <x v="0"/>
    <x v="0"/>
    <n v="-772"/>
    <x v="0"/>
    <x v="0"/>
    <x v="0"/>
    <x v="0"/>
  </r>
  <r>
    <n v="62979"/>
    <n v="3001337195"/>
    <d v="2000-12-17T00:00:00"/>
    <x v="120"/>
    <s v="J0000570201"/>
    <x v="0"/>
    <s v="J0000570201 0100"/>
    <n v="82109999"/>
    <s v="PS Labor True-Up"/>
    <m/>
    <x v="0"/>
    <d v="2000-12-17T00:00:00"/>
    <x v="3"/>
    <x v="0"/>
    <x v="0"/>
    <x v="0"/>
    <n v="778"/>
    <x v="0"/>
    <x v="0"/>
    <x v="0"/>
    <x v="0"/>
  </r>
  <r>
    <n v="11758"/>
    <n v="3000023239"/>
    <d v="2000-01-20T00:00:00"/>
    <x v="120"/>
    <s v="J0000570205"/>
    <x v="0"/>
    <s v="J0000570205 0100"/>
    <n v="82100005"/>
    <s v="VP"/>
    <n v="69.36"/>
    <x v="0"/>
    <d v="2000-01-04T00:00:00"/>
    <x v="10"/>
    <x v="42"/>
    <x v="42"/>
    <x v="40"/>
    <n v="1"/>
    <x v="1"/>
    <x v="1"/>
    <x v="0"/>
    <x v="1"/>
  </r>
  <r>
    <n v="11760"/>
    <n v="3000023237"/>
    <d v="2000-01-20T00:00:00"/>
    <x v="120"/>
    <s v="J0000570205"/>
    <x v="0"/>
    <s v="J0000570205 0100"/>
    <n v="82100005"/>
    <s v="VP"/>
    <n v="208.08"/>
    <x v="0"/>
    <d v="2000-01-06T00:00:00"/>
    <x v="10"/>
    <x v="42"/>
    <x v="42"/>
    <x v="40"/>
    <n v="3"/>
    <x v="1"/>
    <x v="1"/>
    <x v="0"/>
    <x v="1"/>
  </r>
  <r>
    <n v="11762"/>
    <n v="3000023235"/>
    <d v="2000-01-20T00:00:00"/>
    <x v="120"/>
    <s v="J0000570205"/>
    <x v="0"/>
    <s v="J0000570205 0100"/>
    <n v="82100005"/>
    <s v="VP"/>
    <n v="208.08"/>
    <x v="0"/>
    <d v="2000-01-14T00:00:00"/>
    <x v="10"/>
    <x v="42"/>
    <x v="42"/>
    <x v="40"/>
    <n v="3"/>
    <x v="1"/>
    <x v="1"/>
    <x v="0"/>
    <x v="1"/>
  </r>
  <r>
    <n v="11759"/>
    <n v="3000023238"/>
    <d v="2000-01-20T00:00:00"/>
    <x v="120"/>
    <s v="J0000570205"/>
    <x v="0"/>
    <s v="J0000570205 0100"/>
    <n v="82100005"/>
    <s v="VP"/>
    <n v="69.36"/>
    <x v="0"/>
    <d v="2000-01-05T00:00:00"/>
    <x v="10"/>
    <x v="42"/>
    <x v="42"/>
    <x v="40"/>
    <n v="1"/>
    <x v="1"/>
    <x v="1"/>
    <x v="0"/>
    <x v="1"/>
  </r>
  <r>
    <n v="11763"/>
    <n v="3000023234"/>
    <d v="2000-01-20T00:00:00"/>
    <x v="120"/>
    <s v="J0000570205"/>
    <x v="0"/>
    <s v="J0000570205 0100"/>
    <n v="82100005"/>
    <s v="VP"/>
    <n v="69.36"/>
    <x v="0"/>
    <d v="2000-01-13T00:00:00"/>
    <x v="10"/>
    <x v="42"/>
    <x v="42"/>
    <x v="40"/>
    <n v="1"/>
    <x v="1"/>
    <x v="1"/>
    <x v="0"/>
    <x v="1"/>
  </r>
  <r>
    <n v="11764"/>
    <n v="3000023233"/>
    <d v="2000-01-20T00:00:00"/>
    <x v="120"/>
    <s v="J0000570205"/>
    <x v="0"/>
    <s v="J0000570205 0100"/>
    <n v="82100005"/>
    <s v="VP"/>
    <n v="138.72"/>
    <x v="0"/>
    <d v="2000-01-12T00:00:00"/>
    <x v="10"/>
    <x v="42"/>
    <x v="42"/>
    <x v="40"/>
    <n v="2"/>
    <x v="1"/>
    <x v="1"/>
    <x v="0"/>
    <x v="1"/>
  </r>
  <r>
    <n v="11115"/>
    <n v="3000058457"/>
    <d v="2000-02-02T00:00:00"/>
    <x v="120"/>
    <s v="J0000570205"/>
    <x v="0"/>
    <s v="J0000570205 0100"/>
    <n v="82100005"/>
    <s v="VP"/>
    <n v="69.36"/>
    <x v="0"/>
    <d v="2000-01-20T00:00:00"/>
    <x v="10"/>
    <x v="42"/>
    <x v="42"/>
    <x v="40"/>
    <n v="1"/>
    <x v="1"/>
    <x v="1"/>
    <x v="0"/>
    <x v="1"/>
  </r>
  <r>
    <n v="11761"/>
    <n v="3000023236"/>
    <d v="2000-01-20T00:00:00"/>
    <x v="120"/>
    <s v="J0000570205"/>
    <x v="0"/>
    <s v="J0000570205 0100"/>
    <n v="82100005"/>
    <s v="VP"/>
    <n v="69.36"/>
    <x v="0"/>
    <d v="2000-01-10T00:00:00"/>
    <x v="10"/>
    <x v="42"/>
    <x v="42"/>
    <x v="40"/>
    <n v="1"/>
    <x v="1"/>
    <x v="1"/>
    <x v="0"/>
    <x v="1"/>
  </r>
  <r>
    <n v="11765"/>
    <n v="3000023232"/>
    <d v="2000-01-20T00:00:00"/>
    <x v="120"/>
    <s v="J0000570205"/>
    <x v="0"/>
    <s v="J0000570205 0100"/>
    <n v="82100005"/>
    <s v="VP"/>
    <n v="138.72"/>
    <x v="0"/>
    <d v="2000-01-11T00:00:00"/>
    <x v="10"/>
    <x v="42"/>
    <x v="42"/>
    <x v="40"/>
    <n v="2"/>
    <x v="1"/>
    <x v="1"/>
    <x v="0"/>
    <x v="1"/>
  </r>
  <r>
    <n v="11214"/>
    <n v="3000057815"/>
    <d v="2000-02-02T00:00:00"/>
    <x v="120"/>
    <s v="J0000570205"/>
    <x v="0"/>
    <s v="J0000570205 0100"/>
    <n v="82100005"/>
    <s v="VP"/>
    <n v="138.72"/>
    <x v="0"/>
    <d v="2000-01-19T00:00:00"/>
    <x v="10"/>
    <x v="42"/>
    <x v="42"/>
    <x v="40"/>
    <n v="2"/>
    <x v="1"/>
    <x v="1"/>
    <x v="0"/>
    <x v="1"/>
  </r>
  <r>
    <n v="12678"/>
    <n v="3000017909"/>
    <d v="2000-01-13T00:00:00"/>
    <x v="120"/>
    <s v="J0000570204"/>
    <x v="1"/>
    <s v="J.000057.02.04"/>
    <n v="82100018"/>
    <s v="Legal Support"/>
    <n v="192.52"/>
    <x v="0"/>
    <d v="2000-01-13T00:00:00"/>
    <x v="10"/>
    <x v="133"/>
    <x v="131"/>
    <x v="119"/>
    <n v="4"/>
    <x v="1"/>
    <x v="1"/>
    <x v="0"/>
    <x v="1"/>
  </r>
  <r>
    <n v="12684"/>
    <n v="3000017903"/>
    <d v="2000-01-10T00:00:00"/>
    <x v="120"/>
    <s v="J0000570204"/>
    <x v="1"/>
    <s v="J.000057.02.04"/>
    <n v="82100018"/>
    <s v="Legal Support"/>
    <n v="96.26"/>
    <x v="0"/>
    <d v="2000-01-10T00:00:00"/>
    <x v="10"/>
    <x v="133"/>
    <x v="131"/>
    <x v="119"/>
    <n v="2"/>
    <x v="1"/>
    <x v="1"/>
    <x v="0"/>
    <x v="1"/>
  </r>
  <r>
    <n v="14742"/>
    <n v="3000118491"/>
    <d v="2000-03-02T00:00:00"/>
    <x v="120"/>
    <s v="J0000570204"/>
    <x v="0"/>
    <s v="J0000570204 0100"/>
    <n v="82100018"/>
    <s v="Legal Support"/>
    <n v="192.52"/>
    <x v="0"/>
    <d v="2000-02-25T00:00:00"/>
    <x v="11"/>
    <x v="133"/>
    <x v="131"/>
    <x v="119"/>
    <n v="4"/>
    <x v="1"/>
    <x v="1"/>
    <x v="0"/>
    <x v="1"/>
  </r>
  <r>
    <n v="16072"/>
    <n v="3000103570"/>
    <d v="2000-03-01T00:00:00"/>
    <x v="120"/>
    <s v="J0000570204"/>
    <x v="0"/>
    <s v="J0000570204 0100"/>
    <n v="82100018"/>
    <s v="Legal Support"/>
    <n v="48.13"/>
    <x v="0"/>
    <d v="2000-02-04T00:00:00"/>
    <x v="11"/>
    <x v="133"/>
    <x v="131"/>
    <x v="119"/>
    <n v="1"/>
    <x v="1"/>
    <x v="1"/>
    <x v="0"/>
    <x v="1"/>
  </r>
  <r>
    <n v="15420"/>
    <n v="3000110334"/>
    <d v="2000-03-01T00:00:00"/>
    <x v="120"/>
    <s v="J0000570204"/>
    <x v="0"/>
    <s v="J0000570204 0100"/>
    <n v="82100018"/>
    <s v="Legal Support"/>
    <n v="144.38999999999999"/>
    <x v="0"/>
    <d v="2000-02-14T00:00:00"/>
    <x v="11"/>
    <x v="133"/>
    <x v="131"/>
    <x v="119"/>
    <n v="3"/>
    <x v="1"/>
    <x v="1"/>
    <x v="0"/>
    <x v="1"/>
  </r>
  <r>
    <n v="15482"/>
    <n v="3000109414"/>
    <d v="2000-03-01T00:00:00"/>
    <x v="120"/>
    <s v="J0000570204"/>
    <x v="0"/>
    <s v="J0000570204 0100"/>
    <n v="82100018"/>
    <s v="Legal Support"/>
    <n v="96.26"/>
    <x v="0"/>
    <d v="2000-02-11T00:00:00"/>
    <x v="11"/>
    <x v="133"/>
    <x v="131"/>
    <x v="119"/>
    <n v="2"/>
    <x v="1"/>
    <x v="1"/>
    <x v="0"/>
    <x v="1"/>
  </r>
  <r>
    <n v="23659"/>
    <n v="3000133761"/>
    <d v="2000-03-13T00:00:00"/>
    <x v="120"/>
    <s v="J0000570204"/>
    <x v="0"/>
    <s v="J0000570204 0100"/>
    <n v="82100018"/>
    <s v="Legal Support"/>
    <n v="96.26"/>
    <x v="0"/>
    <d v="2000-03-01T00:00:00"/>
    <x v="6"/>
    <x v="133"/>
    <x v="131"/>
    <x v="119"/>
    <n v="2"/>
    <x v="1"/>
    <x v="1"/>
    <x v="0"/>
    <x v="1"/>
  </r>
  <r>
    <n v="37600"/>
    <n v="3000593785"/>
    <d v="2000-01-10T00:00:00"/>
    <x v="120"/>
    <s v="J0000570204"/>
    <x v="1"/>
    <s v="J.000057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594"/>
    <n v="3000593791"/>
    <d v="2000-01-13T00:00:00"/>
    <x v="120"/>
    <s v="J0000570204"/>
    <x v="1"/>
    <s v="J.000057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769"/>
    <n v="3000567323"/>
    <d v="2000-06-29T00:00:00"/>
    <x v="120"/>
    <s v="J0000570204"/>
    <x v="0"/>
    <s v="J0000570204 0100"/>
    <n v="82200001"/>
    <s v="Contract Labor"/>
    <n v="0.02"/>
    <x v="0"/>
    <d v="2000-06-28T00:00:00"/>
    <x v="9"/>
    <x v="133"/>
    <x v="131"/>
    <x v="119"/>
    <n v="2"/>
    <x v="1"/>
    <x v="1"/>
    <x v="0"/>
    <x v="1"/>
  </r>
  <r>
    <n v="37768"/>
    <n v="3000567324"/>
    <d v="2000-06-29T00:00:00"/>
    <x v="120"/>
    <s v="J0000570204"/>
    <x v="0"/>
    <s v="J000057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12732"/>
    <n v="3000017481"/>
    <d v="2000-01-19T00:00:00"/>
    <x v="120"/>
    <s v="J0000570201"/>
    <x v="0"/>
    <s v="J0000570201 0100"/>
    <n v="82100005"/>
    <s v="VP"/>
    <n v="554.88"/>
    <x v="0"/>
    <d v="2000-01-03T00:00:00"/>
    <x v="10"/>
    <x v="2"/>
    <x v="2"/>
    <x v="2"/>
    <n v="8"/>
    <x v="1"/>
    <x v="1"/>
    <x v="0"/>
    <x v="1"/>
  </r>
  <r>
    <n v="30146"/>
    <n v="3000251311"/>
    <d v="2000-05-15T00:00:00"/>
    <x v="120"/>
    <s v="J0000570201"/>
    <x v="0"/>
    <s v="J0000570201 0100"/>
    <n v="82100005"/>
    <s v="VP"/>
    <n v="554.88"/>
    <x v="0"/>
    <d v="2000-05-14T00:00:00"/>
    <x v="7"/>
    <x v="2"/>
    <x v="2"/>
    <x v="2"/>
    <n v="8"/>
    <x v="1"/>
    <x v="1"/>
    <x v="0"/>
    <x v="1"/>
  </r>
  <r>
    <n v="61188"/>
    <n v="3001243841"/>
    <d v="2000-12-01T00:00:00"/>
    <x v="120"/>
    <s v="J0000570201"/>
    <x v="0"/>
    <s v="J0000570201 0100"/>
    <n v="82100005"/>
    <s v="VP"/>
    <n v="554.88"/>
    <x v="0"/>
    <d v="2000-11-30T00:00:00"/>
    <x v="1"/>
    <x v="2"/>
    <x v="2"/>
    <x v="2"/>
    <n v="8"/>
    <x v="1"/>
    <x v="0"/>
    <x v="0"/>
    <x v="0"/>
  </r>
  <r>
    <n v="23591"/>
    <n v="3000138433"/>
    <d v="2000-03-13T00:00:00"/>
    <x v="120"/>
    <s v="J0000570201"/>
    <x v="0"/>
    <s v="J0000570201 0100"/>
    <n v="82100005"/>
    <s v="VP"/>
    <n v="554.88"/>
    <x v="0"/>
    <d v="2000-03-09T00:00:00"/>
    <x v="6"/>
    <x v="2"/>
    <x v="2"/>
    <x v="2"/>
    <n v="8"/>
    <x v="1"/>
    <x v="1"/>
    <x v="0"/>
    <x v="1"/>
  </r>
  <r>
    <n v="10461"/>
    <n v="3000066077"/>
    <d v="2000-02-03T00:00:00"/>
    <x v="120"/>
    <s v="J0000570201"/>
    <x v="0"/>
    <s v="J0000570201 0100"/>
    <n v="82100005"/>
    <s v="VP"/>
    <n v="554.88"/>
    <x v="0"/>
    <d v="2000-01-31T00:00:00"/>
    <x v="10"/>
    <x v="2"/>
    <x v="2"/>
    <x v="2"/>
    <n v="8"/>
    <x v="1"/>
    <x v="1"/>
    <x v="0"/>
    <x v="1"/>
  </r>
  <r>
    <n v="11397"/>
    <n v="3000054892"/>
    <d v="2000-02-02T00:00:00"/>
    <x v="120"/>
    <s v="J0000570201"/>
    <x v="0"/>
    <s v="J0000570201 0100"/>
    <n v="82100005"/>
    <s v="VP"/>
    <n v="554.88"/>
    <x v="0"/>
    <d v="2000-01-17T00:00:00"/>
    <x v="10"/>
    <x v="2"/>
    <x v="2"/>
    <x v="2"/>
    <n v="8"/>
    <x v="1"/>
    <x v="1"/>
    <x v="0"/>
    <x v="1"/>
  </r>
  <r>
    <n v="11766"/>
    <n v="3000023231"/>
    <d v="2000-01-20T00:00:00"/>
    <x v="120"/>
    <s v="J0000570201"/>
    <x v="0"/>
    <s v="J0000570201 0100"/>
    <n v="82100005"/>
    <s v="VP"/>
    <n v="554.88"/>
    <x v="0"/>
    <d v="2000-01-10T00:00:00"/>
    <x v="10"/>
    <x v="2"/>
    <x v="2"/>
    <x v="2"/>
    <n v="8"/>
    <x v="1"/>
    <x v="1"/>
    <x v="0"/>
    <x v="1"/>
  </r>
  <r>
    <n v="21880"/>
    <n v="3000171420"/>
    <d v="2000-04-03T00:00:00"/>
    <x v="120"/>
    <s v="J0000570214"/>
    <x v="0"/>
    <s v="J0000570214 0100"/>
    <n v="82100026"/>
    <s v="Executive"/>
    <n v="150.62"/>
    <x v="0"/>
    <d v="2000-03-31T00:00:00"/>
    <x v="6"/>
    <x v="55"/>
    <x v="55"/>
    <x v="28"/>
    <n v="1"/>
    <x v="1"/>
    <x v="1"/>
    <x v="0"/>
    <x v="1"/>
  </r>
  <r>
    <n v="22332"/>
    <n v="3000164664"/>
    <d v="2000-04-03T00:00:00"/>
    <x v="120"/>
    <s v="J0000570214"/>
    <x v="0"/>
    <s v="J0000570214 0100"/>
    <n v="82100026"/>
    <s v="Executive"/>
    <n v="150.62"/>
    <x v="0"/>
    <d v="2000-03-31T00:00:00"/>
    <x v="6"/>
    <x v="55"/>
    <x v="55"/>
    <x v="28"/>
    <n v="1"/>
    <x v="1"/>
    <x v="1"/>
    <x v="0"/>
    <x v="1"/>
  </r>
  <r>
    <n v="21774"/>
    <n v="3000176610"/>
    <d v="2000-04-04T00:00:00"/>
    <x v="120"/>
    <s v="J0000570214"/>
    <x v="0"/>
    <s v="J0000570214 0100"/>
    <n v="82100026"/>
    <s v="Executive"/>
    <n v="451.86"/>
    <x v="0"/>
    <d v="2000-03-31T00:00:00"/>
    <x v="6"/>
    <x v="55"/>
    <x v="55"/>
    <x v="28"/>
    <n v="3"/>
    <x v="1"/>
    <x v="1"/>
    <x v="0"/>
    <x v="1"/>
  </r>
  <r>
    <n v="38420"/>
    <n v="3000534575"/>
    <d v="2000-06-19T00:00:00"/>
    <x v="120"/>
    <s v="J0000570214"/>
    <x v="0"/>
    <s v="J0000570214 0100"/>
    <n v="82100026"/>
    <s v="Executive"/>
    <n v="150.62"/>
    <x v="0"/>
    <d v="2000-06-18T00:00:00"/>
    <x v="9"/>
    <x v="55"/>
    <x v="55"/>
    <x v="28"/>
    <n v="1"/>
    <x v="1"/>
    <x v="1"/>
    <x v="0"/>
    <x v="1"/>
  </r>
  <r>
    <n v="11757"/>
    <n v="3000023240"/>
    <d v="2000-01-20T00:00:00"/>
    <x v="120"/>
    <s v="J0000570213"/>
    <x v="0"/>
    <s v="J0000570213 0100"/>
    <n v="82100040"/>
    <s v="Director"/>
    <n v="100.72"/>
    <x v="0"/>
    <d v="2000-01-13T00:00:00"/>
    <x v="10"/>
    <x v="134"/>
    <x v="132"/>
    <x v="21"/>
    <n v="2"/>
    <x v="1"/>
    <x v="1"/>
    <x v="0"/>
    <x v="1"/>
  </r>
  <r>
    <n v="16767"/>
    <n v="3000093519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5"/>
    <n v="3000093521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4"/>
    <n v="3000093522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3"/>
    <n v="3000093523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8"/>
    <n v="3000093518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9"/>
    <n v="3000093517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59"/>
    <n v="3000093527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0"/>
    <n v="3000093526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1"/>
    <n v="3000093525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2"/>
    <n v="3000093524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6"/>
    <n v="3000093520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22333"/>
    <n v="3000164663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78"/>
    <n v="3000176606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964"/>
    <n v="3000170037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149"/>
    <n v="3000167203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058"/>
    <n v="3000168677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79"/>
    <n v="3000176605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76"/>
    <n v="3000176608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80"/>
    <n v="3000176604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77"/>
    <n v="3000176607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805"/>
    <n v="3000172635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881"/>
    <n v="3000171419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12825"/>
    <n v="3000005419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822"/>
    <n v="3000005422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826"/>
    <n v="3000005418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824"/>
    <n v="3000005420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671"/>
    <n v="3000017961"/>
    <d v="2000-01-13T00:00:00"/>
    <x v="120"/>
    <s v="J0000570201"/>
    <x v="1"/>
    <s v="J.000057.02.01"/>
    <n v="82100104"/>
    <s v="Manager"/>
    <n v="300.56"/>
    <x v="0"/>
    <d v="2000-01-13T00:00:00"/>
    <x v="10"/>
    <x v="250"/>
    <x v="247"/>
    <x v="191"/>
    <n v="8"/>
    <x v="1"/>
    <x v="1"/>
    <x v="0"/>
    <x v="1"/>
  </r>
  <r>
    <n v="12792"/>
    <n v="3000016777"/>
    <d v="2000-01-04T00:00:00"/>
    <x v="120"/>
    <s v="J0000570201"/>
    <x v="1"/>
    <s v="J.000057.02.01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670"/>
    <n v="3000017962"/>
    <d v="2000-01-14T00:00:00"/>
    <x v="120"/>
    <s v="J0000570201"/>
    <x v="1"/>
    <s v="J.000057.02.01"/>
    <n v="82100104"/>
    <s v="Manager"/>
    <n v="300.56"/>
    <x v="0"/>
    <d v="2000-01-14T00:00:00"/>
    <x v="10"/>
    <x v="250"/>
    <x v="247"/>
    <x v="191"/>
    <n v="8"/>
    <x v="1"/>
    <x v="1"/>
    <x v="0"/>
    <x v="1"/>
  </r>
  <r>
    <n v="12674"/>
    <n v="3000017958"/>
    <d v="2000-01-10T00:00:00"/>
    <x v="120"/>
    <s v="J0000570201"/>
    <x v="1"/>
    <s v="J.000057.02.01"/>
    <n v="82100104"/>
    <s v="Manager"/>
    <n v="300.56"/>
    <x v="0"/>
    <d v="2000-01-10T00:00:00"/>
    <x v="10"/>
    <x v="250"/>
    <x v="247"/>
    <x v="191"/>
    <n v="8"/>
    <x v="1"/>
    <x v="1"/>
    <x v="0"/>
    <x v="1"/>
  </r>
  <r>
    <n v="12823"/>
    <n v="3000005421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777"/>
    <n v="3000016898"/>
    <d v="2000-01-05T00:00:00"/>
    <x v="120"/>
    <s v="J0000570201"/>
    <x v="1"/>
    <s v="J.000057.02.01"/>
    <n v="82100104"/>
    <s v="Manager"/>
    <n v="300.56"/>
    <x v="0"/>
    <d v="2000-01-05T00:00:00"/>
    <x v="10"/>
    <x v="250"/>
    <x v="247"/>
    <x v="191"/>
    <n v="8"/>
    <x v="1"/>
    <x v="1"/>
    <x v="0"/>
    <x v="1"/>
  </r>
  <r>
    <n v="12673"/>
    <n v="3000017959"/>
    <d v="2000-01-11T00:00:00"/>
    <x v="120"/>
    <s v="J0000570201"/>
    <x v="1"/>
    <s v="J.000057.02.01"/>
    <n v="82100104"/>
    <s v="Manager"/>
    <n v="150.28"/>
    <x v="0"/>
    <d v="2000-01-11T00:00:00"/>
    <x v="10"/>
    <x v="250"/>
    <x v="247"/>
    <x v="191"/>
    <n v="4"/>
    <x v="1"/>
    <x v="1"/>
    <x v="0"/>
    <x v="1"/>
  </r>
  <r>
    <n v="12747"/>
    <n v="3000017160"/>
    <d v="2000-01-07T00:00:00"/>
    <x v="120"/>
    <s v="J0000570201"/>
    <x v="1"/>
    <s v="J.000057.02.01"/>
    <n v="82100104"/>
    <s v="Manager"/>
    <n v="150.28"/>
    <x v="0"/>
    <d v="2000-01-07T00:00:00"/>
    <x v="10"/>
    <x v="250"/>
    <x v="247"/>
    <x v="191"/>
    <n v="4"/>
    <x v="1"/>
    <x v="1"/>
    <x v="0"/>
    <x v="1"/>
  </r>
  <r>
    <n v="12763"/>
    <n v="3000017020"/>
    <d v="2000-01-06T00:00:00"/>
    <x v="120"/>
    <s v="J0000570201"/>
    <x v="1"/>
    <s v="J.000057.02.01"/>
    <n v="82100104"/>
    <s v="Manager"/>
    <n v="300.56"/>
    <x v="0"/>
    <d v="2000-01-06T00:00:00"/>
    <x v="10"/>
    <x v="250"/>
    <x v="247"/>
    <x v="191"/>
    <n v="8"/>
    <x v="1"/>
    <x v="1"/>
    <x v="0"/>
    <x v="1"/>
  </r>
  <r>
    <n v="12672"/>
    <n v="3000017960"/>
    <d v="2000-01-12T00:00:00"/>
    <x v="120"/>
    <s v="J0000570201"/>
    <x v="1"/>
    <s v="J.000057.02.01"/>
    <n v="82100104"/>
    <s v="Manager"/>
    <n v="300.56"/>
    <x v="0"/>
    <d v="2000-01-12T00:00:00"/>
    <x v="10"/>
    <x v="250"/>
    <x v="247"/>
    <x v="191"/>
    <n v="8"/>
    <x v="1"/>
    <x v="1"/>
    <x v="0"/>
    <x v="1"/>
  </r>
  <r>
    <n v="14654"/>
    <n v="3000119668"/>
    <d v="2000-03-02T00:00:00"/>
    <x v="120"/>
    <s v="J0000570201"/>
    <x v="0"/>
    <s v="J0000570201 0100"/>
    <n v="82100104"/>
    <s v="Manager"/>
    <n v="300.56"/>
    <x v="0"/>
    <d v="2000-02-28T00:00:00"/>
    <x v="11"/>
    <x v="250"/>
    <x v="247"/>
    <x v="191"/>
    <n v="8"/>
    <x v="1"/>
    <x v="1"/>
    <x v="0"/>
    <x v="1"/>
  </r>
  <r>
    <n v="14743"/>
    <n v="3000118490"/>
    <d v="2000-03-02T00:00:00"/>
    <x v="120"/>
    <s v="J0000570201"/>
    <x v="0"/>
    <s v="J0000570201 0100"/>
    <n v="82100104"/>
    <s v="Manager"/>
    <n v="300.56"/>
    <x v="0"/>
    <d v="2000-02-25T00:00:00"/>
    <x v="11"/>
    <x v="250"/>
    <x v="247"/>
    <x v="191"/>
    <n v="8"/>
    <x v="1"/>
    <x v="1"/>
    <x v="0"/>
    <x v="1"/>
  </r>
  <r>
    <n v="14820"/>
    <n v="3000117358"/>
    <d v="2000-03-02T00:00:00"/>
    <x v="120"/>
    <s v="J0000570201"/>
    <x v="0"/>
    <s v="J0000570201 0100"/>
    <n v="82100104"/>
    <s v="Manager"/>
    <n v="300.56"/>
    <x v="0"/>
    <d v="2000-02-24T00:00:00"/>
    <x v="11"/>
    <x v="250"/>
    <x v="247"/>
    <x v="191"/>
    <n v="8"/>
    <x v="1"/>
    <x v="1"/>
    <x v="0"/>
    <x v="1"/>
  </r>
  <r>
    <n v="15266"/>
    <n v="3000111967"/>
    <d v="2000-03-01T00:00:00"/>
    <x v="120"/>
    <s v="J0000570201"/>
    <x v="0"/>
    <s v="J0000570201 0100"/>
    <n v="82100104"/>
    <s v="Manager"/>
    <n v="300.56"/>
    <x v="0"/>
    <d v="2000-02-16T00:00:00"/>
    <x v="11"/>
    <x v="250"/>
    <x v="247"/>
    <x v="191"/>
    <n v="8"/>
    <x v="1"/>
    <x v="1"/>
    <x v="0"/>
    <x v="1"/>
  </r>
  <r>
    <n v="14998"/>
    <n v="3000114936"/>
    <d v="2000-03-02T00:00:00"/>
    <x v="120"/>
    <s v="J0000570201"/>
    <x v="0"/>
    <s v="J0000570201 0100"/>
    <n v="82100104"/>
    <s v="Manager"/>
    <n v="300.56"/>
    <x v="0"/>
    <d v="2000-02-22T00:00:00"/>
    <x v="11"/>
    <x v="250"/>
    <x v="247"/>
    <x v="191"/>
    <n v="8"/>
    <x v="1"/>
    <x v="1"/>
    <x v="0"/>
    <x v="1"/>
  </r>
  <r>
    <n v="14907"/>
    <n v="3000116042"/>
    <d v="2000-03-02T00:00:00"/>
    <x v="120"/>
    <s v="J0000570201"/>
    <x v="0"/>
    <s v="J0000570201 0100"/>
    <n v="82100104"/>
    <s v="Manager"/>
    <n v="300.56"/>
    <x v="0"/>
    <d v="2000-02-23T00:00:00"/>
    <x v="11"/>
    <x v="250"/>
    <x v="247"/>
    <x v="191"/>
    <n v="8"/>
    <x v="1"/>
    <x v="1"/>
    <x v="0"/>
    <x v="1"/>
  </r>
  <r>
    <n v="15175"/>
    <n v="3000112913"/>
    <d v="2000-03-01T00:00:00"/>
    <x v="120"/>
    <s v="J0000570201"/>
    <x v="0"/>
    <s v="J0000570201 0100"/>
    <n v="82100104"/>
    <s v="Manager"/>
    <n v="300.56"/>
    <x v="0"/>
    <d v="2000-02-17T00:00:00"/>
    <x v="11"/>
    <x v="250"/>
    <x v="247"/>
    <x v="191"/>
    <n v="8"/>
    <x v="1"/>
    <x v="1"/>
    <x v="0"/>
    <x v="1"/>
  </r>
  <r>
    <n v="15994"/>
    <n v="3000104180"/>
    <d v="2000-03-01T00:00:00"/>
    <x v="120"/>
    <s v="J0000570201"/>
    <x v="0"/>
    <s v="J0000570201 0100"/>
    <n v="82100104"/>
    <s v="Manager"/>
    <n v="300.56"/>
    <x v="0"/>
    <d v="2000-02-29T00:00:00"/>
    <x v="11"/>
    <x v="250"/>
    <x v="247"/>
    <x v="191"/>
    <n v="8"/>
    <x v="1"/>
    <x v="1"/>
    <x v="0"/>
    <x v="1"/>
  </r>
  <r>
    <n v="15089"/>
    <n v="3000113668"/>
    <d v="2000-03-01T00:00:00"/>
    <x v="120"/>
    <s v="J0000570201"/>
    <x v="0"/>
    <s v="J0000570201 0100"/>
    <n v="82100104"/>
    <s v="Manager"/>
    <n v="300.56"/>
    <x v="0"/>
    <d v="2000-02-18T00:00:00"/>
    <x v="11"/>
    <x v="250"/>
    <x v="247"/>
    <x v="191"/>
    <n v="8"/>
    <x v="1"/>
    <x v="1"/>
    <x v="0"/>
    <x v="1"/>
  </r>
  <r>
    <n v="29324"/>
    <n v="3000404428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7"/>
    <n v="3000404425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30"/>
    <n v="3000404422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31"/>
    <n v="3000404421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9"/>
    <n v="3000404423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5"/>
    <n v="3000404427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8"/>
    <n v="3000404424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6"/>
    <n v="3000404426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32"/>
    <n v="3000404420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2748"/>
    <n v="3000156592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747"/>
    <n v="3000156593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750"/>
    <n v="3000156590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3410"/>
    <n v="3000143706"/>
    <d v="2000-03-16T00:00:00"/>
    <x v="120"/>
    <s v="J0000570201"/>
    <x v="0"/>
    <s v="J0000570201 0100"/>
    <n v="82100104"/>
    <s v="Manager"/>
    <n v="300.56"/>
    <x v="0"/>
    <d v="2000-03-15T00:00:00"/>
    <x v="6"/>
    <x v="250"/>
    <x v="247"/>
    <x v="191"/>
    <n v="8"/>
    <x v="1"/>
    <x v="1"/>
    <x v="0"/>
    <x v="1"/>
  </r>
  <r>
    <n v="22749"/>
    <n v="3000156591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751"/>
    <n v="3000156589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3131"/>
    <n v="3000150869"/>
    <d v="2000-03-28T00:00:00"/>
    <x v="120"/>
    <s v="J0000570201"/>
    <x v="0"/>
    <s v="J0000570201 0100"/>
    <n v="82100104"/>
    <s v="Manager"/>
    <n v="300.56"/>
    <x v="0"/>
    <d v="2000-03-27T00:00:00"/>
    <x v="6"/>
    <x v="250"/>
    <x v="247"/>
    <x v="191"/>
    <n v="8"/>
    <x v="1"/>
    <x v="1"/>
    <x v="0"/>
    <x v="1"/>
  </r>
  <r>
    <n v="23130"/>
    <n v="3000150870"/>
    <d v="2000-03-28T00:00:00"/>
    <x v="120"/>
    <s v="J0000570201"/>
    <x v="0"/>
    <s v="J0000570201 0100"/>
    <n v="82100104"/>
    <s v="Manager"/>
    <n v="300.56"/>
    <x v="0"/>
    <d v="2000-03-27T00:00:00"/>
    <x v="6"/>
    <x v="250"/>
    <x v="247"/>
    <x v="191"/>
    <n v="8"/>
    <x v="1"/>
    <x v="1"/>
    <x v="0"/>
    <x v="1"/>
  </r>
  <r>
    <n v="23132"/>
    <n v="3000150868"/>
    <d v="2000-03-28T00:00:00"/>
    <x v="120"/>
    <s v="J0000570201"/>
    <x v="0"/>
    <s v="J0000570201 0100"/>
    <n v="82100104"/>
    <s v="Manager"/>
    <n v="300.56"/>
    <x v="0"/>
    <d v="2000-03-27T00:00:00"/>
    <x v="6"/>
    <x v="250"/>
    <x v="247"/>
    <x v="191"/>
    <n v="8"/>
    <x v="1"/>
    <x v="1"/>
    <x v="0"/>
    <x v="1"/>
  </r>
  <r>
    <n v="23016"/>
    <n v="3000154324"/>
    <d v="2000-04-01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38100"/>
    <n v="3000558198"/>
    <d v="2000-06-27T00:00:00"/>
    <x v="120"/>
    <s v="J0000570201"/>
    <x v="0"/>
    <s v="J0000570201 0100"/>
    <n v="82100104"/>
    <s v="Manager"/>
    <n v="150.28"/>
    <x v="0"/>
    <d v="2000-06-26T00:00:00"/>
    <x v="9"/>
    <x v="250"/>
    <x v="247"/>
    <x v="191"/>
    <n v="4"/>
    <x v="1"/>
    <x v="1"/>
    <x v="0"/>
    <x v="1"/>
  </r>
  <r>
    <n v="38231"/>
    <n v="3000556837"/>
    <d v="2000-01-14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237"/>
    <n v="3000556831"/>
    <d v="2000-01-06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236"/>
    <n v="3000556832"/>
    <d v="2000-01-07T00:00:00"/>
    <x v="120"/>
    <s v="J0000570201"/>
    <x v="1"/>
    <s v="J.000057.02.01"/>
    <n v="82100104"/>
    <s v="Manager"/>
    <n v="-150.28"/>
    <x v="0"/>
    <d v="2000-06-01T00:00:00"/>
    <x v="9"/>
    <x v="250"/>
    <x v="247"/>
    <x v="191"/>
    <n v="-4"/>
    <x v="1"/>
    <x v="1"/>
    <x v="0"/>
    <x v="1"/>
  </r>
  <r>
    <n v="38061"/>
    <n v="3000558260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235"/>
    <n v="3000556833"/>
    <d v="2000-01-10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085"/>
    <n v="3000558223"/>
    <d v="2000-06-27T00:00:00"/>
    <x v="120"/>
    <s v="J0000570201"/>
    <x v="0"/>
    <s v="J0000570201 0100"/>
    <n v="82100104"/>
    <s v="Manager"/>
    <n v="150.28"/>
    <x v="0"/>
    <d v="2000-06-26T00:00:00"/>
    <x v="9"/>
    <x v="250"/>
    <x v="247"/>
    <x v="191"/>
    <n v="4"/>
    <x v="1"/>
    <x v="1"/>
    <x v="0"/>
    <x v="1"/>
  </r>
  <r>
    <n v="38068"/>
    <n v="3000558248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086"/>
    <n v="3000558222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234"/>
    <n v="3000556834"/>
    <d v="2000-01-11T00:00:00"/>
    <x v="120"/>
    <s v="J0000570201"/>
    <x v="1"/>
    <s v="J.000057.02.01"/>
    <n v="82100104"/>
    <s v="Manager"/>
    <n v="-150.28"/>
    <x v="0"/>
    <d v="2000-06-01T00:00:00"/>
    <x v="9"/>
    <x v="250"/>
    <x v="247"/>
    <x v="191"/>
    <n v="-4"/>
    <x v="1"/>
    <x v="1"/>
    <x v="0"/>
    <x v="1"/>
  </r>
  <r>
    <n v="38084"/>
    <n v="3000558224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113"/>
    <n v="3000558175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232"/>
    <n v="3000556836"/>
    <d v="2000-01-13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233"/>
    <n v="3000556835"/>
    <d v="2000-01-12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239"/>
    <n v="3000556829"/>
    <d v="2000-01-04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069"/>
    <n v="3000558247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238"/>
    <n v="3000556830"/>
    <d v="2000-01-05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045"/>
    <n v="3000558293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21775"/>
    <n v="3000176609"/>
    <d v="2000-04-04T00:00:00"/>
    <x v="120"/>
    <s v="J0000570201"/>
    <x v="0"/>
    <s v="J000057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1963"/>
    <n v="3000170038"/>
    <d v="2000-04-03T00:00:00"/>
    <x v="120"/>
    <s v="J0000570201"/>
    <x v="0"/>
    <s v="J000057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5677"/>
    <n v="3000107612"/>
    <d v="2000-03-01T00:00:00"/>
    <x v="120"/>
    <s v="J0000570201"/>
    <x v="0"/>
    <s v="J0000570201 0100"/>
    <n v="82100026"/>
    <s v="Executive"/>
    <n v="301.24"/>
    <x v="0"/>
    <d v="2000-02-09T00:00:00"/>
    <x v="11"/>
    <x v="3"/>
    <x v="3"/>
    <x v="3"/>
    <n v="2"/>
    <x v="1"/>
    <x v="1"/>
    <x v="0"/>
    <x v="1"/>
  </r>
  <r>
    <n v="58370"/>
    <n v="3001164213"/>
    <d v="2000-11-13T00:00:00"/>
    <x v="120"/>
    <s v="J0000570201"/>
    <x v="0"/>
    <s v="J00005702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41974"/>
    <n v="3000973204"/>
    <d v="2000-09-28T00:00:00"/>
    <x v="120"/>
    <s v="J0000570201"/>
    <x v="0"/>
    <s v="J00005702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25278"/>
    <n v="3000219317"/>
    <d v="2000-05-02T00:00:00"/>
    <x v="120"/>
    <s v="J0000570201"/>
    <x v="0"/>
    <s v="J0000570201 0100"/>
    <n v="82100026"/>
    <s v="Executive"/>
    <n v="150.62"/>
    <x v="0"/>
    <d v="2000-04-18T00:00:00"/>
    <x v="8"/>
    <x v="3"/>
    <x v="3"/>
    <x v="3"/>
    <n v="1"/>
    <x v="1"/>
    <x v="1"/>
    <x v="0"/>
    <x v="1"/>
  </r>
  <r>
    <n v="25277"/>
    <n v="3000219318"/>
    <d v="2000-05-02T00:00:00"/>
    <x v="120"/>
    <s v="J0000570201"/>
    <x v="0"/>
    <s v="J0000570201 0100"/>
    <n v="82100026"/>
    <s v="Executive"/>
    <n v="301.24"/>
    <x v="0"/>
    <d v="2000-04-19T00:00:00"/>
    <x v="8"/>
    <x v="3"/>
    <x v="3"/>
    <x v="3"/>
    <n v="2"/>
    <x v="1"/>
    <x v="1"/>
    <x v="0"/>
    <x v="1"/>
  </r>
  <r>
    <n v="11215"/>
    <n v="3000057814"/>
    <d v="2000-02-02T00:00:00"/>
    <x v="120"/>
    <s v="J0000570201"/>
    <x v="0"/>
    <s v="J0000570201 0100"/>
    <n v="82100026"/>
    <s v="Executive"/>
    <n v="301.24"/>
    <x v="0"/>
    <d v="2000-01-19T00:00:00"/>
    <x v="10"/>
    <x v="3"/>
    <x v="3"/>
    <x v="3"/>
    <n v="2"/>
    <x v="1"/>
    <x v="1"/>
    <x v="0"/>
    <x v="1"/>
  </r>
  <r>
    <n v="33473"/>
    <n v="3000673057"/>
    <d v="2000-07-17T00:00:00"/>
    <x v="120"/>
    <s v="J0000570204"/>
    <x v="0"/>
    <s v="J00005702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4147"/>
    <n v="3000660349"/>
    <d v="2000-07-14T00:00:00"/>
    <x v="120"/>
    <s v="J0000570204"/>
    <x v="0"/>
    <s v="J0000570204 0100"/>
    <n v="82100018"/>
    <s v="Legal Support"/>
    <n v="96.26"/>
    <x v="0"/>
    <d v="2000-07-13T00:00:00"/>
    <x v="4"/>
    <x v="20"/>
    <x v="20"/>
    <x v="20"/>
    <n v="2"/>
    <x v="1"/>
    <x v="1"/>
    <x v="0"/>
    <x v="1"/>
  </r>
  <r>
    <n v="17426"/>
    <n v="3000095278"/>
    <d v="2000-01-31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369"/>
    <n v="3000100118"/>
    <d v="2000-02-21T00:00:00"/>
    <x v="120"/>
    <s v="J0000570201"/>
    <x v="1"/>
    <s v="J.000057.02.01"/>
    <n v="82100004"/>
    <s v="Development Engineering"/>
    <n v="-288"/>
    <x v="0"/>
    <d v="2000-02-21T00:00:00"/>
    <x v="11"/>
    <x v="110"/>
    <x v="108"/>
    <x v="99"/>
    <n v="-8"/>
    <x v="1"/>
    <x v="1"/>
    <x v="0"/>
    <x v="2"/>
  </r>
  <r>
    <n v="17415"/>
    <n v="3000098025"/>
    <d v="2000-02-16T00:00:00"/>
    <x v="120"/>
    <s v="J0000570201"/>
    <x v="1"/>
    <s v="J.000057.02.01"/>
    <n v="82100004"/>
    <s v="Development Engineering"/>
    <n v="288"/>
    <x v="0"/>
    <d v="2000-02-16T00:00:00"/>
    <x v="11"/>
    <x v="110"/>
    <x v="108"/>
    <x v="99"/>
    <n v="8"/>
    <x v="1"/>
    <x v="1"/>
    <x v="0"/>
    <x v="2"/>
  </r>
  <r>
    <n v="17414"/>
    <n v="3000098026"/>
    <d v="2000-02-17T00:00:00"/>
    <x v="120"/>
    <s v="J0000570201"/>
    <x v="1"/>
    <s v="J.000057.02.01"/>
    <n v="82100004"/>
    <s v="Development Engineering"/>
    <n v="288"/>
    <x v="0"/>
    <d v="2000-02-17T00:00:00"/>
    <x v="11"/>
    <x v="110"/>
    <x v="108"/>
    <x v="99"/>
    <n v="8"/>
    <x v="1"/>
    <x v="1"/>
    <x v="0"/>
    <x v="2"/>
  </r>
  <r>
    <n v="17413"/>
    <n v="3000098027"/>
    <d v="2000-02-18T00:00:00"/>
    <x v="120"/>
    <s v="J0000570201"/>
    <x v="1"/>
    <s v="J.000057.02.01"/>
    <n v="82100004"/>
    <s v="Development Engineering"/>
    <n v="288"/>
    <x v="0"/>
    <d v="2000-02-18T00:00:00"/>
    <x v="11"/>
    <x v="110"/>
    <x v="108"/>
    <x v="99"/>
    <n v="8"/>
    <x v="1"/>
    <x v="1"/>
    <x v="0"/>
    <x v="2"/>
  </r>
  <r>
    <n v="17412"/>
    <n v="3000098028"/>
    <d v="2000-02-21T00:00:00"/>
    <x v="120"/>
    <s v="J0000570201"/>
    <x v="1"/>
    <s v="J.000057.02.01"/>
    <n v="82100004"/>
    <s v="Development Engineering"/>
    <n v="288"/>
    <x v="0"/>
    <d v="2000-02-21T00:00:00"/>
    <x v="11"/>
    <x v="110"/>
    <x v="108"/>
    <x v="99"/>
    <n v="8"/>
    <x v="1"/>
    <x v="1"/>
    <x v="0"/>
    <x v="2"/>
  </r>
  <r>
    <n v="17411"/>
    <n v="3000098029"/>
    <d v="2000-02-22T00:00:00"/>
    <x v="120"/>
    <s v="J0000570201"/>
    <x v="1"/>
    <s v="J.000057.02.01"/>
    <n v="82100004"/>
    <s v="Development Engineering"/>
    <n v="288"/>
    <x v="0"/>
    <d v="2000-02-22T00:00:00"/>
    <x v="11"/>
    <x v="110"/>
    <x v="108"/>
    <x v="99"/>
    <n v="8"/>
    <x v="1"/>
    <x v="1"/>
    <x v="0"/>
    <x v="2"/>
  </r>
  <r>
    <n v="17410"/>
    <n v="3000098030"/>
    <d v="2000-02-23T00:00:00"/>
    <x v="120"/>
    <s v="J0000570201"/>
    <x v="1"/>
    <s v="J.000057.02.01"/>
    <n v="82100004"/>
    <s v="Development Engineering"/>
    <n v="288"/>
    <x v="0"/>
    <d v="2000-02-23T00:00:00"/>
    <x v="11"/>
    <x v="110"/>
    <x v="108"/>
    <x v="99"/>
    <n v="8"/>
    <x v="1"/>
    <x v="1"/>
    <x v="0"/>
    <x v="2"/>
  </r>
  <r>
    <n v="17409"/>
    <n v="3000098031"/>
    <d v="2000-02-24T00:00:00"/>
    <x v="120"/>
    <s v="J0000570201"/>
    <x v="1"/>
    <s v="J.000057.02.01"/>
    <n v="82100004"/>
    <s v="Development Engineering"/>
    <n v="288"/>
    <x v="0"/>
    <d v="2000-02-24T00:00:00"/>
    <x v="11"/>
    <x v="110"/>
    <x v="108"/>
    <x v="99"/>
    <n v="8"/>
    <x v="1"/>
    <x v="1"/>
    <x v="0"/>
    <x v="2"/>
  </r>
  <r>
    <n v="17427"/>
    <n v="3000095277"/>
    <d v="2000-01-28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07"/>
    <n v="3000098033"/>
    <d v="2000-02-28T00:00:00"/>
    <x v="120"/>
    <s v="J0000570201"/>
    <x v="1"/>
    <s v="J.000057.02.01"/>
    <n v="82100004"/>
    <s v="Development Engineering"/>
    <n v="288"/>
    <x v="0"/>
    <d v="2000-02-28T00:00:00"/>
    <x v="11"/>
    <x v="110"/>
    <x v="108"/>
    <x v="99"/>
    <n v="8"/>
    <x v="1"/>
    <x v="1"/>
    <x v="0"/>
    <x v="2"/>
  </r>
  <r>
    <n v="17429"/>
    <n v="3000095275"/>
    <d v="2000-01-26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390"/>
    <n v="3000098355"/>
    <d v="2000-02-29T00:00:00"/>
    <x v="120"/>
    <s v="J0000570201"/>
    <x v="1"/>
    <s v="J.000057.02.01"/>
    <n v="82100004"/>
    <s v="Development Engineering"/>
    <n v="288"/>
    <x v="0"/>
    <d v="2000-02-29T00:00:00"/>
    <x v="11"/>
    <x v="110"/>
    <x v="108"/>
    <x v="99"/>
    <n v="8"/>
    <x v="1"/>
    <x v="1"/>
    <x v="0"/>
    <x v="2"/>
  </r>
  <r>
    <n v="17408"/>
    <n v="3000098032"/>
    <d v="2000-02-25T00:00:00"/>
    <x v="120"/>
    <s v="J0000570201"/>
    <x v="1"/>
    <s v="J.000057.02.01"/>
    <n v="82100004"/>
    <s v="Development Engineering"/>
    <n v="288"/>
    <x v="0"/>
    <d v="2000-02-25T00:00:00"/>
    <x v="11"/>
    <x v="110"/>
    <x v="108"/>
    <x v="99"/>
    <n v="8"/>
    <x v="1"/>
    <x v="1"/>
    <x v="0"/>
    <x v="2"/>
  </r>
  <r>
    <n v="17476"/>
    <n v="3000082455"/>
    <d v="2000-02-09T00:00:00"/>
    <x v="120"/>
    <s v="J0000570201"/>
    <x v="1"/>
    <s v="J.000057.02.01"/>
    <n v="82100004"/>
    <s v="Development Engineering"/>
    <n v="288"/>
    <x v="0"/>
    <d v="2000-02-09T00:00:00"/>
    <x v="11"/>
    <x v="110"/>
    <x v="108"/>
    <x v="99"/>
    <n v="8"/>
    <x v="1"/>
    <x v="1"/>
    <x v="0"/>
    <x v="2"/>
  </r>
  <r>
    <n v="17433"/>
    <n v="3000095271"/>
    <d v="2000-01-20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34"/>
    <n v="3000095270"/>
    <d v="2000-01-19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35"/>
    <n v="3000095269"/>
    <d v="2000-01-18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36"/>
    <n v="3000095268"/>
    <d v="2000-01-17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72"/>
    <n v="3000082459"/>
    <d v="2000-02-15T00:00:00"/>
    <x v="120"/>
    <s v="J0000570201"/>
    <x v="1"/>
    <s v="J.000057.02.01"/>
    <n v="82100004"/>
    <s v="Development Engineering"/>
    <n v="288"/>
    <x v="0"/>
    <d v="2000-02-15T00:00:00"/>
    <x v="11"/>
    <x v="110"/>
    <x v="108"/>
    <x v="99"/>
    <n v="8"/>
    <x v="1"/>
    <x v="1"/>
    <x v="0"/>
    <x v="2"/>
  </r>
  <r>
    <n v="17473"/>
    <n v="3000082458"/>
    <d v="2000-02-14T00:00:00"/>
    <x v="120"/>
    <s v="J0000570201"/>
    <x v="1"/>
    <s v="J.000057.02.01"/>
    <n v="82100004"/>
    <s v="Development Engineering"/>
    <n v="288"/>
    <x v="0"/>
    <d v="2000-02-14T00:00:00"/>
    <x v="11"/>
    <x v="110"/>
    <x v="108"/>
    <x v="99"/>
    <n v="8"/>
    <x v="1"/>
    <x v="1"/>
    <x v="0"/>
    <x v="2"/>
  </r>
  <r>
    <n v="17431"/>
    <n v="3000095273"/>
    <d v="2000-01-24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75"/>
    <n v="3000082456"/>
    <d v="2000-02-10T00:00:00"/>
    <x v="120"/>
    <s v="J0000570201"/>
    <x v="1"/>
    <s v="J.000057.02.01"/>
    <n v="82100004"/>
    <s v="Development Engineering"/>
    <n v="288"/>
    <x v="0"/>
    <d v="2000-02-10T00:00:00"/>
    <x v="11"/>
    <x v="110"/>
    <x v="108"/>
    <x v="99"/>
    <n v="8"/>
    <x v="1"/>
    <x v="1"/>
    <x v="0"/>
    <x v="2"/>
  </r>
  <r>
    <n v="17432"/>
    <n v="3000095272"/>
    <d v="2000-01-21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77"/>
    <n v="3000082454"/>
    <d v="2000-02-08T00:00:00"/>
    <x v="120"/>
    <s v="J0000570201"/>
    <x v="1"/>
    <s v="J.000057.02.01"/>
    <n v="82100004"/>
    <s v="Development Engineering"/>
    <n v="288"/>
    <x v="0"/>
    <d v="2000-02-08T00:00:00"/>
    <x v="11"/>
    <x v="110"/>
    <x v="108"/>
    <x v="99"/>
    <n v="8"/>
    <x v="1"/>
    <x v="1"/>
    <x v="0"/>
    <x v="2"/>
  </r>
  <r>
    <n v="17478"/>
    <n v="3000082453"/>
    <d v="2000-02-07T00:00:00"/>
    <x v="120"/>
    <s v="J0000570201"/>
    <x v="1"/>
    <s v="J.000057.02.01"/>
    <n v="82100004"/>
    <s v="Development Engineering"/>
    <n v="288"/>
    <x v="0"/>
    <d v="2000-02-07T00:00:00"/>
    <x v="11"/>
    <x v="110"/>
    <x v="108"/>
    <x v="99"/>
    <n v="8"/>
    <x v="1"/>
    <x v="1"/>
    <x v="0"/>
    <x v="2"/>
  </r>
  <r>
    <n v="17479"/>
    <n v="3000082452"/>
    <d v="2000-02-04T00:00:00"/>
    <x v="120"/>
    <s v="J0000570201"/>
    <x v="1"/>
    <s v="J.000057.02.01"/>
    <n v="82100004"/>
    <s v="Development Engineering"/>
    <n v="288"/>
    <x v="0"/>
    <d v="2000-02-04T00:00:00"/>
    <x v="11"/>
    <x v="110"/>
    <x v="108"/>
    <x v="99"/>
    <n v="8"/>
    <x v="1"/>
    <x v="1"/>
    <x v="0"/>
    <x v="2"/>
  </r>
  <r>
    <n v="17480"/>
    <n v="3000082451"/>
    <d v="2000-02-03T00:00:00"/>
    <x v="120"/>
    <s v="J0000570201"/>
    <x v="1"/>
    <s v="J.000057.02.01"/>
    <n v="82100004"/>
    <s v="Development Engineering"/>
    <n v="288"/>
    <x v="0"/>
    <d v="2000-02-03T00:00:00"/>
    <x v="11"/>
    <x v="110"/>
    <x v="108"/>
    <x v="99"/>
    <n v="8"/>
    <x v="1"/>
    <x v="1"/>
    <x v="0"/>
    <x v="2"/>
  </r>
  <r>
    <n v="17481"/>
    <n v="3000082450"/>
    <d v="2000-02-02T00:00:00"/>
    <x v="120"/>
    <s v="J0000570201"/>
    <x v="1"/>
    <s v="J.000057.02.01"/>
    <n v="82100004"/>
    <s v="Development Engineering"/>
    <n v="288"/>
    <x v="0"/>
    <d v="2000-02-02T00:00:00"/>
    <x v="11"/>
    <x v="110"/>
    <x v="108"/>
    <x v="99"/>
    <n v="8"/>
    <x v="1"/>
    <x v="1"/>
    <x v="0"/>
    <x v="2"/>
  </r>
  <r>
    <n v="17482"/>
    <n v="3000082449"/>
    <d v="2000-02-01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74"/>
    <n v="3000082457"/>
    <d v="2000-02-11T00:00:00"/>
    <x v="120"/>
    <s v="J0000570201"/>
    <x v="1"/>
    <s v="J.000057.02.01"/>
    <n v="82100004"/>
    <s v="Development Engineering"/>
    <n v="288"/>
    <x v="0"/>
    <d v="2000-02-11T00:00:00"/>
    <x v="11"/>
    <x v="110"/>
    <x v="108"/>
    <x v="99"/>
    <n v="8"/>
    <x v="1"/>
    <x v="1"/>
    <x v="0"/>
    <x v="2"/>
  </r>
  <r>
    <n v="17430"/>
    <n v="3000095274"/>
    <d v="2000-01-25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28"/>
    <n v="3000095276"/>
    <d v="2000-01-27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3637"/>
    <n v="3000036811"/>
    <d v="2000-01-05T00:00:00"/>
    <x v="120"/>
    <s v="J0000570201"/>
    <x v="1"/>
    <s v="J.000057.02.01"/>
    <n v="82100004"/>
    <s v="Development Engineering"/>
    <n v="288"/>
    <x v="0"/>
    <d v="2000-01-05T00:00:00"/>
    <x v="10"/>
    <x v="110"/>
    <x v="108"/>
    <x v="99"/>
    <n v="8"/>
    <x v="1"/>
    <x v="1"/>
    <x v="0"/>
    <x v="2"/>
  </r>
  <r>
    <n v="13638"/>
    <n v="3000036810"/>
    <d v="2000-01-04T00:00:00"/>
    <x v="120"/>
    <s v="J0000570201"/>
    <x v="1"/>
    <s v="J.000057.02.01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636"/>
    <n v="3000036812"/>
    <d v="2000-01-06T00:00:00"/>
    <x v="120"/>
    <s v="J0000570201"/>
    <x v="1"/>
    <s v="J.000057.02.01"/>
    <n v="82100004"/>
    <s v="Development Engineering"/>
    <n v="288"/>
    <x v="0"/>
    <d v="2000-01-06T00:00:00"/>
    <x v="10"/>
    <x v="110"/>
    <x v="108"/>
    <x v="99"/>
    <n v="8"/>
    <x v="1"/>
    <x v="1"/>
    <x v="0"/>
    <x v="2"/>
  </r>
  <r>
    <n v="13635"/>
    <n v="3000036813"/>
    <d v="2000-01-07T00:00:00"/>
    <x v="120"/>
    <s v="J0000570201"/>
    <x v="1"/>
    <s v="J.000057.02.01"/>
    <n v="82100004"/>
    <s v="Development Engineering"/>
    <n v="288"/>
    <x v="0"/>
    <d v="2000-01-07T00:00:00"/>
    <x v="10"/>
    <x v="110"/>
    <x v="108"/>
    <x v="99"/>
    <n v="8"/>
    <x v="1"/>
    <x v="1"/>
    <x v="0"/>
    <x v="2"/>
  </r>
  <r>
    <n v="13634"/>
    <n v="3000037076"/>
    <d v="2000-01-10T00:00:00"/>
    <x v="120"/>
    <s v="J0000570201"/>
    <x v="1"/>
    <s v="J.000057.02.01"/>
    <n v="82100004"/>
    <s v="Development Engineering"/>
    <n v="288"/>
    <x v="0"/>
    <d v="2000-01-10T00:00:00"/>
    <x v="10"/>
    <x v="110"/>
    <x v="108"/>
    <x v="99"/>
    <n v="8"/>
    <x v="1"/>
    <x v="1"/>
    <x v="0"/>
    <x v="2"/>
  </r>
  <r>
    <n v="13633"/>
    <n v="3000037077"/>
    <d v="2000-01-11T00:00:00"/>
    <x v="120"/>
    <s v="J0000570201"/>
    <x v="1"/>
    <s v="J.000057.02.01"/>
    <n v="82100004"/>
    <s v="Development Engineering"/>
    <n v="288"/>
    <x v="0"/>
    <d v="2000-01-11T00:00:00"/>
    <x v="10"/>
    <x v="110"/>
    <x v="108"/>
    <x v="99"/>
    <n v="8"/>
    <x v="1"/>
    <x v="1"/>
    <x v="0"/>
    <x v="2"/>
  </r>
  <r>
    <n v="13814"/>
    <n v="3000005423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631"/>
    <n v="3000037079"/>
    <d v="2000-01-13T00:00:00"/>
    <x v="120"/>
    <s v="J0000570201"/>
    <x v="1"/>
    <s v="J.000057.02.01"/>
    <n v="82100004"/>
    <s v="Development Engineering"/>
    <n v="288"/>
    <x v="0"/>
    <d v="2000-01-13T00:00:00"/>
    <x v="10"/>
    <x v="110"/>
    <x v="108"/>
    <x v="99"/>
    <n v="8"/>
    <x v="1"/>
    <x v="1"/>
    <x v="0"/>
    <x v="2"/>
  </r>
  <r>
    <n v="13810"/>
    <n v="3000005427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811"/>
    <n v="3000005426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812"/>
    <n v="3000005425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632"/>
    <n v="3000037078"/>
    <d v="2000-01-12T00:00:00"/>
    <x v="120"/>
    <s v="J0000570201"/>
    <x v="1"/>
    <s v="J.000057.02.01"/>
    <n v="82100004"/>
    <s v="Development Engineering"/>
    <n v="288"/>
    <x v="0"/>
    <d v="2000-01-12T00:00:00"/>
    <x v="10"/>
    <x v="110"/>
    <x v="108"/>
    <x v="99"/>
    <n v="8"/>
    <x v="1"/>
    <x v="1"/>
    <x v="0"/>
    <x v="2"/>
  </r>
  <r>
    <n v="13813"/>
    <n v="3000005424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630"/>
    <n v="3000037080"/>
    <d v="2000-01-14T00:00:00"/>
    <x v="120"/>
    <s v="J0000570201"/>
    <x v="1"/>
    <s v="J.000057.02.01"/>
    <n v="82100004"/>
    <s v="Development Engineering"/>
    <n v="288"/>
    <x v="0"/>
    <d v="2000-01-14T00:00:00"/>
    <x v="10"/>
    <x v="110"/>
    <x v="108"/>
    <x v="99"/>
    <n v="8"/>
    <x v="1"/>
    <x v="1"/>
    <x v="0"/>
    <x v="2"/>
  </r>
  <r>
    <n v="24205"/>
    <n v="3000156597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361"/>
    <n v="3000147606"/>
    <d v="2000-03-09T00:00:00"/>
    <x v="120"/>
    <s v="J0000570201"/>
    <x v="1"/>
    <s v="J.000057.02.01"/>
    <n v="82100004"/>
    <s v="Development Engineering"/>
    <n v="-288"/>
    <x v="0"/>
    <d v="2000-03-09T00:00:00"/>
    <x v="6"/>
    <x v="110"/>
    <x v="108"/>
    <x v="99"/>
    <n v="-8"/>
    <x v="1"/>
    <x v="1"/>
    <x v="0"/>
    <x v="2"/>
  </r>
  <r>
    <n v="24360"/>
    <n v="3000147607"/>
    <d v="2000-03-10T00:00:00"/>
    <x v="120"/>
    <s v="J0000570201"/>
    <x v="1"/>
    <s v="J.000057.02.01"/>
    <n v="82100004"/>
    <s v="Development Engineering"/>
    <n v="-288"/>
    <x v="0"/>
    <d v="2000-03-10T00:00:00"/>
    <x v="6"/>
    <x v="110"/>
    <x v="108"/>
    <x v="99"/>
    <n v="-8"/>
    <x v="1"/>
    <x v="1"/>
    <x v="0"/>
    <x v="2"/>
  </r>
  <r>
    <n v="24359"/>
    <n v="3000147608"/>
    <d v="2000-03-13T00:00:00"/>
    <x v="120"/>
    <s v="J0000570201"/>
    <x v="1"/>
    <s v="J.000057.02.01"/>
    <n v="82100004"/>
    <s v="Development Engineering"/>
    <n v="-288"/>
    <x v="0"/>
    <d v="2000-03-13T00:00:00"/>
    <x v="6"/>
    <x v="110"/>
    <x v="108"/>
    <x v="99"/>
    <n v="-8"/>
    <x v="1"/>
    <x v="1"/>
    <x v="0"/>
    <x v="2"/>
  </r>
  <r>
    <n v="24358"/>
    <n v="3000147609"/>
    <d v="2000-03-14T00:00:00"/>
    <x v="120"/>
    <s v="J0000570201"/>
    <x v="1"/>
    <s v="J.000057.02.01"/>
    <n v="82100004"/>
    <s v="Development Engineering"/>
    <n v="-288"/>
    <x v="0"/>
    <d v="2000-03-14T00:00:00"/>
    <x v="6"/>
    <x v="110"/>
    <x v="108"/>
    <x v="99"/>
    <n v="-8"/>
    <x v="1"/>
    <x v="1"/>
    <x v="0"/>
    <x v="2"/>
  </r>
  <r>
    <n v="24204"/>
    <n v="3000156598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357"/>
    <n v="3000147610"/>
    <d v="2000-03-15T00:00:00"/>
    <x v="120"/>
    <s v="J0000570201"/>
    <x v="1"/>
    <s v="J.000057.02.01"/>
    <n v="82100004"/>
    <s v="Development Engineering"/>
    <n v="-288"/>
    <x v="0"/>
    <d v="2000-03-15T00:00:00"/>
    <x v="6"/>
    <x v="110"/>
    <x v="108"/>
    <x v="99"/>
    <n v="-8"/>
    <x v="1"/>
    <x v="1"/>
    <x v="0"/>
    <x v="2"/>
  </r>
  <r>
    <n v="24319"/>
    <n v="3000150871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318"/>
    <n v="3000150872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316"/>
    <n v="3000150874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362"/>
    <n v="3000147605"/>
    <d v="2000-03-08T00:00:00"/>
    <x v="120"/>
    <s v="J0000570201"/>
    <x v="1"/>
    <s v="J.000057.02.01"/>
    <n v="82100004"/>
    <s v="Development Engineering"/>
    <n v="-288"/>
    <x v="0"/>
    <d v="2000-03-08T00:00:00"/>
    <x v="6"/>
    <x v="110"/>
    <x v="108"/>
    <x v="99"/>
    <n v="-8"/>
    <x v="1"/>
    <x v="1"/>
    <x v="0"/>
    <x v="2"/>
  </r>
  <r>
    <n v="24315"/>
    <n v="3000150875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201"/>
    <n v="3000156601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203"/>
    <n v="3000156599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202"/>
    <n v="3000156600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317"/>
    <n v="3000150873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525"/>
    <n v="3000128389"/>
    <d v="2000-03-07T00:00:00"/>
    <x v="120"/>
    <s v="J0000570201"/>
    <x v="1"/>
    <s v="J.000057.02.01"/>
    <n v="82100004"/>
    <s v="Development Engineering"/>
    <n v="288"/>
    <x v="0"/>
    <d v="2000-03-07T00:00:00"/>
    <x v="6"/>
    <x v="110"/>
    <x v="108"/>
    <x v="99"/>
    <n v="8"/>
    <x v="1"/>
    <x v="1"/>
    <x v="0"/>
    <x v="2"/>
  </r>
  <r>
    <n v="24522"/>
    <n v="3000131745"/>
    <d v="2000-03-09T00:00:00"/>
    <x v="120"/>
    <s v="J0000570201"/>
    <x v="1"/>
    <s v="J.000057.02.01"/>
    <n v="82100004"/>
    <s v="Development Engineering"/>
    <n v="288"/>
    <x v="0"/>
    <d v="2000-03-09T00:00:00"/>
    <x v="6"/>
    <x v="110"/>
    <x v="108"/>
    <x v="99"/>
    <n v="8"/>
    <x v="1"/>
    <x v="1"/>
    <x v="0"/>
    <x v="2"/>
  </r>
  <r>
    <n v="24505"/>
    <n v="3000133002"/>
    <d v="2000-03-10T00:00:00"/>
    <x v="120"/>
    <s v="J0000570201"/>
    <x v="1"/>
    <s v="J.000057.02.01"/>
    <n v="82100004"/>
    <s v="Development Engineering"/>
    <n v="288"/>
    <x v="0"/>
    <d v="2000-03-10T00:00:00"/>
    <x v="6"/>
    <x v="110"/>
    <x v="108"/>
    <x v="99"/>
    <n v="8"/>
    <x v="1"/>
    <x v="1"/>
    <x v="0"/>
    <x v="2"/>
  </r>
  <r>
    <n v="24363"/>
    <n v="3000147604"/>
    <d v="2000-03-07T00:00:00"/>
    <x v="120"/>
    <s v="J0000570201"/>
    <x v="1"/>
    <s v="J.000057.02.01"/>
    <n v="82100004"/>
    <s v="Development Engineering"/>
    <n v="-288"/>
    <x v="0"/>
    <d v="2000-03-07T00:00:00"/>
    <x v="6"/>
    <x v="110"/>
    <x v="108"/>
    <x v="99"/>
    <n v="-8"/>
    <x v="1"/>
    <x v="1"/>
    <x v="0"/>
    <x v="2"/>
  </r>
  <r>
    <n v="24524"/>
    <n v="3000128390"/>
    <d v="2000-03-08T00:00:00"/>
    <x v="120"/>
    <s v="J0000570201"/>
    <x v="1"/>
    <s v="J.000057.02.01"/>
    <n v="82100004"/>
    <s v="Development Engineering"/>
    <n v="288"/>
    <x v="0"/>
    <d v="2000-03-08T00:00:00"/>
    <x v="6"/>
    <x v="110"/>
    <x v="108"/>
    <x v="99"/>
    <n v="8"/>
    <x v="1"/>
    <x v="1"/>
    <x v="0"/>
    <x v="2"/>
  </r>
  <r>
    <n v="24482"/>
    <n v="3000135973"/>
    <d v="2000-03-13T00:00:00"/>
    <x v="120"/>
    <s v="J0000570201"/>
    <x v="1"/>
    <s v="J.000057.02.01"/>
    <n v="82100004"/>
    <s v="Development Engineering"/>
    <n v="288"/>
    <x v="0"/>
    <d v="2000-03-13T00:00:00"/>
    <x v="6"/>
    <x v="110"/>
    <x v="108"/>
    <x v="99"/>
    <n v="8"/>
    <x v="1"/>
    <x v="1"/>
    <x v="0"/>
    <x v="2"/>
  </r>
  <r>
    <n v="24474"/>
    <n v="3000136794"/>
    <d v="2000-03-15T00:00:00"/>
    <x v="120"/>
    <s v="J0000570201"/>
    <x v="1"/>
    <s v="J.000057.02.01"/>
    <n v="82100004"/>
    <s v="Development Engineering"/>
    <n v="288"/>
    <x v="0"/>
    <d v="2000-03-15T00:00:00"/>
    <x v="6"/>
    <x v="110"/>
    <x v="108"/>
    <x v="99"/>
    <n v="8"/>
    <x v="1"/>
    <x v="1"/>
    <x v="0"/>
    <x v="2"/>
  </r>
  <r>
    <n v="24526"/>
    <n v="3000128388"/>
    <d v="2000-03-06T00:00:00"/>
    <x v="120"/>
    <s v="J0000570201"/>
    <x v="1"/>
    <s v="J.000057.02.01"/>
    <n v="82100004"/>
    <s v="Development Engineering"/>
    <n v="288"/>
    <x v="0"/>
    <d v="2000-03-06T00:00:00"/>
    <x v="6"/>
    <x v="110"/>
    <x v="108"/>
    <x v="99"/>
    <n v="8"/>
    <x v="1"/>
    <x v="1"/>
    <x v="0"/>
    <x v="2"/>
  </r>
  <r>
    <n v="24457"/>
    <n v="3000139925"/>
    <d v="2000-03-14T00:00:00"/>
    <x v="120"/>
    <s v="J0000570201"/>
    <x v="1"/>
    <s v="J.000057.02.01"/>
    <n v="82100004"/>
    <s v="Development Engineering"/>
    <n v="288"/>
    <x v="0"/>
    <d v="2000-03-14T00:00:00"/>
    <x v="6"/>
    <x v="110"/>
    <x v="108"/>
    <x v="99"/>
    <n v="8"/>
    <x v="1"/>
    <x v="1"/>
    <x v="0"/>
    <x v="2"/>
  </r>
  <r>
    <n v="24527"/>
    <n v="3000128387"/>
    <d v="2000-03-03T00:00:00"/>
    <x v="120"/>
    <s v="J0000570201"/>
    <x v="1"/>
    <s v="J.000057.02.01"/>
    <n v="82100004"/>
    <s v="Development Engineering"/>
    <n v="288"/>
    <x v="0"/>
    <d v="2000-03-03T00:00:00"/>
    <x v="6"/>
    <x v="110"/>
    <x v="108"/>
    <x v="99"/>
    <n v="8"/>
    <x v="1"/>
    <x v="1"/>
    <x v="0"/>
    <x v="2"/>
  </r>
  <r>
    <n v="24528"/>
    <n v="3000128386"/>
    <d v="2000-03-02T00:00:00"/>
    <x v="120"/>
    <s v="J0000570201"/>
    <x v="1"/>
    <s v="J.000057.02.01"/>
    <n v="82100004"/>
    <s v="Development Engineering"/>
    <n v="288"/>
    <x v="0"/>
    <d v="2000-03-02T00:00:00"/>
    <x v="6"/>
    <x v="110"/>
    <x v="108"/>
    <x v="99"/>
    <n v="8"/>
    <x v="1"/>
    <x v="1"/>
    <x v="0"/>
    <x v="2"/>
  </r>
  <r>
    <n v="24529"/>
    <n v="3000128385"/>
    <d v="2000-03-01T00:00:00"/>
    <x v="120"/>
    <s v="J0000570201"/>
    <x v="1"/>
    <s v="J.000057.02.01"/>
    <n v="82100004"/>
    <s v="Development Engineering"/>
    <n v="288"/>
    <x v="0"/>
    <d v="2000-03-01T00:00:00"/>
    <x v="6"/>
    <x v="110"/>
    <x v="108"/>
    <x v="99"/>
    <n v="8"/>
    <x v="1"/>
    <x v="1"/>
    <x v="0"/>
    <x v="2"/>
  </r>
  <r>
    <n v="24366"/>
    <n v="3000147601"/>
    <d v="2000-03-02T00:00:00"/>
    <x v="120"/>
    <s v="J0000570201"/>
    <x v="1"/>
    <s v="J.000057.02.01"/>
    <n v="82100004"/>
    <s v="Development Engineering"/>
    <n v="-288"/>
    <x v="0"/>
    <d v="2000-03-02T00:00:00"/>
    <x v="6"/>
    <x v="110"/>
    <x v="108"/>
    <x v="99"/>
    <n v="-8"/>
    <x v="1"/>
    <x v="1"/>
    <x v="0"/>
    <x v="2"/>
  </r>
  <r>
    <n v="24365"/>
    <n v="3000147602"/>
    <d v="2000-03-03T00:00:00"/>
    <x v="120"/>
    <s v="J0000570201"/>
    <x v="1"/>
    <s v="J.000057.02.01"/>
    <n v="82100004"/>
    <s v="Development Engineering"/>
    <n v="-288"/>
    <x v="0"/>
    <d v="2000-03-03T00:00:00"/>
    <x v="6"/>
    <x v="110"/>
    <x v="108"/>
    <x v="99"/>
    <n v="-8"/>
    <x v="1"/>
    <x v="1"/>
    <x v="0"/>
    <x v="2"/>
  </r>
  <r>
    <n v="24364"/>
    <n v="3000147603"/>
    <d v="2000-03-06T00:00:00"/>
    <x v="120"/>
    <s v="J0000570201"/>
    <x v="1"/>
    <s v="J.000057.02.01"/>
    <n v="82100004"/>
    <s v="Development Engineering"/>
    <n v="-288"/>
    <x v="0"/>
    <d v="2000-03-06T00:00:00"/>
    <x v="6"/>
    <x v="110"/>
    <x v="108"/>
    <x v="99"/>
    <n v="-8"/>
    <x v="1"/>
    <x v="1"/>
    <x v="0"/>
    <x v="2"/>
  </r>
  <r>
    <n v="24200"/>
    <n v="3000156602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367"/>
    <n v="3000147600"/>
    <d v="2000-03-01T00:00:00"/>
    <x v="120"/>
    <s v="J0000570201"/>
    <x v="1"/>
    <s v="J.000057.02.01"/>
    <n v="82100004"/>
    <s v="Development Engineering"/>
    <n v="-288"/>
    <x v="0"/>
    <d v="2000-03-01T00:00:00"/>
    <x v="6"/>
    <x v="110"/>
    <x v="108"/>
    <x v="99"/>
    <n v="-8"/>
    <x v="1"/>
    <x v="1"/>
    <x v="0"/>
    <x v="2"/>
  </r>
  <r>
    <n v="27200"/>
    <n v="3000204100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04"/>
    <n v="3000219319"/>
    <d v="2000-05-02T00:00:00"/>
    <x v="120"/>
    <s v="J0000570202"/>
    <x v="0"/>
    <s v="J0000570202 0100"/>
    <n v="82100004"/>
    <s v="Development Engineering"/>
    <n v="144"/>
    <x v="0"/>
    <d v="2000-04-21T00:00:00"/>
    <x v="8"/>
    <x v="110"/>
    <x v="108"/>
    <x v="99"/>
    <n v="4"/>
    <x v="1"/>
    <x v="1"/>
    <x v="0"/>
    <x v="2"/>
  </r>
  <r>
    <n v="27199"/>
    <n v="3000204101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8"/>
    <n v="3000204102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7"/>
    <n v="3000204103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6"/>
    <n v="3000204104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5"/>
    <n v="3000204105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4"/>
    <n v="3000204106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360"/>
    <n v="3000190939"/>
    <d v="2000-04-14T00:00:00"/>
    <x v="120"/>
    <s v="J0000570202"/>
    <x v="0"/>
    <s v="J0000570202 0100"/>
    <n v="82100004"/>
    <s v="Development Engineering"/>
    <n v="288"/>
    <x v="0"/>
    <d v="2000-04-13T00:00:00"/>
    <x v="8"/>
    <x v="110"/>
    <x v="108"/>
    <x v="99"/>
    <n v="8"/>
    <x v="1"/>
    <x v="1"/>
    <x v="0"/>
    <x v="2"/>
  </r>
  <r>
    <n v="27372"/>
    <n v="3000190365"/>
    <d v="2000-04-13T00:00:00"/>
    <x v="120"/>
    <s v="J0000570202"/>
    <x v="0"/>
    <s v="J0000570202 0100"/>
    <n v="82100004"/>
    <s v="Development Engineering"/>
    <n v="288"/>
    <x v="0"/>
    <d v="2000-04-12T00:00:00"/>
    <x v="8"/>
    <x v="110"/>
    <x v="108"/>
    <x v="99"/>
    <n v="8"/>
    <x v="1"/>
    <x v="1"/>
    <x v="0"/>
    <x v="2"/>
  </r>
  <r>
    <n v="27347"/>
    <n v="3000191865"/>
    <d v="2000-04-15T00:00:00"/>
    <x v="120"/>
    <s v="J0000570202"/>
    <x v="0"/>
    <s v="J0000570202 0100"/>
    <n v="82100004"/>
    <s v="Development Engineering"/>
    <n v="288"/>
    <x v="0"/>
    <d v="2000-04-14T00:00:00"/>
    <x v="8"/>
    <x v="110"/>
    <x v="108"/>
    <x v="99"/>
    <n v="8"/>
    <x v="1"/>
    <x v="1"/>
    <x v="0"/>
    <x v="2"/>
  </r>
  <r>
    <n v="39901"/>
    <n v="3000502121"/>
    <d v="2000-01-20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58"/>
    <n v="3000502558"/>
    <d v="2000-02-24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59"/>
    <n v="3000502551"/>
    <d v="2000-02-23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7"/>
    <n v="3000502458"/>
    <d v="2000-02-10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6"/>
    <n v="3000502459"/>
    <d v="2000-02-11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0"/>
    <n v="3000502550"/>
    <d v="2000-02-22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4"/>
    <n v="3000502461"/>
    <d v="2000-02-15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2"/>
    <n v="3000502548"/>
    <d v="2000-02-17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57"/>
    <n v="3000502559"/>
    <d v="2000-02-25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55"/>
    <n v="3000502561"/>
    <d v="2000-02-29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56"/>
    <n v="3000502560"/>
    <d v="2000-02-28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1"/>
    <n v="3000502549"/>
    <d v="2000-02-18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900"/>
    <n v="3000502122"/>
    <d v="2000-01-21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5"/>
    <n v="3000501846"/>
    <d v="2000-01-10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4"/>
    <n v="3000501847"/>
    <d v="2000-01-11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3"/>
    <n v="3000501848"/>
    <d v="2000-01-12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2"/>
    <n v="3000501849"/>
    <d v="2000-01-13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1"/>
    <n v="3000501850"/>
    <d v="2000-01-14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0"/>
    <n v="3000501864"/>
    <d v="2000-01-04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9"/>
    <n v="3000501865"/>
    <d v="2000-01-05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8"/>
    <n v="3000501866"/>
    <d v="2000-01-06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7"/>
    <n v="3000501867"/>
    <d v="2000-01-07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4"/>
    <n v="3000502118"/>
    <d v="2000-01-17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3"/>
    <n v="3000502119"/>
    <d v="2000-01-18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9"/>
    <n v="3000502123"/>
    <d v="2000-01-24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63"/>
    <n v="3000502547"/>
    <d v="2000-02-16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8"/>
    <n v="3000502457"/>
    <d v="2000-02-09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98"/>
    <n v="3000502124"/>
    <d v="2000-01-25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7"/>
    <n v="3000502125"/>
    <d v="2000-01-26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6"/>
    <n v="3000502126"/>
    <d v="2000-01-27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5"/>
    <n v="3000502127"/>
    <d v="2000-01-28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4"/>
    <n v="3000502128"/>
    <d v="2000-01-31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74"/>
    <n v="3000502451"/>
    <d v="2000-02-01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73"/>
    <n v="3000502452"/>
    <d v="2000-02-02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72"/>
    <n v="3000502453"/>
    <d v="2000-02-03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71"/>
    <n v="3000502454"/>
    <d v="2000-02-04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70"/>
    <n v="3000502455"/>
    <d v="2000-02-07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9"/>
    <n v="3000502456"/>
    <d v="2000-02-08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902"/>
    <n v="3000502120"/>
    <d v="2000-01-19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65"/>
    <n v="3000502460"/>
    <d v="2000-02-14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12810"/>
    <n v="3000005439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09"/>
    <n v="3000005440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08"/>
    <n v="3000005441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11"/>
    <n v="3000005438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12"/>
    <n v="3000005437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237"/>
    <n v="3000019961"/>
    <d v="2000-01-19T00:00:00"/>
    <x v="120"/>
    <s v="J0000570115"/>
    <x v="0"/>
    <s v="J0000570115 0100"/>
    <n v="82100104"/>
    <s v="Manager"/>
    <n v="150.28"/>
    <x v="0"/>
    <d v="2000-01-06T00:00:00"/>
    <x v="10"/>
    <x v="49"/>
    <x v="49"/>
    <x v="44"/>
    <n v="4"/>
    <x v="1"/>
    <x v="1"/>
    <x v="0"/>
    <x v="1"/>
  </r>
  <r>
    <n v="12813"/>
    <n v="3000005436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19"/>
    <n v="3000005430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4"/>
    <n v="3000005435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5"/>
    <n v="3000005434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6"/>
    <n v="3000005433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8"/>
    <n v="3000005431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20"/>
    <n v="3000005429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21"/>
    <n v="3000005428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7"/>
    <n v="3000005432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30073"/>
    <n v="3000256730"/>
    <d v="2000-05-16T00:00:00"/>
    <x v="120"/>
    <s v="J0000570213"/>
    <x v="0"/>
    <s v="J0000570213 0100"/>
    <n v="82100014"/>
    <s v="Support Staff"/>
    <n v="52.52"/>
    <x v="0"/>
    <d v="2000-05-15T00:00:00"/>
    <x v="7"/>
    <x v="54"/>
    <x v="54"/>
    <x v="49"/>
    <n v="2"/>
    <x v="1"/>
    <x v="1"/>
    <x v="0"/>
    <x v="1"/>
  </r>
  <r>
    <n v="26924"/>
    <n v="3000191866"/>
    <d v="2000-04-15T00:00:00"/>
    <x v="120"/>
    <s v="J0000570213"/>
    <x v="0"/>
    <s v="J0000570213 0100"/>
    <n v="82100014"/>
    <s v="Support Staff"/>
    <n v="105.04"/>
    <x v="0"/>
    <d v="2000-04-14T00:00:00"/>
    <x v="8"/>
    <x v="54"/>
    <x v="54"/>
    <x v="49"/>
    <n v="4"/>
    <x v="1"/>
    <x v="1"/>
    <x v="0"/>
    <x v="1"/>
  </r>
  <r>
    <n v="29323"/>
    <n v="3000404429"/>
    <d v="2000-05-22T00:00:00"/>
    <x v="120"/>
    <s v="J0000570213"/>
    <x v="0"/>
    <s v="J00005702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16422"/>
    <n v="3000100037"/>
    <d v="2000-01-20T00:00:00"/>
    <x v="120"/>
    <s v="J0000570204"/>
    <x v="1"/>
    <s v="J.000057.02.04"/>
    <n v="82100005"/>
    <s v="VP"/>
    <n v="-138.72"/>
    <x v="0"/>
    <d v="2000-02-01T00:00:00"/>
    <x v="11"/>
    <x v="28"/>
    <x v="28"/>
    <x v="28"/>
    <n v="-2"/>
    <x v="1"/>
    <x v="1"/>
    <x v="0"/>
    <x v="1"/>
  </r>
  <r>
    <n v="12513"/>
    <n v="3000018375"/>
    <d v="2000-01-13T00:00:00"/>
    <x v="120"/>
    <s v="J0000570204"/>
    <x v="1"/>
    <s v="J.000057.02.04"/>
    <n v="82100005"/>
    <s v="VP"/>
    <n v="69.36"/>
    <x v="0"/>
    <d v="2000-01-13T00:00:00"/>
    <x v="10"/>
    <x v="28"/>
    <x v="28"/>
    <x v="28"/>
    <n v="1"/>
    <x v="1"/>
    <x v="1"/>
    <x v="0"/>
    <x v="1"/>
  </r>
  <r>
    <n v="12510"/>
    <n v="3000018378"/>
    <d v="2000-01-06T00:00:00"/>
    <x v="120"/>
    <s v="J0000570204"/>
    <x v="1"/>
    <s v="J.000057.02.04"/>
    <n v="82100005"/>
    <s v="VP"/>
    <n v="69.36"/>
    <x v="0"/>
    <d v="2000-01-06T00:00:00"/>
    <x v="10"/>
    <x v="28"/>
    <x v="28"/>
    <x v="28"/>
    <n v="1"/>
    <x v="1"/>
    <x v="1"/>
    <x v="0"/>
    <x v="1"/>
  </r>
  <r>
    <n v="25275"/>
    <n v="3000219321"/>
    <d v="2000-05-02T00:00:00"/>
    <x v="120"/>
    <s v="J0000570204"/>
    <x v="0"/>
    <s v="J0000570204 0100"/>
    <n v="82100005"/>
    <s v="VP"/>
    <n v="138.72"/>
    <x v="0"/>
    <d v="2000-04-21T00:00:00"/>
    <x v="8"/>
    <x v="28"/>
    <x v="28"/>
    <x v="28"/>
    <n v="2"/>
    <x v="1"/>
    <x v="1"/>
    <x v="0"/>
    <x v="1"/>
  </r>
  <r>
    <n v="25276"/>
    <n v="3000219320"/>
    <d v="2000-05-02T00:00:00"/>
    <x v="120"/>
    <s v="J0000570204"/>
    <x v="0"/>
    <s v="J0000570204 0100"/>
    <n v="82100005"/>
    <s v="VP"/>
    <n v="69.36"/>
    <x v="0"/>
    <d v="2000-04-20T00:00:00"/>
    <x v="8"/>
    <x v="28"/>
    <x v="28"/>
    <x v="28"/>
    <n v="1"/>
    <x v="1"/>
    <x v="1"/>
    <x v="0"/>
    <x v="1"/>
  </r>
  <r>
    <n v="25273"/>
    <n v="3000219323"/>
    <d v="2000-05-02T00:00:00"/>
    <x v="120"/>
    <s v="J0000570204"/>
    <x v="0"/>
    <s v="J0000570204 0100"/>
    <n v="82100005"/>
    <s v="VP"/>
    <n v="138.72"/>
    <x v="0"/>
    <d v="2000-04-25T00:00:00"/>
    <x v="8"/>
    <x v="28"/>
    <x v="28"/>
    <x v="28"/>
    <n v="2"/>
    <x v="1"/>
    <x v="1"/>
    <x v="0"/>
    <x v="1"/>
  </r>
  <r>
    <n v="25274"/>
    <n v="3000219322"/>
    <d v="2000-05-02T00:00:00"/>
    <x v="120"/>
    <s v="J0000570204"/>
    <x v="0"/>
    <s v="J0000570204 0100"/>
    <n v="82100005"/>
    <s v="VP"/>
    <n v="208.08"/>
    <x v="0"/>
    <d v="2000-04-24T00:00:00"/>
    <x v="8"/>
    <x v="28"/>
    <x v="28"/>
    <x v="28"/>
    <n v="3"/>
    <x v="1"/>
    <x v="1"/>
    <x v="0"/>
    <x v="1"/>
  </r>
  <r>
    <n v="25272"/>
    <n v="3000219324"/>
    <d v="2000-05-02T00:00:00"/>
    <x v="120"/>
    <s v="J0000570204"/>
    <x v="0"/>
    <s v="J0000570204 0100"/>
    <n v="82100005"/>
    <s v="VP"/>
    <n v="208.08"/>
    <x v="0"/>
    <d v="2000-04-26T00:00:00"/>
    <x v="8"/>
    <x v="28"/>
    <x v="28"/>
    <x v="28"/>
    <n v="3"/>
    <x v="1"/>
    <x v="1"/>
    <x v="0"/>
    <x v="1"/>
  </r>
  <r>
    <n v="26801"/>
    <n v="3000199621"/>
    <d v="2000-04-29T00:00:00"/>
    <x v="120"/>
    <s v="J0000570204"/>
    <x v="0"/>
    <s v="J0000570204 0100"/>
    <n v="82100005"/>
    <s v="VP"/>
    <n v="138.72"/>
    <x v="0"/>
    <d v="2000-04-28T00:00:00"/>
    <x v="8"/>
    <x v="28"/>
    <x v="28"/>
    <x v="28"/>
    <n v="2"/>
    <x v="1"/>
    <x v="1"/>
    <x v="0"/>
    <x v="1"/>
  </r>
  <r>
    <n v="11491"/>
    <n v="3000051387"/>
    <d v="2000-01-20T00:00:00"/>
    <x v="120"/>
    <s v="J0000570204"/>
    <x v="1"/>
    <s v="J.000057.02.04"/>
    <n v="82100005"/>
    <s v="VP"/>
    <n v="138.72"/>
    <x v="0"/>
    <d v="2000-01-20T00:00:00"/>
    <x v="10"/>
    <x v="28"/>
    <x v="28"/>
    <x v="28"/>
    <n v="2"/>
    <x v="1"/>
    <x v="1"/>
    <x v="0"/>
    <x v="1"/>
  </r>
  <r>
    <n v="11117"/>
    <n v="3000058455"/>
    <d v="2000-02-02T00:00:00"/>
    <x v="120"/>
    <s v="J0000570204"/>
    <x v="0"/>
    <s v="J0000570204 0100"/>
    <n v="82100005"/>
    <s v="VP"/>
    <n v="138.72"/>
    <x v="0"/>
    <d v="2000-01-20T00:00:00"/>
    <x v="10"/>
    <x v="28"/>
    <x v="28"/>
    <x v="28"/>
    <n v="2"/>
    <x v="1"/>
    <x v="1"/>
    <x v="0"/>
    <x v="1"/>
  </r>
  <r>
    <n v="34628"/>
    <n v="3000586888"/>
    <d v="2000-07-03T00:00:00"/>
    <x v="120"/>
    <s v="J0000570204"/>
    <x v="0"/>
    <s v="J000057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4627"/>
    <n v="3000586889"/>
    <d v="2000-07-03T00:00:00"/>
    <x v="120"/>
    <s v="J0000570204"/>
    <x v="0"/>
    <s v="J000057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7451"/>
    <n v="3000597103"/>
    <d v="2000-01-06T00:00:00"/>
    <x v="120"/>
    <s v="J0000570204"/>
    <x v="1"/>
    <s v="J.000057.02.04"/>
    <n v="82100005"/>
    <s v="VP"/>
    <n v="-69.36"/>
    <x v="0"/>
    <d v="2000-06-01T00:00:00"/>
    <x v="9"/>
    <x v="28"/>
    <x v="28"/>
    <x v="28"/>
    <n v="-1"/>
    <x v="1"/>
    <x v="1"/>
    <x v="0"/>
    <x v="1"/>
  </r>
  <r>
    <n v="37454"/>
    <n v="3000597100"/>
    <d v="2000-01-13T00:00:00"/>
    <x v="120"/>
    <s v="J0000570204"/>
    <x v="1"/>
    <s v="J.000057.02.04"/>
    <n v="82100005"/>
    <s v="VP"/>
    <n v="-69.36"/>
    <x v="0"/>
    <d v="2000-06-01T00:00:00"/>
    <x v="9"/>
    <x v="28"/>
    <x v="28"/>
    <x v="28"/>
    <n v="-1"/>
    <x v="1"/>
    <x v="1"/>
    <x v="0"/>
    <x v="1"/>
  </r>
  <r>
    <n v="38421"/>
    <n v="3000534574"/>
    <d v="2000-06-19T00:00:00"/>
    <x v="120"/>
    <s v="J0000570204"/>
    <x v="0"/>
    <s v="J000057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7770"/>
    <n v="3000567322"/>
    <d v="2000-06-29T00:00:00"/>
    <x v="120"/>
    <s v="J0000570204"/>
    <x v="0"/>
    <s v="J0000570204 0100"/>
    <n v="82100005"/>
    <s v="VP"/>
    <n v="69.36"/>
    <x v="0"/>
    <d v="2000-06-28T00:00:00"/>
    <x v="9"/>
    <x v="28"/>
    <x v="28"/>
    <x v="28"/>
    <n v="1"/>
    <x v="1"/>
    <x v="1"/>
    <x v="0"/>
    <x v="1"/>
  </r>
  <r>
    <n v="37771"/>
    <n v="3000567321"/>
    <d v="2000-06-29T00:00:00"/>
    <x v="120"/>
    <s v="J0000570204"/>
    <x v="0"/>
    <s v="J0000570204 0100"/>
    <n v="82100005"/>
    <s v="VP"/>
    <n v="69.36"/>
    <x v="0"/>
    <d v="2000-06-28T00:00:00"/>
    <x v="9"/>
    <x v="28"/>
    <x v="28"/>
    <x v="28"/>
    <n v="1"/>
    <x v="1"/>
    <x v="1"/>
    <x v="0"/>
    <x v="1"/>
  </r>
  <r>
    <n v="15777"/>
    <n v="3000105967"/>
    <d v="2000-03-01T00:00:00"/>
    <x v="120"/>
    <s v="J0000570211"/>
    <x v="0"/>
    <s v="J0000570211 0100"/>
    <n v="82100040"/>
    <s v="Director"/>
    <n v="100.72"/>
    <x v="0"/>
    <d v="2000-02-08T00:00:00"/>
    <x v="11"/>
    <x v="127"/>
    <x v="125"/>
    <x v="114"/>
    <n v="2"/>
    <x v="1"/>
    <x v="1"/>
    <x v="0"/>
    <x v="1"/>
  </r>
  <r>
    <n v="15676"/>
    <n v="3000107613"/>
    <d v="2000-03-01T00:00:00"/>
    <x v="120"/>
    <s v="J0000570211"/>
    <x v="0"/>
    <s v="J0000570211 0100"/>
    <n v="82100040"/>
    <s v="Director"/>
    <n v="100.72"/>
    <x v="0"/>
    <d v="2000-02-09T00:00:00"/>
    <x v="11"/>
    <x v="127"/>
    <x v="125"/>
    <x v="114"/>
    <n v="2"/>
    <x v="1"/>
    <x v="1"/>
    <x v="0"/>
    <x v="1"/>
  </r>
  <r>
    <n v="23129"/>
    <n v="3000150876"/>
    <d v="2000-03-28T00:00:00"/>
    <x v="120"/>
    <s v="J0000570211"/>
    <x v="0"/>
    <s v="J0000570211 0100"/>
    <n v="82100040"/>
    <s v="Director"/>
    <n v="201.44"/>
    <x v="0"/>
    <d v="2000-03-27T00:00:00"/>
    <x v="6"/>
    <x v="127"/>
    <x v="125"/>
    <x v="114"/>
    <n v="4"/>
    <x v="1"/>
    <x v="1"/>
    <x v="0"/>
    <x v="1"/>
  </r>
  <r>
    <n v="10656"/>
    <n v="3000062750"/>
    <d v="2000-02-03T00:00:00"/>
    <x v="120"/>
    <s v="J0000570211"/>
    <x v="0"/>
    <s v="J0000570211 0100"/>
    <n v="82100040"/>
    <s v="Director"/>
    <n v="50.36"/>
    <x v="0"/>
    <d v="2000-01-27T00:00:00"/>
    <x v="10"/>
    <x v="127"/>
    <x v="125"/>
    <x v="114"/>
    <n v="1"/>
    <x v="1"/>
    <x v="1"/>
    <x v="0"/>
    <x v="1"/>
  </r>
  <r>
    <n v="25268"/>
    <n v="3000219328"/>
    <d v="2000-05-02T00:00:00"/>
    <x v="120"/>
    <s v="J0000570204"/>
    <x v="0"/>
    <s v="J0000570204 0100"/>
    <n v="82100009"/>
    <s v="Administrative Assistant"/>
    <n v="18"/>
    <x v="0"/>
    <d v="2000-04-26T00:00:00"/>
    <x v="8"/>
    <x v="63"/>
    <x v="63"/>
    <x v="56"/>
    <n v="1"/>
    <x v="1"/>
    <x v="1"/>
    <x v="0"/>
    <x v="1"/>
  </r>
  <r>
    <n v="25269"/>
    <n v="3000219327"/>
    <d v="2000-05-02T00:00:00"/>
    <x v="120"/>
    <s v="J0000570204"/>
    <x v="0"/>
    <s v="J0000570204 0100"/>
    <n v="82100009"/>
    <s v="Administrative Assistant"/>
    <n v="18"/>
    <x v="0"/>
    <d v="2000-04-25T00:00:00"/>
    <x v="8"/>
    <x v="63"/>
    <x v="63"/>
    <x v="56"/>
    <n v="1"/>
    <x v="1"/>
    <x v="1"/>
    <x v="0"/>
    <x v="1"/>
  </r>
  <r>
    <n v="25270"/>
    <n v="3000219326"/>
    <d v="2000-05-02T00:00:00"/>
    <x v="120"/>
    <s v="J0000570204"/>
    <x v="0"/>
    <s v="J0000570204 0100"/>
    <n v="82100009"/>
    <s v="Administrative Assistant"/>
    <n v="18"/>
    <x v="0"/>
    <d v="2000-04-24T00:00:00"/>
    <x v="8"/>
    <x v="63"/>
    <x v="63"/>
    <x v="56"/>
    <n v="1"/>
    <x v="1"/>
    <x v="1"/>
    <x v="0"/>
    <x v="1"/>
  </r>
  <r>
    <n v="25271"/>
    <n v="3000219325"/>
    <d v="2000-05-02T00:00:00"/>
    <x v="120"/>
    <s v="J0000570204"/>
    <x v="0"/>
    <s v="J0000570204 0100"/>
    <n v="82100009"/>
    <s v="Administrative Assistant"/>
    <n v="18"/>
    <x v="0"/>
    <d v="2000-04-21T00:00:00"/>
    <x v="8"/>
    <x v="63"/>
    <x v="63"/>
    <x v="56"/>
    <n v="1"/>
    <x v="1"/>
    <x v="1"/>
    <x v="0"/>
    <x v="1"/>
  </r>
  <r>
    <n v="26800"/>
    <n v="3000199622"/>
    <d v="2000-04-29T00:00:00"/>
    <x v="120"/>
    <s v="J0000570204"/>
    <x v="0"/>
    <s v="J0000570204 0100"/>
    <n v="82100009"/>
    <s v="Administrative Assistant"/>
    <n v="18"/>
    <x v="0"/>
    <d v="2000-04-28T00:00:00"/>
    <x v="8"/>
    <x v="63"/>
    <x v="63"/>
    <x v="56"/>
    <n v="1"/>
    <x v="1"/>
    <x v="1"/>
    <x v="0"/>
    <x v="1"/>
  </r>
  <r>
    <n v="29139"/>
    <n v="3000443312"/>
    <d v="2000-05-29T00:00:00"/>
    <x v="120"/>
    <s v="J0000570204"/>
    <x v="0"/>
    <s v="J0000570204 0100"/>
    <n v="82100009"/>
    <s v="Administrative Assistant"/>
    <n v="-18"/>
    <x v="0"/>
    <d v="2000-05-28T00:00:00"/>
    <x v="7"/>
    <x v="63"/>
    <x v="63"/>
    <x v="56"/>
    <n v="-1"/>
    <x v="1"/>
    <x v="1"/>
    <x v="0"/>
    <x v="1"/>
  </r>
  <r>
    <n v="11116"/>
    <n v="3000058456"/>
    <d v="2000-02-02T00:00:00"/>
    <x v="120"/>
    <s v="J0000570204"/>
    <x v="0"/>
    <s v="J0000570204 0100"/>
    <n v="82100009"/>
    <s v="Administrative Assistant"/>
    <n v="36"/>
    <x v="0"/>
    <d v="2000-01-20T00:00:00"/>
    <x v="10"/>
    <x v="63"/>
    <x v="63"/>
    <x v="56"/>
    <n v="2"/>
    <x v="1"/>
    <x v="1"/>
    <x v="0"/>
    <x v="1"/>
  </r>
  <r>
    <n v="59809"/>
    <n v="3001185500"/>
    <d v="2000-11-20T00:00:00"/>
    <x v="120"/>
    <s v="J0000570201"/>
    <x v="0"/>
    <s v="J000057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42934"/>
    <n v="3000998980"/>
    <d v="2000-10-02T00:00:00"/>
    <x v="120"/>
    <s v="J0000570201"/>
    <x v="0"/>
    <s v="J000057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25280"/>
    <n v="3000219315"/>
    <d v="2000-05-02T00:00:00"/>
    <x v="120"/>
    <s v="J0000570201"/>
    <x v="0"/>
    <s v="J0000570201 0100"/>
    <n v="82100026"/>
    <s v="Executive"/>
    <n v="1204.96"/>
    <x v="0"/>
    <d v="2000-04-20T00:00:00"/>
    <x v="8"/>
    <x v="23"/>
    <x v="23"/>
    <x v="23"/>
    <n v="8"/>
    <x v="1"/>
    <x v="1"/>
    <x v="0"/>
    <x v="1"/>
  </r>
  <r>
    <n v="25279"/>
    <n v="3000219316"/>
    <d v="2000-05-02T00:00:00"/>
    <x v="120"/>
    <s v="J0000570201"/>
    <x v="0"/>
    <s v="J0000570201 0100"/>
    <n v="82100026"/>
    <s v="Executive"/>
    <n v="1204.96"/>
    <x v="0"/>
    <d v="2000-04-26T00:00:00"/>
    <x v="8"/>
    <x v="23"/>
    <x v="23"/>
    <x v="23"/>
    <n v="8"/>
    <x v="1"/>
    <x v="1"/>
    <x v="0"/>
    <x v="1"/>
  </r>
  <r>
    <n v="26073"/>
    <n v="3000204099"/>
    <d v="2000-05-01T00:00:00"/>
    <x v="120"/>
    <s v="J0000570201"/>
    <x v="0"/>
    <s v="J000057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076"/>
    <n v="3000204096"/>
    <d v="2000-05-01T00:00:00"/>
    <x v="120"/>
    <s v="J0000570201"/>
    <x v="0"/>
    <s v="J000057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075"/>
    <n v="3000204097"/>
    <d v="2000-05-01T00:00:00"/>
    <x v="120"/>
    <s v="J0000570201"/>
    <x v="0"/>
    <s v="J000057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074"/>
    <n v="3000204098"/>
    <d v="2000-05-01T00:00:00"/>
    <x v="120"/>
    <s v="J0000570201"/>
    <x v="0"/>
    <s v="J000057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925"/>
    <n v="3000191864"/>
    <d v="2000-04-15T00:00:00"/>
    <x v="120"/>
    <s v="J0000570201"/>
    <x v="0"/>
    <s v="J0000570201 0100"/>
    <n v="82100026"/>
    <s v="Executive"/>
    <n v="1204.96"/>
    <x v="0"/>
    <d v="2000-04-14T00:00:00"/>
    <x v="8"/>
    <x v="23"/>
    <x v="23"/>
    <x v="23"/>
    <n v="8"/>
    <x v="1"/>
    <x v="1"/>
    <x v="0"/>
    <x v="1"/>
  </r>
  <r>
    <n v="29335"/>
    <n v="3000404417"/>
    <d v="2000-05-22T00:00:00"/>
    <x v="120"/>
    <s v="J0000570201"/>
    <x v="0"/>
    <s v="J0000570201 0100"/>
    <n v="82100026"/>
    <s v="Executive"/>
    <n v="451.86"/>
    <x v="0"/>
    <d v="2000-05-21T00:00:00"/>
    <x v="7"/>
    <x v="23"/>
    <x v="23"/>
    <x v="23"/>
    <n v="3"/>
    <x v="1"/>
    <x v="1"/>
    <x v="0"/>
    <x v="1"/>
  </r>
  <r>
    <n v="29334"/>
    <n v="3000404418"/>
    <d v="2000-05-22T00:00:00"/>
    <x v="120"/>
    <s v="J0000570201"/>
    <x v="0"/>
    <s v="J000057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8257"/>
    <n v="3000463783"/>
    <d v="2000-06-02T00:00:00"/>
    <x v="120"/>
    <s v="J0000570201"/>
    <x v="0"/>
    <s v="J000057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256"/>
    <n v="3000463784"/>
    <d v="2000-06-02T00:00:00"/>
    <x v="120"/>
    <s v="J0000570201"/>
    <x v="0"/>
    <s v="J000057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255"/>
    <n v="3000463785"/>
    <d v="2000-06-02T00:00:00"/>
    <x v="120"/>
    <s v="J0000570201"/>
    <x v="0"/>
    <s v="J000057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9333"/>
    <n v="3000404419"/>
    <d v="2000-05-22T00:00:00"/>
    <x v="120"/>
    <s v="J0000570201"/>
    <x v="0"/>
    <s v="J0000570201 0100"/>
    <n v="82100026"/>
    <s v="Executive"/>
    <n v="1054.3399999999999"/>
    <x v="0"/>
    <d v="2000-05-21T00:00:00"/>
    <x v="7"/>
    <x v="23"/>
    <x v="23"/>
    <x v="23"/>
    <n v="7"/>
    <x v="1"/>
    <x v="1"/>
    <x v="0"/>
    <x v="1"/>
  </r>
  <r>
    <n v="22744"/>
    <n v="3000156596"/>
    <d v="2000-04-02T00:00:00"/>
    <x v="120"/>
    <s v="J0000570201"/>
    <x v="0"/>
    <s v="J000057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2745"/>
    <n v="3000156595"/>
    <d v="2000-04-02T00:00:00"/>
    <x v="120"/>
    <s v="J0000570201"/>
    <x v="0"/>
    <s v="J000057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2746"/>
    <n v="3000156594"/>
    <d v="2000-04-02T00:00:00"/>
    <x v="120"/>
    <s v="J0000570201"/>
    <x v="0"/>
    <s v="J000057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65093"/>
    <n v="3001366750"/>
    <d v="2001-01-01T00:00:00"/>
    <x v="120"/>
    <s v="J0000570201"/>
    <x v="0"/>
    <s v="J000057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1704"/>
    <n v="3000867969"/>
    <d v="2000-09-01T00:00:00"/>
    <x v="120"/>
    <s v="J0000570201"/>
    <x v="0"/>
    <s v="J000057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3052"/>
    <n v="3000823529"/>
    <d v="2000-08-21T00:00:00"/>
    <x v="120"/>
    <s v="J0000570201"/>
    <x v="0"/>
    <s v="J000057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054"/>
    <n v="3000823527"/>
    <d v="2000-08-21T00:00:00"/>
    <x v="120"/>
    <s v="J0000570201"/>
    <x v="0"/>
    <s v="J000057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053"/>
    <n v="3000823528"/>
    <d v="2000-08-21T00:00:00"/>
    <x v="120"/>
    <s v="J0000570201"/>
    <x v="0"/>
    <s v="J000057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3475"/>
    <n v="3000673055"/>
    <d v="2000-07-17T00:00:00"/>
    <x v="120"/>
    <s v="J0000570201"/>
    <x v="0"/>
    <s v="J000057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3476"/>
    <n v="3000673054"/>
    <d v="2000-07-17T00:00:00"/>
    <x v="120"/>
    <s v="J0000570201"/>
    <x v="0"/>
    <s v="J000057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9279"/>
    <n v="3000528418"/>
    <d v="2000-06-15T00:00:00"/>
    <x v="120"/>
    <s v="J0000570201"/>
    <x v="0"/>
    <s v="J0000570201 0100"/>
    <n v="82100026"/>
    <s v="Executive"/>
    <n v="1204.96"/>
    <x v="0"/>
    <d v="2000-06-14T00:00:00"/>
    <x v="9"/>
    <x v="23"/>
    <x v="23"/>
    <x v="23"/>
    <n v="8"/>
    <x v="1"/>
    <x v="1"/>
    <x v="0"/>
    <x v="1"/>
  </r>
  <r>
    <n v="39199"/>
    <n v="3000529740"/>
    <d v="2000-06-16T00:00:00"/>
    <x v="120"/>
    <s v="J0000570201"/>
    <x v="0"/>
    <s v="J0000570201 0100"/>
    <n v="82100026"/>
    <s v="Executive"/>
    <n v="1204.96"/>
    <x v="0"/>
    <d v="2000-06-15T00:00:00"/>
    <x v="9"/>
    <x v="23"/>
    <x v="23"/>
    <x v="23"/>
    <n v="8"/>
    <x v="1"/>
    <x v="1"/>
    <x v="0"/>
    <x v="1"/>
  </r>
  <r>
    <n v="63611"/>
    <n v="3001315079"/>
    <d v="2000-12-18T00:00:00"/>
    <x v="120"/>
    <s v="J0000570201"/>
    <x v="0"/>
    <s v="J000057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38425"/>
    <n v="3000534570"/>
    <d v="2000-06-19T00:00:00"/>
    <x v="120"/>
    <s v="J0000570201"/>
    <x v="0"/>
    <s v="J000057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2064"/>
    <n v="3000746027"/>
    <d v="2000-08-02T00:00:00"/>
    <x v="120"/>
    <s v="J0000570201"/>
    <x v="0"/>
    <s v="J000057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17086"/>
    <n v="3000081738"/>
    <d v="2000-02-15T00:00:00"/>
    <x v="120"/>
    <s v="J0000570101"/>
    <x v="0"/>
    <s v="J0000570101 0100"/>
    <n v="82100014"/>
    <s v="Support Staff"/>
    <n v="210.08"/>
    <x v="0"/>
    <d v="2000-02-14T00:00:00"/>
    <x v="11"/>
    <x v="135"/>
    <x v="133"/>
    <x v="120"/>
    <n v="8"/>
    <x v="1"/>
    <x v="1"/>
    <x v="0"/>
    <x v="5"/>
  </r>
  <r>
    <n v="13282"/>
    <n v="3000064344"/>
    <d v="2000-02-03T00:00:00"/>
    <x v="120"/>
    <s v="J0000570101"/>
    <x v="0"/>
    <s v="J0000570101 0100"/>
    <n v="82100014"/>
    <s v="Support Staff"/>
    <n v="210.08"/>
    <x v="0"/>
    <d v="2000-01-28T00:00:00"/>
    <x v="10"/>
    <x v="136"/>
    <x v="134"/>
    <x v="121"/>
    <n v="8"/>
    <x v="1"/>
    <x v="1"/>
    <x v="0"/>
    <x v="5"/>
  </r>
  <r>
    <n v="13276"/>
    <n v="3000066076"/>
    <d v="2000-02-03T00:00:00"/>
    <x v="120"/>
    <s v="J0000570101"/>
    <x v="0"/>
    <s v="J0000570101 0100"/>
    <n v="82100014"/>
    <s v="Support Staff"/>
    <n v="210.08"/>
    <x v="0"/>
    <d v="2000-01-31T00:00:00"/>
    <x v="10"/>
    <x v="136"/>
    <x v="134"/>
    <x v="121"/>
    <n v="8"/>
    <x v="1"/>
    <x v="1"/>
    <x v="0"/>
    <x v="5"/>
  </r>
  <r>
    <n v="12689"/>
    <n v="3000017898"/>
    <d v="2000-01-13T00:00:00"/>
    <x v="120"/>
    <s v="J0000570204"/>
    <x v="1"/>
    <s v="J.000057.02.04"/>
    <n v="82100009"/>
    <s v="Administrative Assistant"/>
    <n v="72"/>
    <x v="0"/>
    <d v="2000-01-13T00:00:00"/>
    <x v="10"/>
    <x v="213"/>
    <x v="210"/>
    <x v="171"/>
    <n v="4"/>
    <x v="1"/>
    <x v="1"/>
    <x v="0"/>
    <x v="1"/>
  </r>
  <r>
    <n v="15419"/>
    <n v="3000110335"/>
    <d v="2000-03-01T00:00:00"/>
    <x v="120"/>
    <s v="J0000570204"/>
    <x v="0"/>
    <s v="J0000570204 0100"/>
    <n v="82100009"/>
    <s v="Administrative Assistant"/>
    <n v="36"/>
    <x v="0"/>
    <d v="2000-02-14T00:00:00"/>
    <x v="11"/>
    <x v="213"/>
    <x v="210"/>
    <x v="171"/>
    <n v="2"/>
    <x v="1"/>
    <x v="1"/>
    <x v="0"/>
    <x v="1"/>
  </r>
  <r>
    <n v="15481"/>
    <n v="3000109415"/>
    <d v="2000-03-01T00:00:00"/>
    <x v="120"/>
    <s v="J0000570204"/>
    <x v="0"/>
    <s v="J0000570204 0100"/>
    <n v="82100009"/>
    <s v="Administrative Assistant"/>
    <n v="18"/>
    <x v="0"/>
    <d v="2000-02-11T00:00:00"/>
    <x v="11"/>
    <x v="213"/>
    <x v="210"/>
    <x v="171"/>
    <n v="1"/>
    <x v="1"/>
    <x v="1"/>
    <x v="0"/>
    <x v="1"/>
  </r>
  <r>
    <n v="34629"/>
    <n v="3000586887"/>
    <d v="2000-07-03T00:00:00"/>
    <x v="120"/>
    <s v="J0000570204"/>
    <x v="0"/>
    <s v="J000057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7612"/>
    <n v="3000593773"/>
    <d v="2000-01-13T00:00:00"/>
    <x v="120"/>
    <s v="J0000570204"/>
    <x v="1"/>
    <s v="J.000057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3055"/>
    <n v="3000823526"/>
    <d v="2000-08-21T00:00:00"/>
    <x v="120"/>
    <s v="J0000570201"/>
    <x v="0"/>
    <s v="J0000570201 0100"/>
    <n v="82100026"/>
    <s v="Executive"/>
    <n v="602.48"/>
    <x v="0"/>
    <d v="2000-08-20T00:00:00"/>
    <x v="5"/>
    <x v="9"/>
    <x v="9"/>
    <x v="9"/>
    <n v="4"/>
    <x v="1"/>
    <x v="1"/>
    <x v="0"/>
    <x v="1"/>
  </r>
  <r>
    <n v="60813"/>
    <n v="3001226096"/>
    <d v="2000-12-01T00:00:00"/>
    <x v="120"/>
    <s v="J0000570211"/>
    <x v="0"/>
    <s v="J0000570211 0100"/>
    <n v="82100104"/>
    <s v="Manager"/>
    <n v="37.57"/>
    <x v="0"/>
    <d v="2000-11-30T00:00:00"/>
    <x v="1"/>
    <x v="10"/>
    <x v="10"/>
    <x v="10"/>
    <n v="1"/>
    <x v="1"/>
    <x v="0"/>
    <x v="0"/>
    <x v="0"/>
  </r>
  <r>
    <n v="64586"/>
    <n v="3001324321"/>
    <d v="2000-12-20T00:00:00"/>
    <x v="120"/>
    <s v="J0000570211"/>
    <x v="0"/>
    <s v="J000057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3883"/>
    <n v="3001315088"/>
    <d v="2000-12-18T00:00:00"/>
    <x v="120"/>
    <s v="J0000570211"/>
    <x v="0"/>
    <s v="J000057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4585"/>
    <n v="3001324322"/>
    <d v="2000-12-20T00:00:00"/>
    <x v="120"/>
    <s v="J0000570211"/>
    <x v="0"/>
    <s v="J0000570211 0100"/>
    <n v="82100104"/>
    <s v="Manager"/>
    <n v="37.57"/>
    <x v="0"/>
    <d v="2000-12-10T00:00:00"/>
    <x v="3"/>
    <x v="10"/>
    <x v="10"/>
    <x v="10"/>
    <n v="1"/>
    <x v="1"/>
    <x v="0"/>
    <x v="0"/>
    <x v="0"/>
  </r>
  <r>
    <n v="63882"/>
    <n v="3001315087"/>
    <d v="2000-12-18T00:00:00"/>
    <x v="120"/>
    <s v="J0000570211"/>
    <x v="0"/>
    <s v="J00005702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63881"/>
    <n v="3001315089"/>
    <d v="2000-12-18T00:00:00"/>
    <x v="120"/>
    <s v="J0000570211"/>
    <x v="0"/>
    <s v="J0000570211 0100"/>
    <n v="82100104"/>
    <s v="Manager"/>
    <n v="37.57"/>
    <x v="0"/>
    <d v="2000-12-10T00:00:00"/>
    <x v="3"/>
    <x v="10"/>
    <x v="10"/>
    <x v="10"/>
    <n v="1"/>
    <x v="1"/>
    <x v="0"/>
    <x v="0"/>
    <x v="0"/>
  </r>
  <r>
    <n v="63880"/>
    <n v="3001315086"/>
    <d v="2000-12-18T00:00:00"/>
    <x v="120"/>
    <s v="J0000570211"/>
    <x v="0"/>
    <s v="J0000570211 0100"/>
    <n v="82100104"/>
    <s v="Manager"/>
    <n v="187.85"/>
    <x v="0"/>
    <d v="2000-12-10T00:00:00"/>
    <x v="3"/>
    <x v="10"/>
    <x v="10"/>
    <x v="10"/>
    <n v="5"/>
    <x v="1"/>
    <x v="0"/>
    <x v="0"/>
    <x v="0"/>
  </r>
  <r>
    <n v="64582"/>
    <n v="3001324320"/>
    <d v="2000-12-20T00:00:00"/>
    <x v="120"/>
    <s v="J0000570211"/>
    <x v="0"/>
    <s v="J00005702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28258"/>
    <n v="3000463782"/>
    <d v="2000-06-02T00:00:00"/>
    <x v="120"/>
    <s v="J0000570201"/>
    <x v="0"/>
    <s v="J0000570201 0100"/>
    <n v="82100107"/>
    <s v="Specialist"/>
    <n v="160.02000000000001"/>
    <x v="0"/>
    <d v="2000-05-31T00:00:00"/>
    <x v="7"/>
    <x v="11"/>
    <x v="11"/>
    <x v="11"/>
    <n v="6"/>
    <x v="1"/>
    <x v="1"/>
    <x v="0"/>
    <x v="1"/>
  </r>
  <r>
    <n v="28259"/>
    <n v="3000463781"/>
    <d v="2000-06-02T00:00:00"/>
    <x v="120"/>
    <s v="J0000570201"/>
    <x v="0"/>
    <s v="J0000570201 0100"/>
    <n v="82100107"/>
    <s v="Specialist"/>
    <n v="53.34"/>
    <x v="0"/>
    <d v="2000-05-31T00:00:00"/>
    <x v="7"/>
    <x v="11"/>
    <x v="11"/>
    <x v="11"/>
    <n v="2"/>
    <x v="1"/>
    <x v="1"/>
    <x v="0"/>
    <x v="1"/>
  </r>
  <r>
    <n v="28260"/>
    <n v="3000463780"/>
    <d v="2000-06-02T00:00:00"/>
    <x v="120"/>
    <s v="J0000570201"/>
    <x v="0"/>
    <s v="J000057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9336"/>
    <n v="3000404416"/>
    <d v="2000-05-22T00:00:00"/>
    <x v="120"/>
    <s v="J0000570201"/>
    <x v="0"/>
    <s v="J000057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64815"/>
    <n v="3001339122"/>
    <d v="2000-12-27T00:00:00"/>
    <x v="120"/>
    <s v="J0000570201"/>
    <x v="0"/>
    <s v="J0000570201 0100"/>
    <n v="82100107"/>
    <s v="Specialist"/>
    <n v="213.36"/>
    <x v="0"/>
    <d v="2000-12-26T00:00:00"/>
    <x v="3"/>
    <x v="11"/>
    <x v="11"/>
    <x v="11"/>
    <n v="8"/>
    <x v="1"/>
    <x v="0"/>
    <x v="0"/>
    <x v="0"/>
  </r>
  <r>
    <n v="65234"/>
    <n v="3001366748"/>
    <d v="2001-01-01T00:00:00"/>
    <x v="120"/>
    <s v="J0000570201"/>
    <x v="0"/>
    <s v="J0000570201 0100"/>
    <n v="82100107"/>
    <s v="Specialist"/>
    <n v="213.36"/>
    <x v="0"/>
    <d v="2000-12-31T00:00:00"/>
    <x v="3"/>
    <x v="11"/>
    <x v="11"/>
    <x v="11"/>
    <n v="8"/>
    <x v="1"/>
    <x v="0"/>
    <x v="0"/>
    <x v="0"/>
  </r>
  <r>
    <n v="65233"/>
    <n v="3001366749"/>
    <d v="2001-01-01T00:00:00"/>
    <x v="120"/>
    <s v="J0000570201"/>
    <x v="0"/>
    <s v="J0000570201 0100"/>
    <n v="82100107"/>
    <s v="Specialist"/>
    <n v="213.36"/>
    <x v="0"/>
    <d v="2000-12-31T00:00:00"/>
    <x v="3"/>
    <x v="11"/>
    <x v="11"/>
    <x v="11"/>
    <n v="8"/>
    <x v="1"/>
    <x v="0"/>
    <x v="0"/>
    <x v="0"/>
  </r>
  <r>
    <n v="64812"/>
    <n v="3001345634"/>
    <d v="2000-12-26T00:00:00"/>
    <x v="120"/>
    <s v="J0000570201"/>
    <x v="0"/>
    <s v="J0000570201 0100"/>
    <n v="82100107"/>
    <s v="Specialist"/>
    <n v="213.36"/>
    <x v="0"/>
    <d v="2000-12-25T00:00:00"/>
    <x v="3"/>
    <x v="11"/>
    <x v="11"/>
    <x v="11"/>
    <n v="8"/>
    <x v="1"/>
    <x v="0"/>
    <x v="0"/>
    <x v="0"/>
  </r>
  <r>
    <n v="64809"/>
    <n v="3001341086"/>
    <d v="2000-12-23T00:00:00"/>
    <x v="120"/>
    <s v="J0000570201"/>
    <x v="0"/>
    <s v="J0000570201 0100"/>
    <n v="82100107"/>
    <s v="Specialist"/>
    <n v="213.36"/>
    <x v="0"/>
    <d v="2000-12-22T00:00:00"/>
    <x v="3"/>
    <x v="11"/>
    <x v="11"/>
    <x v="11"/>
    <n v="8"/>
    <x v="1"/>
    <x v="0"/>
    <x v="0"/>
    <x v="0"/>
  </r>
  <r>
    <n v="64786"/>
    <n v="3001339602"/>
    <d v="2000-12-22T00:00:00"/>
    <x v="120"/>
    <s v="J0000570201"/>
    <x v="0"/>
    <s v="J0000570201 0100"/>
    <n v="82100107"/>
    <s v="Specialist"/>
    <n v="213.36"/>
    <x v="0"/>
    <d v="2000-12-21T00:00:00"/>
    <x v="3"/>
    <x v="11"/>
    <x v="11"/>
    <x v="11"/>
    <n v="8"/>
    <x v="1"/>
    <x v="0"/>
    <x v="0"/>
    <x v="0"/>
  </r>
  <r>
    <n v="64763"/>
    <n v="3001338287"/>
    <d v="2000-12-21T00:00:00"/>
    <x v="120"/>
    <s v="J0000570201"/>
    <x v="0"/>
    <s v="J0000570201 0100"/>
    <n v="82100107"/>
    <s v="Specialist"/>
    <n v="213.36"/>
    <x v="0"/>
    <d v="2000-12-20T00:00:00"/>
    <x v="3"/>
    <x v="11"/>
    <x v="11"/>
    <x v="11"/>
    <n v="8"/>
    <x v="1"/>
    <x v="0"/>
    <x v="0"/>
    <x v="0"/>
  </r>
  <r>
    <n v="1724"/>
    <n v="3000864732"/>
    <d v="2000-09-01T00:00:00"/>
    <x v="120"/>
    <s v="J0000570201"/>
    <x v="0"/>
    <s v="J0000570201 0100"/>
    <n v="82100107"/>
    <s v="Specialist"/>
    <n v="213.36"/>
    <x v="0"/>
    <d v="2000-08-31T00:00:00"/>
    <x v="5"/>
    <x v="11"/>
    <x v="11"/>
    <x v="11"/>
    <n v="8"/>
    <x v="1"/>
    <x v="1"/>
    <x v="0"/>
    <x v="1"/>
  </r>
  <r>
    <n v="1872"/>
    <n v="3000853526"/>
    <d v="2000-08-31T00:00:00"/>
    <x v="120"/>
    <s v="J0000570201"/>
    <x v="0"/>
    <s v="J000057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1874"/>
    <n v="3000853524"/>
    <d v="2000-08-31T00:00:00"/>
    <x v="120"/>
    <s v="J0000570201"/>
    <x v="0"/>
    <s v="J0000570201 0100"/>
    <n v="82100107"/>
    <s v="Specialist"/>
    <n v="106.68"/>
    <x v="0"/>
    <d v="2000-08-30T00:00:00"/>
    <x v="5"/>
    <x v="11"/>
    <x v="11"/>
    <x v="11"/>
    <n v="4"/>
    <x v="1"/>
    <x v="1"/>
    <x v="0"/>
    <x v="1"/>
  </r>
  <r>
    <n v="1873"/>
    <n v="3000853525"/>
    <d v="2000-08-31T00:00:00"/>
    <x v="120"/>
    <s v="J0000570201"/>
    <x v="0"/>
    <s v="J000057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33474"/>
    <n v="3000673056"/>
    <d v="2000-07-17T00:00:00"/>
    <x v="120"/>
    <s v="J0000570201"/>
    <x v="0"/>
    <s v="J000057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2721"/>
    <n v="3000742716"/>
    <d v="2000-08-01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4632"/>
    <n v="3000586884"/>
    <d v="2000-07-03T00:00:00"/>
    <x v="120"/>
    <s v="J0000570201"/>
    <x v="0"/>
    <s v="J000057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057"/>
    <n v="3000668853"/>
    <d v="2000-07-15T00:00:00"/>
    <x v="120"/>
    <s v="J0000570201"/>
    <x v="0"/>
    <s v="J0000570201 0100"/>
    <n v="82100107"/>
    <s v="Specialist"/>
    <n v="213.36"/>
    <x v="0"/>
    <d v="2000-07-14T00:00:00"/>
    <x v="4"/>
    <x v="11"/>
    <x v="11"/>
    <x v="11"/>
    <n v="8"/>
    <x v="1"/>
    <x v="1"/>
    <x v="0"/>
    <x v="1"/>
  </r>
  <r>
    <n v="34631"/>
    <n v="3000586885"/>
    <d v="2000-07-03T00:00:00"/>
    <x v="120"/>
    <s v="J0000570201"/>
    <x v="0"/>
    <s v="J000057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630"/>
    <n v="3000586886"/>
    <d v="2000-07-03T00:00:00"/>
    <x v="120"/>
    <s v="J0000570201"/>
    <x v="0"/>
    <s v="J0000570201 0100"/>
    <n v="82100107"/>
    <s v="Specialist"/>
    <n v="53.34"/>
    <x v="0"/>
    <d v="2000-07-02T00:00:00"/>
    <x v="4"/>
    <x v="11"/>
    <x v="11"/>
    <x v="11"/>
    <n v="2"/>
    <x v="1"/>
    <x v="1"/>
    <x v="0"/>
    <x v="1"/>
  </r>
  <r>
    <n v="63948"/>
    <n v="3001315080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7"/>
    <n v="3001315085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83"/>
    <n v="3001324316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80"/>
    <n v="3001324318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79"/>
    <n v="3001324315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6"/>
    <n v="3001315084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5"/>
    <n v="3001315081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81"/>
    <n v="3001324319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4"/>
    <n v="3001315083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3"/>
    <n v="3001315082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82"/>
    <n v="3001324317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38423"/>
    <n v="3000534572"/>
    <d v="2000-06-19T00:00:00"/>
    <x v="120"/>
    <s v="J0000570201"/>
    <x v="0"/>
    <s v="J000057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424"/>
    <n v="3000534571"/>
    <d v="2000-06-19T00:00:00"/>
    <x v="120"/>
    <s v="J0000570201"/>
    <x v="0"/>
    <s v="J000057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422"/>
    <n v="3000534573"/>
    <d v="2000-06-19T00:00:00"/>
    <x v="120"/>
    <s v="J0000570201"/>
    <x v="0"/>
    <s v="J0000570201 0100"/>
    <n v="82100107"/>
    <s v="Specialist"/>
    <n v="53.34"/>
    <x v="0"/>
    <d v="2000-06-18T00:00:00"/>
    <x v="9"/>
    <x v="11"/>
    <x v="11"/>
    <x v="11"/>
    <n v="2"/>
    <x v="1"/>
    <x v="1"/>
    <x v="0"/>
    <x v="1"/>
  </r>
  <r>
    <n v="32065"/>
    <n v="3000746026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69"/>
    <n v="3000746022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67"/>
    <n v="3000746024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66"/>
    <n v="3000746025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0"/>
    <n v="3000746021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1"/>
    <n v="3000746020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2"/>
    <n v="3000746019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3"/>
    <n v="3000746018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4"/>
    <n v="3000746017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68"/>
    <n v="3000746023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12425"/>
    <n v="3000018609"/>
    <d v="2000-01-10T00:00:00"/>
    <x v="121"/>
    <s v="J0000590204"/>
    <x v="1"/>
    <s v="J.000059.02.04"/>
    <n v="82100018"/>
    <s v="Legal Support"/>
    <n v="48.13"/>
    <x v="0"/>
    <d v="2000-01-10T00:00:00"/>
    <x v="10"/>
    <x v="18"/>
    <x v="18"/>
    <x v="18"/>
    <n v="1"/>
    <x v="1"/>
    <x v="1"/>
    <x v="0"/>
    <x v="1"/>
  </r>
  <r>
    <n v="12434"/>
    <n v="3000018600"/>
    <d v="2000-01-05T00:00:00"/>
    <x v="121"/>
    <s v="J0000590204"/>
    <x v="1"/>
    <s v="J.000059.02.04"/>
    <n v="82100018"/>
    <s v="Legal Support"/>
    <n v="48.13"/>
    <x v="0"/>
    <d v="2000-01-05T00:00:00"/>
    <x v="10"/>
    <x v="18"/>
    <x v="18"/>
    <x v="18"/>
    <n v="1"/>
    <x v="1"/>
    <x v="1"/>
    <x v="0"/>
    <x v="1"/>
  </r>
  <r>
    <n v="12432"/>
    <n v="3000018602"/>
    <d v="2000-01-06T00:00:00"/>
    <x v="121"/>
    <s v="J0000590204"/>
    <x v="1"/>
    <s v="J.000059.02.04"/>
    <n v="82100018"/>
    <s v="Legal Support"/>
    <n v="48.13"/>
    <x v="0"/>
    <d v="2000-01-06T00:00:00"/>
    <x v="10"/>
    <x v="18"/>
    <x v="18"/>
    <x v="18"/>
    <n v="1"/>
    <x v="1"/>
    <x v="1"/>
    <x v="0"/>
    <x v="1"/>
  </r>
  <r>
    <n v="12436"/>
    <n v="3000018598"/>
    <d v="2000-01-04T00:00:00"/>
    <x v="121"/>
    <s v="J0000590204"/>
    <x v="1"/>
    <s v="J.000059.02.04"/>
    <n v="82100018"/>
    <s v="Legal Support"/>
    <n v="48.13"/>
    <x v="0"/>
    <d v="2000-01-04T00:00:00"/>
    <x v="10"/>
    <x v="18"/>
    <x v="18"/>
    <x v="18"/>
    <n v="1"/>
    <x v="1"/>
    <x v="1"/>
    <x v="0"/>
    <x v="1"/>
  </r>
  <r>
    <n v="10723"/>
    <n v="3000061614"/>
    <d v="2000-02-03T00:00:00"/>
    <x v="121"/>
    <s v="J0000590204"/>
    <x v="0"/>
    <s v="J0000590204 0100"/>
    <n v="82100018"/>
    <s v="Legal Support"/>
    <n v="48.13"/>
    <x v="0"/>
    <d v="2000-01-26T00:00:00"/>
    <x v="10"/>
    <x v="18"/>
    <x v="18"/>
    <x v="18"/>
    <n v="1"/>
    <x v="1"/>
    <x v="1"/>
    <x v="0"/>
    <x v="1"/>
  </r>
  <r>
    <n v="10922"/>
    <n v="3000059672"/>
    <d v="2000-02-03T00:00:00"/>
    <x v="121"/>
    <s v="J0000590204"/>
    <x v="0"/>
    <s v="J0000590204 0100"/>
    <n v="82100018"/>
    <s v="Legal Support"/>
    <n v="48.13"/>
    <x v="0"/>
    <d v="2000-01-24T00:00:00"/>
    <x v="10"/>
    <x v="18"/>
    <x v="18"/>
    <x v="18"/>
    <n v="1"/>
    <x v="1"/>
    <x v="1"/>
    <x v="0"/>
    <x v="1"/>
  </r>
  <r>
    <n v="10822"/>
    <n v="3000060443"/>
    <d v="2000-02-03T00:00:00"/>
    <x v="121"/>
    <s v="J0000590204"/>
    <x v="0"/>
    <s v="J0000590204 0100"/>
    <n v="82100018"/>
    <s v="Legal Support"/>
    <n v="48.13"/>
    <x v="0"/>
    <d v="2000-01-25T00:00:00"/>
    <x v="10"/>
    <x v="18"/>
    <x v="18"/>
    <x v="18"/>
    <n v="1"/>
    <x v="1"/>
    <x v="1"/>
    <x v="0"/>
    <x v="1"/>
  </r>
  <r>
    <n v="11012"/>
    <n v="3000059068"/>
    <d v="2000-02-03T00:00:00"/>
    <x v="121"/>
    <s v="J0000590204"/>
    <x v="0"/>
    <s v="J0000590204 0100"/>
    <n v="82100018"/>
    <s v="Legal Support"/>
    <n v="96.26"/>
    <x v="0"/>
    <d v="2000-01-21T00:00:00"/>
    <x v="10"/>
    <x v="18"/>
    <x v="18"/>
    <x v="18"/>
    <n v="2"/>
    <x v="1"/>
    <x v="1"/>
    <x v="0"/>
    <x v="1"/>
  </r>
  <r>
    <n v="11113"/>
    <n v="3000058459"/>
    <d v="2000-02-02T00:00:00"/>
    <x v="121"/>
    <s v="J0000590204"/>
    <x v="0"/>
    <s v="J0000590204 0100"/>
    <n v="82100018"/>
    <s v="Legal Support"/>
    <n v="96.26"/>
    <x v="0"/>
    <d v="2000-01-20T00:00:00"/>
    <x v="10"/>
    <x v="18"/>
    <x v="18"/>
    <x v="18"/>
    <n v="2"/>
    <x v="1"/>
    <x v="1"/>
    <x v="0"/>
    <x v="1"/>
  </r>
  <r>
    <n v="37366"/>
    <n v="3000597237"/>
    <d v="2000-01-10T00:00:00"/>
    <x v="121"/>
    <s v="J0000590204"/>
    <x v="1"/>
    <s v="J.000059.02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73"/>
    <n v="3000597230"/>
    <d v="2000-01-06T00:00:00"/>
    <x v="121"/>
    <s v="J0000590204"/>
    <x v="1"/>
    <s v="J.000059.02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75"/>
    <n v="3000597228"/>
    <d v="2000-01-05T00:00:00"/>
    <x v="121"/>
    <s v="J0000590204"/>
    <x v="1"/>
    <s v="J.000059.02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77"/>
    <n v="3000597226"/>
    <d v="2000-01-04T00:00:00"/>
    <x v="121"/>
    <s v="J0000590204"/>
    <x v="1"/>
    <s v="J.000059.02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766"/>
    <n v="3000567326"/>
    <d v="2000-06-29T00:00:00"/>
    <x v="121"/>
    <s v="J0000590204"/>
    <x v="0"/>
    <s v="J00005902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765"/>
    <n v="3000567327"/>
    <d v="2000-06-29T00:00:00"/>
    <x v="121"/>
    <s v="J0000590204"/>
    <x v="0"/>
    <s v="J00005902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764"/>
    <n v="3000567328"/>
    <d v="2000-06-29T00:00:00"/>
    <x v="121"/>
    <s v="J0000590204"/>
    <x v="0"/>
    <s v="J00005902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767"/>
    <n v="3000567325"/>
    <d v="2000-06-29T00:00:00"/>
    <x v="121"/>
    <s v="J0000590204"/>
    <x v="0"/>
    <s v="J00005902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21804"/>
    <n v="3000172636"/>
    <d v="2000-04-03T00:00:00"/>
    <x v="121"/>
    <s v="J0000590101"/>
    <x v="0"/>
    <s v="J000059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2743"/>
    <n v="3000156603"/>
    <d v="2000-04-02T00:00:00"/>
    <x v="121"/>
    <s v="J0000590101"/>
    <x v="0"/>
    <s v="J000059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32062"/>
    <n v="3000746029"/>
    <d v="2000-08-02T00:00:00"/>
    <x v="121"/>
    <s v="J0000590101"/>
    <x v="0"/>
    <s v="J000059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32063"/>
    <n v="3000746028"/>
    <d v="2000-08-02T00:00:00"/>
    <x v="121"/>
    <s v="J0000590101"/>
    <x v="0"/>
    <s v="J0000590101 0100"/>
    <n v="82100026"/>
    <s v="Executive"/>
    <n v="451.86"/>
    <x v="0"/>
    <d v="2000-07-31T00:00:00"/>
    <x v="4"/>
    <x v="3"/>
    <x v="3"/>
    <x v="3"/>
    <n v="3"/>
    <x v="1"/>
    <x v="1"/>
    <x v="0"/>
    <x v="1"/>
  </r>
  <r>
    <n v="12236"/>
    <n v="3000019962"/>
    <d v="2000-01-19T00:00:00"/>
    <x v="121"/>
    <s v="J0000590113"/>
    <x v="0"/>
    <s v="J0000590113 0100"/>
    <n v="82100104"/>
    <s v="Manager"/>
    <n v="150.28"/>
    <x v="0"/>
    <d v="2000-01-11T00:00:00"/>
    <x v="10"/>
    <x v="27"/>
    <x v="27"/>
    <x v="27"/>
    <n v="4"/>
    <x v="1"/>
    <x v="1"/>
    <x v="0"/>
    <x v="1"/>
  </r>
  <r>
    <n v="10564"/>
    <n v="3000064677"/>
    <d v="2000-02-03T00:00:00"/>
    <x v="121"/>
    <s v="J0000590113"/>
    <x v="0"/>
    <s v="J0000590113 0100"/>
    <n v="82100104"/>
    <s v="Manager"/>
    <n v="150.28"/>
    <x v="0"/>
    <d v="2000-01-28T00:00:00"/>
    <x v="10"/>
    <x v="27"/>
    <x v="27"/>
    <x v="27"/>
    <n v="4"/>
    <x v="1"/>
    <x v="1"/>
    <x v="0"/>
    <x v="1"/>
  </r>
  <r>
    <n v="12534"/>
    <n v="3000018354"/>
    <d v="2000-01-07T00:00:00"/>
    <x v="121"/>
    <s v="J0000590101"/>
    <x v="1"/>
    <s v="J.000059.01.01"/>
    <n v="82100026"/>
    <s v="Executive"/>
    <n v="1204.96"/>
    <x v="0"/>
    <d v="2000-01-07T00:00:00"/>
    <x v="10"/>
    <x v="43"/>
    <x v="43"/>
    <x v="41"/>
    <n v="8"/>
    <x v="1"/>
    <x v="1"/>
    <x v="0"/>
    <x v="1"/>
  </r>
  <r>
    <n v="12535"/>
    <n v="3000018353"/>
    <d v="2000-01-06T00:00:00"/>
    <x v="121"/>
    <s v="J0000590101"/>
    <x v="1"/>
    <s v="J.000059.01.01"/>
    <n v="82100026"/>
    <s v="Executive"/>
    <n v="1204.96"/>
    <x v="0"/>
    <d v="2000-01-06T00:00:00"/>
    <x v="10"/>
    <x v="43"/>
    <x v="43"/>
    <x v="41"/>
    <n v="8"/>
    <x v="1"/>
    <x v="1"/>
    <x v="0"/>
    <x v="1"/>
  </r>
  <r>
    <n v="12536"/>
    <n v="3000018352"/>
    <d v="2000-01-05T00:00:00"/>
    <x v="121"/>
    <s v="J0000590101"/>
    <x v="1"/>
    <s v="J.000059.01.01"/>
    <n v="82100026"/>
    <s v="Executive"/>
    <n v="1204.96"/>
    <x v="0"/>
    <d v="2000-01-05T00:00:00"/>
    <x v="10"/>
    <x v="43"/>
    <x v="43"/>
    <x v="41"/>
    <n v="8"/>
    <x v="1"/>
    <x v="1"/>
    <x v="0"/>
    <x v="1"/>
  </r>
  <r>
    <n v="12537"/>
    <n v="3000018351"/>
    <d v="2000-01-04T00:00:00"/>
    <x v="121"/>
    <s v="J0000590101"/>
    <x v="1"/>
    <s v="J.000059.01.01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532"/>
    <n v="3000018356"/>
    <d v="2000-01-11T00:00:00"/>
    <x v="121"/>
    <s v="J0000590101"/>
    <x v="1"/>
    <s v="J.000059.01.01"/>
    <n v="82100026"/>
    <s v="Executive"/>
    <n v="1204.96"/>
    <x v="0"/>
    <d v="2000-01-11T00:00:00"/>
    <x v="10"/>
    <x v="43"/>
    <x v="43"/>
    <x v="41"/>
    <n v="8"/>
    <x v="1"/>
    <x v="1"/>
    <x v="0"/>
    <x v="1"/>
  </r>
  <r>
    <n v="12531"/>
    <n v="3000018357"/>
    <d v="2000-01-12T00:00:00"/>
    <x v="121"/>
    <s v="J0000590101"/>
    <x v="1"/>
    <s v="J.000059.01.01"/>
    <n v="82100026"/>
    <s v="Executive"/>
    <n v="361.49"/>
    <x v="0"/>
    <d v="2000-01-12T00:00:00"/>
    <x v="10"/>
    <x v="43"/>
    <x v="43"/>
    <x v="41"/>
    <n v="2.4"/>
    <x v="1"/>
    <x v="1"/>
    <x v="0"/>
    <x v="1"/>
  </r>
  <r>
    <n v="12533"/>
    <n v="3000018355"/>
    <d v="2000-01-10T00:00:00"/>
    <x v="121"/>
    <s v="J0000590101"/>
    <x v="1"/>
    <s v="J.000059.01.01"/>
    <n v="82100026"/>
    <s v="Executive"/>
    <n v="1204.96"/>
    <x v="0"/>
    <d v="2000-01-10T00:00:00"/>
    <x v="10"/>
    <x v="43"/>
    <x v="43"/>
    <x v="41"/>
    <n v="8"/>
    <x v="1"/>
    <x v="1"/>
    <x v="0"/>
    <x v="1"/>
  </r>
  <r>
    <n v="41868"/>
    <n v="3000962327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93"/>
    <n v="3000971152"/>
    <d v="2000-01-12T00:00:00"/>
    <x v="121"/>
    <s v="J0000590101"/>
    <x v="1"/>
    <s v="J.000059.01.01"/>
    <n v="82100026"/>
    <s v="Executive"/>
    <n v="-361.49"/>
    <x v="0"/>
    <d v="2000-09-28T00:00:00"/>
    <x v="2"/>
    <x v="43"/>
    <x v="43"/>
    <x v="41"/>
    <n v="-2.4"/>
    <x v="1"/>
    <x v="0"/>
    <x v="0"/>
    <x v="0"/>
  </r>
  <r>
    <n v="41892"/>
    <n v="3000971151"/>
    <d v="2000-01-11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91"/>
    <n v="3000971150"/>
    <d v="2000-01-10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90"/>
    <n v="3000971149"/>
    <d v="2000-01-07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89"/>
    <n v="3000971148"/>
    <d v="2000-01-06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88"/>
    <n v="3000971147"/>
    <d v="2000-01-05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87"/>
    <n v="3000971146"/>
    <d v="2000-01-04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65"/>
    <n v="3000962324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67"/>
    <n v="3000962326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69"/>
    <n v="3000962328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70"/>
    <n v="3000962329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71"/>
    <n v="3000962330"/>
    <d v="2000-09-25T00:00:00"/>
    <x v="121"/>
    <s v="J0000590101"/>
    <x v="0"/>
    <s v="J0000590101 0100"/>
    <n v="82100104"/>
    <s v="Manager"/>
    <n v="98.28"/>
    <x v="0"/>
    <d v="2000-09-24T00:00:00"/>
    <x v="2"/>
    <x v="43"/>
    <x v="43"/>
    <x v="41"/>
    <n v="2.4"/>
    <x v="1"/>
    <x v="0"/>
    <x v="0"/>
    <x v="0"/>
  </r>
  <r>
    <n v="41866"/>
    <n v="3000962325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16071"/>
    <n v="3000103571"/>
    <d v="2000-03-01T00:00:00"/>
    <x v="121"/>
    <s v="J0000590204"/>
    <x v="0"/>
    <s v="J0000590204 0100"/>
    <n v="82100009"/>
    <s v="Administrative Assistant"/>
    <n v="18"/>
    <x v="0"/>
    <d v="2000-02-04T00:00:00"/>
    <x v="11"/>
    <x v="21"/>
    <x v="21"/>
    <x v="21"/>
    <n v="1"/>
    <x v="1"/>
    <x v="1"/>
    <x v="0"/>
    <x v="1"/>
  </r>
  <r>
    <n v="11112"/>
    <n v="3000058460"/>
    <d v="2000-02-02T00:00:00"/>
    <x v="121"/>
    <s v="J0000590204"/>
    <x v="0"/>
    <s v="J0000590204 0100"/>
    <n v="82100009"/>
    <s v="Administrative Assistant"/>
    <n v="18"/>
    <x v="0"/>
    <d v="2000-01-20T00:00:00"/>
    <x v="10"/>
    <x v="21"/>
    <x v="21"/>
    <x v="21"/>
    <n v="1"/>
    <x v="1"/>
    <x v="1"/>
    <x v="0"/>
    <x v="1"/>
  </r>
  <r>
    <n v="16628"/>
    <n v="3000098785"/>
    <d v="2000-02-29T00:00:00"/>
    <x v="121"/>
    <s v="J0000590101"/>
    <x v="0"/>
    <s v="J0000590101 0100"/>
    <n v="82100040"/>
    <s v="Director"/>
    <n v="402.88"/>
    <x v="0"/>
    <d v="2000-02-01T00:00:00"/>
    <x v="11"/>
    <x v="30"/>
    <x v="30"/>
    <x v="29"/>
    <n v="8"/>
    <x v="1"/>
    <x v="1"/>
    <x v="0"/>
    <x v="1"/>
  </r>
  <r>
    <n v="16307"/>
    <n v="3000100541"/>
    <d v="2000-02-29T00:00:00"/>
    <x v="121"/>
    <s v="J0000590101"/>
    <x v="0"/>
    <s v="J0000590101 0100"/>
    <n v="82100040"/>
    <s v="Director"/>
    <n v="402.88"/>
    <x v="0"/>
    <d v="2000-02-02T00:00:00"/>
    <x v="11"/>
    <x v="30"/>
    <x v="30"/>
    <x v="29"/>
    <n v="8"/>
    <x v="1"/>
    <x v="1"/>
    <x v="0"/>
    <x v="1"/>
  </r>
  <r>
    <n v="15265"/>
    <n v="3000111968"/>
    <d v="2000-03-01T00:00:00"/>
    <x v="121"/>
    <s v="J0000590101"/>
    <x v="0"/>
    <s v="J0000590101 0100"/>
    <n v="82100040"/>
    <s v="Director"/>
    <n v="402.88"/>
    <x v="0"/>
    <d v="2000-02-16T00:00:00"/>
    <x v="11"/>
    <x v="30"/>
    <x v="30"/>
    <x v="29"/>
    <n v="8"/>
    <x v="1"/>
    <x v="1"/>
    <x v="0"/>
    <x v="1"/>
  </r>
  <r>
    <n v="15884"/>
    <n v="3000104921"/>
    <d v="2000-03-01T00:00:00"/>
    <x v="121"/>
    <s v="J0000590101"/>
    <x v="0"/>
    <s v="J0000590101 0100"/>
    <n v="82100040"/>
    <s v="Director"/>
    <n v="402.88"/>
    <x v="0"/>
    <d v="2000-02-07T00:00:00"/>
    <x v="11"/>
    <x v="30"/>
    <x v="30"/>
    <x v="29"/>
    <n v="8"/>
    <x v="1"/>
    <x v="1"/>
    <x v="0"/>
    <x v="1"/>
  </r>
  <r>
    <n v="10566"/>
    <n v="3000064675"/>
    <d v="2000-02-03T00:00:00"/>
    <x v="121"/>
    <s v="J0000590101"/>
    <x v="0"/>
    <s v="J0000590101 0100"/>
    <n v="82100040"/>
    <s v="Director"/>
    <n v="402.88"/>
    <x v="0"/>
    <d v="2000-01-28T00:00:00"/>
    <x v="10"/>
    <x v="30"/>
    <x v="30"/>
    <x v="29"/>
    <n v="8"/>
    <x v="1"/>
    <x v="1"/>
    <x v="0"/>
    <x v="1"/>
  </r>
  <r>
    <n v="10460"/>
    <n v="3000066078"/>
    <d v="2000-02-03T00:00:00"/>
    <x v="121"/>
    <s v="J0000590101"/>
    <x v="0"/>
    <s v="J0000590101 0100"/>
    <n v="82100040"/>
    <s v="Director"/>
    <n v="402.88"/>
    <x v="0"/>
    <d v="2000-01-31T00:00:00"/>
    <x v="10"/>
    <x v="30"/>
    <x v="30"/>
    <x v="29"/>
    <n v="8"/>
    <x v="1"/>
    <x v="1"/>
    <x v="0"/>
    <x v="1"/>
  </r>
  <r>
    <n v="11396"/>
    <n v="3000054893"/>
    <d v="2000-02-02T00:00:00"/>
    <x v="121"/>
    <s v="J0000590101"/>
    <x v="0"/>
    <s v="J0000590101 0100"/>
    <n v="82100040"/>
    <s v="Director"/>
    <n v="402.88"/>
    <x v="0"/>
    <d v="2000-01-17T00:00:00"/>
    <x v="10"/>
    <x v="30"/>
    <x v="30"/>
    <x v="29"/>
    <n v="8"/>
    <x v="1"/>
    <x v="1"/>
    <x v="0"/>
    <x v="1"/>
  </r>
  <r>
    <n v="11114"/>
    <n v="3000058458"/>
    <d v="2000-02-02T00:00:00"/>
    <x v="121"/>
    <s v="J0000590101"/>
    <x v="0"/>
    <s v="J0000590101 0100"/>
    <n v="82100040"/>
    <s v="Director"/>
    <n v="402.88"/>
    <x v="0"/>
    <d v="2000-01-20T00:00:00"/>
    <x v="10"/>
    <x v="30"/>
    <x v="30"/>
    <x v="29"/>
    <n v="8"/>
    <x v="1"/>
    <x v="1"/>
    <x v="0"/>
    <x v="1"/>
  </r>
  <r>
    <n v="11753"/>
    <n v="3000023244"/>
    <d v="2000-01-20T00:00:00"/>
    <x v="121"/>
    <s v="J0000590101"/>
    <x v="0"/>
    <s v="J0000590101 0100"/>
    <n v="82100040"/>
    <s v="Director"/>
    <n v="402.88"/>
    <x v="0"/>
    <d v="2000-01-10T00:00:00"/>
    <x v="10"/>
    <x v="30"/>
    <x v="30"/>
    <x v="29"/>
    <n v="8"/>
    <x v="1"/>
    <x v="1"/>
    <x v="0"/>
    <x v="1"/>
  </r>
  <r>
    <n v="11754"/>
    <n v="3000023243"/>
    <d v="2000-01-20T00:00:00"/>
    <x v="121"/>
    <s v="J0000590101"/>
    <x v="0"/>
    <s v="J0000590101 0100"/>
    <n v="82100040"/>
    <s v="Director"/>
    <n v="402.88"/>
    <x v="0"/>
    <d v="2000-01-12T00:00:00"/>
    <x v="10"/>
    <x v="30"/>
    <x v="30"/>
    <x v="29"/>
    <n v="8"/>
    <x v="1"/>
    <x v="1"/>
    <x v="0"/>
    <x v="1"/>
  </r>
  <r>
    <n v="11014"/>
    <n v="3000059066"/>
    <d v="2000-02-03T00:00:00"/>
    <x v="121"/>
    <s v="J0000590101"/>
    <x v="0"/>
    <s v="J0000590101 0100"/>
    <n v="82100040"/>
    <s v="Director"/>
    <n v="402.88"/>
    <x v="0"/>
    <d v="2000-01-21T00:00:00"/>
    <x v="10"/>
    <x v="30"/>
    <x v="30"/>
    <x v="29"/>
    <n v="8"/>
    <x v="1"/>
    <x v="1"/>
    <x v="0"/>
    <x v="1"/>
  </r>
  <r>
    <n v="11755"/>
    <n v="3000023242"/>
    <d v="2000-01-20T00:00:00"/>
    <x v="121"/>
    <s v="J0000590101"/>
    <x v="0"/>
    <s v="J0000590101 0100"/>
    <n v="82100040"/>
    <s v="Director"/>
    <n v="402.88"/>
    <x v="0"/>
    <d v="2000-01-13T00:00:00"/>
    <x v="10"/>
    <x v="30"/>
    <x v="30"/>
    <x v="29"/>
    <n v="8"/>
    <x v="1"/>
    <x v="1"/>
    <x v="0"/>
    <x v="1"/>
  </r>
  <r>
    <n v="11756"/>
    <n v="3000023241"/>
    <d v="2000-01-20T00:00:00"/>
    <x v="121"/>
    <s v="J0000590101"/>
    <x v="0"/>
    <s v="J0000590101 0100"/>
    <n v="82100040"/>
    <s v="Director"/>
    <n v="402.88"/>
    <x v="0"/>
    <d v="2000-01-14T00:00:00"/>
    <x v="10"/>
    <x v="30"/>
    <x v="30"/>
    <x v="29"/>
    <n v="8"/>
    <x v="1"/>
    <x v="1"/>
    <x v="0"/>
    <x v="1"/>
  </r>
  <r>
    <n v="11213"/>
    <n v="3000057816"/>
    <d v="2000-02-02T00:00:00"/>
    <x v="121"/>
    <s v="J0000590101"/>
    <x v="0"/>
    <s v="J0000590101 0100"/>
    <n v="82100040"/>
    <s v="Director"/>
    <n v="402.88"/>
    <x v="0"/>
    <d v="2000-01-19T00:00:00"/>
    <x v="10"/>
    <x v="30"/>
    <x v="30"/>
    <x v="29"/>
    <n v="8"/>
    <x v="1"/>
    <x v="1"/>
    <x v="0"/>
    <x v="1"/>
  </r>
  <r>
    <n v="10924"/>
    <n v="3000059670"/>
    <d v="2000-02-03T00:00:00"/>
    <x v="121"/>
    <s v="J0000590101"/>
    <x v="0"/>
    <s v="J0000590101 0100"/>
    <n v="82100040"/>
    <s v="Director"/>
    <n v="402.88"/>
    <x v="0"/>
    <d v="2000-01-24T00:00:00"/>
    <x v="10"/>
    <x v="30"/>
    <x v="30"/>
    <x v="29"/>
    <n v="8"/>
    <x v="1"/>
    <x v="1"/>
    <x v="0"/>
    <x v="1"/>
  </r>
  <r>
    <n v="11285"/>
    <n v="3000055441"/>
    <d v="2000-02-02T00:00:00"/>
    <x v="121"/>
    <s v="J0000590101"/>
    <x v="0"/>
    <s v="J0000590101 0100"/>
    <n v="82100040"/>
    <s v="Director"/>
    <n v="402.88"/>
    <x v="0"/>
    <d v="2000-01-18T00:00:00"/>
    <x v="10"/>
    <x v="30"/>
    <x v="30"/>
    <x v="29"/>
    <n v="8"/>
    <x v="1"/>
    <x v="1"/>
    <x v="0"/>
    <x v="1"/>
  </r>
  <r>
    <n v="10823"/>
    <n v="3000060442"/>
    <d v="2000-02-03T00:00:00"/>
    <x v="121"/>
    <s v="J0000590101"/>
    <x v="0"/>
    <s v="J0000590101 0100"/>
    <n v="82100040"/>
    <s v="Director"/>
    <n v="402.88"/>
    <x v="0"/>
    <d v="2000-01-25T00:00:00"/>
    <x v="10"/>
    <x v="30"/>
    <x v="30"/>
    <x v="29"/>
    <n v="8"/>
    <x v="1"/>
    <x v="1"/>
    <x v="0"/>
    <x v="1"/>
  </r>
  <r>
    <n v="10459"/>
    <n v="3000066079"/>
    <d v="2000-02-03T00:00:00"/>
    <x v="121"/>
    <s v="J0000590101"/>
    <x v="0"/>
    <s v="J0000590101 0100"/>
    <n v="82100026"/>
    <s v="Executive"/>
    <n v="301.24"/>
    <x v="0"/>
    <d v="2000-01-31T00:00:00"/>
    <x v="10"/>
    <x v="9"/>
    <x v="9"/>
    <x v="9"/>
    <n v="2"/>
    <x v="1"/>
    <x v="1"/>
    <x v="0"/>
    <x v="1"/>
  </r>
  <r>
    <n v="10565"/>
    <n v="3000064676"/>
    <d v="2000-02-03T00:00:00"/>
    <x v="121"/>
    <s v="J0000590101"/>
    <x v="0"/>
    <s v="J0000590101 0100"/>
    <n v="82100026"/>
    <s v="Executive"/>
    <n v="602.48"/>
    <x v="0"/>
    <d v="2000-01-28T00:00:00"/>
    <x v="10"/>
    <x v="9"/>
    <x v="9"/>
    <x v="9"/>
    <n v="4"/>
    <x v="1"/>
    <x v="1"/>
    <x v="0"/>
    <x v="1"/>
  </r>
  <r>
    <n v="11013"/>
    <n v="3000059067"/>
    <d v="2000-02-03T00:00:00"/>
    <x v="121"/>
    <s v="J0000590101"/>
    <x v="0"/>
    <s v="J0000590101 0100"/>
    <n v="82100026"/>
    <s v="Executive"/>
    <n v="602.48"/>
    <x v="0"/>
    <d v="2000-01-21T00:00:00"/>
    <x v="10"/>
    <x v="9"/>
    <x v="9"/>
    <x v="9"/>
    <n v="4"/>
    <x v="1"/>
    <x v="1"/>
    <x v="0"/>
    <x v="1"/>
  </r>
  <r>
    <n v="10923"/>
    <n v="3000059671"/>
    <d v="2000-02-03T00:00:00"/>
    <x v="121"/>
    <s v="J0000590101"/>
    <x v="0"/>
    <s v="J0000590101 0100"/>
    <n v="82100026"/>
    <s v="Executive"/>
    <n v="602.48"/>
    <x v="0"/>
    <d v="2000-01-24T00:00:00"/>
    <x v="10"/>
    <x v="9"/>
    <x v="9"/>
    <x v="9"/>
    <n v="4"/>
    <x v="1"/>
    <x v="1"/>
    <x v="0"/>
    <x v="1"/>
  </r>
  <r>
    <n v="11284"/>
    <n v="3000055442"/>
    <d v="2000-02-02T00:00:00"/>
    <x v="121"/>
    <s v="J0000590101"/>
    <x v="0"/>
    <s v="J0000590101 0100"/>
    <n v="82100026"/>
    <s v="Executive"/>
    <n v="1204.96"/>
    <x v="0"/>
    <d v="2000-01-18T00:00:00"/>
    <x v="10"/>
    <x v="9"/>
    <x v="9"/>
    <x v="9"/>
    <n v="8"/>
    <x v="1"/>
    <x v="1"/>
    <x v="0"/>
    <x v="1"/>
  </r>
  <r>
    <n v="11395"/>
    <n v="3000054894"/>
    <d v="2000-02-02T00:00:00"/>
    <x v="121"/>
    <s v="J0000590101"/>
    <x v="0"/>
    <s v="J0000590101 0100"/>
    <n v="82100026"/>
    <s v="Executive"/>
    <n v="602.48"/>
    <x v="0"/>
    <d v="2000-01-17T00:00:00"/>
    <x v="10"/>
    <x v="9"/>
    <x v="9"/>
    <x v="9"/>
    <n v="4"/>
    <x v="1"/>
    <x v="1"/>
    <x v="0"/>
    <x v="1"/>
  </r>
  <r>
    <n v="16627"/>
    <n v="3000098786"/>
    <d v="2000-02-29T00:00:00"/>
    <x v="121"/>
    <s v="J0000590211"/>
    <x v="0"/>
    <s v="J0000590211 0100"/>
    <n v="82100040"/>
    <s v="Director"/>
    <n v="100.72"/>
    <x v="0"/>
    <d v="2000-02-01T00:00:00"/>
    <x v="11"/>
    <x v="50"/>
    <x v="50"/>
    <x v="45"/>
    <n v="2"/>
    <x v="1"/>
    <x v="1"/>
    <x v="0"/>
    <x v="1"/>
  </r>
  <r>
    <n v="16070"/>
    <n v="3000103572"/>
    <d v="2000-03-01T00:00:00"/>
    <x v="121"/>
    <s v="J0000590211"/>
    <x v="0"/>
    <s v="J0000590211 0100"/>
    <n v="82100040"/>
    <s v="Director"/>
    <n v="50.36"/>
    <x v="0"/>
    <d v="2000-02-04T00:00:00"/>
    <x v="11"/>
    <x v="50"/>
    <x v="50"/>
    <x v="45"/>
    <n v="1"/>
    <x v="1"/>
    <x v="1"/>
    <x v="0"/>
    <x v="1"/>
  </r>
  <r>
    <n v="21962"/>
    <n v="3000170039"/>
    <d v="2000-04-03T00:00:00"/>
    <x v="122"/>
    <s v="J0000680113"/>
    <x v="0"/>
    <s v="J000068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14740"/>
    <n v="3000118496"/>
    <d v="2000-03-02T00:00:00"/>
    <x v="122"/>
    <s v="J0000680113"/>
    <x v="0"/>
    <s v="J0000680113 0100"/>
    <n v="82100104"/>
    <s v="Manager"/>
    <n v="150.28"/>
    <x v="0"/>
    <d v="2000-02-25T00:00:00"/>
    <x v="11"/>
    <x v="27"/>
    <x v="27"/>
    <x v="27"/>
    <n v="4"/>
    <x v="1"/>
    <x v="1"/>
    <x v="0"/>
    <x v="1"/>
  </r>
  <r>
    <n v="15418"/>
    <n v="3000110336"/>
    <d v="2000-03-01T00:00:00"/>
    <x v="122"/>
    <s v="J0000680113"/>
    <x v="0"/>
    <s v="J0000680113 0100"/>
    <n v="82100104"/>
    <s v="Manager"/>
    <n v="150.28"/>
    <x v="0"/>
    <d v="2000-02-14T00:00:00"/>
    <x v="11"/>
    <x v="27"/>
    <x v="27"/>
    <x v="27"/>
    <n v="4"/>
    <x v="1"/>
    <x v="1"/>
    <x v="0"/>
    <x v="1"/>
  </r>
  <r>
    <n v="22740"/>
    <n v="3000156606"/>
    <d v="2000-04-02T00:00:00"/>
    <x v="122"/>
    <s v="J0000680113"/>
    <x v="0"/>
    <s v="J000068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22741"/>
    <n v="3000156605"/>
    <d v="2000-04-02T00:00:00"/>
    <x v="122"/>
    <s v="J0000680113"/>
    <x v="0"/>
    <s v="J000068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25267"/>
    <n v="3000219330"/>
    <d v="2000-05-02T00:00:00"/>
    <x v="122"/>
    <s v="J0000680104"/>
    <x v="0"/>
    <s v="J0000680104 0100"/>
    <n v="82100018"/>
    <s v="Legal Support"/>
    <n v="96.26"/>
    <x v="0"/>
    <d v="2000-04-27T00:00:00"/>
    <x v="8"/>
    <x v="20"/>
    <x v="20"/>
    <x v="20"/>
    <n v="2"/>
    <x v="1"/>
    <x v="1"/>
    <x v="0"/>
    <x v="1"/>
  </r>
  <r>
    <n v="57426"/>
    <n v="3001093341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378"/>
    <n v="3001093243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20"/>
    <n v="3001093333"/>
    <d v="2000-11-01T00:00:00"/>
    <x v="122"/>
    <s v="J0000680104"/>
    <x v="0"/>
    <s v="J0000680104 0100"/>
    <n v="82100005"/>
    <s v="VP"/>
    <n v="-208.08"/>
    <x v="0"/>
    <d v="2000-10-31T00:00:00"/>
    <x v="0"/>
    <x v="28"/>
    <x v="28"/>
    <x v="28"/>
    <n v="-3"/>
    <x v="1"/>
    <x v="0"/>
    <x v="0"/>
    <x v="0"/>
  </r>
  <r>
    <n v="57413"/>
    <n v="3001093324"/>
    <d v="2000-11-01T00:00:00"/>
    <x v="122"/>
    <s v="J0000680104"/>
    <x v="0"/>
    <s v="J0000680104 0100"/>
    <n v="82100005"/>
    <s v="VP"/>
    <n v="-208.08"/>
    <x v="0"/>
    <d v="2000-10-31T00:00:00"/>
    <x v="0"/>
    <x v="28"/>
    <x v="28"/>
    <x v="28"/>
    <n v="-3"/>
    <x v="1"/>
    <x v="0"/>
    <x v="0"/>
    <x v="0"/>
  </r>
  <r>
    <n v="57407"/>
    <n v="3001093316"/>
    <d v="2000-11-01T00:00:00"/>
    <x v="122"/>
    <s v="J0000680104"/>
    <x v="0"/>
    <s v="J0000680104 0100"/>
    <n v="82100005"/>
    <s v="VP"/>
    <n v="-138.72"/>
    <x v="0"/>
    <d v="2000-10-31T00:00:00"/>
    <x v="0"/>
    <x v="28"/>
    <x v="28"/>
    <x v="28"/>
    <n v="-2"/>
    <x v="1"/>
    <x v="0"/>
    <x v="0"/>
    <x v="0"/>
  </r>
  <r>
    <n v="57401"/>
    <n v="3001093303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395"/>
    <n v="3001093288"/>
    <d v="2000-11-01T00:00:00"/>
    <x v="122"/>
    <s v="J0000680104"/>
    <x v="0"/>
    <s v="J0000680104 0100"/>
    <n v="82100005"/>
    <s v="VP"/>
    <n v="-138.72"/>
    <x v="0"/>
    <d v="2000-10-31T00:00:00"/>
    <x v="0"/>
    <x v="28"/>
    <x v="28"/>
    <x v="28"/>
    <n v="-2"/>
    <x v="1"/>
    <x v="0"/>
    <x v="0"/>
    <x v="0"/>
  </r>
  <r>
    <n v="57389"/>
    <n v="3001093270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33"/>
    <n v="3001093350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008"/>
    <n v="3001089327"/>
    <d v="2000-11-01T00:00:00"/>
    <x v="122"/>
    <s v="J0000680104"/>
    <x v="0"/>
    <s v="J0000680104 0100"/>
    <n v="82100005"/>
    <s v="VP"/>
    <n v="138.72"/>
    <x v="0"/>
    <d v="2000-10-31T00:00:00"/>
    <x v="0"/>
    <x v="28"/>
    <x v="28"/>
    <x v="28"/>
    <n v="2"/>
    <x v="1"/>
    <x v="0"/>
    <x v="0"/>
    <x v="0"/>
  </r>
  <r>
    <n v="57006"/>
    <n v="3001089325"/>
    <d v="2000-11-01T00:00:00"/>
    <x v="122"/>
    <s v="J0000680104"/>
    <x v="0"/>
    <s v="J0000680104 0100"/>
    <n v="82100005"/>
    <s v="VP"/>
    <n v="138.72"/>
    <x v="0"/>
    <d v="2000-10-31T00:00:00"/>
    <x v="0"/>
    <x v="28"/>
    <x v="28"/>
    <x v="28"/>
    <n v="2"/>
    <x v="1"/>
    <x v="0"/>
    <x v="0"/>
    <x v="0"/>
  </r>
  <r>
    <n v="57012"/>
    <n v="3001089331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7011"/>
    <n v="3001089330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7010"/>
    <n v="3001089329"/>
    <d v="2000-11-01T00:00:00"/>
    <x v="122"/>
    <s v="J0000680104"/>
    <x v="0"/>
    <s v="J0000680104 0100"/>
    <n v="82100005"/>
    <s v="VP"/>
    <n v="208.08"/>
    <x v="0"/>
    <d v="2000-10-31T00:00:00"/>
    <x v="0"/>
    <x v="28"/>
    <x v="28"/>
    <x v="28"/>
    <n v="3"/>
    <x v="1"/>
    <x v="0"/>
    <x v="0"/>
    <x v="0"/>
  </r>
  <r>
    <n v="57004"/>
    <n v="3001089323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7009"/>
    <n v="3001089328"/>
    <d v="2000-11-01T00:00:00"/>
    <x v="122"/>
    <s v="J0000680104"/>
    <x v="0"/>
    <s v="J0000680104 0100"/>
    <n v="82100005"/>
    <s v="VP"/>
    <n v="208.08"/>
    <x v="0"/>
    <d v="2000-10-31T00:00:00"/>
    <x v="0"/>
    <x v="28"/>
    <x v="28"/>
    <x v="28"/>
    <n v="3"/>
    <x v="1"/>
    <x v="0"/>
    <x v="0"/>
    <x v="0"/>
  </r>
  <r>
    <n v="57005"/>
    <n v="3001089324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7007"/>
    <n v="3001089326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16626"/>
    <n v="3000098789"/>
    <d v="2000-02-29T00:00:00"/>
    <x v="122"/>
    <s v="J0000680101"/>
    <x v="0"/>
    <s v="J0000680101 0100"/>
    <n v="82100104"/>
    <s v="Manager"/>
    <n v="300.56"/>
    <x v="0"/>
    <d v="2000-02-01T00:00:00"/>
    <x v="11"/>
    <x v="204"/>
    <x v="201"/>
    <x v="166"/>
    <n v="8"/>
    <x v="1"/>
    <x v="1"/>
    <x v="0"/>
    <x v="1"/>
  </r>
  <r>
    <n v="16306"/>
    <n v="3000100544"/>
    <d v="2000-02-29T00:00:00"/>
    <x v="122"/>
    <s v="J0000680101"/>
    <x v="0"/>
    <s v="J0000680101 0100"/>
    <n v="82100104"/>
    <s v="Manager"/>
    <n v="300.56"/>
    <x v="0"/>
    <d v="2000-02-02T00:00:00"/>
    <x v="11"/>
    <x v="204"/>
    <x v="201"/>
    <x v="166"/>
    <n v="8"/>
    <x v="1"/>
    <x v="1"/>
    <x v="0"/>
    <x v="1"/>
  </r>
  <r>
    <n v="14617"/>
    <n v="3000121932"/>
    <d v="2000-03-02T00:00:00"/>
    <x v="122"/>
    <s v="J0000680101"/>
    <x v="0"/>
    <s v="J0000680101 0100"/>
    <n v="82100027"/>
    <s v="Expat - Director"/>
    <n v="418.8"/>
    <x v="0"/>
    <d v="2000-02-17T00:00:00"/>
    <x v="11"/>
    <x v="204"/>
    <x v="201"/>
    <x v="166"/>
    <n v="8"/>
    <x v="1"/>
    <x v="1"/>
    <x v="0"/>
    <x v="1"/>
  </r>
  <r>
    <n v="14616"/>
    <n v="3000121933"/>
    <d v="2000-03-02T00:00:00"/>
    <x v="122"/>
    <s v="J0000680101"/>
    <x v="0"/>
    <s v="J0000680101 0100"/>
    <n v="82100027"/>
    <s v="Expat - Director"/>
    <n v="418.8"/>
    <x v="0"/>
    <d v="2000-02-18T00:00:00"/>
    <x v="11"/>
    <x v="204"/>
    <x v="201"/>
    <x v="166"/>
    <n v="8"/>
    <x v="1"/>
    <x v="1"/>
    <x v="0"/>
    <x v="1"/>
  </r>
  <r>
    <n v="14613"/>
    <n v="3000122216"/>
    <d v="2000-03-02T00:00:00"/>
    <x v="122"/>
    <s v="J0000680101"/>
    <x v="0"/>
    <s v="J0000680101 0100"/>
    <n v="82100027"/>
    <s v="Expat - Director"/>
    <n v="418.8"/>
    <x v="0"/>
    <d v="2000-02-24T00:00:00"/>
    <x v="11"/>
    <x v="204"/>
    <x v="201"/>
    <x v="166"/>
    <n v="8"/>
    <x v="1"/>
    <x v="1"/>
    <x v="0"/>
    <x v="1"/>
  </r>
  <r>
    <n v="14638"/>
    <n v="3000120889"/>
    <d v="2000-03-02T00:00:00"/>
    <x v="122"/>
    <s v="J0000680101"/>
    <x v="0"/>
    <s v="J0000680101 0100"/>
    <n v="82100027"/>
    <s v="Expat - Director"/>
    <n v="418.8"/>
    <x v="0"/>
    <d v="2000-02-21T00:00:00"/>
    <x v="11"/>
    <x v="204"/>
    <x v="201"/>
    <x v="166"/>
    <n v="8"/>
    <x v="1"/>
    <x v="1"/>
    <x v="0"/>
    <x v="1"/>
  </r>
  <r>
    <n v="14637"/>
    <n v="3000120890"/>
    <d v="2000-03-02T00:00:00"/>
    <x v="122"/>
    <s v="J0000680101"/>
    <x v="0"/>
    <s v="J0000680101 0100"/>
    <n v="82100027"/>
    <s v="Expat - Director"/>
    <n v="418.8"/>
    <x v="0"/>
    <d v="2000-02-22T00:00:00"/>
    <x v="11"/>
    <x v="204"/>
    <x v="201"/>
    <x v="166"/>
    <n v="8"/>
    <x v="1"/>
    <x v="1"/>
    <x v="0"/>
    <x v="1"/>
  </r>
  <r>
    <n v="14636"/>
    <n v="3000120891"/>
    <d v="2000-03-02T00:00:00"/>
    <x v="122"/>
    <s v="J0000680101"/>
    <x v="0"/>
    <s v="J0000680101 0100"/>
    <n v="82100027"/>
    <s v="Expat - Director"/>
    <n v="418.8"/>
    <x v="0"/>
    <d v="2000-02-23T00:00:00"/>
    <x v="11"/>
    <x v="204"/>
    <x v="201"/>
    <x v="166"/>
    <n v="8"/>
    <x v="1"/>
    <x v="1"/>
    <x v="0"/>
    <x v="1"/>
  </r>
  <r>
    <n v="14612"/>
    <n v="3000122217"/>
    <d v="2000-03-02T00:00:00"/>
    <x v="122"/>
    <s v="J0000680101"/>
    <x v="0"/>
    <s v="J0000680101 0100"/>
    <n v="82100027"/>
    <s v="Expat - Director"/>
    <n v="418.8"/>
    <x v="0"/>
    <d v="2000-02-25T00:00:00"/>
    <x v="11"/>
    <x v="204"/>
    <x v="201"/>
    <x v="166"/>
    <n v="8"/>
    <x v="1"/>
    <x v="1"/>
    <x v="0"/>
    <x v="1"/>
  </r>
  <r>
    <n v="14609"/>
    <n v="3000122333"/>
    <d v="2000-03-02T00:00:00"/>
    <x v="122"/>
    <s v="J0000680101"/>
    <x v="0"/>
    <s v="J0000680101 0100"/>
    <n v="82100104"/>
    <s v="Manager"/>
    <n v="300.56"/>
    <x v="0"/>
    <d v="2000-02-29T00:00:00"/>
    <x v="11"/>
    <x v="204"/>
    <x v="201"/>
    <x v="166"/>
    <n v="8"/>
    <x v="1"/>
    <x v="1"/>
    <x v="0"/>
    <x v="1"/>
  </r>
  <r>
    <n v="14607"/>
    <n v="3000122606"/>
    <d v="2000-03-02T00:00:00"/>
    <x v="122"/>
    <s v="J0000680101"/>
    <x v="0"/>
    <s v="J0000680101 0100"/>
    <n v="82100027"/>
    <s v="Expat - Director"/>
    <n v="418.8"/>
    <x v="0"/>
    <d v="2000-02-28T00:00:00"/>
    <x v="11"/>
    <x v="204"/>
    <x v="201"/>
    <x v="166"/>
    <n v="8"/>
    <x v="1"/>
    <x v="1"/>
    <x v="0"/>
    <x v="1"/>
  </r>
  <r>
    <n v="14622"/>
    <n v="3000121909"/>
    <d v="2000-03-02T00:00:00"/>
    <x v="122"/>
    <s v="J0000680101"/>
    <x v="0"/>
    <s v="J0000680101 0100"/>
    <n v="82100027"/>
    <s v="Expat - Director"/>
    <n v="418.8"/>
    <x v="0"/>
    <d v="2000-02-16T00:00:00"/>
    <x v="11"/>
    <x v="204"/>
    <x v="201"/>
    <x v="166"/>
    <n v="8"/>
    <x v="1"/>
    <x v="1"/>
    <x v="0"/>
    <x v="1"/>
  </r>
  <r>
    <n v="15674"/>
    <n v="3000107618"/>
    <d v="2000-03-01T00:00:00"/>
    <x v="122"/>
    <s v="J0000680101"/>
    <x v="0"/>
    <s v="J0000680101 0100"/>
    <n v="82100104"/>
    <s v="Manager"/>
    <n v="300.56"/>
    <x v="0"/>
    <d v="2000-02-09T00:00:00"/>
    <x v="11"/>
    <x v="204"/>
    <x v="201"/>
    <x v="166"/>
    <n v="8"/>
    <x v="1"/>
    <x v="1"/>
    <x v="0"/>
    <x v="1"/>
  </r>
  <r>
    <n v="16182"/>
    <n v="3000102864"/>
    <d v="2000-02-29T00:00:00"/>
    <x v="122"/>
    <s v="J0000680101"/>
    <x v="0"/>
    <s v="J0000680101 0100"/>
    <n v="82100104"/>
    <s v="Manager"/>
    <n v="300.56"/>
    <x v="0"/>
    <d v="2000-02-03T00:00:00"/>
    <x v="11"/>
    <x v="204"/>
    <x v="201"/>
    <x v="166"/>
    <n v="8"/>
    <x v="1"/>
    <x v="1"/>
    <x v="0"/>
    <x v="1"/>
  </r>
  <r>
    <n v="16069"/>
    <n v="3000103574"/>
    <d v="2000-03-01T00:00:00"/>
    <x v="122"/>
    <s v="J0000680101"/>
    <x v="0"/>
    <s v="J0000680101 0100"/>
    <n v="82100104"/>
    <s v="Manager"/>
    <n v="300.56"/>
    <x v="0"/>
    <d v="2000-02-04T00:00:00"/>
    <x v="11"/>
    <x v="204"/>
    <x v="201"/>
    <x v="166"/>
    <n v="8"/>
    <x v="1"/>
    <x v="1"/>
    <x v="0"/>
    <x v="1"/>
  </r>
  <r>
    <n v="15883"/>
    <n v="3000104923"/>
    <d v="2000-03-01T00:00:00"/>
    <x v="122"/>
    <s v="J0000680101"/>
    <x v="0"/>
    <s v="J0000680101 0100"/>
    <n v="82100104"/>
    <s v="Manager"/>
    <n v="300.56"/>
    <x v="0"/>
    <d v="2000-02-07T00:00:00"/>
    <x v="11"/>
    <x v="204"/>
    <x v="201"/>
    <x v="166"/>
    <n v="8"/>
    <x v="1"/>
    <x v="1"/>
    <x v="0"/>
    <x v="1"/>
  </r>
  <r>
    <n v="15577"/>
    <n v="3000108228"/>
    <d v="2000-03-01T00:00:00"/>
    <x v="122"/>
    <s v="J0000680101"/>
    <x v="0"/>
    <s v="J0000680101 0100"/>
    <n v="82100104"/>
    <s v="Manager"/>
    <n v="300.56"/>
    <x v="0"/>
    <d v="2000-02-10T00:00:00"/>
    <x v="11"/>
    <x v="204"/>
    <x v="201"/>
    <x v="166"/>
    <n v="8"/>
    <x v="1"/>
    <x v="1"/>
    <x v="0"/>
    <x v="1"/>
  </r>
  <r>
    <n v="15480"/>
    <n v="3000109419"/>
    <d v="2000-03-01T00:00:00"/>
    <x v="122"/>
    <s v="J0000680101"/>
    <x v="0"/>
    <s v="J0000680101 0100"/>
    <n v="82100104"/>
    <s v="Manager"/>
    <n v="300.56"/>
    <x v="0"/>
    <d v="2000-02-11T00:00:00"/>
    <x v="11"/>
    <x v="204"/>
    <x v="201"/>
    <x v="166"/>
    <n v="8"/>
    <x v="1"/>
    <x v="1"/>
    <x v="0"/>
    <x v="1"/>
  </r>
  <r>
    <n v="15776"/>
    <n v="3000105970"/>
    <d v="2000-03-01T00:00:00"/>
    <x v="122"/>
    <s v="J0000680101"/>
    <x v="0"/>
    <s v="J0000680101 0100"/>
    <n v="82100104"/>
    <s v="Manager"/>
    <n v="300.56"/>
    <x v="0"/>
    <d v="2000-02-08T00:00:00"/>
    <x v="11"/>
    <x v="204"/>
    <x v="201"/>
    <x v="166"/>
    <n v="8"/>
    <x v="1"/>
    <x v="1"/>
    <x v="0"/>
    <x v="1"/>
  </r>
  <r>
    <n v="14819"/>
    <n v="3000117359"/>
    <d v="2000-03-02T00:00:00"/>
    <x v="122"/>
    <s v="J0000680101"/>
    <x v="0"/>
    <s v="J0000680101 0100"/>
    <n v="82100026"/>
    <s v="Executive"/>
    <n v="1204.96"/>
    <x v="0"/>
    <d v="2000-02-24T00:00:00"/>
    <x v="11"/>
    <x v="9"/>
    <x v="9"/>
    <x v="9"/>
    <n v="8"/>
    <x v="1"/>
    <x v="1"/>
    <x v="0"/>
    <x v="1"/>
  </r>
  <r>
    <n v="14741"/>
    <n v="3000118495"/>
    <d v="2000-03-02T00:00:00"/>
    <x v="122"/>
    <s v="J0000680101"/>
    <x v="0"/>
    <s v="J0000680101 0100"/>
    <n v="82100026"/>
    <s v="Executive"/>
    <n v="1204.96"/>
    <x v="0"/>
    <d v="2000-02-25T00:00:00"/>
    <x v="11"/>
    <x v="9"/>
    <x v="9"/>
    <x v="9"/>
    <n v="8"/>
    <x v="1"/>
    <x v="1"/>
    <x v="0"/>
    <x v="1"/>
  </r>
  <r>
    <n v="15358"/>
    <n v="3000111005"/>
    <d v="2000-03-01T00:00:00"/>
    <x v="122"/>
    <s v="J0000680101"/>
    <x v="0"/>
    <s v="J0000680101 0100"/>
    <n v="82100026"/>
    <s v="Executive"/>
    <n v="1204.96"/>
    <x v="0"/>
    <d v="2000-02-15T00:00:00"/>
    <x v="11"/>
    <x v="9"/>
    <x v="9"/>
    <x v="9"/>
    <n v="8"/>
    <x v="1"/>
    <x v="1"/>
    <x v="0"/>
    <x v="1"/>
  </r>
  <r>
    <n v="15675"/>
    <n v="3000107617"/>
    <d v="2000-03-01T00:00:00"/>
    <x v="122"/>
    <s v="J0000680101"/>
    <x v="0"/>
    <s v="J0000680101 0100"/>
    <n v="82100026"/>
    <s v="Executive"/>
    <n v="1204.96"/>
    <x v="0"/>
    <d v="2000-02-09T00:00:00"/>
    <x v="11"/>
    <x v="9"/>
    <x v="9"/>
    <x v="9"/>
    <n v="8"/>
    <x v="1"/>
    <x v="1"/>
    <x v="0"/>
    <x v="1"/>
  </r>
  <r>
    <n v="15578"/>
    <n v="3000108227"/>
    <d v="2000-03-01T00:00:00"/>
    <x v="122"/>
    <s v="J0000680101"/>
    <x v="0"/>
    <s v="J0000680101 0100"/>
    <n v="82100026"/>
    <s v="Executive"/>
    <n v="1204.96"/>
    <x v="0"/>
    <d v="2000-02-10T00:00:00"/>
    <x v="11"/>
    <x v="9"/>
    <x v="9"/>
    <x v="9"/>
    <n v="8"/>
    <x v="1"/>
    <x v="1"/>
    <x v="0"/>
    <x v="1"/>
  </r>
  <r>
    <n v="23128"/>
    <n v="3000150877"/>
    <d v="2000-03-28T00:00:00"/>
    <x v="122"/>
    <s v="J0000680101"/>
    <x v="0"/>
    <s v="J000068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22742"/>
    <n v="3000156604"/>
    <d v="2000-04-02T00:00:00"/>
    <x v="122"/>
    <s v="J0000680101"/>
    <x v="0"/>
    <s v="J00006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16625"/>
    <n v="3000098790"/>
    <d v="2000-02-29T00:00:00"/>
    <x v="123"/>
    <s v="J0000710104"/>
    <x v="0"/>
    <s v="J0000710104 0100"/>
    <n v="82100018"/>
    <s v="Legal Support"/>
    <n v="48.13"/>
    <x v="0"/>
    <d v="2000-02-01T00:00:00"/>
    <x v="11"/>
    <x v="18"/>
    <x v="18"/>
    <x v="18"/>
    <n v="1"/>
    <x v="1"/>
    <x v="1"/>
    <x v="0"/>
    <x v="1"/>
  </r>
  <r>
    <n v="16305"/>
    <n v="3000100545"/>
    <d v="2000-02-29T00:00:00"/>
    <x v="123"/>
    <s v="J0000710104"/>
    <x v="0"/>
    <s v="J0000710104 0100"/>
    <n v="82100018"/>
    <s v="Legal Support"/>
    <n v="48.13"/>
    <x v="0"/>
    <d v="2000-02-02T00:00:00"/>
    <x v="11"/>
    <x v="18"/>
    <x v="18"/>
    <x v="18"/>
    <n v="1"/>
    <x v="1"/>
    <x v="1"/>
    <x v="0"/>
    <x v="1"/>
  </r>
  <r>
    <n v="15479"/>
    <n v="3000109420"/>
    <d v="2000-03-01T00:00:00"/>
    <x v="123"/>
    <s v="J0000710104"/>
    <x v="0"/>
    <s v="J0000710104 0100"/>
    <n v="82100018"/>
    <s v="Legal Support"/>
    <n v="48.13"/>
    <x v="0"/>
    <d v="2000-02-11T00:00:00"/>
    <x v="11"/>
    <x v="18"/>
    <x v="18"/>
    <x v="18"/>
    <n v="1"/>
    <x v="1"/>
    <x v="1"/>
    <x v="0"/>
    <x v="1"/>
  </r>
  <r>
    <n v="14906"/>
    <n v="3000116045"/>
    <d v="2000-03-02T00:00:00"/>
    <x v="123"/>
    <s v="J0000710104"/>
    <x v="0"/>
    <s v="J0000710104 0100"/>
    <n v="82100018"/>
    <s v="Legal Support"/>
    <n v="96.26"/>
    <x v="0"/>
    <d v="2000-02-23T00:00:00"/>
    <x v="11"/>
    <x v="18"/>
    <x v="18"/>
    <x v="18"/>
    <n v="2"/>
    <x v="1"/>
    <x v="1"/>
    <x v="0"/>
    <x v="1"/>
  </r>
  <r>
    <n v="15673"/>
    <n v="3000107619"/>
    <d v="2000-03-01T00:00:00"/>
    <x v="123"/>
    <s v="J0000710104"/>
    <x v="0"/>
    <s v="J0000710104 0100"/>
    <n v="82100018"/>
    <s v="Legal Support"/>
    <n v="48.13"/>
    <x v="0"/>
    <d v="2000-02-09T00:00:00"/>
    <x v="11"/>
    <x v="18"/>
    <x v="18"/>
    <x v="18"/>
    <n v="1"/>
    <x v="1"/>
    <x v="1"/>
    <x v="0"/>
    <x v="1"/>
  </r>
  <r>
    <n v="57385"/>
    <n v="3001093250"/>
    <d v="2000-11-01T00:00:00"/>
    <x v="123"/>
    <s v="J0000710104"/>
    <x v="0"/>
    <s v="J0000710104 0100"/>
    <n v="82100018"/>
    <s v="Legal Support"/>
    <n v="-48.13"/>
    <x v="0"/>
    <d v="2000-10-31T00:00:00"/>
    <x v="0"/>
    <x v="18"/>
    <x v="18"/>
    <x v="18"/>
    <n v="-1"/>
    <x v="1"/>
    <x v="0"/>
    <x v="0"/>
    <x v="0"/>
  </r>
  <r>
    <n v="57382"/>
    <n v="3001093247"/>
    <d v="2000-11-01T00:00:00"/>
    <x v="123"/>
    <s v="J0000710104"/>
    <x v="0"/>
    <s v="J0000710104 0100"/>
    <n v="82100018"/>
    <s v="Legal Support"/>
    <n v="-48.13"/>
    <x v="0"/>
    <d v="2000-10-31T00:00:00"/>
    <x v="0"/>
    <x v="18"/>
    <x v="18"/>
    <x v="18"/>
    <n v="-1"/>
    <x v="1"/>
    <x v="0"/>
    <x v="0"/>
    <x v="0"/>
  </r>
  <r>
    <n v="29322"/>
    <n v="3000404430"/>
    <d v="2000-05-22T00:00:00"/>
    <x v="123"/>
    <s v="J0000710104"/>
    <x v="0"/>
    <s v="J000071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29321"/>
    <n v="3000404431"/>
    <d v="2000-05-22T00:00:00"/>
    <x v="123"/>
    <s v="J0000710104"/>
    <x v="0"/>
    <s v="J0000710104 0100"/>
    <n v="82100018"/>
    <s v="Legal Support"/>
    <n v="288.77999999999997"/>
    <x v="0"/>
    <d v="2000-05-21T00:00:00"/>
    <x v="7"/>
    <x v="18"/>
    <x v="18"/>
    <x v="18"/>
    <n v="6"/>
    <x v="1"/>
    <x v="1"/>
    <x v="0"/>
    <x v="1"/>
  </r>
  <r>
    <n v="56198"/>
    <n v="3001085454"/>
    <d v="2000-11-01T00:00:00"/>
    <x v="123"/>
    <s v="J0000710104"/>
    <x v="0"/>
    <s v="J0000710104 0100"/>
    <n v="82100018"/>
    <s v="Legal Support"/>
    <n v="48.13"/>
    <x v="0"/>
    <d v="2000-10-31T00:00:00"/>
    <x v="0"/>
    <x v="18"/>
    <x v="18"/>
    <x v="18"/>
    <n v="1"/>
    <x v="1"/>
    <x v="0"/>
    <x v="0"/>
    <x v="0"/>
  </r>
  <r>
    <n v="57013"/>
    <n v="3001089332"/>
    <d v="2000-11-01T00:00:00"/>
    <x v="123"/>
    <s v="J0000710104"/>
    <x v="0"/>
    <s v="J0000710104 0100"/>
    <n v="82100018"/>
    <s v="Legal Support"/>
    <n v="48.13"/>
    <x v="0"/>
    <d v="2000-10-31T00:00:00"/>
    <x v="0"/>
    <x v="18"/>
    <x v="18"/>
    <x v="18"/>
    <n v="1"/>
    <x v="1"/>
    <x v="0"/>
    <x v="0"/>
    <x v="0"/>
  </r>
  <r>
    <n v="41667"/>
    <n v="3000955803"/>
    <d v="2000-09-19T00:00:00"/>
    <x v="124"/>
    <s v="J0000760101"/>
    <x v="0"/>
    <s v="J0000760101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41775"/>
    <n v="3000957027"/>
    <d v="2000-09-19T00:00:00"/>
    <x v="124"/>
    <s v="J0000760102"/>
    <x v="0"/>
    <s v="J0000760102 0100"/>
    <n v="82109999"/>
    <s v="PS Labor True-Up"/>
    <n v="613"/>
    <x v="0"/>
    <d v="2000-09-19T00:00:00"/>
    <x v="2"/>
    <x v="0"/>
    <x v="0"/>
    <x v="0"/>
    <n v="613"/>
    <x v="0"/>
    <x v="0"/>
    <x v="0"/>
    <x v="0"/>
  </r>
  <r>
    <n v="41636"/>
    <n v="3000955735"/>
    <d v="2000-09-19T00:00:00"/>
    <x v="124"/>
    <s v="J0000760101"/>
    <x v="0"/>
    <s v="J0000760101 0100"/>
    <n v="82109999"/>
    <s v="PS Labor True-Up"/>
    <n v="-2126"/>
    <x v="0"/>
    <d v="2000-09-19T00:00:00"/>
    <x v="2"/>
    <x v="0"/>
    <x v="0"/>
    <x v="0"/>
    <n v="-2126"/>
    <x v="0"/>
    <x v="0"/>
    <x v="0"/>
    <x v="0"/>
  </r>
  <r>
    <n v="41646"/>
    <n v="3000955759"/>
    <d v="2000-09-19T00:00:00"/>
    <x v="124"/>
    <s v="J0000760111"/>
    <x v="0"/>
    <s v="J0000760111 0100"/>
    <n v="82109999"/>
    <s v="PS Labor True-Up"/>
    <n v="55"/>
    <x v="0"/>
    <d v="2000-09-19T00:00:00"/>
    <x v="2"/>
    <x v="0"/>
    <x v="0"/>
    <x v="0"/>
    <n v="55"/>
    <x v="0"/>
    <x v="0"/>
    <x v="0"/>
    <x v="0"/>
  </r>
  <r>
    <n v="41589"/>
    <n v="3000955629"/>
    <d v="2000-09-19T00:00:00"/>
    <x v="124"/>
    <s v="J0000760113"/>
    <x v="0"/>
    <s v="J0000760113 0100"/>
    <n v="82109999"/>
    <s v="PS Labor True-Up"/>
    <n v="-5"/>
    <x v="0"/>
    <d v="2000-09-19T00:00:00"/>
    <x v="2"/>
    <x v="0"/>
    <x v="0"/>
    <x v="0"/>
    <n v="-5"/>
    <x v="0"/>
    <x v="0"/>
    <x v="0"/>
    <x v="0"/>
  </r>
  <r>
    <n v="43287"/>
    <n v="3001010718"/>
    <d v="2000-09-30T00:00:00"/>
    <x v="124"/>
    <s v="J0000760111"/>
    <x v="0"/>
    <s v="J0000760111 0100"/>
    <n v="82109999"/>
    <s v="PS Labor True-Up"/>
    <n v="3"/>
    <x v="0"/>
    <d v="2000-09-30T00:00:00"/>
    <x v="2"/>
    <x v="0"/>
    <x v="0"/>
    <x v="0"/>
    <n v="3"/>
    <x v="0"/>
    <x v="0"/>
    <x v="0"/>
    <x v="0"/>
  </r>
  <r>
    <n v="43276"/>
    <n v="3001010707"/>
    <d v="2000-09-30T00:00:00"/>
    <x v="124"/>
    <s v="J0000760101"/>
    <x v="0"/>
    <s v="J0000760101 0100"/>
    <n v="82109999"/>
    <s v="PS Labor True-Up"/>
    <n v="-2126"/>
    <x v="0"/>
    <d v="2000-09-30T00:00:00"/>
    <x v="2"/>
    <x v="0"/>
    <x v="0"/>
    <x v="0"/>
    <n v="-2126"/>
    <x v="0"/>
    <x v="0"/>
    <x v="0"/>
    <x v="0"/>
  </r>
  <r>
    <n v="43406"/>
    <n v="3001013330"/>
    <d v="2000-09-30T00:00:00"/>
    <x v="124"/>
    <s v="J0000760102"/>
    <x v="0"/>
    <s v="J0000760102 0100"/>
    <n v="82109999"/>
    <s v="PS Labor True-Up"/>
    <n v="1022"/>
    <x v="0"/>
    <d v="2000-09-30T00:00:00"/>
    <x v="2"/>
    <x v="0"/>
    <x v="0"/>
    <x v="0"/>
    <n v="1022"/>
    <x v="0"/>
    <x v="0"/>
    <x v="0"/>
    <x v="0"/>
  </r>
  <r>
    <n v="43314"/>
    <n v="3001010747"/>
    <d v="2000-09-30T00:00:00"/>
    <x v="124"/>
    <s v="J0000760101"/>
    <x v="0"/>
    <s v="J0000760101 0100"/>
    <n v="82109999"/>
    <s v="PS Labor True-Up"/>
    <n v="111"/>
    <x v="0"/>
    <d v="2000-09-30T00:00:00"/>
    <x v="2"/>
    <x v="0"/>
    <x v="0"/>
    <x v="0"/>
    <n v="111"/>
    <x v="0"/>
    <x v="0"/>
    <x v="0"/>
    <x v="0"/>
  </r>
  <r>
    <n v="16304"/>
    <n v="3000100546"/>
    <d v="2000-02-29T00:00:00"/>
    <x v="124"/>
    <s v="J0000760104"/>
    <x v="0"/>
    <s v="J0000760104 0100"/>
    <n v="82100018"/>
    <s v="Legal Support"/>
    <n v="48.13"/>
    <x v="0"/>
    <d v="2000-02-02T00:00:00"/>
    <x v="11"/>
    <x v="18"/>
    <x v="18"/>
    <x v="18"/>
    <n v="1"/>
    <x v="1"/>
    <x v="1"/>
    <x v="0"/>
    <x v="1"/>
  </r>
  <r>
    <n v="16624"/>
    <n v="3000098791"/>
    <d v="2000-02-29T00:00:00"/>
    <x v="124"/>
    <s v="J0000760104"/>
    <x v="0"/>
    <s v="J0000760104 0100"/>
    <n v="82100018"/>
    <s v="Legal Support"/>
    <n v="48.13"/>
    <x v="0"/>
    <d v="2000-02-01T00:00:00"/>
    <x v="11"/>
    <x v="18"/>
    <x v="18"/>
    <x v="18"/>
    <n v="1"/>
    <x v="1"/>
    <x v="1"/>
    <x v="0"/>
    <x v="1"/>
  </r>
  <r>
    <n v="22057"/>
    <n v="3000168682"/>
    <d v="2000-04-03T00:00:00"/>
    <x v="124"/>
    <s v="J0000760104"/>
    <x v="0"/>
    <s v="J000076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5672"/>
    <n v="3000107621"/>
    <d v="2000-03-01T00:00:00"/>
    <x v="124"/>
    <s v="J0000760104"/>
    <x v="0"/>
    <s v="J0000760104 0100"/>
    <n v="82100018"/>
    <s v="Legal Support"/>
    <n v="48.13"/>
    <x v="0"/>
    <d v="2000-02-09T00:00:00"/>
    <x v="11"/>
    <x v="18"/>
    <x v="18"/>
    <x v="18"/>
    <n v="1"/>
    <x v="1"/>
    <x v="1"/>
    <x v="0"/>
    <x v="1"/>
  </r>
  <r>
    <n v="16068"/>
    <n v="3000103576"/>
    <d v="2000-03-01T00:00:00"/>
    <x v="124"/>
    <s v="J0000760104"/>
    <x v="0"/>
    <s v="J0000760104 0100"/>
    <n v="82100018"/>
    <s v="Legal Support"/>
    <n v="48.13"/>
    <x v="0"/>
    <d v="2000-02-04T00:00:00"/>
    <x v="11"/>
    <x v="18"/>
    <x v="18"/>
    <x v="18"/>
    <n v="1"/>
    <x v="1"/>
    <x v="1"/>
    <x v="0"/>
    <x v="1"/>
  </r>
  <r>
    <n v="15478"/>
    <n v="3000109423"/>
    <d v="2000-03-01T00:00:00"/>
    <x v="124"/>
    <s v="J0000760104"/>
    <x v="0"/>
    <s v="J0000760104 0100"/>
    <n v="82100018"/>
    <s v="Legal Support"/>
    <n v="48.13"/>
    <x v="0"/>
    <d v="2000-02-11T00:00:00"/>
    <x v="11"/>
    <x v="18"/>
    <x v="18"/>
    <x v="18"/>
    <n v="1"/>
    <x v="1"/>
    <x v="1"/>
    <x v="0"/>
    <x v="1"/>
  </r>
  <r>
    <n v="25265"/>
    <n v="3000219380"/>
    <d v="2000-05-02T00:00:00"/>
    <x v="124"/>
    <s v="J0000760104"/>
    <x v="0"/>
    <s v="J0000760104 0100"/>
    <n v="82100018"/>
    <s v="Legal Support"/>
    <n v="48.13"/>
    <x v="0"/>
    <d v="2000-04-20T00:00:00"/>
    <x v="8"/>
    <x v="18"/>
    <x v="18"/>
    <x v="18"/>
    <n v="1"/>
    <x v="1"/>
    <x v="1"/>
    <x v="0"/>
    <x v="1"/>
  </r>
  <r>
    <n v="25266"/>
    <n v="3000219379"/>
    <d v="2000-05-02T00:00:00"/>
    <x v="124"/>
    <s v="J0000760104"/>
    <x v="0"/>
    <s v="J0000760104 0100"/>
    <n v="82100018"/>
    <s v="Legal Support"/>
    <n v="48.13"/>
    <x v="0"/>
    <d v="2000-04-17T00:00:00"/>
    <x v="8"/>
    <x v="18"/>
    <x v="18"/>
    <x v="18"/>
    <n v="1"/>
    <x v="1"/>
    <x v="1"/>
    <x v="0"/>
    <x v="1"/>
  </r>
  <r>
    <n v="26072"/>
    <n v="3000204118"/>
    <d v="2000-05-01T00:00:00"/>
    <x v="124"/>
    <s v="J0000760104"/>
    <x v="0"/>
    <s v="J000076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9311"/>
    <n v="3000404486"/>
    <d v="2000-05-22T00:00:00"/>
    <x v="124"/>
    <s v="J0000760104"/>
    <x v="0"/>
    <s v="J000076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9312"/>
    <n v="3000404485"/>
    <d v="2000-05-22T00:00:00"/>
    <x v="124"/>
    <s v="J0000760104"/>
    <x v="0"/>
    <s v="J0000760104 0100"/>
    <n v="82100018"/>
    <s v="Legal Support"/>
    <n v="144.38999999999999"/>
    <x v="0"/>
    <d v="2000-05-21T00:00:00"/>
    <x v="7"/>
    <x v="18"/>
    <x v="18"/>
    <x v="18"/>
    <n v="3"/>
    <x v="1"/>
    <x v="1"/>
    <x v="0"/>
    <x v="1"/>
  </r>
  <r>
    <n v="28243"/>
    <n v="3000463847"/>
    <d v="2000-06-02T00:00:00"/>
    <x v="124"/>
    <s v="J0000760104"/>
    <x v="0"/>
    <s v="J0000760104 0100"/>
    <n v="82100018"/>
    <s v="Legal Support"/>
    <n v="48.13"/>
    <x v="0"/>
    <d v="2000-05-31T00:00:00"/>
    <x v="7"/>
    <x v="18"/>
    <x v="18"/>
    <x v="18"/>
    <n v="1"/>
    <x v="1"/>
    <x v="1"/>
    <x v="0"/>
    <x v="1"/>
  </r>
  <r>
    <n v="23015"/>
    <n v="3000154328"/>
    <d v="2000-04-01T00:00:00"/>
    <x v="124"/>
    <s v="J0000760104"/>
    <x v="0"/>
    <s v="J000076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1080"/>
    <n v="3000885296"/>
    <d v="2000-09-06T00:00:00"/>
    <x v="124"/>
    <s v="J0000760104"/>
    <x v="0"/>
    <s v="J000076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33470"/>
    <n v="3000673121"/>
    <d v="2000-07-17T00:00:00"/>
    <x v="124"/>
    <s v="J0000760104"/>
    <x v="0"/>
    <s v="J0000760104 0100"/>
    <n v="82100018"/>
    <s v="Legal Support"/>
    <n v="144.38999999999999"/>
    <x v="0"/>
    <d v="2000-07-16T00:00:00"/>
    <x v="4"/>
    <x v="18"/>
    <x v="18"/>
    <x v="18"/>
    <n v="3"/>
    <x v="1"/>
    <x v="1"/>
    <x v="0"/>
    <x v="1"/>
  </r>
  <r>
    <n v="33098"/>
    <n v="3000726781"/>
    <d v="2000-07-31T00:00:00"/>
    <x v="124"/>
    <s v="J0000760104"/>
    <x v="0"/>
    <s v="J0000760104 0100"/>
    <n v="82100018"/>
    <s v="Legal Support"/>
    <n v="144.38999999999999"/>
    <x v="0"/>
    <d v="2000-07-30T00:00:00"/>
    <x v="4"/>
    <x v="18"/>
    <x v="18"/>
    <x v="18"/>
    <n v="3"/>
    <x v="1"/>
    <x v="1"/>
    <x v="0"/>
    <x v="1"/>
  </r>
  <r>
    <n v="14738"/>
    <n v="3000118502"/>
    <d v="2000-03-02T00:00:00"/>
    <x v="124"/>
    <s v="J0000760114"/>
    <x v="0"/>
    <s v="J0000760114 0100"/>
    <n v="82100104"/>
    <s v="Manager"/>
    <n v="225.42"/>
    <x v="0"/>
    <d v="2000-02-25T00:00:00"/>
    <x v="11"/>
    <x v="1"/>
    <x v="1"/>
    <x v="1"/>
    <n v="6"/>
    <x v="1"/>
    <x v="1"/>
    <x v="0"/>
    <x v="1"/>
  </r>
  <r>
    <n v="14818"/>
    <n v="3000117364"/>
    <d v="2000-03-02T00:00:00"/>
    <x v="124"/>
    <s v="J0000760114"/>
    <x v="0"/>
    <s v="J0000760114 0100"/>
    <n v="82100104"/>
    <s v="Manager"/>
    <n v="225.42"/>
    <x v="0"/>
    <d v="2000-02-24T00:00:00"/>
    <x v="11"/>
    <x v="1"/>
    <x v="1"/>
    <x v="1"/>
    <n v="6"/>
    <x v="1"/>
    <x v="1"/>
    <x v="0"/>
    <x v="1"/>
  </r>
  <r>
    <n v="15416"/>
    <n v="3000110338"/>
    <d v="2000-03-01T00:00:00"/>
    <x v="124"/>
    <s v="J0000760114"/>
    <x v="0"/>
    <s v="J0000760114 0100"/>
    <n v="82100104"/>
    <s v="Manager"/>
    <n v="75.14"/>
    <x v="0"/>
    <d v="2000-02-14T00:00:00"/>
    <x v="11"/>
    <x v="1"/>
    <x v="1"/>
    <x v="1"/>
    <n v="2"/>
    <x v="1"/>
    <x v="1"/>
    <x v="0"/>
    <x v="1"/>
  </r>
  <r>
    <n v="15357"/>
    <n v="3000111006"/>
    <d v="2000-03-01T00:00:00"/>
    <x v="124"/>
    <s v="J0000760114"/>
    <x v="0"/>
    <s v="J0000760114 0100"/>
    <n v="82100104"/>
    <s v="Manager"/>
    <n v="75.14"/>
    <x v="0"/>
    <d v="2000-02-15T00:00:00"/>
    <x v="11"/>
    <x v="1"/>
    <x v="1"/>
    <x v="1"/>
    <n v="2"/>
    <x v="1"/>
    <x v="1"/>
    <x v="0"/>
    <x v="1"/>
  </r>
  <r>
    <n v="15671"/>
    <n v="3000107622"/>
    <d v="2000-03-01T00:00:00"/>
    <x v="124"/>
    <s v="J0000760114"/>
    <x v="0"/>
    <s v="J0000760114 0100"/>
    <n v="82100104"/>
    <s v="Manager"/>
    <n v="75.14"/>
    <x v="0"/>
    <d v="2000-02-09T00:00:00"/>
    <x v="11"/>
    <x v="1"/>
    <x v="1"/>
    <x v="1"/>
    <n v="2"/>
    <x v="1"/>
    <x v="1"/>
    <x v="0"/>
    <x v="1"/>
  </r>
  <r>
    <n v="38406"/>
    <n v="3000534626"/>
    <d v="2000-06-19T00:00:00"/>
    <x v="124"/>
    <s v="J0000760114"/>
    <x v="0"/>
    <s v="J0000760114 0100"/>
    <n v="82100104"/>
    <s v="Manager"/>
    <n v="75.14"/>
    <x v="0"/>
    <d v="2000-06-18T00:00:00"/>
    <x v="9"/>
    <x v="1"/>
    <x v="1"/>
    <x v="1"/>
    <n v="2"/>
    <x v="1"/>
    <x v="1"/>
    <x v="0"/>
    <x v="1"/>
  </r>
  <r>
    <n v="22739"/>
    <n v="3000156615"/>
    <d v="2000-04-02T00:00:00"/>
    <x v="124"/>
    <s v="J0000760101"/>
    <x v="0"/>
    <s v="J000076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1879"/>
    <n v="3000171423"/>
    <d v="2000-04-03T00:00:00"/>
    <x v="124"/>
    <s v="J0000760113"/>
    <x v="0"/>
    <s v="J0000760113 0100"/>
    <n v="82100104"/>
    <s v="Manager"/>
    <n v="187.85"/>
    <x v="0"/>
    <d v="2000-03-31T00:00:00"/>
    <x v="6"/>
    <x v="27"/>
    <x v="27"/>
    <x v="27"/>
    <n v="5"/>
    <x v="1"/>
    <x v="1"/>
    <x v="0"/>
    <x v="1"/>
  </r>
  <r>
    <n v="14739"/>
    <n v="3000118501"/>
    <d v="2000-03-02T00:00:00"/>
    <x v="124"/>
    <s v="J0000760113"/>
    <x v="0"/>
    <s v="J0000760113 0100"/>
    <n v="82100104"/>
    <s v="Manager"/>
    <n v="150.28"/>
    <x v="0"/>
    <d v="2000-02-25T00:00:00"/>
    <x v="11"/>
    <x v="27"/>
    <x v="27"/>
    <x v="27"/>
    <n v="4"/>
    <x v="1"/>
    <x v="1"/>
    <x v="0"/>
    <x v="1"/>
  </r>
  <r>
    <n v="15417"/>
    <n v="3000110337"/>
    <d v="2000-03-01T00:00:00"/>
    <x v="124"/>
    <s v="J0000760113"/>
    <x v="0"/>
    <s v="J0000760113 0100"/>
    <n v="82100104"/>
    <s v="Manager"/>
    <n v="150.28"/>
    <x v="0"/>
    <d v="2000-02-14T00:00:00"/>
    <x v="11"/>
    <x v="27"/>
    <x v="27"/>
    <x v="27"/>
    <n v="4"/>
    <x v="1"/>
    <x v="1"/>
    <x v="0"/>
    <x v="1"/>
  </r>
  <r>
    <n v="40109"/>
    <n v="3000918807"/>
    <d v="2000-09-13T00:00:00"/>
    <x v="124"/>
    <s v="J0000760113"/>
    <x v="0"/>
    <s v="J0000760113 0100"/>
    <n v="82100104"/>
    <s v="Manager"/>
    <n v="112.71"/>
    <x v="0"/>
    <d v="2000-09-12T00:00:00"/>
    <x v="2"/>
    <x v="27"/>
    <x v="27"/>
    <x v="27"/>
    <n v="3"/>
    <x v="1"/>
    <x v="0"/>
    <x v="0"/>
    <x v="0"/>
  </r>
  <r>
    <n v="25264"/>
    <n v="3000219381"/>
    <d v="2000-05-02T00:00:00"/>
    <x v="124"/>
    <s v="J0000760113"/>
    <x v="0"/>
    <s v="J0000760113 0100"/>
    <n v="82100104"/>
    <s v="Manager"/>
    <n v="150.28"/>
    <x v="0"/>
    <d v="2000-04-26T00:00:00"/>
    <x v="8"/>
    <x v="27"/>
    <x v="27"/>
    <x v="27"/>
    <n v="4"/>
    <x v="1"/>
    <x v="1"/>
    <x v="0"/>
    <x v="1"/>
  </r>
  <r>
    <n v="26923"/>
    <n v="3000191868"/>
    <d v="2000-04-15T00:00:00"/>
    <x v="124"/>
    <s v="J0000760113"/>
    <x v="0"/>
    <s v="J0000760113 0100"/>
    <n v="82100104"/>
    <s v="Manager"/>
    <n v="150.28"/>
    <x v="0"/>
    <d v="2000-04-14T00:00:00"/>
    <x v="8"/>
    <x v="27"/>
    <x v="27"/>
    <x v="27"/>
    <n v="4"/>
    <x v="1"/>
    <x v="1"/>
    <x v="0"/>
    <x v="1"/>
  </r>
  <r>
    <n v="28242"/>
    <n v="3000463848"/>
    <d v="2000-06-02T00:00:00"/>
    <x v="124"/>
    <s v="J0000760113"/>
    <x v="0"/>
    <s v="J0000760113 0100"/>
    <n v="82100104"/>
    <s v="Manager"/>
    <n v="187.85"/>
    <x v="0"/>
    <d v="2000-05-31T00:00:00"/>
    <x v="7"/>
    <x v="27"/>
    <x v="27"/>
    <x v="27"/>
    <n v="5"/>
    <x v="1"/>
    <x v="1"/>
    <x v="0"/>
    <x v="1"/>
  </r>
  <r>
    <n v="29307"/>
    <n v="3000404490"/>
    <d v="2000-05-22T00:00:00"/>
    <x v="124"/>
    <s v="J0000760113"/>
    <x v="0"/>
    <s v="J0000760113 0100"/>
    <n v="82100104"/>
    <s v="Manager"/>
    <n v="112.71"/>
    <x v="0"/>
    <d v="2000-05-21T00:00:00"/>
    <x v="7"/>
    <x v="27"/>
    <x v="27"/>
    <x v="27"/>
    <n v="3"/>
    <x v="1"/>
    <x v="1"/>
    <x v="0"/>
    <x v="1"/>
  </r>
  <r>
    <n v="22738"/>
    <n v="3000156616"/>
    <d v="2000-04-02T00:00:00"/>
    <x v="124"/>
    <s v="J0000760113"/>
    <x v="0"/>
    <s v="J0000760113 0100"/>
    <n v="82100104"/>
    <s v="Manager"/>
    <n v="150.28"/>
    <x v="0"/>
    <d v="2000-03-31T00:00:00"/>
    <x v="6"/>
    <x v="27"/>
    <x v="27"/>
    <x v="27"/>
    <n v="4"/>
    <x v="1"/>
    <x v="1"/>
    <x v="0"/>
    <x v="1"/>
  </r>
  <r>
    <n v="3044"/>
    <n v="3000823642"/>
    <d v="2000-08-21T00:00:00"/>
    <x v="124"/>
    <s v="J0000760113"/>
    <x v="0"/>
    <s v="J0000760113 0100"/>
    <n v="82100104"/>
    <s v="Manager"/>
    <n v="150.28"/>
    <x v="0"/>
    <d v="2000-08-20T00:00:00"/>
    <x v="5"/>
    <x v="27"/>
    <x v="27"/>
    <x v="27"/>
    <n v="4"/>
    <x v="1"/>
    <x v="1"/>
    <x v="0"/>
    <x v="1"/>
  </r>
  <r>
    <n v="34446"/>
    <n v="3000591694"/>
    <d v="2000-07-03T00:00:00"/>
    <x v="124"/>
    <s v="J0000760113"/>
    <x v="0"/>
    <s v="J0000760113 0100"/>
    <n v="82100104"/>
    <s v="Manager"/>
    <n v="-150.28"/>
    <x v="0"/>
    <d v="2000-07-02T00:00:00"/>
    <x v="4"/>
    <x v="27"/>
    <x v="27"/>
    <x v="27"/>
    <n v="-4"/>
    <x v="1"/>
    <x v="1"/>
    <x v="0"/>
    <x v="1"/>
  </r>
  <r>
    <n v="38035"/>
    <n v="3000562104"/>
    <d v="2000-06-28T00:00:00"/>
    <x v="124"/>
    <s v="J0000760113"/>
    <x v="0"/>
    <s v="J0000760113 0100"/>
    <n v="82100104"/>
    <s v="Manager"/>
    <n v="150.28"/>
    <x v="0"/>
    <d v="2000-06-26T00:00:00"/>
    <x v="9"/>
    <x v="27"/>
    <x v="27"/>
    <x v="27"/>
    <n v="4"/>
    <x v="1"/>
    <x v="1"/>
    <x v="0"/>
    <x v="1"/>
  </r>
  <r>
    <n v="32052"/>
    <n v="3000746115"/>
    <d v="2000-08-02T00:00:00"/>
    <x v="124"/>
    <s v="J0000760113"/>
    <x v="0"/>
    <s v="J0000760113 0100"/>
    <n v="82100104"/>
    <s v="Manager"/>
    <n v="112.71"/>
    <x v="0"/>
    <d v="2000-07-31T00:00:00"/>
    <x v="4"/>
    <x v="27"/>
    <x v="27"/>
    <x v="27"/>
    <n v="3"/>
    <x v="1"/>
    <x v="1"/>
    <x v="0"/>
    <x v="1"/>
  </r>
  <r>
    <n v="33472"/>
    <n v="3000673119"/>
    <d v="2000-07-17T00:00:00"/>
    <x v="124"/>
    <s v="J0000760104"/>
    <x v="0"/>
    <s v="J000076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3471"/>
    <n v="3000673120"/>
    <d v="2000-07-17T00:00:00"/>
    <x v="124"/>
    <s v="J0000760104"/>
    <x v="0"/>
    <s v="J000076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9277"/>
    <n v="3000528423"/>
    <d v="2000-06-15T00:00:00"/>
    <x v="124"/>
    <s v="J0000760104"/>
    <x v="0"/>
    <s v="J0000760104 0100"/>
    <n v="82100018"/>
    <s v="Legal Support"/>
    <n v="96.26"/>
    <x v="0"/>
    <d v="2000-06-14T00:00:00"/>
    <x v="9"/>
    <x v="20"/>
    <x v="20"/>
    <x v="20"/>
    <n v="2"/>
    <x v="1"/>
    <x v="1"/>
    <x v="0"/>
    <x v="1"/>
  </r>
  <r>
    <n v="39197"/>
    <n v="3000529745"/>
    <d v="2000-06-16T00:00:00"/>
    <x v="124"/>
    <s v="J0000760104"/>
    <x v="0"/>
    <s v="J0000760104 0100"/>
    <n v="82100018"/>
    <s v="Legal Support"/>
    <n v="48.13"/>
    <x v="0"/>
    <d v="2000-06-15T00:00:00"/>
    <x v="9"/>
    <x v="20"/>
    <x v="20"/>
    <x v="20"/>
    <n v="1"/>
    <x v="1"/>
    <x v="1"/>
    <x v="0"/>
    <x v="1"/>
  </r>
  <r>
    <n v="37756"/>
    <n v="3000567338"/>
    <d v="2000-06-29T00:00:00"/>
    <x v="124"/>
    <s v="J0000760104"/>
    <x v="0"/>
    <s v="J000076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407"/>
    <n v="3000534625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408"/>
    <n v="3000534624"/>
    <d v="2000-06-19T00:00:00"/>
    <x v="124"/>
    <s v="J0000760104"/>
    <x v="0"/>
    <s v="J000076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409"/>
    <n v="3000534623"/>
    <d v="2000-06-19T00:00:00"/>
    <x v="124"/>
    <s v="J0000760104"/>
    <x v="0"/>
    <s v="J000076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7757"/>
    <n v="3000567337"/>
    <d v="2000-06-29T00:00:00"/>
    <x v="124"/>
    <s v="J0000760104"/>
    <x v="0"/>
    <s v="J000076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643"/>
    <n v="3000582869"/>
    <d v="2000-07-01T00:00:00"/>
    <x v="124"/>
    <s v="J0000760104"/>
    <x v="0"/>
    <s v="J0000760104 0100"/>
    <n v="82100018"/>
    <s v="Legal Support"/>
    <n v="48.13"/>
    <x v="0"/>
    <d v="2000-06-30T00:00:00"/>
    <x v="9"/>
    <x v="20"/>
    <x v="20"/>
    <x v="20"/>
    <n v="1"/>
    <x v="1"/>
    <x v="1"/>
    <x v="0"/>
    <x v="1"/>
  </r>
  <r>
    <n v="37755"/>
    <n v="3000567339"/>
    <d v="2000-06-29T00:00:00"/>
    <x v="124"/>
    <s v="J0000760104"/>
    <x v="0"/>
    <s v="J000076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411"/>
    <n v="3000534621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412"/>
    <n v="3000534620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413"/>
    <n v="3000534619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410"/>
    <n v="3000534622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5707"/>
    <n v="3000726777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06"/>
    <n v="3000726778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05"/>
    <n v="3000726779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04"/>
    <n v="3000726780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851"/>
    <n v="3000673117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40304"/>
    <n v="3000935231"/>
    <d v="2000-09-16T00:00:00"/>
    <x v="124"/>
    <s v="J0000760102"/>
    <x v="0"/>
    <s v="J0000760102 0100"/>
    <n v="82100004"/>
    <s v="Development Engineering"/>
    <n v="144"/>
    <x v="0"/>
    <d v="2000-09-15T00:00:00"/>
    <x v="2"/>
    <x v="110"/>
    <x v="108"/>
    <x v="99"/>
    <n v="4"/>
    <x v="1"/>
    <x v="0"/>
    <x v="0"/>
    <x v="0"/>
  </r>
  <r>
    <n v="35916"/>
    <n v="3000668860"/>
    <d v="2000-07-15T00:00:00"/>
    <x v="124"/>
    <s v="J0000760102"/>
    <x v="0"/>
    <s v="J0000760102 0100"/>
    <n v="82100004"/>
    <s v="Development Engineering"/>
    <n v="72"/>
    <x v="0"/>
    <d v="2000-07-14T00:00:00"/>
    <x v="4"/>
    <x v="110"/>
    <x v="108"/>
    <x v="99"/>
    <n v="2"/>
    <x v="1"/>
    <x v="1"/>
    <x v="0"/>
    <x v="2"/>
  </r>
  <r>
    <n v="35790"/>
    <n v="3000723407"/>
    <d v="2000-07-29T00:00:00"/>
    <x v="124"/>
    <s v="J0000760102"/>
    <x v="0"/>
    <s v="J0000760102 0100"/>
    <n v="82100004"/>
    <s v="Development Engineering"/>
    <n v="216"/>
    <x v="0"/>
    <d v="2000-07-28T00:00:00"/>
    <x v="4"/>
    <x v="110"/>
    <x v="108"/>
    <x v="99"/>
    <n v="6"/>
    <x v="1"/>
    <x v="1"/>
    <x v="0"/>
    <x v="2"/>
  </r>
  <r>
    <n v="35852"/>
    <n v="3000673116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35853"/>
    <n v="3000673115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35651"/>
    <n v="3000742725"/>
    <d v="2000-08-01T00:00:00"/>
    <x v="124"/>
    <s v="J0000760102"/>
    <x v="0"/>
    <s v="J0000760102 0100"/>
    <n v="82100004"/>
    <s v="Development Engineering"/>
    <n v="216"/>
    <x v="0"/>
    <d v="2000-07-31T00:00:00"/>
    <x v="4"/>
    <x v="110"/>
    <x v="108"/>
    <x v="99"/>
    <n v="6"/>
    <x v="1"/>
    <x v="1"/>
    <x v="0"/>
    <x v="2"/>
  </r>
  <r>
    <n v="40183"/>
    <n v="3000925567"/>
    <d v="2000-09-15T00:00:00"/>
    <x v="124"/>
    <s v="J0000760102"/>
    <x v="0"/>
    <s v="J0000760102 0100"/>
    <n v="82100004"/>
    <s v="Development Engineering"/>
    <n v="144"/>
    <x v="0"/>
    <d v="2000-09-14T00:00:00"/>
    <x v="2"/>
    <x v="110"/>
    <x v="108"/>
    <x v="99"/>
    <n v="4"/>
    <x v="1"/>
    <x v="0"/>
    <x v="0"/>
    <x v="0"/>
  </r>
  <r>
    <n v="35998"/>
    <n v="3000586933"/>
    <d v="2000-07-03T00:00:00"/>
    <x v="124"/>
    <s v="J0000760102"/>
    <x v="0"/>
    <s v="J0000760102 0100"/>
    <n v="82100004"/>
    <s v="Development Engineering"/>
    <n v="72"/>
    <x v="0"/>
    <d v="2000-07-02T00:00:00"/>
    <x v="4"/>
    <x v="110"/>
    <x v="108"/>
    <x v="99"/>
    <n v="2"/>
    <x v="1"/>
    <x v="1"/>
    <x v="0"/>
    <x v="2"/>
  </r>
  <r>
    <n v="35999"/>
    <n v="3000586932"/>
    <d v="2000-07-03T00:00:00"/>
    <x v="124"/>
    <s v="J0000760102"/>
    <x v="0"/>
    <s v="J0000760102 0100"/>
    <n v="82100004"/>
    <s v="Development Engineering"/>
    <n v="72"/>
    <x v="0"/>
    <d v="2000-07-02T00:00:00"/>
    <x v="4"/>
    <x v="110"/>
    <x v="108"/>
    <x v="99"/>
    <n v="2"/>
    <x v="1"/>
    <x v="1"/>
    <x v="0"/>
    <x v="2"/>
  </r>
  <r>
    <n v="35854"/>
    <n v="3000673114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35940"/>
    <n v="3000656754"/>
    <d v="2000-07-13T00:00:00"/>
    <x v="124"/>
    <s v="J0000760102"/>
    <x v="0"/>
    <s v="J0000760102 0100"/>
    <n v="82100004"/>
    <s v="Development Engineering"/>
    <n v="72"/>
    <x v="0"/>
    <d v="2000-07-12T00:00:00"/>
    <x v="4"/>
    <x v="110"/>
    <x v="108"/>
    <x v="99"/>
    <n v="2"/>
    <x v="1"/>
    <x v="1"/>
    <x v="0"/>
    <x v="2"/>
  </r>
  <r>
    <n v="35708"/>
    <n v="3000726776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850"/>
    <n v="3000673118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35932"/>
    <n v="3000660351"/>
    <d v="2000-07-14T00:00:00"/>
    <x v="124"/>
    <s v="J0000760102"/>
    <x v="0"/>
    <s v="J0000760102 0100"/>
    <n v="82100004"/>
    <s v="Development Engineering"/>
    <n v="72"/>
    <x v="0"/>
    <d v="2000-07-13T00:00:00"/>
    <x v="4"/>
    <x v="110"/>
    <x v="108"/>
    <x v="99"/>
    <n v="2"/>
    <x v="1"/>
    <x v="1"/>
    <x v="0"/>
    <x v="2"/>
  </r>
  <r>
    <n v="35709"/>
    <n v="3000726775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12"/>
    <n v="3000726772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11"/>
    <n v="3000726773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10"/>
    <n v="3000726774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41401"/>
    <n v="3000940742"/>
    <d v="2000-09-18T00:00:00"/>
    <x v="124"/>
    <s v="J0000760102"/>
    <x v="0"/>
    <s v="J000076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1400"/>
    <n v="3000940741"/>
    <d v="2000-09-18T00:00:00"/>
    <x v="124"/>
    <s v="J0000760102"/>
    <x v="0"/>
    <s v="J000076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1399"/>
    <n v="3000940740"/>
    <d v="2000-09-18T00:00:00"/>
    <x v="124"/>
    <s v="J0000760102"/>
    <x v="0"/>
    <s v="J000076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1398"/>
    <n v="3000940739"/>
    <d v="2000-09-18T00:00:00"/>
    <x v="124"/>
    <s v="J0000760102"/>
    <x v="0"/>
    <s v="J000076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2038"/>
    <n v="3000974171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40"/>
    <n v="3000974173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7"/>
    <n v="3000974170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6"/>
    <n v="3000974169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41"/>
    <n v="3000974174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186"/>
    <n v="3000995603"/>
    <d v="2000-09-30T00:00:00"/>
    <x v="124"/>
    <s v="J0000760102"/>
    <x v="0"/>
    <s v="J0000760102 0100"/>
    <n v="82100004"/>
    <s v="Development Engineering"/>
    <n v="144"/>
    <x v="0"/>
    <d v="2000-09-29T00:00:00"/>
    <x v="2"/>
    <x v="110"/>
    <x v="108"/>
    <x v="99"/>
    <n v="4"/>
    <x v="1"/>
    <x v="0"/>
    <x v="0"/>
    <x v="0"/>
  </r>
  <r>
    <n v="42039"/>
    <n v="3000974172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3"/>
    <n v="3000974166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4"/>
    <n v="3000974167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5"/>
    <n v="3000974168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5244"/>
    <n v="3000792438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39"/>
    <n v="3000792443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63"/>
    <n v="3000790910"/>
    <d v="2000-08-12T00:00:00"/>
    <x v="124"/>
    <s v="J0000760102"/>
    <x v="0"/>
    <s v="J0000760102 0100"/>
    <n v="82100004"/>
    <s v="Development Engineering"/>
    <n v="216"/>
    <x v="0"/>
    <d v="2000-08-11T00:00:00"/>
    <x v="5"/>
    <x v="110"/>
    <x v="108"/>
    <x v="99"/>
    <n v="6"/>
    <x v="1"/>
    <x v="1"/>
    <x v="0"/>
    <x v="2"/>
  </r>
  <r>
    <n v="5242"/>
    <n v="3000792440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5"/>
    <n v="3000792437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3"/>
    <n v="3000792439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1"/>
    <n v="3000792441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0"/>
    <n v="3000792442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6"/>
    <n v="3000792436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176"/>
    <n v="3000802260"/>
    <d v="2000-08-15T00:00:00"/>
    <x v="124"/>
    <s v="J0000760102"/>
    <x v="0"/>
    <s v="J0000760102 0100"/>
    <n v="82100004"/>
    <s v="Development Engineering"/>
    <n v="216"/>
    <x v="0"/>
    <d v="2000-08-14T00:00:00"/>
    <x v="5"/>
    <x v="110"/>
    <x v="108"/>
    <x v="99"/>
    <n v="6"/>
    <x v="1"/>
    <x v="1"/>
    <x v="0"/>
    <x v="2"/>
  </r>
  <r>
    <n v="5162"/>
    <n v="3000811031"/>
    <d v="2000-08-16T00:00:00"/>
    <x v="124"/>
    <s v="J0000760102"/>
    <x v="0"/>
    <s v="J0000760102 0100"/>
    <n v="82100004"/>
    <s v="Development Engineering"/>
    <n v="216"/>
    <x v="0"/>
    <d v="2000-08-15T00:00:00"/>
    <x v="5"/>
    <x v="110"/>
    <x v="108"/>
    <x v="99"/>
    <n v="6"/>
    <x v="1"/>
    <x v="1"/>
    <x v="0"/>
    <x v="2"/>
  </r>
  <r>
    <n v="4742"/>
    <n v="3000885293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3"/>
    <n v="3000885292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942"/>
    <n v="3000844612"/>
    <d v="2000-08-30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905"/>
    <n v="3000850937"/>
    <d v="2000-08-31T00:00:00"/>
    <x v="124"/>
    <s v="J0000760102"/>
    <x v="0"/>
    <s v="J0000760102 0100"/>
    <n v="82100004"/>
    <s v="Development Engineering"/>
    <n v="144"/>
    <x v="0"/>
    <d v="2000-08-30T00:00:00"/>
    <x v="5"/>
    <x v="110"/>
    <x v="108"/>
    <x v="99"/>
    <n v="4"/>
    <x v="1"/>
    <x v="1"/>
    <x v="0"/>
    <x v="2"/>
  </r>
  <r>
    <n v="4885"/>
    <n v="3000864734"/>
    <d v="2000-09-01T00:00:00"/>
    <x v="124"/>
    <s v="J0000760102"/>
    <x v="0"/>
    <s v="J0000760102 0100"/>
    <n v="82100004"/>
    <s v="Development Engineering"/>
    <n v="144"/>
    <x v="0"/>
    <d v="2000-08-31T00:00:00"/>
    <x v="5"/>
    <x v="110"/>
    <x v="108"/>
    <x v="99"/>
    <n v="4"/>
    <x v="1"/>
    <x v="1"/>
    <x v="0"/>
    <x v="2"/>
  </r>
  <r>
    <n v="4748"/>
    <n v="3000885287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7"/>
    <n v="3000885288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6"/>
    <n v="3000885289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0"/>
    <n v="3000885295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4"/>
    <n v="3000885291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1"/>
    <n v="3000885294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5"/>
    <n v="3000885290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55196"/>
    <n v="3001046254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199"/>
    <n v="3001046257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200"/>
    <n v="3001046258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197"/>
    <n v="3001046255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198"/>
    <n v="3001046256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195"/>
    <n v="3001046253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481"/>
    <n v="3001040457"/>
    <d v="2000-10-14T00:00:00"/>
    <x v="124"/>
    <s v="J0000760102"/>
    <x v="0"/>
    <s v="J0000760102 0100"/>
    <n v="82100004"/>
    <s v="Development Engineering"/>
    <n v="242.92"/>
    <x v="0"/>
    <d v="2000-10-13T00:00:00"/>
    <x v="0"/>
    <x v="110"/>
    <x v="108"/>
    <x v="99"/>
    <n v="4"/>
    <x v="1"/>
    <x v="0"/>
    <x v="0"/>
    <x v="0"/>
  </r>
  <r>
    <n v="55896"/>
    <n v="3001067496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4"/>
    <n v="3001067494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2"/>
    <n v="3001067492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8"/>
    <n v="3001067488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6"/>
    <n v="3001067486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4"/>
    <n v="3001067484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2"/>
    <n v="3001067482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0"/>
    <n v="3001067480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8"/>
    <n v="3001067498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0"/>
    <n v="3001067490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39619"/>
    <n v="3000577840"/>
    <d v="2000-06-30T00:00:00"/>
    <x v="124"/>
    <s v="J0000760102"/>
    <x v="0"/>
    <s v="J0000760102 0100"/>
    <n v="82100004"/>
    <s v="Development Engineering"/>
    <n v="72"/>
    <x v="0"/>
    <d v="2000-06-29T00:00:00"/>
    <x v="9"/>
    <x v="110"/>
    <x v="108"/>
    <x v="99"/>
    <n v="2"/>
    <x v="1"/>
    <x v="1"/>
    <x v="0"/>
    <x v="2"/>
  </r>
  <r>
    <n v="39684"/>
    <n v="3000558645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90"/>
    <n v="3000548763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82"/>
    <n v="3000558753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91"/>
    <n v="3000548762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76"/>
    <n v="3000560936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87"/>
    <n v="3000558334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73"/>
    <n v="3000561401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54390"/>
    <n v="3001038671"/>
    <d v="2000-10-13T00:00:00"/>
    <x v="124"/>
    <s v="J0000760102"/>
    <x v="0"/>
    <s v="J0000760102 0100"/>
    <n v="82100004"/>
    <s v="Development Engineering"/>
    <n v="242.92"/>
    <x v="0"/>
    <d v="2000-10-12T00:00:00"/>
    <x v="0"/>
    <x v="110"/>
    <x v="108"/>
    <x v="99"/>
    <n v="4"/>
    <x v="1"/>
    <x v="0"/>
    <x v="0"/>
    <x v="0"/>
  </r>
  <r>
    <n v="39718"/>
    <n v="3000534618"/>
    <d v="2000-06-19T00:00:00"/>
    <x v="124"/>
    <s v="J0000760102"/>
    <x v="0"/>
    <s v="J000076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603"/>
    <n v="3000582868"/>
    <d v="2000-07-01T00:00:00"/>
    <x v="124"/>
    <s v="J0000760102"/>
    <x v="0"/>
    <s v="J0000760102 0100"/>
    <n v="82100004"/>
    <s v="Development Engineering"/>
    <n v="72"/>
    <x v="0"/>
    <d v="2000-06-30T00:00:00"/>
    <x v="9"/>
    <x v="110"/>
    <x v="108"/>
    <x v="99"/>
    <n v="2"/>
    <x v="1"/>
    <x v="1"/>
    <x v="0"/>
    <x v="2"/>
  </r>
  <r>
    <n v="39719"/>
    <n v="3000534617"/>
    <d v="2000-06-19T00:00:00"/>
    <x v="124"/>
    <s v="J0000760102"/>
    <x v="0"/>
    <s v="J000076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54365"/>
    <n v="3001037750"/>
    <d v="2000-10-12T00:00:00"/>
    <x v="124"/>
    <s v="J0000760102"/>
    <x v="0"/>
    <s v="J0000760102 0100"/>
    <n v="82100004"/>
    <s v="Development Engineering"/>
    <n v="242.92"/>
    <x v="0"/>
    <d v="2000-10-11T00:00:00"/>
    <x v="0"/>
    <x v="110"/>
    <x v="108"/>
    <x v="99"/>
    <n v="4"/>
    <x v="1"/>
    <x v="0"/>
    <x v="0"/>
    <x v="0"/>
  </r>
  <r>
    <n v="54354"/>
    <n v="3001037136"/>
    <d v="2000-10-11T00:00:00"/>
    <x v="124"/>
    <s v="J0000760102"/>
    <x v="0"/>
    <s v="J0000760102 0100"/>
    <n v="82100004"/>
    <s v="Development Engineering"/>
    <n v="242.92"/>
    <x v="0"/>
    <d v="2000-10-10T00:00:00"/>
    <x v="0"/>
    <x v="110"/>
    <x v="108"/>
    <x v="99"/>
    <n v="4"/>
    <x v="1"/>
    <x v="0"/>
    <x v="0"/>
    <x v="0"/>
  </r>
  <r>
    <n v="15882"/>
    <n v="3000104925"/>
    <d v="2000-03-01T00:00:00"/>
    <x v="124"/>
    <s v="J0000760104"/>
    <x v="0"/>
    <s v="J0000760104 0100"/>
    <n v="82100009"/>
    <s v="Administrative Assistant"/>
    <n v="18"/>
    <x v="0"/>
    <d v="2000-02-07T00:00:00"/>
    <x v="11"/>
    <x v="21"/>
    <x v="21"/>
    <x v="21"/>
    <n v="1"/>
    <x v="1"/>
    <x v="1"/>
    <x v="0"/>
    <x v="1"/>
  </r>
  <r>
    <n v="29309"/>
    <n v="3000404488"/>
    <d v="2000-05-22T00:00:00"/>
    <x v="124"/>
    <s v="J0000760104"/>
    <x v="0"/>
    <s v="J000076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08"/>
    <n v="3000404489"/>
    <d v="2000-05-22T00:00:00"/>
    <x v="124"/>
    <s v="J0000760104"/>
    <x v="0"/>
    <s v="J000076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310"/>
    <n v="3000404487"/>
    <d v="2000-05-22T00:00:00"/>
    <x v="124"/>
    <s v="J0000760104"/>
    <x v="0"/>
    <s v="J000076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4625"/>
    <n v="3000586935"/>
    <d v="2000-07-03T00:00:00"/>
    <x v="124"/>
    <s v="J0000760104"/>
    <x v="0"/>
    <s v="J000076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4624"/>
    <n v="3000586936"/>
    <d v="2000-07-03T00:00:00"/>
    <x v="124"/>
    <s v="J0000760104"/>
    <x v="0"/>
    <s v="J000076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4626"/>
    <n v="3000586934"/>
    <d v="2000-07-03T00:00:00"/>
    <x v="124"/>
    <s v="J0000760104"/>
    <x v="0"/>
    <s v="J000076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2053"/>
    <n v="3000746114"/>
    <d v="2000-08-02T00:00:00"/>
    <x v="124"/>
    <s v="J0000760104"/>
    <x v="0"/>
    <s v="J0000760104 0100"/>
    <n v="82100005"/>
    <s v="VP"/>
    <n v="69.36"/>
    <x v="0"/>
    <d v="2000-07-31T00:00:00"/>
    <x v="4"/>
    <x v="28"/>
    <x v="28"/>
    <x v="28"/>
    <n v="1"/>
    <x v="1"/>
    <x v="1"/>
    <x v="0"/>
    <x v="1"/>
  </r>
  <r>
    <n v="41397"/>
    <n v="3000940738"/>
    <d v="2000-09-18T00:00:00"/>
    <x v="124"/>
    <s v="J0000760101"/>
    <x v="0"/>
    <s v="J00007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396"/>
    <n v="3000940737"/>
    <d v="2000-09-18T00:00:00"/>
    <x v="124"/>
    <s v="J0000760101"/>
    <x v="0"/>
    <s v="J00007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395"/>
    <n v="3000940736"/>
    <d v="2000-09-18T00:00:00"/>
    <x v="124"/>
    <s v="J0000760101"/>
    <x v="0"/>
    <s v="J00007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2937"/>
    <n v="3000999001"/>
    <d v="2000-10-02T00:00:00"/>
    <x v="124"/>
    <s v="J0000760101"/>
    <x v="0"/>
    <s v="J000076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935"/>
    <n v="3000998999"/>
    <d v="2000-10-02T00:00:00"/>
    <x v="124"/>
    <s v="J0000760101"/>
    <x v="0"/>
    <s v="J000076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936"/>
    <n v="3000999000"/>
    <d v="2000-10-02T00:00:00"/>
    <x v="124"/>
    <s v="J0000760101"/>
    <x v="0"/>
    <s v="J000076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29314"/>
    <n v="3000404483"/>
    <d v="2000-05-22T00:00:00"/>
    <x v="124"/>
    <s v="J0000760101"/>
    <x v="0"/>
    <s v="J00007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9313"/>
    <n v="3000404484"/>
    <d v="2000-05-22T00:00:00"/>
    <x v="124"/>
    <s v="J0000760101"/>
    <x v="0"/>
    <s v="J00007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8252"/>
    <n v="3000463838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251"/>
    <n v="3000463839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250"/>
    <n v="3000463840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249"/>
    <n v="3000463841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9316"/>
    <n v="3000404481"/>
    <d v="2000-05-22T00:00:00"/>
    <x v="124"/>
    <s v="J0000760101"/>
    <x v="0"/>
    <s v="J00007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8253"/>
    <n v="3000463837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254"/>
    <n v="3000463836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9315"/>
    <n v="3000404482"/>
    <d v="2000-05-22T00:00:00"/>
    <x v="124"/>
    <s v="J0000760101"/>
    <x v="0"/>
    <s v="J00007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1869"/>
    <n v="3000853540"/>
    <d v="2000-08-31T00:00:00"/>
    <x v="124"/>
    <s v="J0000760101"/>
    <x v="0"/>
    <s v="J000076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1871"/>
    <n v="3000853538"/>
    <d v="2000-08-31T00:00:00"/>
    <x v="124"/>
    <s v="J0000760101"/>
    <x v="0"/>
    <s v="J000076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1868"/>
    <n v="3000853541"/>
    <d v="2000-08-31T00:00:00"/>
    <x v="124"/>
    <s v="J0000760101"/>
    <x v="0"/>
    <s v="J000076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1870"/>
    <n v="3000853539"/>
    <d v="2000-08-31T00:00:00"/>
    <x v="124"/>
    <s v="J0000760101"/>
    <x v="0"/>
    <s v="J000076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3047"/>
    <n v="3000823639"/>
    <d v="2000-08-21T00:00:00"/>
    <x v="124"/>
    <s v="J0000760101"/>
    <x v="0"/>
    <s v="J000076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046"/>
    <n v="3000823640"/>
    <d v="2000-08-21T00:00:00"/>
    <x v="124"/>
    <s v="J0000760101"/>
    <x v="0"/>
    <s v="J000076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045"/>
    <n v="3000823641"/>
    <d v="2000-08-21T00:00:00"/>
    <x v="124"/>
    <s v="J0000760101"/>
    <x v="0"/>
    <s v="J000076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55194"/>
    <n v="3001046252"/>
    <d v="2000-10-16T00:00:00"/>
    <x v="124"/>
    <s v="J0000760101"/>
    <x v="0"/>
    <s v="J000076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192"/>
    <n v="3001046250"/>
    <d v="2000-10-16T00:00:00"/>
    <x v="124"/>
    <s v="J0000760101"/>
    <x v="0"/>
    <s v="J000076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193"/>
    <n v="3001046251"/>
    <d v="2000-10-16T00:00:00"/>
    <x v="124"/>
    <s v="J0000760101"/>
    <x v="0"/>
    <s v="J000076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942"/>
    <n v="3001067621"/>
    <d v="2000-10-23T00:00:00"/>
    <x v="124"/>
    <s v="J0000760101"/>
    <x v="0"/>
    <s v="J000076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25"/>
    <n v="3001067549"/>
    <d v="2000-10-23T00:00:00"/>
    <x v="124"/>
    <s v="J0000760101"/>
    <x v="0"/>
    <s v="J000076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56"/>
    <n v="3001067660"/>
    <d v="2000-10-23T00:00:00"/>
    <x v="124"/>
    <s v="J0000760101"/>
    <x v="0"/>
    <s v="J000076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38414"/>
    <n v="3000534616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7645"/>
    <n v="3000582866"/>
    <d v="2000-07-01T00:00:00"/>
    <x v="124"/>
    <s v="J0000760101"/>
    <x v="0"/>
    <s v="J0000760101 0100"/>
    <n v="82100026"/>
    <s v="Executive"/>
    <n v="1204.96"/>
    <x v="0"/>
    <d v="2000-06-30T00:00:00"/>
    <x v="9"/>
    <x v="111"/>
    <x v="109"/>
    <x v="100"/>
    <n v="8"/>
    <x v="1"/>
    <x v="1"/>
    <x v="0"/>
    <x v="1"/>
  </r>
  <r>
    <n v="38415"/>
    <n v="3000534615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416"/>
    <n v="3000534614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417"/>
    <n v="3000534613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418"/>
    <n v="3000534612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7763"/>
    <n v="3000567331"/>
    <d v="2000-06-29T00:00:00"/>
    <x v="124"/>
    <s v="J0000760101"/>
    <x v="0"/>
    <s v="J000076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7762"/>
    <n v="3000567332"/>
    <d v="2000-06-29T00:00:00"/>
    <x v="124"/>
    <s v="J0000760101"/>
    <x v="0"/>
    <s v="J000076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7761"/>
    <n v="3000567333"/>
    <d v="2000-06-29T00:00:00"/>
    <x v="124"/>
    <s v="J0000760101"/>
    <x v="0"/>
    <s v="J000076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7720"/>
    <n v="3000577838"/>
    <d v="2000-06-30T00:00:00"/>
    <x v="124"/>
    <s v="J0000760101"/>
    <x v="0"/>
    <s v="J0000760101 0100"/>
    <n v="82100026"/>
    <s v="Executive"/>
    <n v="1204.96"/>
    <x v="0"/>
    <d v="2000-06-29T00:00:00"/>
    <x v="9"/>
    <x v="111"/>
    <x v="109"/>
    <x v="100"/>
    <n v="8"/>
    <x v="1"/>
    <x v="1"/>
    <x v="0"/>
    <x v="1"/>
  </r>
  <r>
    <n v="32058"/>
    <n v="3000746109"/>
    <d v="2000-08-02T00:00:00"/>
    <x v="124"/>
    <s v="J0000760101"/>
    <x v="0"/>
    <s v="J000076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32061"/>
    <n v="3000746106"/>
    <d v="2000-08-02T00:00:00"/>
    <x v="124"/>
    <s v="J0000760101"/>
    <x v="0"/>
    <s v="J000076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32060"/>
    <n v="3000746107"/>
    <d v="2000-08-02T00:00:00"/>
    <x v="124"/>
    <s v="J0000760101"/>
    <x v="0"/>
    <s v="J000076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32059"/>
    <n v="3000746108"/>
    <d v="2000-08-02T00:00:00"/>
    <x v="124"/>
    <s v="J0000760101"/>
    <x v="0"/>
    <s v="J000076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41403"/>
    <n v="3000940744"/>
    <d v="2000-09-18T00:00:00"/>
    <x v="124"/>
    <s v="J0000760111"/>
    <x v="0"/>
    <s v="J0000760111 0100"/>
    <n v="82100104"/>
    <s v="Manager"/>
    <n v="112.71"/>
    <x v="0"/>
    <d v="2000-09-17T00:00:00"/>
    <x v="2"/>
    <x v="10"/>
    <x v="10"/>
    <x v="10"/>
    <n v="3"/>
    <x v="1"/>
    <x v="0"/>
    <x v="0"/>
    <x v="0"/>
  </r>
  <r>
    <n v="41402"/>
    <n v="3000940743"/>
    <d v="2000-09-18T00:00:00"/>
    <x v="124"/>
    <s v="J0000760111"/>
    <x v="0"/>
    <s v="J0000760111 0100"/>
    <n v="82100104"/>
    <s v="Manager"/>
    <n v="131.5"/>
    <x v="0"/>
    <d v="2000-09-17T00:00:00"/>
    <x v="2"/>
    <x v="10"/>
    <x v="10"/>
    <x v="10"/>
    <n v="3.5"/>
    <x v="1"/>
    <x v="0"/>
    <x v="0"/>
    <x v="0"/>
  </r>
  <r>
    <n v="41404"/>
    <n v="3000940745"/>
    <d v="2000-09-18T00:00:00"/>
    <x v="124"/>
    <s v="J0000760111"/>
    <x v="0"/>
    <s v="J0000760111 0100"/>
    <n v="82100104"/>
    <s v="Manager"/>
    <n v="37.57"/>
    <x v="0"/>
    <d v="2000-09-17T00:00:00"/>
    <x v="2"/>
    <x v="10"/>
    <x v="10"/>
    <x v="10"/>
    <n v="1"/>
    <x v="1"/>
    <x v="0"/>
    <x v="0"/>
    <x v="0"/>
  </r>
  <r>
    <n v="41405"/>
    <n v="3000940746"/>
    <d v="2000-09-18T00:00:00"/>
    <x v="124"/>
    <s v="J0000760111"/>
    <x v="0"/>
    <s v="J0000760111 0100"/>
    <n v="82100104"/>
    <s v="Manager"/>
    <n v="18.79"/>
    <x v="0"/>
    <d v="2000-09-17T00:00:00"/>
    <x v="2"/>
    <x v="10"/>
    <x v="10"/>
    <x v="10"/>
    <n v="0.5"/>
    <x v="1"/>
    <x v="0"/>
    <x v="0"/>
    <x v="0"/>
  </r>
  <r>
    <n v="41975"/>
    <n v="3000973205"/>
    <d v="2000-09-28T00:00:00"/>
    <x v="124"/>
    <s v="J0000760111"/>
    <x v="0"/>
    <s v="J0000760111 0100"/>
    <n v="82100104"/>
    <s v="Manager"/>
    <n v="18.79"/>
    <x v="0"/>
    <d v="2000-09-28T00:00:00"/>
    <x v="2"/>
    <x v="10"/>
    <x v="10"/>
    <x v="10"/>
    <n v="0.5"/>
    <x v="1"/>
    <x v="0"/>
    <x v="0"/>
    <x v="0"/>
  </r>
  <r>
    <n v="1863"/>
    <n v="3000853546"/>
    <d v="2000-08-31T00:00:00"/>
    <x v="124"/>
    <s v="J0000760111"/>
    <x v="0"/>
    <s v="J0000760111 0100"/>
    <n v="82100104"/>
    <s v="Manager"/>
    <n v="18.79"/>
    <x v="0"/>
    <d v="2000-08-30T00:00:00"/>
    <x v="5"/>
    <x v="10"/>
    <x v="10"/>
    <x v="10"/>
    <n v="0.5"/>
    <x v="1"/>
    <x v="1"/>
    <x v="0"/>
    <x v="1"/>
  </r>
  <r>
    <n v="41394"/>
    <n v="3000940735"/>
    <d v="2000-09-18T00:00:00"/>
    <x v="124"/>
    <s v="J0000760101"/>
    <x v="0"/>
    <s v="J00007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1391"/>
    <n v="3000940732"/>
    <d v="2000-09-18T00:00:00"/>
    <x v="124"/>
    <s v="J0000760101"/>
    <x v="0"/>
    <s v="J00007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1392"/>
    <n v="3000940733"/>
    <d v="2000-09-18T00:00:00"/>
    <x v="124"/>
    <s v="J0000760101"/>
    <x v="0"/>
    <s v="J00007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1393"/>
    <n v="3000940734"/>
    <d v="2000-09-18T00:00:00"/>
    <x v="124"/>
    <s v="J0000760101"/>
    <x v="0"/>
    <s v="J00007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2938"/>
    <n v="3000999002"/>
    <d v="2000-10-02T00:00:00"/>
    <x v="124"/>
    <s v="J0000760101"/>
    <x v="0"/>
    <s v="J000076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939"/>
    <n v="3000999003"/>
    <d v="2000-10-02T00:00:00"/>
    <x v="124"/>
    <s v="J0000760101"/>
    <x v="0"/>
    <s v="J000076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28248"/>
    <n v="3000463842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9317"/>
    <n v="3000404480"/>
    <d v="2000-05-22T00:00:00"/>
    <x v="124"/>
    <s v="J0000760101"/>
    <x v="0"/>
    <s v="J00007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8244"/>
    <n v="3000463846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8245"/>
    <n v="3000463845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8246"/>
    <n v="3000463844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9320"/>
    <n v="3000404477"/>
    <d v="2000-05-22T00:00:00"/>
    <x v="124"/>
    <s v="J0000760101"/>
    <x v="0"/>
    <s v="J00007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319"/>
    <n v="3000404478"/>
    <d v="2000-05-22T00:00:00"/>
    <x v="124"/>
    <s v="J0000760101"/>
    <x v="0"/>
    <s v="J00007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318"/>
    <n v="3000404479"/>
    <d v="2000-05-22T00:00:00"/>
    <x v="124"/>
    <s v="J0000760101"/>
    <x v="0"/>
    <s v="J00007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8247"/>
    <n v="3000463843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1867"/>
    <n v="3000853542"/>
    <d v="2000-08-31T00:00:00"/>
    <x v="124"/>
    <s v="J0000760101"/>
    <x v="0"/>
    <s v="J000076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1864"/>
    <n v="3000853545"/>
    <d v="2000-08-31T00:00:00"/>
    <x v="124"/>
    <s v="J0000760101"/>
    <x v="0"/>
    <s v="J000076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1865"/>
    <n v="3000853544"/>
    <d v="2000-08-31T00:00:00"/>
    <x v="124"/>
    <s v="J0000760101"/>
    <x v="0"/>
    <s v="J000076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1866"/>
    <n v="3000853543"/>
    <d v="2000-08-31T00:00:00"/>
    <x v="124"/>
    <s v="J0000760101"/>
    <x v="0"/>
    <s v="J000076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3050"/>
    <n v="3000823636"/>
    <d v="2000-08-21T00:00:00"/>
    <x v="124"/>
    <s v="J0000760101"/>
    <x v="0"/>
    <s v="J000076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049"/>
    <n v="3000823637"/>
    <d v="2000-08-21T00:00:00"/>
    <x v="124"/>
    <s v="J0000760101"/>
    <x v="0"/>
    <s v="J000076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048"/>
    <n v="3000823638"/>
    <d v="2000-08-21T00:00:00"/>
    <x v="124"/>
    <s v="J0000760101"/>
    <x v="0"/>
    <s v="J000076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051"/>
    <n v="3000823635"/>
    <d v="2000-08-21T00:00:00"/>
    <x v="124"/>
    <s v="J0000760101"/>
    <x v="0"/>
    <s v="J000076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55189"/>
    <n v="3001046247"/>
    <d v="2000-10-16T00:00:00"/>
    <x v="124"/>
    <s v="J0000760101"/>
    <x v="0"/>
    <s v="J0000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190"/>
    <n v="3001046248"/>
    <d v="2000-10-16T00:00:00"/>
    <x v="124"/>
    <s v="J0000760101"/>
    <x v="0"/>
    <s v="J0000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191"/>
    <n v="3001046249"/>
    <d v="2000-10-16T00:00:00"/>
    <x v="124"/>
    <s v="J0000760101"/>
    <x v="0"/>
    <s v="J0000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938"/>
    <n v="3001067617"/>
    <d v="2000-10-23T00:00:00"/>
    <x v="124"/>
    <s v="J0000760101"/>
    <x v="0"/>
    <s v="J0000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21"/>
    <n v="3001067545"/>
    <d v="2000-10-23T00:00:00"/>
    <x v="124"/>
    <s v="J0000760101"/>
    <x v="0"/>
    <s v="J0000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54"/>
    <n v="3001067658"/>
    <d v="2000-10-23T00:00:00"/>
    <x v="124"/>
    <s v="J0000760101"/>
    <x v="0"/>
    <s v="J0000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39304"/>
    <n v="3000527531"/>
    <d v="2000-06-14T00:00:00"/>
    <x v="124"/>
    <s v="J0000760101"/>
    <x v="0"/>
    <s v="J0000760101 0100"/>
    <n v="82100104"/>
    <s v="Manager"/>
    <n v="300.56"/>
    <x v="0"/>
    <d v="2000-06-13T00:00:00"/>
    <x v="9"/>
    <x v="112"/>
    <x v="110"/>
    <x v="101"/>
    <n v="8"/>
    <x v="1"/>
    <x v="1"/>
    <x v="0"/>
    <x v="1"/>
  </r>
  <r>
    <n v="39198"/>
    <n v="3000529744"/>
    <d v="2000-06-16T00:00:00"/>
    <x v="124"/>
    <s v="J0000760101"/>
    <x v="0"/>
    <s v="J0000760101 0100"/>
    <n v="82100104"/>
    <s v="Manager"/>
    <n v="300.56"/>
    <x v="0"/>
    <d v="2000-06-15T00:00:00"/>
    <x v="9"/>
    <x v="112"/>
    <x v="110"/>
    <x v="101"/>
    <n v="8"/>
    <x v="1"/>
    <x v="1"/>
    <x v="0"/>
    <x v="1"/>
  </r>
  <r>
    <n v="39278"/>
    <n v="3000528422"/>
    <d v="2000-06-15T00:00:00"/>
    <x v="124"/>
    <s v="J0000760101"/>
    <x v="0"/>
    <s v="J0000760101 0100"/>
    <n v="82100104"/>
    <s v="Manager"/>
    <n v="300.56"/>
    <x v="0"/>
    <d v="2000-06-14T00:00:00"/>
    <x v="9"/>
    <x v="112"/>
    <x v="110"/>
    <x v="101"/>
    <n v="8"/>
    <x v="1"/>
    <x v="1"/>
    <x v="0"/>
    <x v="1"/>
  </r>
  <r>
    <n v="37760"/>
    <n v="3000567334"/>
    <d v="2000-06-29T00:00:00"/>
    <x v="124"/>
    <s v="J0000760101"/>
    <x v="0"/>
    <s v="J000076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7644"/>
    <n v="3000582867"/>
    <d v="2000-07-01T00:00:00"/>
    <x v="124"/>
    <s v="J0000760101"/>
    <x v="0"/>
    <s v="J0000760101 0100"/>
    <n v="82100104"/>
    <s v="Manager"/>
    <n v="300.56"/>
    <x v="0"/>
    <d v="2000-06-30T00:00:00"/>
    <x v="9"/>
    <x v="112"/>
    <x v="110"/>
    <x v="101"/>
    <n v="8"/>
    <x v="1"/>
    <x v="1"/>
    <x v="0"/>
    <x v="1"/>
  </r>
  <r>
    <n v="37719"/>
    <n v="3000577839"/>
    <d v="2000-06-30T00:00:00"/>
    <x v="124"/>
    <s v="J0000760101"/>
    <x v="0"/>
    <s v="J0000760101 0100"/>
    <n v="82100104"/>
    <s v="Manager"/>
    <n v="300.56"/>
    <x v="0"/>
    <d v="2000-06-29T00:00:00"/>
    <x v="9"/>
    <x v="112"/>
    <x v="110"/>
    <x v="101"/>
    <n v="8"/>
    <x v="1"/>
    <x v="1"/>
    <x v="0"/>
    <x v="1"/>
  </r>
  <r>
    <n v="37758"/>
    <n v="3000567336"/>
    <d v="2000-06-29T00:00:00"/>
    <x v="124"/>
    <s v="J0000760101"/>
    <x v="0"/>
    <s v="J000076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419"/>
    <n v="3000534611"/>
    <d v="2000-06-19T00:00:00"/>
    <x v="124"/>
    <s v="J0000760101"/>
    <x v="0"/>
    <s v="J000076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7759"/>
    <n v="3000567335"/>
    <d v="2000-06-29T00:00:00"/>
    <x v="124"/>
    <s v="J0000760101"/>
    <x v="0"/>
    <s v="J000076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2055"/>
    <n v="3000746112"/>
    <d v="2000-08-02T00:00:00"/>
    <x v="124"/>
    <s v="J0000760101"/>
    <x v="0"/>
    <s v="J000076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056"/>
    <n v="3000746111"/>
    <d v="2000-08-02T00:00:00"/>
    <x v="124"/>
    <s v="J0000760101"/>
    <x v="0"/>
    <s v="J000076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054"/>
    <n v="3000746113"/>
    <d v="2000-08-02T00:00:00"/>
    <x v="124"/>
    <s v="J0000760101"/>
    <x v="0"/>
    <s v="J000076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057"/>
    <n v="3000746110"/>
    <d v="2000-08-02T00:00:00"/>
    <x v="124"/>
    <s v="J0000760101"/>
    <x v="0"/>
    <s v="J000076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0456"/>
    <n v="3000463891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9"/>
    <n v="3000463888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7"/>
    <n v="3000463890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5"/>
    <n v="3000463892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4"/>
    <n v="3000463893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3"/>
    <n v="3000463894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2"/>
    <n v="3000463895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8"/>
    <n v="3000463889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23949"/>
    <n v="3000176646"/>
    <d v="2000-04-04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3946"/>
    <n v="3000176649"/>
    <d v="2000-04-04T00:00:00"/>
    <x v="125"/>
    <s v="J0000780102"/>
    <x v="0"/>
    <s v="J0000780102 0100"/>
    <n v="82100004"/>
    <s v="Development Engineering"/>
    <n v="144"/>
    <x v="0"/>
    <d v="2000-03-31T00:00:00"/>
    <x v="6"/>
    <x v="71"/>
    <x v="71"/>
    <x v="63"/>
    <n v="4"/>
    <x v="1"/>
    <x v="2"/>
    <x v="0"/>
    <x v="2"/>
  </r>
  <r>
    <n v="24507"/>
    <n v="3000132487"/>
    <d v="2000-03-13T00:00:00"/>
    <x v="125"/>
    <s v="J0000780102"/>
    <x v="0"/>
    <s v="J0000780102 0100"/>
    <n v="82100004"/>
    <s v="Development Engineering"/>
    <n v="144"/>
    <x v="0"/>
    <d v="2000-03-08T00:00:00"/>
    <x v="6"/>
    <x v="71"/>
    <x v="71"/>
    <x v="63"/>
    <n v="4"/>
    <x v="1"/>
    <x v="2"/>
    <x v="0"/>
    <x v="2"/>
  </r>
  <r>
    <n v="23947"/>
    <n v="3000176648"/>
    <d v="2000-04-04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3950"/>
    <n v="3000176645"/>
    <d v="2000-04-04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4428"/>
    <n v="3000142011"/>
    <d v="2000-03-13T00:00:00"/>
    <x v="125"/>
    <s v="J0000780102"/>
    <x v="0"/>
    <s v="J0000780102 0100"/>
    <n v="82100004"/>
    <s v="Development Engineering"/>
    <n v="288"/>
    <x v="0"/>
    <d v="2000-03-10T00:00:00"/>
    <x v="6"/>
    <x v="71"/>
    <x v="71"/>
    <x v="63"/>
    <n v="8"/>
    <x v="1"/>
    <x v="2"/>
    <x v="0"/>
    <x v="2"/>
  </r>
  <r>
    <n v="24418"/>
    <n v="3000142598"/>
    <d v="2000-03-14T00:00:00"/>
    <x v="125"/>
    <s v="J0000780102"/>
    <x v="0"/>
    <s v="J0000780102 0100"/>
    <n v="82100004"/>
    <s v="Development Engineering"/>
    <n v="288"/>
    <x v="0"/>
    <d v="2000-03-13T00:00:00"/>
    <x v="6"/>
    <x v="71"/>
    <x v="71"/>
    <x v="63"/>
    <n v="8"/>
    <x v="1"/>
    <x v="2"/>
    <x v="0"/>
    <x v="2"/>
  </r>
  <r>
    <n v="24405"/>
    <n v="3000142938"/>
    <d v="2000-03-15T00:00:00"/>
    <x v="125"/>
    <s v="J0000780102"/>
    <x v="0"/>
    <s v="J0000780102 0100"/>
    <n v="82100004"/>
    <s v="Development Engineering"/>
    <n v="288"/>
    <x v="0"/>
    <d v="2000-03-14T00:00:00"/>
    <x v="6"/>
    <x v="71"/>
    <x v="71"/>
    <x v="63"/>
    <n v="8"/>
    <x v="1"/>
    <x v="2"/>
    <x v="0"/>
    <x v="2"/>
  </r>
  <r>
    <n v="24458"/>
    <n v="3000138434"/>
    <d v="2000-03-13T00:00:00"/>
    <x v="125"/>
    <s v="J0000780102"/>
    <x v="0"/>
    <s v="J0000780102 0100"/>
    <n v="82100004"/>
    <s v="Development Engineering"/>
    <n v="288"/>
    <x v="0"/>
    <d v="2000-03-09T00:00:00"/>
    <x v="6"/>
    <x v="71"/>
    <x v="71"/>
    <x v="63"/>
    <n v="8"/>
    <x v="1"/>
    <x v="2"/>
    <x v="0"/>
    <x v="2"/>
  </r>
  <r>
    <n v="23948"/>
    <n v="3000176647"/>
    <d v="2000-04-04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4093"/>
    <n v="3000164673"/>
    <d v="2000-04-03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4384"/>
    <n v="3000143710"/>
    <d v="2000-03-16T00:00:00"/>
    <x v="125"/>
    <s v="J0000780102"/>
    <x v="0"/>
    <s v="J0000780102 0100"/>
    <n v="82100004"/>
    <s v="Development Engineering"/>
    <n v="288"/>
    <x v="0"/>
    <d v="2000-03-15T00:00:00"/>
    <x v="6"/>
    <x v="71"/>
    <x v="71"/>
    <x v="63"/>
    <n v="8"/>
    <x v="1"/>
    <x v="2"/>
    <x v="0"/>
    <x v="2"/>
  </r>
  <r>
    <n v="27096"/>
    <n v="3000219429"/>
    <d v="2000-05-02T00:00:00"/>
    <x v="125"/>
    <s v="J0000780102"/>
    <x v="0"/>
    <s v="J0000780102 0100"/>
    <n v="82100004"/>
    <s v="Development Engineering"/>
    <n v="288"/>
    <x v="0"/>
    <d v="2000-04-26T00:00:00"/>
    <x v="8"/>
    <x v="71"/>
    <x v="71"/>
    <x v="63"/>
    <n v="8"/>
    <x v="1"/>
    <x v="2"/>
    <x v="0"/>
    <x v="2"/>
  </r>
  <r>
    <n v="27188"/>
    <n v="3000204155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02"/>
    <n v="3000219423"/>
    <d v="2000-05-02T00:00:00"/>
    <x v="125"/>
    <s v="J0000780102"/>
    <x v="0"/>
    <s v="J0000780102 0100"/>
    <n v="82100004"/>
    <s v="Development Engineering"/>
    <n v="288"/>
    <x v="0"/>
    <d v="2000-04-18T00:00:00"/>
    <x v="8"/>
    <x v="71"/>
    <x v="71"/>
    <x v="63"/>
    <n v="8"/>
    <x v="1"/>
    <x v="2"/>
    <x v="0"/>
    <x v="2"/>
  </r>
  <r>
    <n v="27101"/>
    <n v="3000219424"/>
    <d v="2000-05-02T00:00:00"/>
    <x v="125"/>
    <s v="J0000780102"/>
    <x v="0"/>
    <s v="J0000780102 0100"/>
    <n v="82100004"/>
    <s v="Development Engineering"/>
    <n v="288"/>
    <x v="0"/>
    <d v="2000-04-19T00:00:00"/>
    <x v="8"/>
    <x v="71"/>
    <x v="71"/>
    <x v="63"/>
    <n v="8"/>
    <x v="1"/>
    <x v="2"/>
    <x v="0"/>
    <x v="2"/>
  </r>
  <r>
    <n v="27100"/>
    <n v="3000219425"/>
    <d v="2000-05-02T00:00:00"/>
    <x v="125"/>
    <s v="J0000780102"/>
    <x v="0"/>
    <s v="J0000780102 0100"/>
    <n v="82100004"/>
    <s v="Development Engineering"/>
    <n v="288"/>
    <x v="0"/>
    <d v="2000-04-20T00:00:00"/>
    <x v="8"/>
    <x v="71"/>
    <x v="71"/>
    <x v="63"/>
    <n v="8"/>
    <x v="1"/>
    <x v="2"/>
    <x v="0"/>
    <x v="2"/>
  </r>
  <r>
    <n v="27099"/>
    <n v="3000219426"/>
    <d v="2000-05-02T00:00:00"/>
    <x v="125"/>
    <s v="J0000780102"/>
    <x v="0"/>
    <s v="J0000780102 0100"/>
    <n v="82100004"/>
    <s v="Development Engineering"/>
    <n v="288"/>
    <x v="0"/>
    <d v="2000-04-21T00:00:00"/>
    <x v="8"/>
    <x v="71"/>
    <x v="71"/>
    <x v="63"/>
    <n v="8"/>
    <x v="1"/>
    <x v="2"/>
    <x v="0"/>
    <x v="2"/>
  </r>
  <r>
    <n v="27097"/>
    <n v="3000219428"/>
    <d v="2000-05-02T00:00:00"/>
    <x v="125"/>
    <s v="J0000780102"/>
    <x v="0"/>
    <s v="J0000780102 0100"/>
    <n v="82100004"/>
    <s v="Development Engineering"/>
    <n v="288"/>
    <x v="0"/>
    <d v="2000-04-25T00:00:00"/>
    <x v="8"/>
    <x v="71"/>
    <x v="71"/>
    <x v="63"/>
    <n v="8"/>
    <x v="1"/>
    <x v="2"/>
    <x v="0"/>
    <x v="2"/>
  </r>
  <r>
    <n v="27098"/>
    <n v="3000219427"/>
    <d v="2000-05-02T00:00:00"/>
    <x v="125"/>
    <s v="J0000780102"/>
    <x v="0"/>
    <s v="J0000780102 0100"/>
    <n v="82100004"/>
    <s v="Development Engineering"/>
    <n v="288"/>
    <x v="0"/>
    <d v="2000-04-24T00:00:00"/>
    <x v="8"/>
    <x v="71"/>
    <x v="71"/>
    <x v="63"/>
    <n v="8"/>
    <x v="1"/>
    <x v="2"/>
    <x v="0"/>
    <x v="2"/>
  </r>
  <r>
    <n v="27187"/>
    <n v="3000204156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89"/>
    <n v="3000204154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90"/>
    <n v="3000204153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91"/>
    <n v="3000204152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92"/>
    <n v="3000204151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93"/>
    <n v="3000204150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03"/>
    <n v="3000219422"/>
    <d v="2000-05-02T00:00:00"/>
    <x v="125"/>
    <s v="J0000780102"/>
    <x v="0"/>
    <s v="J0000780102 0100"/>
    <n v="82100004"/>
    <s v="Development Engineering"/>
    <n v="288"/>
    <x v="0"/>
    <d v="2000-04-17T00:00:00"/>
    <x v="8"/>
    <x v="71"/>
    <x v="71"/>
    <x v="63"/>
    <n v="8"/>
    <x v="1"/>
    <x v="2"/>
    <x v="0"/>
    <x v="2"/>
  </r>
  <r>
    <n v="25169"/>
    <n v="3000199630"/>
    <d v="2000-04-29T00:00:00"/>
    <x v="125"/>
    <s v="J0000780113"/>
    <x v="0"/>
    <s v="J0000780113 0100"/>
    <n v="82100104"/>
    <s v="Manager"/>
    <n v="75.14"/>
    <x v="0"/>
    <d v="2000-04-28T00:00:00"/>
    <x v="8"/>
    <x v="57"/>
    <x v="57"/>
    <x v="51"/>
    <n v="2"/>
    <x v="1"/>
    <x v="2"/>
    <x v="0"/>
    <x v="6"/>
  </r>
  <r>
    <n v="24689"/>
    <n v="3000219441"/>
    <d v="2000-05-02T00:00:00"/>
    <x v="125"/>
    <s v="J0000780113"/>
    <x v="0"/>
    <s v="J0000780113 0100"/>
    <n v="82100104"/>
    <s v="Manager"/>
    <n v="187.85"/>
    <x v="0"/>
    <d v="2000-04-27T00:00:00"/>
    <x v="8"/>
    <x v="57"/>
    <x v="57"/>
    <x v="51"/>
    <n v="5"/>
    <x v="1"/>
    <x v="2"/>
    <x v="0"/>
    <x v="6"/>
  </r>
  <r>
    <n v="24690"/>
    <n v="3000219440"/>
    <d v="2000-05-02T00:00:00"/>
    <x v="125"/>
    <s v="J0000780113"/>
    <x v="0"/>
    <s v="J0000780113 0100"/>
    <n v="82100104"/>
    <s v="Manager"/>
    <n v="37.57"/>
    <x v="0"/>
    <d v="2000-04-26T00:00:00"/>
    <x v="8"/>
    <x v="57"/>
    <x v="57"/>
    <x v="51"/>
    <n v="1"/>
    <x v="1"/>
    <x v="2"/>
    <x v="0"/>
    <x v="6"/>
  </r>
  <r>
    <n v="24691"/>
    <n v="3000219439"/>
    <d v="2000-05-02T00:00:00"/>
    <x v="125"/>
    <s v="J0000780113"/>
    <x v="0"/>
    <s v="J0000780113 0100"/>
    <n v="82100104"/>
    <s v="Manager"/>
    <n v="37.57"/>
    <x v="0"/>
    <d v="2000-04-25T00:00:00"/>
    <x v="8"/>
    <x v="57"/>
    <x v="57"/>
    <x v="51"/>
    <n v="1"/>
    <x v="1"/>
    <x v="2"/>
    <x v="0"/>
    <x v="6"/>
  </r>
  <r>
    <n v="24692"/>
    <n v="3000219438"/>
    <d v="2000-05-02T00:00:00"/>
    <x v="125"/>
    <s v="J0000780113"/>
    <x v="0"/>
    <s v="J0000780113 0100"/>
    <n v="82100104"/>
    <s v="Manager"/>
    <n v="112.71"/>
    <x v="0"/>
    <d v="2000-04-24T00:00:00"/>
    <x v="8"/>
    <x v="57"/>
    <x v="57"/>
    <x v="51"/>
    <n v="3"/>
    <x v="1"/>
    <x v="2"/>
    <x v="0"/>
    <x v="6"/>
  </r>
  <r>
    <n v="21773"/>
    <n v="3000176650"/>
    <d v="2000-04-04T00:00:00"/>
    <x v="125"/>
    <s v="J0000780114"/>
    <x v="0"/>
    <s v="J0000780114 0100"/>
    <n v="82100026"/>
    <s v="Executive"/>
    <n v="150.62"/>
    <x v="0"/>
    <d v="2000-03-31T00:00:00"/>
    <x v="6"/>
    <x v="55"/>
    <x v="55"/>
    <x v="28"/>
    <n v="1"/>
    <x v="1"/>
    <x v="2"/>
    <x v="0"/>
    <x v="1"/>
  </r>
  <r>
    <n v="21961"/>
    <n v="3000170047"/>
    <d v="2000-04-03T00:00:00"/>
    <x v="125"/>
    <s v="J0000780114"/>
    <x v="0"/>
    <s v="J0000780114 0100"/>
    <n v="82100026"/>
    <s v="Executive"/>
    <n v="150.62"/>
    <x v="0"/>
    <d v="2000-03-31T00:00:00"/>
    <x v="6"/>
    <x v="55"/>
    <x v="55"/>
    <x v="28"/>
    <n v="1"/>
    <x v="1"/>
    <x v="2"/>
    <x v="0"/>
    <x v="1"/>
  </r>
  <r>
    <n v="21803"/>
    <n v="3000172641"/>
    <d v="2000-04-03T00:00:00"/>
    <x v="125"/>
    <s v="J0000780114"/>
    <x v="0"/>
    <s v="J0000780114 0100"/>
    <n v="82100026"/>
    <s v="Executive"/>
    <n v="150.62"/>
    <x v="0"/>
    <d v="2000-03-31T00:00:00"/>
    <x v="6"/>
    <x v="55"/>
    <x v="55"/>
    <x v="28"/>
    <n v="1"/>
    <x v="1"/>
    <x v="2"/>
    <x v="0"/>
    <x v="1"/>
  </r>
  <r>
    <n v="25208"/>
    <n v="3000191873"/>
    <d v="2000-04-15T00:00:00"/>
    <x v="125"/>
    <s v="J0000780113"/>
    <x v="0"/>
    <s v="J0000780113 0100"/>
    <n v="82100014"/>
    <s v="Support Staff"/>
    <n v="26.26"/>
    <x v="0"/>
    <d v="2000-04-14T00:00:00"/>
    <x v="8"/>
    <x v="60"/>
    <x v="60"/>
    <x v="53"/>
    <n v="1"/>
    <x v="1"/>
    <x v="2"/>
    <x v="0"/>
    <x v="6"/>
  </r>
  <r>
    <n v="24945"/>
    <n v="3000204158"/>
    <d v="2000-05-01T00:00:00"/>
    <x v="125"/>
    <s v="J0000780113"/>
    <x v="0"/>
    <s v="J000078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7628"/>
    <n v="3000463896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19"/>
    <n v="3000463905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8089"/>
    <n v="3000256740"/>
    <d v="2000-05-16T00:00:00"/>
    <x v="125"/>
    <s v="J0000780113"/>
    <x v="0"/>
    <s v="J0000780113 0100"/>
    <n v="82100014"/>
    <s v="Support Staff"/>
    <n v="42.02"/>
    <x v="0"/>
    <d v="2000-05-15T00:00:00"/>
    <x v="7"/>
    <x v="60"/>
    <x v="60"/>
    <x v="53"/>
    <n v="1.6"/>
    <x v="1"/>
    <x v="2"/>
    <x v="0"/>
    <x v="6"/>
  </r>
  <r>
    <n v="27894"/>
    <n v="3000404530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844"/>
    <n v="3000450499"/>
    <d v="2000-06-01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897"/>
    <n v="3000404527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621"/>
    <n v="3000463903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0"/>
    <n v="3000463904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03"/>
    <n v="3000404521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902"/>
    <n v="3000404522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901"/>
    <n v="3000404523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900"/>
    <n v="3000404524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895"/>
    <n v="3000404529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898"/>
    <n v="3000404526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896"/>
    <n v="3000404528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622"/>
    <n v="3000463902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3"/>
    <n v="3000463901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4"/>
    <n v="3000463900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5"/>
    <n v="3000463899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6"/>
    <n v="3000463898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7"/>
    <n v="3000463897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899"/>
    <n v="3000404525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36590"/>
    <n v="3000534666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1"/>
    <n v="3000534665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2"/>
    <n v="3000534664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3"/>
    <n v="3000534663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4"/>
    <n v="3000534662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87"/>
    <n v="3000534669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89"/>
    <n v="3000534667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5"/>
    <n v="3000534661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88"/>
    <n v="3000534668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9276"/>
    <n v="3000528428"/>
    <d v="2000-06-15T00:00:00"/>
    <x v="125"/>
    <s v="J0000780114"/>
    <x v="0"/>
    <s v="J0000780114 0100"/>
    <n v="82100026"/>
    <s v="Executive"/>
    <n v="1204.96"/>
    <x v="0"/>
    <d v="2000-06-14T00:00:00"/>
    <x v="9"/>
    <x v="29"/>
    <x v="29"/>
    <x v="7"/>
    <n v="8"/>
    <x v="1"/>
    <x v="2"/>
    <x v="0"/>
    <x v="1"/>
  </r>
  <r>
    <n v="39196"/>
    <n v="3000529750"/>
    <d v="2000-06-16T00:00:00"/>
    <x v="125"/>
    <s v="J0000780114"/>
    <x v="0"/>
    <s v="J0000780114 0100"/>
    <n v="82100026"/>
    <s v="Executive"/>
    <n v="1204.96"/>
    <x v="0"/>
    <d v="2000-06-15T00:00:00"/>
    <x v="9"/>
    <x v="29"/>
    <x v="29"/>
    <x v="7"/>
    <n v="8"/>
    <x v="1"/>
    <x v="2"/>
    <x v="0"/>
    <x v="1"/>
  </r>
  <r>
    <n v="39303"/>
    <n v="3000527532"/>
    <d v="2000-06-14T00:00:00"/>
    <x v="125"/>
    <s v="J0000780114"/>
    <x v="0"/>
    <s v="J0000780114 0100"/>
    <n v="82100026"/>
    <s v="Executive"/>
    <n v="1204.96"/>
    <x v="0"/>
    <d v="2000-06-13T00:00:00"/>
    <x v="9"/>
    <x v="29"/>
    <x v="29"/>
    <x v="7"/>
    <n v="8"/>
    <x v="1"/>
    <x v="2"/>
    <x v="0"/>
    <x v="1"/>
  </r>
  <r>
    <n v="38398"/>
    <n v="3000534677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5"/>
    <n v="3000534670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4"/>
    <n v="3000534671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3"/>
    <n v="3000534672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2"/>
    <n v="3000534673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1"/>
    <n v="3000534674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0"/>
    <n v="3000534675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399"/>
    <n v="3000534676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22056"/>
    <n v="3000168687"/>
    <d v="2000-04-03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1802"/>
    <n v="3000172642"/>
    <d v="2000-04-03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1960"/>
    <n v="3000170048"/>
    <d v="2000-04-03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1878"/>
    <n v="3000171429"/>
    <d v="2000-04-03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5255"/>
    <n v="3000219442"/>
    <d v="2000-05-02T00:00:00"/>
    <x v="125"/>
    <s v="J0000780114"/>
    <x v="0"/>
    <s v="J0000780114 0100"/>
    <n v="82100016"/>
    <s v="Other Clerical / Support"/>
    <n v="177.04"/>
    <x v="0"/>
    <d v="2000-04-17T00:00:00"/>
    <x v="8"/>
    <x v="7"/>
    <x v="7"/>
    <x v="7"/>
    <n v="8"/>
    <x v="1"/>
    <x v="2"/>
    <x v="0"/>
    <x v="1"/>
  </r>
  <r>
    <n v="25254"/>
    <n v="3000219443"/>
    <d v="2000-05-02T00:00:00"/>
    <x v="125"/>
    <s v="J0000780114"/>
    <x v="0"/>
    <s v="J0000780114 0100"/>
    <n v="82100016"/>
    <s v="Other Clerical / Support"/>
    <n v="177.04"/>
    <x v="0"/>
    <d v="2000-04-18T00:00:00"/>
    <x v="8"/>
    <x v="7"/>
    <x v="7"/>
    <x v="7"/>
    <n v="8"/>
    <x v="1"/>
    <x v="2"/>
    <x v="0"/>
    <x v="1"/>
  </r>
  <r>
    <n v="25253"/>
    <n v="3000219444"/>
    <d v="2000-05-02T00:00:00"/>
    <x v="125"/>
    <s v="J0000780114"/>
    <x v="0"/>
    <s v="J0000780114 0100"/>
    <n v="82100016"/>
    <s v="Other Clerical / Support"/>
    <n v="177.04"/>
    <x v="0"/>
    <d v="2000-04-19T00:00:00"/>
    <x v="8"/>
    <x v="7"/>
    <x v="7"/>
    <x v="7"/>
    <n v="8"/>
    <x v="1"/>
    <x v="2"/>
    <x v="0"/>
    <x v="1"/>
  </r>
  <r>
    <n v="25252"/>
    <n v="3000219445"/>
    <d v="2000-05-02T00:00:00"/>
    <x v="125"/>
    <s v="J0000780114"/>
    <x v="0"/>
    <s v="J0000780114 0100"/>
    <n v="82100016"/>
    <s v="Other Clerical / Support"/>
    <n v="177.04"/>
    <x v="0"/>
    <d v="2000-04-20T00:00:00"/>
    <x v="8"/>
    <x v="7"/>
    <x v="7"/>
    <x v="7"/>
    <n v="8"/>
    <x v="1"/>
    <x v="2"/>
    <x v="0"/>
    <x v="1"/>
  </r>
  <r>
    <n v="25251"/>
    <n v="3000219446"/>
    <d v="2000-05-02T00:00:00"/>
    <x v="125"/>
    <s v="J0000780114"/>
    <x v="0"/>
    <s v="J0000780114 0100"/>
    <n v="82100016"/>
    <s v="Other Clerical / Support"/>
    <n v="177.04"/>
    <x v="0"/>
    <d v="2000-04-21T00:00:00"/>
    <x v="8"/>
    <x v="7"/>
    <x v="7"/>
    <x v="7"/>
    <n v="8"/>
    <x v="1"/>
    <x v="2"/>
    <x v="0"/>
    <x v="1"/>
  </r>
  <r>
    <n v="25249"/>
    <n v="3000219448"/>
    <d v="2000-05-02T00:00:00"/>
    <x v="125"/>
    <s v="J0000780114"/>
    <x v="0"/>
    <s v="J0000780114 0100"/>
    <n v="82100016"/>
    <s v="Other Clerical / Support"/>
    <n v="88.52"/>
    <x v="0"/>
    <d v="2000-04-27T00:00:00"/>
    <x v="8"/>
    <x v="7"/>
    <x v="7"/>
    <x v="7"/>
    <n v="4"/>
    <x v="1"/>
    <x v="2"/>
    <x v="0"/>
    <x v="1"/>
  </r>
  <r>
    <n v="25250"/>
    <n v="3000219447"/>
    <d v="2000-05-02T00:00:00"/>
    <x v="125"/>
    <s v="J0000780114"/>
    <x v="0"/>
    <s v="J0000780114 0100"/>
    <n v="82100016"/>
    <s v="Other Clerical / Support"/>
    <n v="177.04"/>
    <x v="0"/>
    <d v="2000-04-24T00:00:00"/>
    <x v="8"/>
    <x v="7"/>
    <x v="7"/>
    <x v="7"/>
    <n v="8"/>
    <x v="1"/>
    <x v="2"/>
    <x v="0"/>
    <x v="1"/>
  </r>
  <r>
    <n v="26799"/>
    <n v="3000199631"/>
    <d v="2000-04-29T00:00:00"/>
    <x v="125"/>
    <s v="J0000780114"/>
    <x v="0"/>
    <s v="J0000780114 0100"/>
    <n v="82100016"/>
    <s v="Other Clerical / Support"/>
    <n v="177.04"/>
    <x v="0"/>
    <d v="2000-04-28T00:00:00"/>
    <x v="8"/>
    <x v="7"/>
    <x v="7"/>
    <x v="7"/>
    <n v="8"/>
    <x v="1"/>
    <x v="2"/>
    <x v="0"/>
    <x v="1"/>
  </r>
  <r>
    <n v="28239"/>
    <n v="3000463908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40"/>
    <n v="3000463907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0"/>
    <n v="3000463917"/>
    <d v="2000-06-02T00:00:00"/>
    <x v="125"/>
    <s v="J0000780114"/>
    <x v="0"/>
    <s v="J0000780114 0100"/>
    <n v="82100016"/>
    <s v="Other Clerical / Support"/>
    <n v="88.52"/>
    <x v="0"/>
    <d v="2000-05-31T00:00:00"/>
    <x v="7"/>
    <x v="7"/>
    <x v="7"/>
    <x v="7"/>
    <n v="4"/>
    <x v="1"/>
    <x v="2"/>
    <x v="0"/>
    <x v="1"/>
  </r>
  <r>
    <n v="28231"/>
    <n v="3000463916"/>
    <d v="2000-06-02T00:00:00"/>
    <x v="125"/>
    <s v="J0000780114"/>
    <x v="0"/>
    <s v="J0000780114 0100"/>
    <n v="82100016"/>
    <s v="Other Clerical / Support"/>
    <n v="88.52"/>
    <x v="0"/>
    <d v="2000-05-31T00:00:00"/>
    <x v="7"/>
    <x v="7"/>
    <x v="7"/>
    <x v="7"/>
    <n v="4"/>
    <x v="1"/>
    <x v="2"/>
    <x v="0"/>
    <x v="1"/>
  </r>
  <r>
    <n v="28232"/>
    <n v="3000463915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3"/>
    <n v="3000463914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4"/>
    <n v="3000463913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5"/>
    <n v="3000463912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6"/>
    <n v="3000463911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8"/>
    <n v="3000463909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41"/>
    <n v="3000463906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991"/>
    <n v="3000450500"/>
    <d v="2000-06-01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7"/>
    <n v="3000463910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3014"/>
    <n v="3000154334"/>
    <d v="2000-04-01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563"/>
    <n v="3000846079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466"/>
    <n v="3000848448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483"/>
    <n v="3000847989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505"/>
    <n v="3000847907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453"/>
    <n v="3000848494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599"/>
    <n v="3000845919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530"/>
    <n v="3000847106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640"/>
    <n v="3000845615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33469"/>
    <n v="3000673134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4"/>
    <n v="3000673139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5"/>
    <n v="3000673138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6"/>
    <n v="3000673137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8"/>
    <n v="3000673135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7"/>
    <n v="3000673136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4623"/>
    <n v="3000586967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620"/>
    <n v="3000586970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619"/>
    <n v="3000586971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618"/>
    <n v="3000586972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617"/>
    <n v="3000586973"/>
    <d v="2000-07-03T00:00:00"/>
    <x v="125"/>
    <s v="J0000780114"/>
    <x v="0"/>
    <s v="J0000780114 0100"/>
    <n v="82100016"/>
    <s v="Other Clerical / Support"/>
    <n v="199.17"/>
    <x v="0"/>
    <d v="2000-07-02T00:00:00"/>
    <x v="4"/>
    <x v="7"/>
    <x v="7"/>
    <x v="7"/>
    <n v="9"/>
    <x v="1"/>
    <x v="2"/>
    <x v="0"/>
    <x v="1"/>
  </r>
  <r>
    <n v="34616"/>
    <n v="3000586974"/>
    <d v="2000-07-03T00:00:00"/>
    <x v="125"/>
    <s v="J0000780114"/>
    <x v="0"/>
    <s v="J0000780114 0100"/>
    <n v="82100016"/>
    <s v="Other Clerical / Support"/>
    <n v="243.43"/>
    <x v="0"/>
    <d v="2000-07-02T00:00:00"/>
    <x v="4"/>
    <x v="7"/>
    <x v="7"/>
    <x v="7"/>
    <n v="11"/>
    <x v="1"/>
    <x v="2"/>
    <x v="0"/>
    <x v="1"/>
  </r>
  <r>
    <n v="34615"/>
    <n v="3000586975"/>
    <d v="2000-07-03T00:00:00"/>
    <x v="125"/>
    <s v="J0000780114"/>
    <x v="0"/>
    <s v="J0000780114 0100"/>
    <n v="82100016"/>
    <s v="Other Clerical / Support"/>
    <n v="221.3"/>
    <x v="0"/>
    <d v="2000-07-02T00:00:00"/>
    <x v="4"/>
    <x v="7"/>
    <x v="7"/>
    <x v="7"/>
    <n v="10"/>
    <x v="1"/>
    <x v="2"/>
    <x v="0"/>
    <x v="1"/>
  </r>
  <r>
    <n v="34614"/>
    <n v="3000586976"/>
    <d v="2000-07-03T00:00:00"/>
    <x v="125"/>
    <s v="J0000780114"/>
    <x v="0"/>
    <s v="J0000780114 0100"/>
    <n v="82100016"/>
    <s v="Other Clerical / Support"/>
    <n v="221.3"/>
    <x v="0"/>
    <d v="2000-07-02T00:00:00"/>
    <x v="4"/>
    <x v="7"/>
    <x v="7"/>
    <x v="7"/>
    <n v="10"/>
    <x v="1"/>
    <x v="2"/>
    <x v="0"/>
    <x v="1"/>
  </r>
  <r>
    <n v="34621"/>
    <n v="3000586969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056"/>
    <n v="3000668862"/>
    <d v="2000-07-15T00:00:00"/>
    <x v="125"/>
    <s v="J0000780114"/>
    <x v="0"/>
    <s v="J0000780114 0100"/>
    <n v="82100016"/>
    <s v="Other Clerical / Support"/>
    <n v="177.04"/>
    <x v="0"/>
    <d v="2000-07-14T00:00:00"/>
    <x v="4"/>
    <x v="7"/>
    <x v="7"/>
    <x v="7"/>
    <n v="8"/>
    <x v="1"/>
    <x v="2"/>
    <x v="0"/>
    <x v="1"/>
  </r>
  <r>
    <n v="34622"/>
    <n v="3000586968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146"/>
    <n v="3000660353"/>
    <d v="2000-07-14T00:00:00"/>
    <x v="125"/>
    <s v="J0000780114"/>
    <x v="0"/>
    <s v="J0000780114 0100"/>
    <n v="82100016"/>
    <s v="Other Clerical / Support"/>
    <n v="177.04"/>
    <x v="0"/>
    <d v="2000-07-13T00:00:00"/>
    <x v="4"/>
    <x v="7"/>
    <x v="7"/>
    <x v="7"/>
    <n v="8"/>
    <x v="1"/>
    <x v="2"/>
    <x v="0"/>
    <x v="1"/>
  </r>
  <r>
    <n v="37642"/>
    <n v="3000582873"/>
    <d v="2000-07-01T00:00:00"/>
    <x v="125"/>
    <s v="J0000780114"/>
    <x v="0"/>
    <s v="J0000780114 0100"/>
    <n v="82100016"/>
    <s v="Other Clerical / Support"/>
    <n v="177.04"/>
    <x v="0"/>
    <d v="2000-06-30T00:00:00"/>
    <x v="9"/>
    <x v="7"/>
    <x v="7"/>
    <x v="7"/>
    <n v="8"/>
    <x v="1"/>
    <x v="2"/>
    <x v="0"/>
    <x v="1"/>
  </r>
  <r>
    <n v="29303"/>
    <n v="3000404520"/>
    <d v="2000-05-22T00:00:00"/>
    <x v="125"/>
    <s v="J0000780111"/>
    <x v="0"/>
    <s v="J000078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29306"/>
    <n v="3000404517"/>
    <d v="2000-05-22T00:00:00"/>
    <x v="125"/>
    <s v="J0000780111"/>
    <x v="0"/>
    <s v="J000078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305"/>
    <n v="3000404518"/>
    <d v="2000-05-22T00:00:00"/>
    <x v="125"/>
    <s v="J0000780111"/>
    <x v="0"/>
    <s v="J000078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29304"/>
    <n v="3000404519"/>
    <d v="2000-05-22T00:00:00"/>
    <x v="125"/>
    <s v="J0000780111"/>
    <x v="0"/>
    <s v="J000078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5259"/>
    <n v="3000219434"/>
    <d v="2000-05-02T00:00:00"/>
    <x v="125"/>
    <s v="J0000780105"/>
    <x v="0"/>
    <s v="J0000780105 0100"/>
    <n v="82100005"/>
    <s v="VP"/>
    <n v="554.88"/>
    <x v="0"/>
    <d v="2000-04-21T00:00:00"/>
    <x v="8"/>
    <x v="25"/>
    <x v="25"/>
    <x v="25"/>
    <n v="8"/>
    <x v="1"/>
    <x v="2"/>
    <x v="0"/>
    <x v="1"/>
  </r>
  <r>
    <n v="25257"/>
    <n v="3000219436"/>
    <d v="2000-05-02T00:00:00"/>
    <x v="125"/>
    <s v="J0000780105"/>
    <x v="0"/>
    <s v="J0000780105 0100"/>
    <n v="82100005"/>
    <s v="VP"/>
    <n v="554.88"/>
    <x v="0"/>
    <d v="2000-04-25T00:00:00"/>
    <x v="8"/>
    <x v="25"/>
    <x v="25"/>
    <x v="25"/>
    <n v="8"/>
    <x v="1"/>
    <x v="2"/>
    <x v="0"/>
    <x v="1"/>
  </r>
  <r>
    <n v="25263"/>
    <n v="3000219430"/>
    <d v="2000-05-02T00:00:00"/>
    <x v="125"/>
    <s v="J0000780105"/>
    <x v="0"/>
    <s v="J0000780105 0100"/>
    <n v="82100005"/>
    <s v="VP"/>
    <n v="554.88"/>
    <x v="0"/>
    <d v="2000-04-17T00:00:00"/>
    <x v="8"/>
    <x v="25"/>
    <x v="25"/>
    <x v="25"/>
    <n v="8"/>
    <x v="1"/>
    <x v="2"/>
    <x v="0"/>
    <x v="1"/>
  </r>
  <r>
    <n v="25262"/>
    <n v="3000219431"/>
    <d v="2000-05-02T00:00:00"/>
    <x v="125"/>
    <s v="J0000780105"/>
    <x v="0"/>
    <s v="J0000780105 0100"/>
    <n v="82100005"/>
    <s v="VP"/>
    <n v="554.88"/>
    <x v="0"/>
    <d v="2000-04-18T00:00:00"/>
    <x v="8"/>
    <x v="25"/>
    <x v="25"/>
    <x v="25"/>
    <n v="8"/>
    <x v="1"/>
    <x v="2"/>
    <x v="0"/>
    <x v="1"/>
  </r>
  <r>
    <n v="25260"/>
    <n v="3000219433"/>
    <d v="2000-05-02T00:00:00"/>
    <x v="125"/>
    <s v="J0000780105"/>
    <x v="0"/>
    <s v="J0000780105 0100"/>
    <n v="82100005"/>
    <s v="VP"/>
    <n v="554.88"/>
    <x v="0"/>
    <d v="2000-04-20T00:00:00"/>
    <x v="8"/>
    <x v="25"/>
    <x v="25"/>
    <x v="25"/>
    <n v="8"/>
    <x v="1"/>
    <x v="2"/>
    <x v="0"/>
    <x v="1"/>
  </r>
  <r>
    <n v="25258"/>
    <n v="3000219435"/>
    <d v="2000-05-02T00:00:00"/>
    <x v="125"/>
    <s v="J0000780105"/>
    <x v="0"/>
    <s v="J0000780105 0100"/>
    <n v="82100005"/>
    <s v="VP"/>
    <n v="554.88"/>
    <x v="0"/>
    <d v="2000-04-24T00:00:00"/>
    <x v="8"/>
    <x v="25"/>
    <x v="25"/>
    <x v="25"/>
    <n v="8"/>
    <x v="1"/>
    <x v="2"/>
    <x v="0"/>
    <x v="1"/>
  </r>
  <r>
    <n v="25256"/>
    <n v="3000219437"/>
    <d v="2000-05-02T00:00:00"/>
    <x v="125"/>
    <s v="J0000780105"/>
    <x v="0"/>
    <s v="J0000780105 0100"/>
    <n v="82100005"/>
    <s v="VP"/>
    <n v="277.44"/>
    <x v="0"/>
    <d v="2000-04-26T00:00:00"/>
    <x v="8"/>
    <x v="25"/>
    <x v="25"/>
    <x v="25"/>
    <n v="4"/>
    <x v="1"/>
    <x v="2"/>
    <x v="0"/>
    <x v="1"/>
  </r>
  <r>
    <n v="25261"/>
    <n v="3000219432"/>
    <d v="2000-05-02T00:00:00"/>
    <x v="125"/>
    <s v="J0000780105"/>
    <x v="0"/>
    <s v="J0000780105 0100"/>
    <n v="82100005"/>
    <s v="VP"/>
    <n v="554.88"/>
    <x v="0"/>
    <d v="2000-04-19T00:00:00"/>
    <x v="8"/>
    <x v="25"/>
    <x v="25"/>
    <x v="25"/>
    <n v="8"/>
    <x v="1"/>
    <x v="2"/>
    <x v="0"/>
    <x v="1"/>
  </r>
  <r>
    <n v="26071"/>
    <n v="3000204157"/>
    <d v="2000-05-01T00:00:00"/>
    <x v="125"/>
    <s v="J0000780105"/>
    <x v="0"/>
    <s v="J0000780105 0100"/>
    <n v="82100005"/>
    <s v="VP"/>
    <n v="554.88"/>
    <x v="0"/>
    <d v="2000-04-30T00:00:00"/>
    <x v="8"/>
    <x v="25"/>
    <x v="25"/>
    <x v="25"/>
    <n v="8"/>
    <x v="1"/>
    <x v="2"/>
    <x v="0"/>
    <x v="1"/>
  </r>
  <r>
    <n v="731"/>
    <n v="3000847108"/>
    <d v="2000-08-30T00:00:00"/>
    <x v="125"/>
    <s v="J0000780101"/>
    <x v="0"/>
    <s v="J0000780101 0100"/>
    <n v="82100018"/>
    <s v="Legal Support"/>
    <n v="-385.04"/>
    <x v="0"/>
    <d v="2000-08-29T00:00:00"/>
    <x v="5"/>
    <x v="65"/>
    <x v="65"/>
    <x v="58"/>
    <n v="-8"/>
    <x v="1"/>
    <x v="2"/>
    <x v="0"/>
    <x v="6"/>
  </r>
  <r>
    <n v="743"/>
    <n v="3000846083"/>
    <d v="2000-08-30T00:00:00"/>
    <x v="125"/>
    <s v="J0000780101"/>
    <x v="0"/>
    <s v="J0000780101 0100"/>
    <n v="82100018"/>
    <s v="Legal Support"/>
    <n v="-385.04"/>
    <x v="0"/>
    <d v="2000-08-29T00:00:00"/>
    <x v="5"/>
    <x v="65"/>
    <x v="65"/>
    <x v="58"/>
    <n v="-8"/>
    <x v="1"/>
    <x v="2"/>
    <x v="0"/>
    <x v="6"/>
  </r>
  <r>
    <n v="773"/>
    <n v="3000845622"/>
    <d v="2000-08-30T00:00:00"/>
    <x v="125"/>
    <s v="J0000780101"/>
    <x v="0"/>
    <s v="J0000780101 0100"/>
    <n v="82100018"/>
    <s v="Legal Support"/>
    <n v="-385.04"/>
    <x v="0"/>
    <d v="2000-08-29T00:00:00"/>
    <x v="5"/>
    <x v="65"/>
    <x v="65"/>
    <x v="58"/>
    <n v="-8"/>
    <x v="1"/>
    <x v="2"/>
    <x v="0"/>
    <x v="6"/>
  </r>
  <r>
    <n v="758"/>
    <n v="3000845924"/>
    <d v="2000-08-30T00:00:00"/>
    <x v="125"/>
    <s v="J0000780101"/>
    <x v="0"/>
    <s v="J0000780101 0100"/>
    <n v="82100018"/>
    <s v="Legal Support"/>
    <n v="-385.04"/>
    <x v="0"/>
    <d v="2000-08-29T00:00:00"/>
    <x v="5"/>
    <x v="65"/>
    <x v="65"/>
    <x v="58"/>
    <n v="-8"/>
    <x v="1"/>
    <x v="2"/>
    <x v="0"/>
    <x v="6"/>
  </r>
  <r>
    <n v="31623"/>
    <n v="3000673130"/>
    <d v="2000-07-17T00:00:00"/>
    <x v="125"/>
    <s v="J0000780101"/>
    <x v="0"/>
    <s v="J000078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622"/>
    <n v="3000673131"/>
    <d v="2000-07-17T00:00:00"/>
    <x v="125"/>
    <s v="J0000780101"/>
    <x v="0"/>
    <s v="J000078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621"/>
    <n v="3000673132"/>
    <d v="2000-07-17T00:00:00"/>
    <x v="125"/>
    <s v="J0000780101"/>
    <x v="0"/>
    <s v="J000078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620"/>
    <n v="3000673133"/>
    <d v="2000-07-17T00:00:00"/>
    <x v="125"/>
    <s v="J0000780101"/>
    <x v="0"/>
    <s v="J000078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57816"/>
    <n v="3001134743"/>
    <d v="2000-10-31T00:00:00"/>
    <x v="126"/>
    <s v="J0000800101"/>
    <x v="0"/>
    <s v="J0000800101 0100"/>
    <n v="82109999"/>
    <s v="PS Labor True-Up"/>
    <n v="-4"/>
    <x v="0"/>
    <d v="2000-10-31T00:00:00"/>
    <x v="0"/>
    <x v="0"/>
    <x v="0"/>
    <x v="0"/>
    <m/>
    <x v="0"/>
    <x v="0"/>
    <x v="0"/>
    <x v="0"/>
  </r>
  <r>
    <n v="60017"/>
    <n v="3001207986"/>
    <d v="2000-11-17T00:00:00"/>
    <x v="126"/>
    <s v="J0000800104"/>
    <x v="0"/>
    <s v="J0000800104 0100"/>
    <n v="82109999"/>
    <s v="PS Labor True-Up"/>
    <n v="1612"/>
    <x v="0"/>
    <d v="2000-11-17T00:00:00"/>
    <x v="1"/>
    <x v="0"/>
    <x v="0"/>
    <x v="0"/>
    <m/>
    <x v="0"/>
    <x v="0"/>
    <x v="0"/>
    <x v="0"/>
  </r>
  <r>
    <n v="43262"/>
    <n v="3001010692"/>
    <d v="2000-09-30T00:00:00"/>
    <x v="126"/>
    <s v="J0000800104"/>
    <x v="0"/>
    <s v="J0000800104 0100"/>
    <n v="82109999"/>
    <s v="PS Labor True-Up"/>
    <n v="1828"/>
    <x v="0"/>
    <d v="2000-09-30T00:00:00"/>
    <x v="2"/>
    <x v="0"/>
    <x v="0"/>
    <x v="0"/>
    <n v="1828"/>
    <x v="0"/>
    <x v="0"/>
    <x v="0"/>
    <x v="0"/>
  </r>
  <r>
    <n v="62669"/>
    <n v="3001256522"/>
    <d v="2000-11-30T00:00:00"/>
    <x v="126"/>
    <s v="J0000800111"/>
    <x v="0"/>
    <s v="J0000800111 0100"/>
    <n v="82109999"/>
    <s v="PS Labor True-Up"/>
    <n v="350"/>
    <x v="0"/>
    <d v="2000-11-30T00:00:00"/>
    <x v="1"/>
    <x v="0"/>
    <x v="0"/>
    <x v="0"/>
    <m/>
    <x v="0"/>
    <x v="0"/>
    <x v="0"/>
    <x v="0"/>
  </r>
  <r>
    <n v="62660"/>
    <n v="3001256505"/>
    <d v="2000-11-30T00:00:00"/>
    <x v="126"/>
    <s v="J0000800104"/>
    <x v="0"/>
    <s v="J0000800104 0100"/>
    <n v="82109999"/>
    <s v="PS Labor True-Up"/>
    <n v="1999"/>
    <x v="0"/>
    <d v="2000-11-30T00:00:00"/>
    <x v="1"/>
    <x v="0"/>
    <x v="0"/>
    <x v="0"/>
    <m/>
    <x v="0"/>
    <x v="0"/>
    <x v="0"/>
    <x v="0"/>
  </r>
  <r>
    <n v="55372"/>
    <n v="3001059694"/>
    <d v="2000-10-17T00:00:00"/>
    <x v="126"/>
    <s v="J0000800104"/>
    <x v="0"/>
    <s v="J0000800104 0100"/>
    <n v="82109999"/>
    <s v="PS Labor True-Up"/>
    <n v="1204"/>
    <x v="0"/>
    <d v="2000-10-17T00:00:00"/>
    <x v="0"/>
    <x v="0"/>
    <x v="0"/>
    <x v="0"/>
    <m/>
    <x v="0"/>
    <x v="0"/>
    <x v="0"/>
    <x v="0"/>
  </r>
  <r>
    <n v="56079"/>
    <n v="3001073146"/>
    <d v="2000-10-30T00:00:00"/>
    <x v="126"/>
    <s v="J0000800101"/>
    <x v="0"/>
    <s v="J0000800101 0100"/>
    <n v="82100026"/>
    <s v="Executive"/>
    <n v="451.86"/>
    <x v="0"/>
    <d v="2000-10-29T00:00:00"/>
    <x v="0"/>
    <x v="3"/>
    <x v="3"/>
    <x v="3"/>
    <n v="3"/>
    <x v="1"/>
    <x v="0"/>
    <x v="0"/>
    <x v="0"/>
  </r>
  <r>
    <n v="56078"/>
    <n v="3001073145"/>
    <d v="2000-10-30T00:00:00"/>
    <x v="126"/>
    <s v="J0000800101"/>
    <x v="0"/>
    <s v="J000080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77"/>
    <n v="3001073144"/>
    <d v="2000-10-30T00:00:00"/>
    <x v="126"/>
    <s v="J0000800101"/>
    <x v="0"/>
    <s v="J000080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61218"/>
    <n v="3001248083"/>
    <d v="2000-12-01T00:00:00"/>
    <x v="126"/>
    <s v="J0000800104"/>
    <x v="0"/>
    <s v="J0000800104 0100"/>
    <n v="82100018"/>
    <s v="Legal Support"/>
    <n v="-192.52"/>
    <x v="0"/>
    <d v="2000-11-30T00:00:00"/>
    <x v="1"/>
    <x v="36"/>
    <x v="36"/>
    <x v="34"/>
    <n v="-4"/>
    <x v="1"/>
    <x v="0"/>
    <x v="0"/>
    <x v="0"/>
  </r>
  <r>
    <n v="60725"/>
    <n v="3001224840"/>
    <d v="2000-11-30T00:00:00"/>
    <x v="126"/>
    <s v="J0000800104"/>
    <x v="0"/>
    <s v="J0000800104 0100"/>
    <n v="82100018"/>
    <s v="Legal Support"/>
    <n v="192.52"/>
    <x v="0"/>
    <d v="2000-11-29T00:00:00"/>
    <x v="1"/>
    <x v="36"/>
    <x v="36"/>
    <x v="34"/>
    <n v="4"/>
    <x v="1"/>
    <x v="0"/>
    <x v="0"/>
    <x v="0"/>
  </r>
  <r>
    <n v="55201"/>
    <n v="3001046263"/>
    <d v="2000-10-16T00:00:00"/>
    <x v="126"/>
    <s v="J0000800104"/>
    <x v="0"/>
    <s v="J0000800104 0100"/>
    <n v="82100018"/>
    <s v="Legal Support"/>
    <n v="192.52"/>
    <x v="0"/>
    <d v="2000-10-15T00:00:00"/>
    <x v="0"/>
    <x v="36"/>
    <x v="36"/>
    <x v="34"/>
    <n v="4"/>
    <x v="1"/>
    <x v="0"/>
    <x v="0"/>
    <x v="0"/>
  </r>
  <r>
    <n v="55202"/>
    <n v="3001046264"/>
    <d v="2000-10-16T00:00:00"/>
    <x v="126"/>
    <s v="J0000800104"/>
    <x v="0"/>
    <s v="J0000800104 0100"/>
    <n v="82100018"/>
    <s v="Legal Support"/>
    <n v="144.38999999999999"/>
    <x v="0"/>
    <d v="2000-10-15T00:00:00"/>
    <x v="0"/>
    <x v="36"/>
    <x v="36"/>
    <x v="34"/>
    <n v="3"/>
    <x v="1"/>
    <x v="0"/>
    <x v="0"/>
    <x v="0"/>
  </r>
  <r>
    <n v="55203"/>
    <n v="3001046265"/>
    <d v="2000-10-16T00:00:00"/>
    <x v="126"/>
    <s v="J0000800104"/>
    <x v="0"/>
    <s v="J0000800104 0100"/>
    <n v="82100018"/>
    <s v="Legal Support"/>
    <n v="144.38999999999999"/>
    <x v="0"/>
    <d v="2000-10-15T00:00:00"/>
    <x v="0"/>
    <x v="36"/>
    <x v="36"/>
    <x v="34"/>
    <n v="3"/>
    <x v="1"/>
    <x v="0"/>
    <x v="0"/>
    <x v="0"/>
  </r>
  <r>
    <n v="55913"/>
    <n v="3001067536"/>
    <d v="2000-10-23T00:00:00"/>
    <x v="126"/>
    <s v="J0000800104"/>
    <x v="0"/>
    <s v="J0000800104 0100"/>
    <n v="82100018"/>
    <s v="Legal Support"/>
    <n v="-192.52"/>
    <x v="0"/>
    <d v="2000-10-22T00:00:00"/>
    <x v="0"/>
    <x v="36"/>
    <x v="36"/>
    <x v="34"/>
    <n v="-4"/>
    <x v="1"/>
    <x v="0"/>
    <x v="0"/>
    <x v="0"/>
  </r>
  <r>
    <n v="55915"/>
    <n v="3001067538"/>
    <d v="2000-10-23T00:00:00"/>
    <x v="126"/>
    <s v="J0000800104"/>
    <x v="0"/>
    <s v="J0000800104 0100"/>
    <n v="82100018"/>
    <s v="Legal Support"/>
    <n v="-144.38999999999999"/>
    <x v="0"/>
    <d v="2000-10-22T00:00:00"/>
    <x v="0"/>
    <x v="36"/>
    <x v="36"/>
    <x v="34"/>
    <n v="-3"/>
    <x v="1"/>
    <x v="0"/>
    <x v="0"/>
    <x v="0"/>
  </r>
  <r>
    <n v="55917"/>
    <n v="3001067540"/>
    <d v="2000-10-23T00:00:00"/>
    <x v="126"/>
    <s v="J0000800104"/>
    <x v="0"/>
    <s v="J0000800104 0100"/>
    <n v="82100018"/>
    <s v="Legal Support"/>
    <n v="-144.38999999999999"/>
    <x v="0"/>
    <d v="2000-10-22T00:00:00"/>
    <x v="0"/>
    <x v="36"/>
    <x v="36"/>
    <x v="34"/>
    <n v="-3"/>
    <x v="1"/>
    <x v="0"/>
    <x v="0"/>
    <x v="0"/>
  </r>
  <r>
    <n v="58535"/>
    <n v="3001174769"/>
    <d v="2000-11-16T00:00:00"/>
    <x v="126"/>
    <s v="J0000800104"/>
    <x v="0"/>
    <s v="J0000800104 0100"/>
    <n v="82100018"/>
    <s v="Legal Support"/>
    <n v="192.52"/>
    <x v="0"/>
    <d v="2000-11-15T00:00:00"/>
    <x v="1"/>
    <x v="100"/>
    <x v="99"/>
    <x v="89"/>
    <n v="4"/>
    <x v="1"/>
    <x v="0"/>
    <x v="0"/>
    <x v="0"/>
  </r>
  <r>
    <n v="59815"/>
    <n v="3001185548"/>
    <d v="2000-11-20T00:00:00"/>
    <x v="126"/>
    <s v="J0000800104"/>
    <x v="0"/>
    <s v="J000080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810"/>
    <n v="3001185543"/>
    <d v="2000-11-20T00:00:00"/>
    <x v="126"/>
    <s v="J0000800104"/>
    <x v="0"/>
    <s v="J0000800104 0100"/>
    <n v="82100018"/>
    <s v="Legal Support"/>
    <n v="385.04"/>
    <x v="0"/>
    <d v="2000-11-19T00:00:00"/>
    <x v="1"/>
    <x v="100"/>
    <x v="99"/>
    <x v="89"/>
    <n v="8"/>
    <x v="1"/>
    <x v="0"/>
    <x v="0"/>
    <x v="0"/>
  </r>
  <r>
    <n v="59811"/>
    <n v="3001185544"/>
    <d v="2000-11-20T00:00:00"/>
    <x v="126"/>
    <s v="J0000800104"/>
    <x v="0"/>
    <s v="J0000800104 0100"/>
    <n v="82100018"/>
    <s v="Legal Support"/>
    <n v="336.91"/>
    <x v="0"/>
    <d v="2000-11-19T00:00:00"/>
    <x v="1"/>
    <x v="100"/>
    <x v="99"/>
    <x v="89"/>
    <n v="7"/>
    <x v="1"/>
    <x v="0"/>
    <x v="0"/>
    <x v="0"/>
  </r>
  <r>
    <n v="59812"/>
    <n v="3001185545"/>
    <d v="2000-11-20T00:00:00"/>
    <x v="126"/>
    <s v="J0000800104"/>
    <x v="0"/>
    <s v="J0000800104 0100"/>
    <n v="82100018"/>
    <s v="Legal Support"/>
    <n v="385.04"/>
    <x v="0"/>
    <d v="2000-11-19T00:00:00"/>
    <x v="1"/>
    <x v="100"/>
    <x v="99"/>
    <x v="89"/>
    <n v="8"/>
    <x v="1"/>
    <x v="0"/>
    <x v="0"/>
    <x v="0"/>
  </r>
  <r>
    <n v="59814"/>
    <n v="3001185547"/>
    <d v="2000-11-20T00:00:00"/>
    <x v="126"/>
    <s v="J0000800104"/>
    <x v="0"/>
    <s v="J0000800104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59816"/>
    <n v="3001185549"/>
    <d v="2000-11-20T00:00:00"/>
    <x v="126"/>
    <s v="J0000800104"/>
    <x v="0"/>
    <s v="J000080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817"/>
    <n v="3001185550"/>
    <d v="2000-11-20T00:00:00"/>
    <x v="126"/>
    <s v="J0000800104"/>
    <x v="0"/>
    <s v="J000080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818"/>
    <n v="3001185551"/>
    <d v="2000-11-20T00:00:00"/>
    <x v="126"/>
    <s v="J0000800104"/>
    <x v="0"/>
    <s v="J000080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813"/>
    <n v="3001185546"/>
    <d v="2000-11-20T00:00:00"/>
    <x v="126"/>
    <s v="J0000800104"/>
    <x v="0"/>
    <s v="J0000800104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61648"/>
    <n v="3001249462"/>
    <d v="2000-12-02T00:00:00"/>
    <x v="126"/>
    <s v="J0000800104"/>
    <x v="0"/>
    <s v="J0000800104 0100"/>
    <n v="82100018"/>
    <s v="Legal Support"/>
    <n v="240.65"/>
    <x v="0"/>
    <d v="2000-11-30T00:00:00"/>
    <x v="1"/>
    <x v="100"/>
    <x v="99"/>
    <x v="89"/>
    <n v="5"/>
    <x v="1"/>
    <x v="0"/>
    <x v="0"/>
    <x v="0"/>
  </r>
  <r>
    <n v="61647"/>
    <n v="3001249461"/>
    <d v="2000-12-02T00:00:00"/>
    <x v="126"/>
    <s v="J0000800104"/>
    <x v="0"/>
    <s v="J0000800104 0100"/>
    <n v="82100018"/>
    <s v="Legal Support"/>
    <n v="240.65"/>
    <x v="0"/>
    <d v="2000-11-30T00:00:00"/>
    <x v="1"/>
    <x v="100"/>
    <x v="99"/>
    <x v="89"/>
    <n v="5"/>
    <x v="1"/>
    <x v="0"/>
    <x v="0"/>
    <x v="0"/>
  </r>
  <r>
    <n v="60814"/>
    <n v="3001226097"/>
    <d v="2000-12-01T00:00:00"/>
    <x v="126"/>
    <s v="J0000800104"/>
    <x v="0"/>
    <s v="J0000800104 0100"/>
    <n v="82100018"/>
    <s v="Legal Support"/>
    <n v="385.04"/>
    <x v="0"/>
    <d v="2000-11-30T00:00:00"/>
    <x v="1"/>
    <x v="100"/>
    <x v="99"/>
    <x v="89"/>
    <n v="8"/>
    <x v="1"/>
    <x v="0"/>
    <x v="0"/>
    <x v="0"/>
  </r>
  <r>
    <n v="61190"/>
    <n v="3001243843"/>
    <d v="2000-12-01T00:00:00"/>
    <x v="126"/>
    <s v="J0000800104"/>
    <x v="0"/>
    <s v="J0000800104 0100"/>
    <n v="82100018"/>
    <s v="Legal Support"/>
    <n v="385.04"/>
    <x v="0"/>
    <d v="2000-11-30T00:00:00"/>
    <x v="1"/>
    <x v="100"/>
    <x v="99"/>
    <x v="89"/>
    <n v="8"/>
    <x v="1"/>
    <x v="0"/>
    <x v="0"/>
    <x v="0"/>
  </r>
  <r>
    <n v="61189"/>
    <n v="3001243842"/>
    <d v="2000-12-01T00:00:00"/>
    <x v="126"/>
    <s v="J0000800104"/>
    <x v="0"/>
    <s v="J00008001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60724"/>
    <n v="3001224839"/>
    <d v="2000-11-30T00:00:00"/>
    <x v="126"/>
    <s v="J0000800104"/>
    <x v="0"/>
    <s v="J0000800104 0100"/>
    <n v="82100018"/>
    <s v="Legal Support"/>
    <n v="385.04"/>
    <x v="0"/>
    <d v="2000-11-29T00:00:00"/>
    <x v="1"/>
    <x v="100"/>
    <x v="99"/>
    <x v="89"/>
    <n v="8"/>
    <x v="1"/>
    <x v="0"/>
    <x v="0"/>
    <x v="0"/>
  </r>
  <r>
    <n v="42944"/>
    <n v="3000999026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8"/>
    <n v="3000999030"/>
    <d v="2000-10-02T00:00:00"/>
    <x v="126"/>
    <s v="J0000800104"/>
    <x v="0"/>
    <s v="J0000800104 0100"/>
    <n v="82100018"/>
    <s v="Legal Support"/>
    <n v="240.65"/>
    <x v="0"/>
    <d v="2000-09-30T00:00:00"/>
    <x v="2"/>
    <x v="100"/>
    <x v="99"/>
    <x v="89"/>
    <n v="5"/>
    <x v="1"/>
    <x v="0"/>
    <x v="0"/>
    <x v="0"/>
  </r>
  <r>
    <n v="42947"/>
    <n v="3000999029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6"/>
    <n v="3000999028"/>
    <d v="2000-10-02T00:00:00"/>
    <x v="126"/>
    <s v="J0000800104"/>
    <x v="0"/>
    <s v="J0000800104 0100"/>
    <n v="82100018"/>
    <s v="Legal Support"/>
    <n v="240.65"/>
    <x v="0"/>
    <d v="2000-09-30T00:00:00"/>
    <x v="2"/>
    <x v="100"/>
    <x v="99"/>
    <x v="89"/>
    <n v="5"/>
    <x v="1"/>
    <x v="0"/>
    <x v="0"/>
    <x v="0"/>
  </r>
  <r>
    <n v="42945"/>
    <n v="3000999027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3"/>
    <n v="3000999025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2"/>
    <n v="3000999024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1"/>
    <n v="3000999023"/>
    <d v="2000-10-02T00:00:00"/>
    <x v="126"/>
    <s v="J0000800104"/>
    <x v="0"/>
    <s v="J0000800104 0100"/>
    <n v="82100018"/>
    <s v="Legal Support"/>
    <n v="144.38999999999999"/>
    <x v="0"/>
    <d v="2000-09-30T00:00:00"/>
    <x v="2"/>
    <x v="100"/>
    <x v="99"/>
    <x v="89"/>
    <n v="3"/>
    <x v="1"/>
    <x v="0"/>
    <x v="0"/>
    <x v="0"/>
  </r>
  <r>
    <n v="42940"/>
    <n v="3000999022"/>
    <d v="2000-10-02T00:00:00"/>
    <x v="126"/>
    <s v="J0000800104"/>
    <x v="0"/>
    <s v="J0000800104 0100"/>
    <n v="82100018"/>
    <s v="Legal Support"/>
    <n v="144.38999999999999"/>
    <x v="0"/>
    <d v="2000-09-30T00:00:00"/>
    <x v="2"/>
    <x v="100"/>
    <x v="99"/>
    <x v="89"/>
    <n v="3"/>
    <x v="1"/>
    <x v="0"/>
    <x v="0"/>
    <x v="0"/>
  </r>
  <r>
    <n v="42187"/>
    <n v="3000995607"/>
    <d v="2000-09-30T00:00:00"/>
    <x v="126"/>
    <s v="J0000800104"/>
    <x v="0"/>
    <s v="J0000800104 0100"/>
    <n v="82100018"/>
    <s v="Legal Support"/>
    <n v="240.65"/>
    <x v="0"/>
    <d v="2000-09-29T00:00:00"/>
    <x v="2"/>
    <x v="100"/>
    <x v="99"/>
    <x v="89"/>
    <n v="5"/>
    <x v="1"/>
    <x v="0"/>
    <x v="0"/>
    <x v="0"/>
  </r>
  <r>
    <n v="64780"/>
    <n v="3001339603"/>
    <d v="2000-12-22T00:00:00"/>
    <x v="126"/>
    <s v="J0000800104"/>
    <x v="0"/>
    <s v="J0000800104 0100"/>
    <n v="82100018"/>
    <s v="Legal Support"/>
    <n v="240.65"/>
    <x v="0"/>
    <d v="2000-12-21T00:00:00"/>
    <x v="3"/>
    <x v="100"/>
    <x v="99"/>
    <x v="89"/>
    <n v="5"/>
    <x v="1"/>
    <x v="0"/>
    <x v="0"/>
    <x v="0"/>
  </r>
  <r>
    <n v="64755"/>
    <n v="3001338288"/>
    <d v="2000-12-21T00:00:00"/>
    <x v="126"/>
    <s v="J0000800104"/>
    <x v="0"/>
    <s v="J0000800104 0100"/>
    <n v="82100018"/>
    <s v="Legal Support"/>
    <n v="240.65"/>
    <x v="0"/>
    <d v="2000-12-20T00:00:00"/>
    <x v="3"/>
    <x v="100"/>
    <x v="99"/>
    <x v="89"/>
    <n v="5"/>
    <x v="1"/>
    <x v="0"/>
    <x v="0"/>
    <x v="0"/>
  </r>
  <r>
    <n v="64802"/>
    <n v="3001341087"/>
    <d v="2000-12-23T00:00:00"/>
    <x v="126"/>
    <s v="J0000800104"/>
    <x v="0"/>
    <s v="J0000800104 0100"/>
    <n v="82100018"/>
    <s v="Legal Support"/>
    <n v="336.91"/>
    <x v="0"/>
    <d v="2000-12-22T00:00:00"/>
    <x v="3"/>
    <x v="100"/>
    <x v="99"/>
    <x v="89"/>
    <n v="7"/>
    <x v="1"/>
    <x v="0"/>
    <x v="0"/>
    <x v="0"/>
  </r>
  <r>
    <n v="65074"/>
    <n v="3001366751"/>
    <d v="2001-01-01T00:00:00"/>
    <x v="126"/>
    <s v="J0000800104"/>
    <x v="0"/>
    <s v="J0000800104 0100"/>
    <n v="82100018"/>
    <s v="Legal Support"/>
    <n v="240.65"/>
    <x v="0"/>
    <d v="2000-12-31T00:00:00"/>
    <x v="3"/>
    <x v="100"/>
    <x v="99"/>
    <x v="89"/>
    <n v="5"/>
    <x v="1"/>
    <x v="0"/>
    <x v="0"/>
    <x v="0"/>
  </r>
  <r>
    <n v="54482"/>
    <n v="3001040459"/>
    <d v="2000-10-14T00:00:00"/>
    <x v="126"/>
    <s v="J0000800104"/>
    <x v="0"/>
    <s v="J0000800104 0100"/>
    <n v="82100018"/>
    <s v="Legal Support"/>
    <n v="192.52"/>
    <x v="0"/>
    <d v="2000-10-13T00:00:00"/>
    <x v="0"/>
    <x v="100"/>
    <x v="99"/>
    <x v="89"/>
    <n v="4"/>
    <x v="1"/>
    <x v="0"/>
    <x v="0"/>
    <x v="0"/>
  </r>
  <r>
    <n v="55212"/>
    <n v="3001046274"/>
    <d v="2000-10-16T00:00:00"/>
    <x v="126"/>
    <s v="J0000800104"/>
    <x v="0"/>
    <s v="J0000800104 0100"/>
    <n v="82100018"/>
    <s v="Legal Support"/>
    <n v="48.13"/>
    <x v="0"/>
    <d v="2000-10-15T00:00:00"/>
    <x v="0"/>
    <x v="100"/>
    <x v="99"/>
    <x v="89"/>
    <n v="1"/>
    <x v="1"/>
    <x v="0"/>
    <x v="0"/>
    <x v="0"/>
  </r>
  <r>
    <n v="55211"/>
    <n v="3001046273"/>
    <d v="2000-10-16T00:00:00"/>
    <x v="126"/>
    <s v="J0000800104"/>
    <x v="0"/>
    <s v="J0000800104 0100"/>
    <n v="82100018"/>
    <s v="Legal Support"/>
    <n v="48.13"/>
    <x v="0"/>
    <d v="2000-10-15T00:00:00"/>
    <x v="0"/>
    <x v="100"/>
    <x v="99"/>
    <x v="89"/>
    <n v="1"/>
    <x v="1"/>
    <x v="0"/>
    <x v="0"/>
    <x v="0"/>
  </r>
  <r>
    <n v="55204"/>
    <n v="3001046266"/>
    <d v="2000-10-16T00:00:00"/>
    <x v="126"/>
    <s v="J0000800104"/>
    <x v="0"/>
    <s v="J0000800104 0100"/>
    <n v="82100018"/>
    <s v="Legal Support"/>
    <n v="240.65"/>
    <x v="0"/>
    <d v="2000-10-15T00:00:00"/>
    <x v="0"/>
    <x v="100"/>
    <x v="99"/>
    <x v="89"/>
    <n v="5"/>
    <x v="1"/>
    <x v="0"/>
    <x v="0"/>
    <x v="0"/>
  </r>
  <r>
    <n v="55210"/>
    <n v="3001046272"/>
    <d v="2000-10-16T00:00:00"/>
    <x v="126"/>
    <s v="J0000800104"/>
    <x v="0"/>
    <s v="J000080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5205"/>
    <n v="3001046267"/>
    <d v="2000-10-16T00:00:00"/>
    <x v="126"/>
    <s v="J0000800104"/>
    <x v="0"/>
    <s v="J000080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5209"/>
    <n v="3001046271"/>
    <d v="2000-10-16T00:00:00"/>
    <x v="126"/>
    <s v="J0000800104"/>
    <x v="0"/>
    <s v="J000080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5208"/>
    <n v="3001046270"/>
    <d v="2000-10-16T00:00:00"/>
    <x v="126"/>
    <s v="J0000800104"/>
    <x v="0"/>
    <s v="J000080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5206"/>
    <n v="3001046268"/>
    <d v="2000-10-16T00:00:00"/>
    <x v="126"/>
    <s v="J0000800104"/>
    <x v="0"/>
    <s v="J000080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55207"/>
    <n v="3001046269"/>
    <d v="2000-10-16T00:00:00"/>
    <x v="126"/>
    <s v="J0000800104"/>
    <x v="0"/>
    <s v="J000080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60815"/>
    <n v="3001226098"/>
    <d v="2000-12-01T00:00:00"/>
    <x v="126"/>
    <s v="J0000800111"/>
    <x v="0"/>
    <s v="J000080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649"/>
    <n v="3001249463"/>
    <d v="2000-12-02T00:00:00"/>
    <x v="126"/>
    <s v="J0000800111"/>
    <x v="0"/>
    <s v="J000080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650"/>
    <n v="3001249464"/>
    <d v="2000-12-02T00:00:00"/>
    <x v="126"/>
    <s v="J0000800111"/>
    <x v="0"/>
    <s v="J000080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1651"/>
    <n v="3001249465"/>
    <d v="2000-12-02T00:00:00"/>
    <x v="126"/>
    <s v="J0000800111"/>
    <x v="0"/>
    <s v="J000080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5167"/>
    <n v="3001366752"/>
    <d v="2001-01-01T00:00:00"/>
    <x v="126"/>
    <s v="J0000800111"/>
    <x v="0"/>
    <s v="J0000800111 0100"/>
    <n v="82100040"/>
    <s v="Director"/>
    <n v="402.88"/>
    <x v="0"/>
    <d v="2000-12-31T00:00:00"/>
    <x v="3"/>
    <x v="50"/>
    <x v="50"/>
    <x v="45"/>
    <n v="8"/>
    <x v="1"/>
    <x v="0"/>
    <x v="0"/>
    <x v="0"/>
  </r>
  <r>
    <n v="65166"/>
    <n v="3001366753"/>
    <d v="2001-01-01T00:00:00"/>
    <x v="126"/>
    <s v="J0000800111"/>
    <x v="0"/>
    <s v="J0000800111 0100"/>
    <n v="82100040"/>
    <s v="Director"/>
    <n v="151.08000000000001"/>
    <x v="0"/>
    <d v="2000-12-31T00:00:00"/>
    <x v="3"/>
    <x v="50"/>
    <x v="50"/>
    <x v="45"/>
    <n v="3"/>
    <x v="1"/>
    <x v="0"/>
    <x v="0"/>
    <x v="0"/>
  </r>
  <r>
    <n v="57924"/>
    <n v="3001134983"/>
    <d v="2000-10-31T00:00:00"/>
    <x v="127"/>
    <s v="J0000810201"/>
    <x v="0"/>
    <s v="J0000810201 0100"/>
    <n v="82109999"/>
    <s v="PS Labor True-Up"/>
    <n v="-563"/>
    <x v="0"/>
    <d v="2000-10-31T00:00:00"/>
    <x v="0"/>
    <x v="0"/>
    <x v="0"/>
    <x v="0"/>
    <m/>
    <x v="0"/>
    <x v="0"/>
    <x v="0"/>
    <x v="0"/>
  </r>
  <r>
    <n v="57921"/>
    <n v="3001134980"/>
    <d v="2000-10-31T00:00:00"/>
    <x v="127"/>
    <s v="J0000810201"/>
    <x v="0"/>
    <s v="J0000810201 0100"/>
    <n v="82109999"/>
    <s v="PS Labor True-Up"/>
    <n v="1749"/>
    <x v="0"/>
    <d v="2000-10-31T00:00:00"/>
    <x v="0"/>
    <x v="0"/>
    <x v="0"/>
    <x v="0"/>
    <m/>
    <x v="0"/>
    <x v="0"/>
    <x v="0"/>
    <x v="0"/>
  </r>
  <r>
    <n v="57968"/>
    <n v="3001135730"/>
    <d v="2000-10-31T00:00:00"/>
    <x v="127"/>
    <s v="J0000810202"/>
    <x v="0"/>
    <s v="J0000810202 0100"/>
    <n v="82109999"/>
    <s v="PS Labor True-Up"/>
    <n v="-699"/>
    <x v="0"/>
    <d v="2000-10-31T00:00:00"/>
    <x v="0"/>
    <x v="0"/>
    <x v="0"/>
    <x v="0"/>
    <m/>
    <x v="0"/>
    <x v="0"/>
    <x v="0"/>
    <x v="0"/>
  </r>
  <r>
    <n v="57915"/>
    <n v="3001134973"/>
    <d v="2000-10-31T00:00:00"/>
    <x v="127"/>
    <s v="J0000810201"/>
    <x v="0"/>
    <s v="J0000810201 0100"/>
    <n v="82109999"/>
    <s v="PS Labor True-Up"/>
    <n v="-703"/>
    <x v="0"/>
    <d v="2000-10-31T00:00:00"/>
    <x v="0"/>
    <x v="0"/>
    <x v="0"/>
    <x v="0"/>
    <m/>
    <x v="0"/>
    <x v="0"/>
    <x v="0"/>
    <x v="0"/>
  </r>
  <r>
    <n v="57904"/>
    <n v="3001134962"/>
    <d v="2000-10-31T00:00:00"/>
    <x v="127"/>
    <s v="J0000810210"/>
    <x v="0"/>
    <s v="J0000810210 0100"/>
    <n v="82109999"/>
    <s v="PS Labor True-Up"/>
    <n v="326"/>
    <x v="0"/>
    <d v="2000-10-31T00:00:00"/>
    <x v="0"/>
    <x v="0"/>
    <x v="0"/>
    <x v="0"/>
    <m/>
    <x v="0"/>
    <x v="0"/>
    <x v="0"/>
    <x v="0"/>
  </r>
  <r>
    <n v="57919"/>
    <n v="3001134977"/>
    <d v="2000-10-31T00:00:00"/>
    <x v="127"/>
    <s v="J0000810201"/>
    <x v="0"/>
    <s v="J0000810201 0100"/>
    <n v="82109999"/>
    <s v="PS Labor True-Up"/>
    <n v="156"/>
    <x v="0"/>
    <d v="2000-10-31T00:00:00"/>
    <x v="0"/>
    <x v="0"/>
    <x v="0"/>
    <x v="0"/>
    <m/>
    <x v="0"/>
    <x v="0"/>
    <x v="0"/>
    <x v="0"/>
  </r>
  <r>
    <n v="60100"/>
    <n v="3001208282"/>
    <d v="2000-11-17T00:00:00"/>
    <x v="127"/>
    <s v="J0000810201"/>
    <x v="0"/>
    <s v="J0000810201 0100"/>
    <n v="82109999"/>
    <s v="PS Labor True-Up"/>
    <n v="1950"/>
    <x v="0"/>
    <d v="2000-11-17T00:00:00"/>
    <x v="1"/>
    <x v="0"/>
    <x v="0"/>
    <x v="0"/>
    <m/>
    <x v="0"/>
    <x v="0"/>
    <x v="0"/>
    <x v="0"/>
  </r>
  <r>
    <n v="59985"/>
    <n v="3001207940"/>
    <d v="2000-11-17T00:00:00"/>
    <x v="127"/>
    <s v="J0000810201"/>
    <x v="0"/>
    <s v="J0000810201 0100"/>
    <n v="82109999"/>
    <s v="PS Labor True-Up"/>
    <n v="45"/>
    <x v="0"/>
    <d v="2000-11-17T00:00:00"/>
    <x v="1"/>
    <x v="0"/>
    <x v="0"/>
    <x v="0"/>
    <m/>
    <x v="0"/>
    <x v="0"/>
    <x v="0"/>
    <x v="0"/>
  </r>
  <r>
    <n v="60075"/>
    <n v="3001208256"/>
    <d v="2000-11-17T00:00:00"/>
    <x v="127"/>
    <s v="J0000810210"/>
    <x v="0"/>
    <s v="J0000810210 0100"/>
    <n v="82109999"/>
    <s v="PS Labor True-Up"/>
    <n v="1624"/>
    <x v="0"/>
    <d v="2000-11-17T00:00:00"/>
    <x v="1"/>
    <x v="0"/>
    <x v="0"/>
    <x v="0"/>
    <m/>
    <x v="0"/>
    <x v="0"/>
    <x v="0"/>
    <x v="0"/>
  </r>
  <r>
    <n v="60144"/>
    <n v="3001208584"/>
    <d v="2000-11-17T00:00:00"/>
    <x v="127"/>
    <s v="J0000810202"/>
    <x v="0"/>
    <s v="J0000810202 0100"/>
    <n v="82109999"/>
    <s v="PS Labor True-Up"/>
    <n v="263"/>
    <x v="0"/>
    <d v="2000-11-17T00:00:00"/>
    <x v="1"/>
    <x v="0"/>
    <x v="0"/>
    <x v="0"/>
    <m/>
    <x v="0"/>
    <x v="0"/>
    <x v="0"/>
    <x v="0"/>
  </r>
  <r>
    <n v="60091"/>
    <n v="3001208273"/>
    <d v="2000-11-17T00:00:00"/>
    <x v="127"/>
    <s v="J0000810201"/>
    <x v="0"/>
    <s v="J0000810201 0100"/>
    <n v="82109999"/>
    <s v="PS Labor True-Up"/>
    <n v="-110"/>
    <x v="0"/>
    <d v="2000-11-17T00:00:00"/>
    <x v="1"/>
    <x v="0"/>
    <x v="0"/>
    <x v="0"/>
    <m/>
    <x v="0"/>
    <x v="0"/>
    <x v="0"/>
    <x v="0"/>
  </r>
  <r>
    <n v="60094"/>
    <n v="3001208276"/>
    <d v="2000-11-17T00:00:00"/>
    <x v="127"/>
    <s v="J0000810204"/>
    <x v="0"/>
    <s v="J0000810204 0100"/>
    <n v="82109999"/>
    <s v="PS Labor True-Up"/>
    <n v="1053"/>
    <x v="0"/>
    <d v="2000-11-17T00:00:00"/>
    <x v="1"/>
    <x v="0"/>
    <x v="0"/>
    <x v="0"/>
    <m/>
    <x v="0"/>
    <x v="0"/>
    <x v="0"/>
    <x v="0"/>
  </r>
  <r>
    <n v="60104"/>
    <n v="3001208286"/>
    <d v="2000-11-17T00:00:00"/>
    <x v="127"/>
    <s v="J0000810201"/>
    <x v="0"/>
    <s v="J0000810201 0100"/>
    <n v="82109999"/>
    <s v="PS Labor True-Up"/>
    <n v="-299"/>
    <x v="0"/>
    <d v="2000-11-17T00:00:00"/>
    <x v="1"/>
    <x v="0"/>
    <x v="0"/>
    <x v="0"/>
    <m/>
    <x v="0"/>
    <x v="0"/>
    <x v="0"/>
    <x v="0"/>
  </r>
  <r>
    <n v="60097"/>
    <n v="3001208279"/>
    <d v="2000-11-17T00:00:00"/>
    <x v="127"/>
    <s v="J0000810201"/>
    <x v="0"/>
    <s v="J0000810201 0100"/>
    <n v="82109999"/>
    <s v="PS Labor True-Up"/>
    <n v="-321"/>
    <x v="0"/>
    <d v="2000-11-17T00:00:00"/>
    <x v="1"/>
    <x v="0"/>
    <x v="0"/>
    <x v="0"/>
    <m/>
    <x v="0"/>
    <x v="0"/>
    <x v="0"/>
    <x v="0"/>
  </r>
  <r>
    <n v="41706"/>
    <n v="3000955891"/>
    <d v="2000-09-19T00:00:00"/>
    <x v="127"/>
    <s v="J0000810210"/>
    <x v="0"/>
    <s v="J0000810210 0100"/>
    <n v="82109999"/>
    <s v="PS Labor True-Up"/>
    <n v="2513"/>
    <x v="0"/>
    <d v="2000-09-19T00:00:00"/>
    <x v="2"/>
    <x v="0"/>
    <x v="0"/>
    <x v="0"/>
    <n v="2513"/>
    <x v="0"/>
    <x v="0"/>
    <x v="0"/>
    <x v="0"/>
  </r>
  <r>
    <n v="41717"/>
    <n v="3000955915"/>
    <d v="2000-09-19T00:00:00"/>
    <x v="127"/>
    <s v="J0000810201"/>
    <x v="0"/>
    <s v="J0000810201 0100"/>
    <n v="82109999"/>
    <s v="PS Labor True-Up"/>
    <n v="502"/>
    <x v="0"/>
    <d v="2000-09-19T00:00:00"/>
    <x v="2"/>
    <x v="0"/>
    <x v="0"/>
    <x v="0"/>
    <n v="502"/>
    <x v="0"/>
    <x v="0"/>
    <x v="0"/>
    <x v="0"/>
  </r>
  <r>
    <n v="41721"/>
    <n v="3000955924"/>
    <d v="2000-09-19T00:00:00"/>
    <x v="127"/>
    <s v="J0000810201"/>
    <x v="0"/>
    <s v="J0000810201 0100"/>
    <n v="82109999"/>
    <s v="PS Labor True-Up"/>
    <n v="314"/>
    <x v="0"/>
    <d v="2000-09-19T00:00:00"/>
    <x v="2"/>
    <x v="0"/>
    <x v="0"/>
    <x v="0"/>
    <n v="314"/>
    <x v="0"/>
    <x v="0"/>
    <x v="0"/>
    <x v="0"/>
  </r>
  <r>
    <n v="41723"/>
    <n v="3000955928"/>
    <d v="2000-09-19T00:00:00"/>
    <x v="127"/>
    <s v="J0000810201"/>
    <x v="0"/>
    <s v="J0000810201 0100"/>
    <n v="82109999"/>
    <s v="PS Labor True-Up"/>
    <n v="2800"/>
    <x v="0"/>
    <d v="2000-09-19T00:00:00"/>
    <x v="2"/>
    <x v="0"/>
    <x v="0"/>
    <x v="0"/>
    <n v="2800"/>
    <x v="0"/>
    <x v="0"/>
    <x v="0"/>
    <x v="0"/>
  </r>
  <r>
    <n v="41727"/>
    <n v="3000955937"/>
    <d v="2000-09-19T00:00:00"/>
    <x v="127"/>
    <s v="J0000810201"/>
    <x v="0"/>
    <s v="J0000810201 0100"/>
    <n v="82109999"/>
    <s v="PS Labor True-Up"/>
    <n v="166"/>
    <x v="0"/>
    <d v="2000-09-19T00:00:00"/>
    <x v="2"/>
    <x v="0"/>
    <x v="0"/>
    <x v="0"/>
    <n v="166"/>
    <x v="0"/>
    <x v="0"/>
    <x v="0"/>
    <x v="0"/>
  </r>
  <r>
    <n v="41774"/>
    <n v="3000957000"/>
    <d v="2000-09-19T00:00:00"/>
    <x v="127"/>
    <s v="J0000810202"/>
    <x v="0"/>
    <s v="J0000810202 0100"/>
    <n v="82109999"/>
    <s v="PS Labor True-Up"/>
    <n v="825"/>
    <x v="0"/>
    <d v="2000-09-19T00:00:00"/>
    <x v="2"/>
    <x v="0"/>
    <x v="0"/>
    <x v="0"/>
    <n v="825"/>
    <x v="0"/>
    <x v="0"/>
    <x v="0"/>
    <x v="0"/>
  </r>
  <r>
    <n v="41782"/>
    <n v="3000957629"/>
    <d v="2000-09-19T00:00:00"/>
    <x v="127"/>
    <s v="J0000810202"/>
    <x v="0"/>
    <s v="J0000810202 0100"/>
    <n v="82109999"/>
    <s v="PS Labor True-Up"/>
    <n v="74"/>
    <x v="0"/>
    <d v="2000-09-19T00:00:00"/>
    <x v="2"/>
    <x v="0"/>
    <x v="0"/>
    <x v="0"/>
    <n v="74"/>
    <x v="0"/>
    <x v="0"/>
    <x v="0"/>
    <x v="0"/>
  </r>
  <r>
    <n v="41719"/>
    <n v="3000955919"/>
    <d v="2000-09-19T00:00:00"/>
    <x v="127"/>
    <s v="J0000810204"/>
    <x v="0"/>
    <s v="J0000810204 0100"/>
    <n v="82109999"/>
    <s v="PS Labor True-Up"/>
    <n v="-28"/>
    <x v="0"/>
    <d v="2000-09-19T00:00:00"/>
    <x v="2"/>
    <x v="0"/>
    <x v="0"/>
    <x v="0"/>
    <n v="-28"/>
    <x v="0"/>
    <x v="0"/>
    <x v="0"/>
    <x v="0"/>
  </r>
  <r>
    <n v="62783"/>
    <n v="3001256967"/>
    <d v="2000-11-30T00:00:00"/>
    <x v="127"/>
    <s v="J0000810202"/>
    <x v="0"/>
    <s v="J0000810202 0100"/>
    <n v="82109999"/>
    <s v="PS Labor True-Up"/>
    <n v="1095"/>
    <x v="0"/>
    <d v="2000-11-30T00:00:00"/>
    <x v="1"/>
    <x v="0"/>
    <x v="0"/>
    <x v="0"/>
    <m/>
    <x v="0"/>
    <x v="0"/>
    <x v="0"/>
    <x v="0"/>
  </r>
  <r>
    <n v="62734"/>
    <n v="3001256706"/>
    <d v="2000-11-30T00:00:00"/>
    <x v="127"/>
    <s v="J0000810201"/>
    <x v="0"/>
    <s v="J0000810201 0100"/>
    <n v="82109999"/>
    <s v="PS Labor True-Up"/>
    <n v="1227"/>
    <x v="0"/>
    <d v="2000-11-30T00:00:00"/>
    <x v="1"/>
    <x v="0"/>
    <x v="0"/>
    <x v="0"/>
    <m/>
    <x v="0"/>
    <x v="0"/>
    <x v="0"/>
    <x v="0"/>
  </r>
  <r>
    <n v="62737"/>
    <n v="3001256709"/>
    <d v="2000-11-30T00:00:00"/>
    <x v="127"/>
    <s v="J0000810204"/>
    <x v="0"/>
    <s v="J0000810204 0100"/>
    <n v="82109999"/>
    <s v="PS Labor True-Up"/>
    <n v="2416"/>
    <x v="0"/>
    <d v="2000-11-30T00:00:00"/>
    <x v="1"/>
    <x v="0"/>
    <x v="0"/>
    <x v="0"/>
    <m/>
    <x v="0"/>
    <x v="0"/>
    <x v="0"/>
    <x v="0"/>
  </r>
  <r>
    <n v="62718"/>
    <n v="3001256690"/>
    <d v="2000-11-30T00:00:00"/>
    <x v="127"/>
    <s v="J0000810210"/>
    <x v="0"/>
    <s v="J0000810210 0100"/>
    <n v="82109999"/>
    <s v="PS Labor True-Up"/>
    <n v="1862"/>
    <x v="0"/>
    <d v="2000-11-30T00:00:00"/>
    <x v="1"/>
    <x v="0"/>
    <x v="0"/>
    <x v="0"/>
    <m/>
    <x v="0"/>
    <x v="0"/>
    <x v="0"/>
    <x v="0"/>
  </r>
  <r>
    <n v="62740"/>
    <n v="3001256712"/>
    <d v="2000-11-30T00:00:00"/>
    <x v="127"/>
    <s v="J0000810201"/>
    <x v="0"/>
    <s v="J0000810201 0100"/>
    <n v="82109999"/>
    <s v="PS Labor True-Up"/>
    <n v="841"/>
    <x v="0"/>
    <d v="2000-11-30T00:00:00"/>
    <x v="1"/>
    <x v="0"/>
    <x v="0"/>
    <x v="0"/>
    <m/>
    <x v="0"/>
    <x v="0"/>
    <x v="0"/>
    <x v="0"/>
  </r>
  <r>
    <n v="62745"/>
    <n v="3001256717"/>
    <d v="2000-11-30T00:00:00"/>
    <x v="127"/>
    <s v="J0000810201"/>
    <x v="0"/>
    <s v="J0000810201 0100"/>
    <n v="82109999"/>
    <s v="PS Labor True-Up"/>
    <n v="570"/>
    <x v="0"/>
    <d v="2000-11-30T00:00:00"/>
    <x v="1"/>
    <x v="0"/>
    <x v="0"/>
    <x v="0"/>
    <m/>
    <x v="0"/>
    <x v="0"/>
    <x v="0"/>
    <x v="0"/>
  </r>
  <r>
    <n v="64933"/>
    <n v="3001384273"/>
    <d v="2000-12-31T00:00:00"/>
    <x v="127"/>
    <s v="J0000810204"/>
    <x v="0"/>
    <s v="J0000810204 0100"/>
    <n v="82109999"/>
    <s v="PS Labor True-Up"/>
    <m/>
    <x v="0"/>
    <d v="2000-12-31T00:00:00"/>
    <x v="3"/>
    <x v="0"/>
    <x v="0"/>
    <x v="0"/>
    <n v="608"/>
    <x v="0"/>
    <x v="0"/>
    <x v="0"/>
    <x v="0"/>
  </r>
  <r>
    <n v="43358"/>
    <n v="3001010791"/>
    <d v="2000-09-30T00:00:00"/>
    <x v="127"/>
    <s v="J0000810201"/>
    <x v="0"/>
    <s v="J0000810201 0100"/>
    <n v="82109999"/>
    <s v="PS Labor True-Up"/>
    <n v="2240"/>
    <x v="0"/>
    <d v="2000-09-30T00:00:00"/>
    <x v="2"/>
    <x v="0"/>
    <x v="0"/>
    <x v="0"/>
    <n v="2240"/>
    <x v="0"/>
    <x v="0"/>
    <x v="0"/>
    <x v="0"/>
  </r>
  <r>
    <n v="43362"/>
    <n v="3001010796"/>
    <d v="2000-09-30T00:00:00"/>
    <x v="127"/>
    <s v="J0000810201"/>
    <x v="0"/>
    <s v="J0000810201 0100"/>
    <n v="82109999"/>
    <s v="PS Labor True-Up"/>
    <n v="76"/>
    <x v="0"/>
    <d v="2000-09-30T00:00:00"/>
    <x v="2"/>
    <x v="0"/>
    <x v="0"/>
    <x v="0"/>
    <n v="76"/>
    <x v="0"/>
    <x v="0"/>
    <x v="0"/>
    <x v="0"/>
  </r>
  <r>
    <n v="55291"/>
    <n v="3001057232"/>
    <d v="2000-10-17T00:00:00"/>
    <x v="127"/>
    <s v="J0000810202"/>
    <x v="0"/>
    <s v="J0000810202 0100"/>
    <n v="82109999"/>
    <s v="PS Labor True-Up"/>
    <n v="2055"/>
    <x v="0"/>
    <d v="2000-10-17T00:00:00"/>
    <x v="0"/>
    <x v="0"/>
    <x v="0"/>
    <x v="0"/>
    <m/>
    <x v="0"/>
    <x v="0"/>
    <x v="0"/>
    <x v="0"/>
  </r>
  <r>
    <n v="43348"/>
    <n v="3001010781"/>
    <d v="2000-09-30T00:00:00"/>
    <x v="127"/>
    <s v="J0000810210"/>
    <x v="0"/>
    <s v="J0000810210 0100"/>
    <n v="82109999"/>
    <s v="PS Labor True-Up"/>
    <n v="1005"/>
    <x v="0"/>
    <d v="2000-09-30T00:00:00"/>
    <x v="2"/>
    <x v="0"/>
    <x v="0"/>
    <x v="0"/>
    <n v="1005"/>
    <x v="0"/>
    <x v="0"/>
    <x v="0"/>
    <x v="0"/>
  </r>
  <r>
    <n v="43356"/>
    <n v="3001010789"/>
    <d v="2000-09-30T00:00:00"/>
    <x v="127"/>
    <s v="J0000810201"/>
    <x v="0"/>
    <s v="J0000810201 0100"/>
    <n v="82109999"/>
    <s v="PS Labor True-Up"/>
    <n v="1203"/>
    <x v="0"/>
    <d v="2000-09-30T00:00:00"/>
    <x v="2"/>
    <x v="0"/>
    <x v="0"/>
    <x v="0"/>
    <n v="1203"/>
    <x v="0"/>
    <x v="0"/>
    <x v="0"/>
    <x v="0"/>
  </r>
  <r>
    <n v="43353"/>
    <n v="3001010786"/>
    <d v="2000-09-30T00:00:00"/>
    <x v="127"/>
    <s v="J0000810201"/>
    <x v="0"/>
    <s v="J0000810201 0100"/>
    <n v="82109999"/>
    <s v="PS Labor True-Up"/>
    <n v="502"/>
    <x v="0"/>
    <d v="2000-09-30T00:00:00"/>
    <x v="2"/>
    <x v="0"/>
    <x v="0"/>
    <x v="0"/>
    <n v="502"/>
    <x v="0"/>
    <x v="0"/>
    <x v="0"/>
    <x v="0"/>
  </r>
  <r>
    <n v="43295"/>
    <n v="3001010727"/>
    <d v="2000-09-30T00:00:00"/>
    <x v="127"/>
    <s v="J0000810211"/>
    <x v="0"/>
    <s v="J0000810211 0100"/>
    <n v="82109999"/>
    <s v="PS Labor True-Up"/>
    <n v="792"/>
    <x v="0"/>
    <d v="2000-09-30T00:00:00"/>
    <x v="2"/>
    <x v="0"/>
    <x v="0"/>
    <x v="0"/>
    <n v="792"/>
    <x v="0"/>
    <x v="0"/>
    <x v="0"/>
    <x v="0"/>
  </r>
  <r>
    <n v="55430"/>
    <n v="3001059868"/>
    <d v="2000-10-17T00:00:00"/>
    <x v="127"/>
    <s v="J0000810201"/>
    <x v="0"/>
    <s v="J0000810201 0100"/>
    <n v="82109999"/>
    <s v="PS Labor True-Up"/>
    <n v="4898"/>
    <x v="0"/>
    <d v="2000-10-17T00:00:00"/>
    <x v="0"/>
    <x v="0"/>
    <x v="0"/>
    <x v="0"/>
    <m/>
    <x v="0"/>
    <x v="0"/>
    <x v="0"/>
    <x v="0"/>
  </r>
  <r>
    <n v="55434"/>
    <n v="3001059872"/>
    <d v="2000-10-17T00:00:00"/>
    <x v="127"/>
    <s v="J0000810204"/>
    <x v="0"/>
    <s v="J0000810204 0100"/>
    <n v="82109999"/>
    <s v="PS Labor True-Up"/>
    <n v="806"/>
    <x v="0"/>
    <d v="2000-10-17T00:00:00"/>
    <x v="0"/>
    <x v="0"/>
    <x v="0"/>
    <x v="0"/>
    <m/>
    <x v="0"/>
    <x v="0"/>
    <x v="0"/>
    <x v="0"/>
  </r>
  <r>
    <n v="55443"/>
    <n v="3001059881"/>
    <d v="2000-10-17T00:00:00"/>
    <x v="127"/>
    <s v="J0000810201"/>
    <x v="0"/>
    <s v="J0000810201 0100"/>
    <n v="82109999"/>
    <s v="PS Labor True-Up"/>
    <n v="1936"/>
    <x v="0"/>
    <d v="2000-10-17T00:00:00"/>
    <x v="0"/>
    <x v="0"/>
    <x v="0"/>
    <x v="0"/>
    <m/>
    <x v="0"/>
    <x v="0"/>
    <x v="0"/>
    <x v="0"/>
  </r>
  <r>
    <n v="43405"/>
    <n v="3001013302"/>
    <d v="2000-09-30T00:00:00"/>
    <x v="127"/>
    <s v="J0000810202"/>
    <x v="0"/>
    <s v="J0000810202 0100"/>
    <n v="82109999"/>
    <s v="PS Labor True-Up"/>
    <n v="4796"/>
    <x v="0"/>
    <d v="2000-09-30T00:00:00"/>
    <x v="2"/>
    <x v="0"/>
    <x v="0"/>
    <x v="0"/>
    <n v="4796"/>
    <x v="0"/>
    <x v="0"/>
    <x v="0"/>
    <x v="0"/>
  </r>
  <r>
    <n v="55439"/>
    <n v="3001059877"/>
    <d v="2000-10-17T00:00:00"/>
    <x v="127"/>
    <s v="J0000810201"/>
    <x v="0"/>
    <s v="J0000810201 0100"/>
    <n v="82109999"/>
    <s v="PS Labor True-Up"/>
    <n v="1307"/>
    <x v="0"/>
    <d v="2000-10-17T00:00:00"/>
    <x v="0"/>
    <x v="0"/>
    <x v="0"/>
    <x v="0"/>
    <m/>
    <x v="0"/>
    <x v="0"/>
    <x v="0"/>
    <x v="0"/>
  </r>
  <r>
    <n v="55436"/>
    <n v="3001059874"/>
    <d v="2000-10-17T00:00:00"/>
    <x v="127"/>
    <s v="J0000810201"/>
    <x v="0"/>
    <s v="J0000810201 0100"/>
    <n v="82109999"/>
    <s v="PS Labor True-Up"/>
    <n v="169"/>
    <x v="0"/>
    <d v="2000-10-17T00:00:00"/>
    <x v="0"/>
    <x v="0"/>
    <x v="0"/>
    <x v="0"/>
    <m/>
    <x v="0"/>
    <x v="0"/>
    <x v="0"/>
    <x v="0"/>
  </r>
  <r>
    <n v="55424"/>
    <n v="3001059862"/>
    <d v="2000-10-17T00:00:00"/>
    <x v="127"/>
    <s v="J0000810210"/>
    <x v="0"/>
    <s v="J0000810210 0100"/>
    <n v="82109999"/>
    <s v="PS Labor True-Up"/>
    <n v="1005"/>
    <x v="0"/>
    <d v="2000-10-17T00:00:00"/>
    <x v="0"/>
    <x v="0"/>
    <x v="0"/>
    <x v="0"/>
    <m/>
    <x v="0"/>
    <x v="0"/>
    <x v="0"/>
    <x v="0"/>
  </r>
  <r>
    <n v="62957"/>
    <n v="3001337762"/>
    <d v="2000-12-17T00:00:00"/>
    <x v="127"/>
    <s v="J0000810202"/>
    <x v="0"/>
    <s v="J0000810202 0100"/>
    <n v="82109999"/>
    <s v="PS Labor True-Up"/>
    <m/>
    <x v="0"/>
    <d v="2000-12-17T00:00:00"/>
    <x v="3"/>
    <x v="0"/>
    <x v="0"/>
    <x v="0"/>
    <n v="644"/>
    <x v="0"/>
    <x v="0"/>
    <x v="0"/>
    <x v="0"/>
  </r>
  <r>
    <n v="62958"/>
    <n v="3001337281"/>
    <d v="2000-12-17T00:00:00"/>
    <x v="127"/>
    <s v="J0000810204"/>
    <x v="0"/>
    <s v="J0000810204 0100"/>
    <n v="82109999"/>
    <s v="PS Labor True-Up"/>
    <m/>
    <x v="0"/>
    <d v="2000-12-17T00:00:00"/>
    <x v="3"/>
    <x v="0"/>
    <x v="0"/>
    <x v="0"/>
    <n v="675"/>
    <x v="0"/>
    <x v="0"/>
    <x v="0"/>
    <x v="0"/>
  </r>
  <r>
    <n v="35996"/>
    <n v="3000586984"/>
    <d v="2000-07-03T00:00:00"/>
    <x v="127"/>
    <s v="J0000810202"/>
    <x v="0"/>
    <s v="J0000810202 0100"/>
    <n v="82100004"/>
    <s v="Development Engineering"/>
    <n v="36"/>
    <x v="0"/>
    <d v="2000-07-02T00:00:00"/>
    <x v="4"/>
    <x v="86"/>
    <x v="86"/>
    <x v="45"/>
    <n v="1"/>
    <x v="1"/>
    <x v="2"/>
    <x v="0"/>
    <x v="2"/>
  </r>
  <r>
    <n v="35690"/>
    <n v="3000726795"/>
    <d v="2000-07-31T00:00:00"/>
    <x v="127"/>
    <s v="J0000810202"/>
    <x v="0"/>
    <s v="J0000810202 0100"/>
    <n v="82100004"/>
    <s v="Development Engineering"/>
    <n v="72"/>
    <x v="0"/>
    <d v="2000-07-30T00:00:00"/>
    <x v="4"/>
    <x v="86"/>
    <x v="86"/>
    <x v="45"/>
    <n v="2"/>
    <x v="1"/>
    <x v="2"/>
    <x v="0"/>
    <x v="2"/>
  </r>
  <r>
    <n v="35686"/>
    <n v="3000726799"/>
    <d v="2000-07-31T00:00:00"/>
    <x v="127"/>
    <s v="J0000810202"/>
    <x v="0"/>
    <s v="J0000810202 0100"/>
    <n v="82100004"/>
    <s v="Development Engineering"/>
    <n v="288"/>
    <x v="0"/>
    <d v="2000-07-30T00:00:00"/>
    <x v="4"/>
    <x v="86"/>
    <x v="86"/>
    <x v="45"/>
    <n v="8"/>
    <x v="1"/>
    <x v="2"/>
    <x v="0"/>
    <x v="2"/>
  </r>
  <r>
    <n v="35648"/>
    <n v="3000742730"/>
    <d v="2000-08-01T00:00:00"/>
    <x v="127"/>
    <s v="J0000810202"/>
    <x v="0"/>
    <s v="J0000810202 0100"/>
    <n v="82100004"/>
    <s v="Development Engineering"/>
    <n v="36"/>
    <x v="0"/>
    <d v="2000-07-31T00:00:00"/>
    <x v="4"/>
    <x v="86"/>
    <x v="86"/>
    <x v="45"/>
    <n v="1"/>
    <x v="1"/>
    <x v="2"/>
    <x v="0"/>
    <x v="2"/>
  </r>
  <r>
    <n v="35990"/>
    <n v="3000586990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991"/>
    <n v="3000586989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992"/>
    <n v="3000586988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993"/>
    <n v="3000586987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843"/>
    <n v="3000673162"/>
    <d v="2000-07-17T00:00:00"/>
    <x v="127"/>
    <s v="J0000810202"/>
    <x v="0"/>
    <s v="J000081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5995"/>
    <n v="3000586985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787"/>
    <n v="3000723411"/>
    <d v="2000-07-29T00:00:00"/>
    <x v="127"/>
    <s v="J0000810202"/>
    <x v="0"/>
    <s v="J0000810202 0100"/>
    <n v="82100004"/>
    <s v="Development Engineering"/>
    <n v="288"/>
    <x v="0"/>
    <d v="2000-07-28T00:00:00"/>
    <x v="4"/>
    <x v="86"/>
    <x v="86"/>
    <x v="45"/>
    <n v="8"/>
    <x v="1"/>
    <x v="2"/>
    <x v="0"/>
    <x v="2"/>
  </r>
  <r>
    <n v="35997"/>
    <n v="3000586983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842"/>
    <n v="3000673163"/>
    <d v="2000-07-17T00:00:00"/>
    <x v="127"/>
    <s v="J0000810202"/>
    <x v="0"/>
    <s v="J000081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5841"/>
    <n v="3000673164"/>
    <d v="2000-07-17T00:00:00"/>
    <x v="127"/>
    <s v="J0000810202"/>
    <x v="0"/>
    <s v="J000081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5687"/>
    <n v="3000726798"/>
    <d v="2000-07-31T00:00:00"/>
    <x v="127"/>
    <s v="J0000810202"/>
    <x v="0"/>
    <s v="J0000810202 0100"/>
    <n v="82100004"/>
    <s v="Development Engineering"/>
    <n v="288"/>
    <x v="0"/>
    <d v="2000-07-30T00:00:00"/>
    <x v="4"/>
    <x v="86"/>
    <x v="86"/>
    <x v="45"/>
    <n v="8"/>
    <x v="1"/>
    <x v="2"/>
    <x v="0"/>
    <x v="2"/>
  </r>
  <r>
    <n v="35914"/>
    <n v="3000668866"/>
    <d v="2000-07-15T00:00:00"/>
    <x v="127"/>
    <s v="J0000810202"/>
    <x v="0"/>
    <s v="J0000810202 0100"/>
    <n v="82100004"/>
    <s v="Development Engineering"/>
    <n v="72"/>
    <x v="0"/>
    <d v="2000-07-14T00:00:00"/>
    <x v="4"/>
    <x v="86"/>
    <x v="86"/>
    <x v="45"/>
    <n v="2"/>
    <x v="1"/>
    <x v="2"/>
    <x v="0"/>
    <x v="2"/>
  </r>
  <r>
    <n v="35688"/>
    <n v="3000726797"/>
    <d v="2000-07-31T00:00:00"/>
    <x v="127"/>
    <s v="J0000810202"/>
    <x v="0"/>
    <s v="J0000810202 0100"/>
    <n v="82100004"/>
    <s v="Development Engineering"/>
    <n v="72"/>
    <x v="0"/>
    <d v="2000-07-30T00:00:00"/>
    <x v="4"/>
    <x v="86"/>
    <x v="86"/>
    <x v="45"/>
    <n v="2"/>
    <x v="1"/>
    <x v="2"/>
    <x v="0"/>
    <x v="2"/>
  </r>
  <r>
    <n v="35689"/>
    <n v="3000726796"/>
    <d v="2000-07-31T00:00:00"/>
    <x v="127"/>
    <s v="J0000810202"/>
    <x v="0"/>
    <s v="J0000810202 0100"/>
    <n v="82100004"/>
    <s v="Development Engineering"/>
    <n v="36"/>
    <x v="0"/>
    <d v="2000-07-30T00:00:00"/>
    <x v="4"/>
    <x v="86"/>
    <x v="86"/>
    <x v="45"/>
    <n v="1"/>
    <x v="1"/>
    <x v="2"/>
    <x v="0"/>
    <x v="2"/>
  </r>
  <r>
    <n v="35994"/>
    <n v="3000586986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5007"/>
    <n v="3000823693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08"/>
    <n v="3000823692"/>
    <d v="2000-08-21T00:00:00"/>
    <x v="127"/>
    <s v="J0000810202"/>
    <x v="0"/>
    <s v="J0000810202 0100"/>
    <n v="82100004"/>
    <s v="Development Engineering"/>
    <n v="36"/>
    <x v="0"/>
    <d v="2000-08-20T00:00:00"/>
    <x v="5"/>
    <x v="86"/>
    <x v="86"/>
    <x v="45"/>
    <n v="1"/>
    <x v="1"/>
    <x v="2"/>
    <x v="0"/>
    <x v="2"/>
  </r>
  <r>
    <n v="5009"/>
    <n v="3000823691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10"/>
    <n v="3000823690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11"/>
    <n v="3000823689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12"/>
    <n v="3000823688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39567"/>
    <n v="3000625524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73"/>
    <n v="3000625518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9"/>
    <n v="3000625522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72"/>
    <n v="3000625519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600"/>
    <n v="3000582876"/>
    <d v="2000-07-01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6"/>
    <n v="3000625525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5"/>
    <n v="3000625526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4"/>
    <n v="3000625527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3"/>
    <n v="3000625528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71"/>
    <n v="3000625520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70"/>
    <n v="3000625521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616"/>
    <n v="3000577844"/>
    <d v="2000-06-30T00:00:00"/>
    <x v="127"/>
    <s v="J0000810202"/>
    <x v="0"/>
    <s v="J0000810202 0100"/>
    <n v="82100004"/>
    <s v="Development Engineering"/>
    <n v="72"/>
    <x v="0"/>
    <d v="2000-06-29T00:00:00"/>
    <x v="9"/>
    <x v="86"/>
    <x v="86"/>
    <x v="45"/>
    <n v="2"/>
    <x v="1"/>
    <x v="2"/>
    <x v="0"/>
    <x v="2"/>
  </r>
  <r>
    <n v="39568"/>
    <n v="3000625523"/>
    <d v="2000-07-06T00:00:00"/>
    <x v="127"/>
    <s v="J0000810202"/>
    <x v="0"/>
    <s v="J0000810202 0100"/>
    <n v="82100004"/>
    <s v="Development Engineering"/>
    <n v="36"/>
    <x v="0"/>
    <d v="2000-06-30T00:00:00"/>
    <x v="9"/>
    <x v="86"/>
    <x v="86"/>
    <x v="45"/>
    <n v="1"/>
    <x v="1"/>
    <x v="2"/>
    <x v="0"/>
    <x v="2"/>
  </r>
  <r>
    <n v="36350"/>
    <n v="3000625530"/>
    <d v="2000-07-06T00:00:00"/>
    <x v="127"/>
    <s v="J0000810204"/>
    <x v="0"/>
    <s v="J0000810204 0100"/>
    <n v="82100018"/>
    <s v="Legal Support"/>
    <n v="96.26"/>
    <x v="0"/>
    <d v="2000-06-30T00:00:00"/>
    <x v="9"/>
    <x v="79"/>
    <x v="79"/>
    <x v="71"/>
    <n v="2"/>
    <x v="1"/>
    <x v="2"/>
    <x v="0"/>
    <x v="6"/>
  </r>
  <r>
    <n v="36349"/>
    <n v="3000625531"/>
    <d v="2000-07-06T00:00:00"/>
    <x v="127"/>
    <s v="J0000810204"/>
    <x v="0"/>
    <s v="J0000810204 0100"/>
    <n v="82100018"/>
    <s v="Legal Support"/>
    <n v="240.65"/>
    <x v="0"/>
    <d v="2000-06-30T00:00:00"/>
    <x v="9"/>
    <x v="79"/>
    <x v="79"/>
    <x v="71"/>
    <n v="5"/>
    <x v="1"/>
    <x v="2"/>
    <x v="0"/>
    <x v="6"/>
  </r>
  <r>
    <n v="36351"/>
    <n v="3000625529"/>
    <d v="2000-07-06T00:00:00"/>
    <x v="127"/>
    <s v="J0000810204"/>
    <x v="0"/>
    <s v="J0000810204 0100"/>
    <n v="82100018"/>
    <s v="Legal Support"/>
    <n v="96.26"/>
    <x v="0"/>
    <d v="2000-06-30T00:00:00"/>
    <x v="9"/>
    <x v="79"/>
    <x v="79"/>
    <x v="71"/>
    <n v="2"/>
    <x v="1"/>
    <x v="2"/>
    <x v="0"/>
    <x v="6"/>
  </r>
  <r>
    <n v="31606"/>
    <n v="3000673171"/>
    <d v="2000-07-17T00:00:00"/>
    <x v="127"/>
    <s v="J0000810204"/>
    <x v="0"/>
    <s v="J0000810204 0100"/>
    <n v="82100018"/>
    <s v="Legal Support"/>
    <n v="48.13"/>
    <x v="0"/>
    <d v="2000-07-16T00:00:00"/>
    <x v="4"/>
    <x v="79"/>
    <x v="79"/>
    <x v="71"/>
    <n v="1"/>
    <x v="1"/>
    <x v="2"/>
    <x v="0"/>
    <x v="6"/>
  </r>
  <r>
    <n v="36142"/>
    <n v="3000625535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41"/>
    <n v="3000625536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40"/>
    <n v="3000625537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39"/>
    <n v="3000625538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38"/>
    <n v="3000625539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37"/>
    <n v="3000625540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43"/>
    <n v="3000625534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44"/>
    <n v="3000625533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59880"/>
    <n v="3001185613"/>
    <d v="2000-11-20T00:00:00"/>
    <x v="127"/>
    <s v="J0000810210"/>
    <x v="0"/>
    <s v="J0000810210 0100"/>
    <n v="82100005"/>
    <s v="VP"/>
    <n v="559.04"/>
    <x v="0"/>
    <d v="2000-11-19T00:00:00"/>
    <x v="1"/>
    <x v="58"/>
    <x v="58"/>
    <x v="52"/>
    <n v="8"/>
    <x v="1"/>
    <x v="0"/>
    <x v="0"/>
    <x v="0"/>
  </r>
  <r>
    <n v="59881"/>
    <n v="3001185614"/>
    <d v="2000-11-20T00:00:00"/>
    <x v="127"/>
    <s v="J0000810210"/>
    <x v="0"/>
    <s v="J0000810210 0100"/>
    <n v="82100005"/>
    <s v="VP"/>
    <n v="559.04"/>
    <x v="0"/>
    <d v="2000-11-19T00:00:00"/>
    <x v="1"/>
    <x v="58"/>
    <x v="58"/>
    <x v="52"/>
    <n v="8"/>
    <x v="1"/>
    <x v="0"/>
    <x v="0"/>
    <x v="0"/>
  </r>
  <r>
    <n v="59882"/>
    <n v="3001185615"/>
    <d v="2000-11-20T00:00:00"/>
    <x v="127"/>
    <s v="J0000810210"/>
    <x v="0"/>
    <s v="J0000810210 0100"/>
    <n v="82100005"/>
    <s v="VP"/>
    <n v="559.04"/>
    <x v="0"/>
    <d v="2000-11-19T00:00:00"/>
    <x v="1"/>
    <x v="58"/>
    <x v="58"/>
    <x v="52"/>
    <n v="8"/>
    <x v="1"/>
    <x v="0"/>
    <x v="0"/>
    <x v="0"/>
  </r>
  <r>
    <n v="59879"/>
    <n v="3001185612"/>
    <d v="2000-11-20T00:00:00"/>
    <x v="127"/>
    <s v="J0000810210"/>
    <x v="0"/>
    <s v="J0000810210 0100"/>
    <n v="82100005"/>
    <s v="VP"/>
    <n v="559.04"/>
    <x v="0"/>
    <d v="2000-11-19T00:00:00"/>
    <x v="1"/>
    <x v="58"/>
    <x v="58"/>
    <x v="52"/>
    <n v="8"/>
    <x v="1"/>
    <x v="0"/>
    <x v="0"/>
    <x v="0"/>
  </r>
  <r>
    <n v="61202"/>
    <n v="3001243855"/>
    <d v="2000-12-01T00:00:00"/>
    <x v="127"/>
    <s v="J0000810210"/>
    <x v="0"/>
    <s v="J0000810210 0100"/>
    <n v="82100005"/>
    <s v="VP"/>
    <n v="559.04"/>
    <x v="0"/>
    <d v="2000-11-30T00:00:00"/>
    <x v="1"/>
    <x v="58"/>
    <x v="58"/>
    <x v="52"/>
    <n v="8"/>
    <x v="1"/>
    <x v="0"/>
    <x v="0"/>
    <x v="0"/>
  </r>
  <r>
    <n v="60820"/>
    <n v="3001226103"/>
    <d v="2000-12-01T00:00:00"/>
    <x v="127"/>
    <s v="J0000810210"/>
    <x v="0"/>
    <s v="J00008102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201"/>
    <n v="3001243854"/>
    <d v="2000-12-01T00:00:00"/>
    <x v="127"/>
    <s v="J0000810210"/>
    <x v="0"/>
    <s v="J0000810210 0100"/>
    <n v="82100005"/>
    <s v="VP"/>
    <n v="559.04"/>
    <x v="0"/>
    <d v="2000-11-30T00:00:00"/>
    <x v="1"/>
    <x v="58"/>
    <x v="58"/>
    <x v="52"/>
    <n v="8"/>
    <x v="1"/>
    <x v="0"/>
    <x v="0"/>
    <x v="0"/>
  </r>
  <r>
    <n v="36191"/>
    <n v="3000534701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89"/>
    <n v="3000534703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92"/>
    <n v="3000534700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90"/>
    <n v="3000534702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87"/>
    <n v="3000534705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88"/>
    <n v="3000534704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41430"/>
    <n v="3000940775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1427"/>
    <n v="3000940772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1426"/>
    <n v="3000940771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1428"/>
    <n v="3000940773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1429"/>
    <n v="3000940774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3152"/>
    <n v="3001005910"/>
    <d v="2000-10-02T00:00:00"/>
    <x v="127"/>
    <s v="J0000810210"/>
    <x v="0"/>
    <s v="J0000810210 0100"/>
    <n v="82100005"/>
    <s v="VP"/>
    <n v="559.04"/>
    <x v="0"/>
    <d v="2000-09-30T00:00:00"/>
    <x v="2"/>
    <x v="58"/>
    <x v="58"/>
    <x v="52"/>
    <n v="8"/>
    <x v="1"/>
    <x v="0"/>
    <x v="0"/>
    <x v="0"/>
  </r>
  <r>
    <n v="43151"/>
    <n v="3001005909"/>
    <d v="2000-10-02T00:00:00"/>
    <x v="127"/>
    <s v="J0000810210"/>
    <x v="0"/>
    <s v="J0000810210 0100"/>
    <n v="82100005"/>
    <s v="VP"/>
    <n v="559.04"/>
    <x v="0"/>
    <d v="2000-09-30T00:00:00"/>
    <x v="2"/>
    <x v="58"/>
    <x v="58"/>
    <x v="52"/>
    <n v="8"/>
    <x v="1"/>
    <x v="0"/>
    <x v="0"/>
    <x v="0"/>
  </r>
  <r>
    <n v="112"/>
    <n v="3000853578"/>
    <d v="2000-08-31T00:00:00"/>
    <x v="127"/>
    <s v="J0000810210"/>
    <x v="0"/>
    <s v="J0000810210 0100"/>
    <n v="82100005"/>
    <s v="VP"/>
    <n v="559.04"/>
    <x v="0"/>
    <d v="2000-08-30T00:00:00"/>
    <x v="5"/>
    <x v="58"/>
    <x v="58"/>
    <x v="52"/>
    <n v="8"/>
    <x v="1"/>
    <x v="2"/>
    <x v="0"/>
    <x v="7"/>
  </r>
  <r>
    <n v="55830"/>
    <n v="3001063399"/>
    <d v="2000-10-23T00:00:00"/>
    <x v="127"/>
    <s v="J0000810210"/>
    <x v="0"/>
    <s v="J0000810210 0100"/>
    <n v="82100005"/>
    <s v="VP"/>
    <n v="559.04"/>
    <x v="0"/>
    <d v="2000-10-22T00:00:00"/>
    <x v="0"/>
    <x v="58"/>
    <x v="58"/>
    <x v="52"/>
    <n v="8"/>
    <x v="1"/>
    <x v="0"/>
    <x v="0"/>
    <x v="0"/>
  </r>
  <r>
    <n v="55829"/>
    <n v="3001063398"/>
    <d v="2000-10-23T00:00:00"/>
    <x v="127"/>
    <s v="J0000810210"/>
    <x v="0"/>
    <s v="J0000810210 0100"/>
    <n v="82100005"/>
    <s v="VP"/>
    <n v="559.04"/>
    <x v="0"/>
    <d v="2000-10-22T00:00:00"/>
    <x v="0"/>
    <x v="58"/>
    <x v="58"/>
    <x v="52"/>
    <n v="8"/>
    <x v="1"/>
    <x v="0"/>
    <x v="0"/>
    <x v="0"/>
  </r>
  <r>
    <n v="57056"/>
    <n v="3001089375"/>
    <d v="2000-11-01T00:00:00"/>
    <x v="127"/>
    <s v="J0000810210"/>
    <x v="0"/>
    <s v="J0000810210 0100"/>
    <n v="82100005"/>
    <s v="VP"/>
    <n v="559.04"/>
    <x v="0"/>
    <d v="2000-10-31T00:00:00"/>
    <x v="0"/>
    <x v="58"/>
    <x v="58"/>
    <x v="52"/>
    <n v="8"/>
    <x v="1"/>
    <x v="0"/>
    <x v="0"/>
    <x v="0"/>
  </r>
  <r>
    <n v="36284"/>
    <n v="3000529754"/>
    <d v="2000-06-16T00:00:00"/>
    <x v="127"/>
    <s v="J0000810210"/>
    <x v="0"/>
    <s v="J0000810210 0100"/>
    <n v="82100005"/>
    <s v="VP"/>
    <n v="559.04"/>
    <x v="0"/>
    <d v="2000-06-15T00:00:00"/>
    <x v="9"/>
    <x v="58"/>
    <x v="58"/>
    <x v="52"/>
    <n v="8"/>
    <x v="1"/>
    <x v="2"/>
    <x v="0"/>
    <x v="7"/>
  </r>
  <r>
    <n v="31012"/>
    <n v="3000746146"/>
    <d v="2000-08-02T00:00:00"/>
    <x v="127"/>
    <s v="J0000810201"/>
    <x v="0"/>
    <s v="J0000810201 0100"/>
    <n v="82100005"/>
    <s v="VP"/>
    <n v="559.04"/>
    <x v="0"/>
    <d v="2000-07-31T00:00:00"/>
    <x v="4"/>
    <x v="58"/>
    <x v="58"/>
    <x v="52"/>
    <n v="8"/>
    <x v="1"/>
    <x v="2"/>
    <x v="0"/>
    <x v="7"/>
  </r>
  <r>
    <n v="31167"/>
    <n v="3000673175"/>
    <d v="2000-07-17T00:00:00"/>
    <x v="127"/>
    <s v="J0000810210"/>
    <x v="0"/>
    <s v="J0000810210 0100"/>
    <n v="82100005"/>
    <s v="VP"/>
    <n v="559.04"/>
    <x v="0"/>
    <d v="2000-07-16T00:00:00"/>
    <x v="4"/>
    <x v="58"/>
    <x v="58"/>
    <x v="52"/>
    <n v="8"/>
    <x v="1"/>
    <x v="2"/>
    <x v="0"/>
    <x v="7"/>
  </r>
  <r>
    <n v="31259"/>
    <n v="3000587000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166"/>
    <n v="3000673176"/>
    <d v="2000-07-17T00:00:00"/>
    <x v="127"/>
    <s v="J0000810210"/>
    <x v="0"/>
    <s v="J0000810210 0100"/>
    <n v="82100005"/>
    <s v="VP"/>
    <n v="559.04"/>
    <x v="0"/>
    <d v="2000-07-16T00:00:00"/>
    <x v="4"/>
    <x v="58"/>
    <x v="58"/>
    <x v="52"/>
    <n v="8"/>
    <x v="1"/>
    <x v="2"/>
    <x v="0"/>
    <x v="7"/>
  </r>
  <r>
    <n v="31011"/>
    <n v="3000746147"/>
    <d v="2000-08-02T00:00:00"/>
    <x v="127"/>
    <s v="J0000810201"/>
    <x v="0"/>
    <s v="J0000810201 0100"/>
    <n v="82100005"/>
    <s v="VP"/>
    <n v="559.04"/>
    <x v="0"/>
    <d v="2000-07-31T00:00:00"/>
    <x v="4"/>
    <x v="58"/>
    <x v="58"/>
    <x v="52"/>
    <n v="8"/>
    <x v="1"/>
    <x v="2"/>
    <x v="0"/>
    <x v="7"/>
  </r>
  <r>
    <n v="31010"/>
    <n v="3000746148"/>
    <d v="2000-08-02T00:00:00"/>
    <x v="127"/>
    <s v="J0000810201"/>
    <x v="0"/>
    <s v="J0000810201 0100"/>
    <n v="82100005"/>
    <s v="VP"/>
    <n v="559.04"/>
    <x v="0"/>
    <d v="2000-07-31T00:00:00"/>
    <x v="4"/>
    <x v="58"/>
    <x v="58"/>
    <x v="52"/>
    <n v="8"/>
    <x v="1"/>
    <x v="2"/>
    <x v="0"/>
    <x v="7"/>
  </r>
  <r>
    <n v="31257"/>
    <n v="3000587002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258"/>
    <n v="3000587001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261"/>
    <n v="3000586998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260"/>
    <n v="3000586999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013"/>
    <n v="3000746145"/>
    <d v="2000-08-02T00:00:00"/>
    <x v="127"/>
    <s v="J0000810201"/>
    <x v="0"/>
    <s v="J0000810201 0100"/>
    <n v="82100005"/>
    <s v="VP"/>
    <n v="559.04"/>
    <x v="0"/>
    <d v="2000-07-31T00:00:00"/>
    <x v="4"/>
    <x v="58"/>
    <x v="58"/>
    <x v="52"/>
    <n v="8"/>
    <x v="1"/>
    <x v="2"/>
    <x v="0"/>
    <x v="7"/>
  </r>
  <r>
    <n v="31990"/>
    <n v="3000749727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89"/>
    <n v="3000749728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1"/>
    <n v="3000749726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88"/>
    <n v="3000749729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2"/>
    <n v="3000749725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3"/>
    <n v="3000749724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4"/>
    <n v="3000749723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5"/>
    <n v="3000749722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6"/>
    <n v="3000749721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59848"/>
    <n v="3001185581"/>
    <d v="2000-11-20T00:00:00"/>
    <x v="127"/>
    <s v="J0000810201"/>
    <x v="0"/>
    <s v="J0000810201 0100"/>
    <n v="82100026"/>
    <s v="Executive"/>
    <n v="301.24"/>
    <x v="0"/>
    <d v="2000-11-19T00:00:00"/>
    <x v="1"/>
    <x v="3"/>
    <x v="3"/>
    <x v="3"/>
    <n v="2"/>
    <x v="1"/>
    <x v="0"/>
    <x v="0"/>
    <x v="0"/>
  </r>
  <r>
    <n v="59849"/>
    <n v="3001185582"/>
    <d v="2000-11-20T00:00:00"/>
    <x v="127"/>
    <s v="J0000810201"/>
    <x v="0"/>
    <s v="J0000810201 0100"/>
    <n v="82100026"/>
    <s v="Executive"/>
    <n v="301.24"/>
    <x v="0"/>
    <d v="2000-11-19T00:00:00"/>
    <x v="1"/>
    <x v="3"/>
    <x v="3"/>
    <x v="3"/>
    <n v="2"/>
    <x v="1"/>
    <x v="0"/>
    <x v="0"/>
    <x v="0"/>
  </r>
  <r>
    <n v="33462"/>
    <n v="3000673154"/>
    <d v="2000-07-17T00:00:00"/>
    <x v="127"/>
    <s v="J0000810201"/>
    <x v="0"/>
    <s v="J00008102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3461"/>
    <n v="3000673155"/>
    <d v="2000-07-17T00:00:00"/>
    <x v="127"/>
    <s v="J0000810201"/>
    <x v="0"/>
    <s v="J00008102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3463"/>
    <n v="3000673153"/>
    <d v="2000-07-17T00:00:00"/>
    <x v="127"/>
    <s v="J0000810201"/>
    <x v="0"/>
    <s v="J0000810201 0100"/>
    <n v="82100026"/>
    <s v="Executive"/>
    <n v="301.24"/>
    <x v="0"/>
    <d v="2000-07-16T00:00:00"/>
    <x v="4"/>
    <x v="3"/>
    <x v="3"/>
    <x v="3"/>
    <n v="2"/>
    <x v="1"/>
    <x v="2"/>
    <x v="0"/>
    <x v="1"/>
  </r>
  <r>
    <n v="34055"/>
    <n v="3000668864"/>
    <d v="2000-07-15T00:00:00"/>
    <x v="127"/>
    <s v="J0000810201"/>
    <x v="0"/>
    <s v="J0000810201 0100"/>
    <n v="82100026"/>
    <s v="Executive"/>
    <n v="301.24"/>
    <x v="0"/>
    <d v="2000-07-14T00:00:00"/>
    <x v="4"/>
    <x v="3"/>
    <x v="3"/>
    <x v="3"/>
    <n v="2"/>
    <x v="1"/>
    <x v="2"/>
    <x v="0"/>
    <x v="1"/>
  </r>
  <r>
    <n v="37079"/>
    <n v="3000625495"/>
    <d v="2000-07-06T00:00:00"/>
    <x v="127"/>
    <s v="J0000810201"/>
    <x v="0"/>
    <s v="J0000810201 0100"/>
    <n v="82100026"/>
    <s v="Executive"/>
    <n v="1204.96"/>
    <x v="0"/>
    <d v="2000-06-30T00:00:00"/>
    <x v="9"/>
    <x v="3"/>
    <x v="3"/>
    <x v="3"/>
    <n v="8"/>
    <x v="1"/>
    <x v="2"/>
    <x v="0"/>
    <x v="1"/>
  </r>
  <r>
    <n v="37080"/>
    <n v="3000625494"/>
    <d v="2000-07-06T00:00:00"/>
    <x v="127"/>
    <s v="J0000810201"/>
    <x v="0"/>
    <s v="J0000810201 0100"/>
    <n v="82100026"/>
    <s v="Executive"/>
    <n v="903.72"/>
    <x v="0"/>
    <d v="2000-06-30T00:00:00"/>
    <x v="9"/>
    <x v="3"/>
    <x v="3"/>
    <x v="3"/>
    <n v="6"/>
    <x v="1"/>
    <x v="2"/>
    <x v="0"/>
    <x v="1"/>
  </r>
  <r>
    <n v="37081"/>
    <n v="3000625493"/>
    <d v="2000-07-06T00:00:00"/>
    <x v="127"/>
    <s v="J0000810201"/>
    <x v="0"/>
    <s v="J0000810201 0100"/>
    <n v="82100026"/>
    <s v="Executive"/>
    <n v="1204.96"/>
    <x v="0"/>
    <d v="2000-06-30T00:00:00"/>
    <x v="9"/>
    <x v="3"/>
    <x v="3"/>
    <x v="3"/>
    <n v="8"/>
    <x v="1"/>
    <x v="2"/>
    <x v="0"/>
    <x v="1"/>
  </r>
  <r>
    <n v="37082"/>
    <n v="3000625492"/>
    <d v="2000-07-06T00:00:00"/>
    <x v="127"/>
    <s v="J0000810201"/>
    <x v="0"/>
    <s v="J0000810201 0100"/>
    <n v="82100026"/>
    <s v="Executive"/>
    <n v="301.24"/>
    <x v="0"/>
    <d v="2000-06-30T00:00:00"/>
    <x v="9"/>
    <x v="3"/>
    <x v="3"/>
    <x v="3"/>
    <n v="2"/>
    <x v="1"/>
    <x v="2"/>
    <x v="0"/>
    <x v="1"/>
  </r>
  <r>
    <n v="32051"/>
    <n v="3000746155"/>
    <d v="2000-08-02T00:00:00"/>
    <x v="127"/>
    <s v="J0000810201"/>
    <x v="0"/>
    <s v="J00008102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1055"/>
    <n v="3000766359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1056"/>
    <n v="3000766358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1057"/>
    <n v="3000766357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1058"/>
    <n v="3000766356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1060"/>
    <n v="3000766354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807"/>
    <n v="3000823694"/>
    <d v="2000-08-21T00:00:00"/>
    <x v="127"/>
    <s v="J0000810204"/>
    <x v="0"/>
    <s v="J0000810204 0100"/>
    <n v="82100018"/>
    <s v="Legal Support"/>
    <n v="96.26"/>
    <x v="0"/>
    <d v="2000-08-20T00:00:00"/>
    <x v="5"/>
    <x v="59"/>
    <x v="59"/>
    <x v="6"/>
    <n v="2"/>
    <x v="1"/>
    <x v="2"/>
    <x v="0"/>
    <x v="6"/>
  </r>
  <r>
    <n v="1059"/>
    <n v="3000766355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31784"/>
    <n v="3000586991"/>
    <d v="2000-07-03T00:00:00"/>
    <x v="127"/>
    <s v="J0000810204"/>
    <x v="0"/>
    <s v="J000081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605"/>
    <n v="3000673172"/>
    <d v="2000-07-17T00:00:00"/>
    <x v="127"/>
    <s v="J0000810204"/>
    <x v="0"/>
    <s v="J0000810204 0100"/>
    <n v="82100018"/>
    <s v="Legal Support"/>
    <n v="48.13"/>
    <x v="0"/>
    <d v="2000-07-16T00:00:00"/>
    <x v="4"/>
    <x v="59"/>
    <x v="59"/>
    <x v="6"/>
    <n v="1"/>
    <x v="1"/>
    <x v="2"/>
    <x v="0"/>
    <x v="6"/>
  </r>
  <r>
    <n v="31604"/>
    <n v="3000673173"/>
    <d v="2000-07-17T00:00:00"/>
    <x v="127"/>
    <s v="J0000810204"/>
    <x v="0"/>
    <s v="J0000810204 0100"/>
    <n v="82100018"/>
    <s v="Legal Support"/>
    <n v="48.13"/>
    <x v="0"/>
    <d v="2000-07-16T00:00:00"/>
    <x v="4"/>
    <x v="59"/>
    <x v="59"/>
    <x v="6"/>
    <n v="1"/>
    <x v="1"/>
    <x v="2"/>
    <x v="0"/>
    <x v="6"/>
  </r>
  <r>
    <n v="31603"/>
    <n v="3000673174"/>
    <d v="2000-07-17T00:00:00"/>
    <x v="127"/>
    <s v="J0000810204"/>
    <x v="0"/>
    <s v="J0000810204 0100"/>
    <n v="82100018"/>
    <s v="Legal Support"/>
    <n v="48.13"/>
    <x v="0"/>
    <d v="2000-07-16T00:00:00"/>
    <x v="4"/>
    <x v="59"/>
    <x v="59"/>
    <x v="6"/>
    <n v="1"/>
    <x v="1"/>
    <x v="2"/>
    <x v="0"/>
    <x v="6"/>
  </r>
  <r>
    <n v="31783"/>
    <n v="3000586992"/>
    <d v="2000-07-03T00:00:00"/>
    <x v="127"/>
    <s v="J0000810204"/>
    <x v="0"/>
    <s v="J000081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781"/>
    <n v="3000586994"/>
    <d v="2000-07-03T00:00:00"/>
    <x v="127"/>
    <s v="J0000810204"/>
    <x v="0"/>
    <s v="J0000810204 0100"/>
    <n v="82100018"/>
    <s v="Legal Support"/>
    <n v="144.38999999999999"/>
    <x v="0"/>
    <d v="2000-07-02T00:00:00"/>
    <x v="4"/>
    <x v="59"/>
    <x v="59"/>
    <x v="6"/>
    <n v="3"/>
    <x v="1"/>
    <x v="2"/>
    <x v="0"/>
    <x v="6"/>
  </r>
  <r>
    <n v="31780"/>
    <n v="3000586995"/>
    <d v="2000-07-03T00:00:00"/>
    <x v="127"/>
    <s v="J0000810204"/>
    <x v="0"/>
    <s v="J000081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779"/>
    <n v="3000586996"/>
    <d v="2000-07-03T00:00:00"/>
    <x v="127"/>
    <s v="J0000810204"/>
    <x v="0"/>
    <s v="J0000810204 0100"/>
    <n v="82100018"/>
    <s v="Legal Support"/>
    <n v="144.38999999999999"/>
    <x v="0"/>
    <d v="2000-07-02T00:00:00"/>
    <x v="4"/>
    <x v="59"/>
    <x v="59"/>
    <x v="6"/>
    <n v="3"/>
    <x v="1"/>
    <x v="2"/>
    <x v="0"/>
    <x v="6"/>
  </r>
  <r>
    <n v="31778"/>
    <n v="3000586997"/>
    <d v="2000-07-03T00:00:00"/>
    <x v="127"/>
    <s v="J0000810204"/>
    <x v="0"/>
    <s v="J0000810204 0100"/>
    <n v="82100018"/>
    <s v="Legal Support"/>
    <n v="288.77999999999997"/>
    <x v="0"/>
    <d v="2000-07-02T00:00:00"/>
    <x v="4"/>
    <x v="59"/>
    <x v="59"/>
    <x v="6"/>
    <n v="6"/>
    <x v="1"/>
    <x v="2"/>
    <x v="0"/>
    <x v="6"/>
  </r>
  <r>
    <n v="31403"/>
    <n v="3000749731"/>
    <d v="2000-08-02T00:00:00"/>
    <x v="127"/>
    <s v="J0000810204"/>
    <x v="0"/>
    <s v="J0000810204 0100"/>
    <n v="82100018"/>
    <s v="Legal Support"/>
    <n v="48.13"/>
    <x v="0"/>
    <d v="2000-07-31T00:00:00"/>
    <x v="4"/>
    <x v="59"/>
    <x v="59"/>
    <x v="6"/>
    <n v="1"/>
    <x v="1"/>
    <x v="2"/>
    <x v="0"/>
    <x v="6"/>
  </r>
  <r>
    <n v="31402"/>
    <n v="3000749732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401"/>
    <n v="3000749733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400"/>
    <n v="3000749734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399"/>
    <n v="3000749735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398"/>
    <n v="3000749736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782"/>
    <n v="3000586993"/>
    <d v="2000-07-03T00:00:00"/>
    <x v="127"/>
    <s v="J0000810204"/>
    <x v="0"/>
    <s v="J000081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404"/>
    <n v="3000749730"/>
    <d v="2000-08-02T00:00:00"/>
    <x v="127"/>
    <s v="J0000810204"/>
    <x v="0"/>
    <s v="J0000810204 0100"/>
    <n v="82100018"/>
    <s v="Legal Support"/>
    <n v="192.52"/>
    <x v="0"/>
    <d v="2000-07-31T00:00:00"/>
    <x v="4"/>
    <x v="59"/>
    <x v="59"/>
    <x v="6"/>
    <n v="4"/>
    <x v="1"/>
    <x v="2"/>
    <x v="0"/>
    <x v="6"/>
  </r>
  <r>
    <n v="30444"/>
    <n v="3000463925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8"/>
    <n v="3000463921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551"/>
    <n v="3000446629"/>
    <d v="2000-05-31T00:00:00"/>
    <x v="127"/>
    <s v="J0000810202"/>
    <x v="0"/>
    <s v="J0000810202 0100"/>
    <n v="82100004"/>
    <s v="Development Engineering"/>
    <n v="288"/>
    <x v="0"/>
    <d v="2000-05-30T00:00:00"/>
    <x v="7"/>
    <x v="73"/>
    <x v="73"/>
    <x v="65"/>
    <n v="8"/>
    <x v="1"/>
    <x v="2"/>
    <x v="0"/>
    <x v="2"/>
  </r>
  <r>
    <n v="30538"/>
    <n v="3000450501"/>
    <d v="2000-06-01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3"/>
    <n v="3000463926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5"/>
    <n v="3000463924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6"/>
    <n v="3000463923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7"/>
    <n v="3000463922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51"/>
    <n v="3000463918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50"/>
    <n v="3000463919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9"/>
    <n v="3000463920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58440"/>
    <n v="3001173377"/>
    <d v="2000-11-15T00:00:00"/>
    <x v="127"/>
    <s v="J0000810202"/>
    <x v="0"/>
    <s v="J0000810202 0100"/>
    <n v="82100004"/>
    <s v="Development Engineering"/>
    <n v="485.84"/>
    <x v="0"/>
    <d v="2000-11-14T00:00:00"/>
    <x v="1"/>
    <x v="73"/>
    <x v="73"/>
    <x v="65"/>
    <n v="8"/>
    <x v="1"/>
    <x v="0"/>
    <x v="0"/>
    <x v="0"/>
  </r>
  <r>
    <n v="59852"/>
    <n v="3001185585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6"/>
    <n v="3001185589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7"/>
    <n v="3001185590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1"/>
    <n v="3001185584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8"/>
    <n v="3001185591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3"/>
    <n v="3001185586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4"/>
    <n v="3001185587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5"/>
    <n v="3001185588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0"/>
    <n v="3001185583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60818"/>
    <n v="3001226101"/>
    <d v="2000-12-01T00:00:00"/>
    <x v="127"/>
    <s v="J0000810202"/>
    <x v="0"/>
    <s v="J000081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197"/>
    <n v="3001243850"/>
    <d v="2000-12-01T00:00:00"/>
    <x v="127"/>
    <s v="J0000810202"/>
    <x v="0"/>
    <s v="J000081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196"/>
    <n v="3001243849"/>
    <d v="2000-12-01T00:00:00"/>
    <x v="127"/>
    <s v="J0000810202"/>
    <x v="0"/>
    <s v="J000081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195"/>
    <n v="3001243848"/>
    <d v="2000-12-01T00:00:00"/>
    <x v="127"/>
    <s v="J0000810202"/>
    <x v="0"/>
    <s v="J000081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35698"/>
    <n v="3000726787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915"/>
    <n v="3000668865"/>
    <d v="2000-07-15T00:00:00"/>
    <x v="127"/>
    <s v="J0000810202"/>
    <x v="0"/>
    <s v="J0000810202 0100"/>
    <n v="82100004"/>
    <s v="Development Engineering"/>
    <n v="288"/>
    <x v="0"/>
    <d v="2000-07-14T00:00:00"/>
    <x v="4"/>
    <x v="73"/>
    <x v="73"/>
    <x v="65"/>
    <n v="8"/>
    <x v="1"/>
    <x v="2"/>
    <x v="0"/>
    <x v="2"/>
  </r>
  <r>
    <n v="35931"/>
    <n v="3000660354"/>
    <d v="2000-07-14T00:00:00"/>
    <x v="127"/>
    <s v="J0000810202"/>
    <x v="0"/>
    <s v="J0000810202 0100"/>
    <n v="82100004"/>
    <s v="Development Engineering"/>
    <n v="288"/>
    <x v="0"/>
    <d v="2000-07-13T00:00:00"/>
    <x v="4"/>
    <x v="73"/>
    <x v="73"/>
    <x v="65"/>
    <n v="8"/>
    <x v="1"/>
    <x v="2"/>
    <x v="0"/>
    <x v="2"/>
  </r>
  <r>
    <n v="35703"/>
    <n v="3000726782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702"/>
    <n v="3000726783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701"/>
    <n v="3000726784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700"/>
    <n v="3000726785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697"/>
    <n v="3000726788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797"/>
    <n v="3000718880"/>
    <d v="2000-07-28T00:00:00"/>
    <x v="127"/>
    <s v="J0000810202"/>
    <x v="0"/>
    <s v="J0000810202 0100"/>
    <n v="82100004"/>
    <s v="Development Engineering"/>
    <n v="288"/>
    <x v="0"/>
    <d v="2000-07-27T00:00:00"/>
    <x v="4"/>
    <x v="73"/>
    <x v="73"/>
    <x v="65"/>
    <n v="8"/>
    <x v="1"/>
    <x v="2"/>
    <x v="0"/>
    <x v="2"/>
  </r>
  <r>
    <n v="35845"/>
    <n v="3000673160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696"/>
    <n v="3000726789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847"/>
    <n v="3000673158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699"/>
    <n v="3000726786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650"/>
    <n v="3000742728"/>
    <d v="2000-08-01T00:00:00"/>
    <x v="127"/>
    <s v="J0000810202"/>
    <x v="0"/>
    <s v="J0000810202 0100"/>
    <n v="82100004"/>
    <s v="Development Engineering"/>
    <n v="288"/>
    <x v="0"/>
    <d v="2000-07-31T00:00:00"/>
    <x v="4"/>
    <x v="73"/>
    <x v="73"/>
    <x v="65"/>
    <n v="8"/>
    <x v="1"/>
    <x v="2"/>
    <x v="0"/>
    <x v="2"/>
  </r>
  <r>
    <n v="35846"/>
    <n v="3000673159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789"/>
    <n v="3000723409"/>
    <d v="2000-07-29T00:00:00"/>
    <x v="127"/>
    <s v="J0000810202"/>
    <x v="0"/>
    <s v="J0000810202 0100"/>
    <n v="82100004"/>
    <s v="Development Engineering"/>
    <n v="288"/>
    <x v="0"/>
    <d v="2000-07-28T00:00:00"/>
    <x v="4"/>
    <x v="73"/>
    <x v="73"/>
    <x v="65"/>
    <n v="8"/>
    <x v="1"/>
    <x v="2"/>
    <x v="0"/>
    <x v="2"/>
  </r>
  <r>
    <n v="35849"/>
    <n v="3000673156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848"/>
    <n v="3000673157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844"/>
    <n v="3000673161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42963"/>
    <n v="3000999045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190"/>
    <n v="3000995610"/>
    <d v="2000-09-30T00:00:00"/>
    <x v="127"/>
    <s v="J0000810202"/>
    <x v="0"/>
    <s v="J0000810202 0100"/>
    <n v="82100004"/>
    <s v="Development Engineering"/>
    <n v="288"/>
    <x v="0"/>
    <d v="2000-09-29T00:00:00"/>
    <x v="2"/>
    <x v="73"/>
    <x v="73"/>
    <x v="65"/>
    <n v="8"/>
    <x v="1"/>
    <x v="0"/>
    <x v="0"/>
    <x v="0"/>
  </r>
  <r>
    <n v="42958"/>
    <n v="3000999040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6"/>
    <n v="3000999048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4"/>
    <n v="3000999046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2"/>
    <n v="3000999044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1"/>
    <n v="3000999043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0"/>
    <n v="3000999042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59"/>
    <n v="3000999041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5"/>
    <n v="3000999047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5017"/>
    <n v="3000823683"/>
    <d v="2000-08-21T00:00:00"/>
    <x v="127"/>
    <s v="J0000810202"/>
    <x v="0"/>
    <s v="J00008102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75"/>
    <n v="3000802261"/>
    <d v="2000-08-15T00:00:00"/>
    <x v="127"/>
    <s v="J0000810202"/>
    <x v="0"/>
    <s v="J0000810202 0100"/>
    <n v="82100004"/>
    <s v="Development Engineering"/>
    <n v="288"/>
    <x v="0"/>
    <d v="2000-08-14T00:00:00"/>
    <x v="5"/>
    <x v="73"/>
    <x v="73"/>
    <x v="65"/>
    <n v="8"/>
    <x v="1"/>
    <x v="2"/>
    <x v="0"/>
    <x v="2"/>
  </r>
  <r>
    <n v="5013"/>
    <n v="3000823687"/>
    <d v="2000-08-21T00:00:00"/>
    <x v="127"/>
    <s v="J0000810202"/>
    <x v="0"/>
    <s v="J00008102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014"/>
    <n v="3000823686"/>
    <d v="2000-08-21T00:00:00"/>
    <x v="127"/>
    <s v="J0000810202"/>
    <x v="0"/>
    <s v="J00008102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61"/>
    <n v="3000811035"/>
    <d v="2000-08-16T00:00:00"/>
    <x v="127"/>
    <s v="J0000810202"/>
    <x v="0"/>
    <s v="J0000810202 0100"/>
    <n v="82100004"/>
    <s v="Development Engineering"/>
    <n v="288"/>
    <x v="0"/>
    <d v="2000-08-15T00:00:00"/>
    <x v="5"/>
    <x v="73"/>
    <x v="73"/>
    <x v="65"/>
    <n v="8"/>
    <x v="1"/>
    <x v="2"/>
    <x v="0"/>
    <x v="2"/>
  </r>
  <r>
    <n v="55225"/>
    <n v="3001046287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0"/>
    <n v="3001046282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7"/>
    <n v="3001046289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2"/>
    <n v="3001046284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4"/>
    <n v="3001046286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1"/>
    <n v="3001046283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4483"/>
    <n v="3001040460"/>
    <d v="2000-10-14T00:00:00"/>
    <x v="127"/>
    <s v="J0000810202"/>
    <x v="0"/>
    <s v="J0000810202 0100"/>
    <n v="82100004"/>
    <s v="Development Engineering"/>
    <n v="485.84"/>
    <x v="0"/>
    <d v="2000-10-13T00:00:00"/>
    <x v="0"/>
    <x v="73"/>
    <x v="73"/>
    <x v="65"/>
    <n v="8"/>
    <x v="1"/>
    <x v="0"/>
    <x v="0"/>
    <x v="0"/>
  </r>
  <r>
    <n v="55226"/>
    <n v="3001046288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3"/>
    <n v="3001046285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7053"/>
    <n v="3001089372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55"/>
    <n v="3001089374"/>
    <d v="2000-11-01T00:00:00"/>
    <x v="127"/>
    <s v="J0000810202"/>
    <x v="0"/>
    <s v="J0000810202 0100"/>
    <n v="82100004"/>
    <s v="Development Engineering"/>
    <n v="242.92"/>
    <x v="0"/>
    <d v="2000-10-31T00:00:00"/>
    <x v="0"/>
    <x v="73"/>
    <x v="73"/>
    <x v="65"/>
    <n v="4"/>
    <x v="1"/>
    <x v="0"/>
    <x v="0"/>
    <x v="0"/>
  </r>
  <r>
    <n v="57051"/>
    <n v="3001089370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54"/>
    <n v="3001089373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49"/>
    <n v="3001089368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52"/>
    <n v="3001089371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50"/>
    <n v="3001089369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47"/>
    <n v="3001089366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48"/>
    <n v="3001089367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46"/>
    <n v="3001089365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39590"/>
    <n v="3000625501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717"/>
    <n v="3000534684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63211"/>
    <n v="3001315122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3210"/>
    <n v="3001315128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54391"/>
    <n v="3001038673"/>
    <d v="2000-10-13T00:00:00"/>
    <x v="127"/>
    <s v="J0000810202"/>
    <x v="0"/>
    <s v="J0000810202 0100"/>
    <n v="82100004"/>
    <s v="Development Engineering"/>
    <n v="485.84"/>
    <x v="0"/>
    <d v="2000-10-12T00:00:00"/>
    <x v="0"/>
    <x v="73"/>
    <x v="73"/>
    <x v="65"/>
    <n v="8"/>
    <x v="1"/>
    <x v="0"/>
    <x v="0"/>
    <x v="0"/>
  </r>
  <r>
    <n v="63209"/>
    <n v="3001315127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39655"/>
    <n v="3000567348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62862"/>
    <n v="3001303346"/>
    <d v="2000-12-15T00:00:00"/>
    <x v="127"/>
    <s v="J0000810202"/>
    <x v="0"/>
    <s v="J0000810202 0100"/>
    <n v="82100004"/>
    <s v="Development Engineering"/>
    <n v="248.99"/>
    <x v="0"/>
    <d v="2000-12-14T00:00:00"/>
    <x v="3"/>
    <x v="73"/>
    <x v="73"/>
    <x v="65"/>
    <n v="4.0999999999999996"/>
    <x v="1"/>
    <x v="0"/>
    <x v="0"/>
    <x v="0"/>
  </r>
  <r>
    <n v="39656"/>
    <n v="3000567347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657"/>
    <n v="3000567346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592"/>
    <n v="3000625499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814"/>
    <n v="3000528429"/>
    <d v="2000-06-15T00:00:00"/>
    <x v="127"/>
    <s v="J0000810202"/>
    <x v="0"/>
    <s v="J0000810202 0100"/>
    <n v="82100004"/>
    <s v="Development Engineering"/>
    <n v="288"/>
    <x v="0"/>
    <d v="2000-06-14T00:00:00"/>
    <x v="9"/>
    <x v="73"/>
    <x v="73"/>
    <x v="65"/>
    <n v="8"/>
    <x v="1"/>
    <x v="2"/>
    <x v="0"/>
    <x v="2"/>
  </r>
  <r>
    <n v="39658"/>
    <n v="3000567345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594"/>
    <n v="3000625497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659"/>
    <n v="3000567344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654"/>
    <n v="3000567349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585"/>
    <n v="3000625506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63190"/>
    <n v="3001315125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3189"/>
    <n v="3001315124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3196"/>
    <n v="3001315123"/>
    <d v="2000-12-18T00:00:00"/>
    <x v="127"/>
    <s v="J0000810202"/>
    <x v="0"/>
    <s v="J0000810202 0100"/>
    <n v="82100004"/>
    <s v="Development Engineering"/>
    <n v="364.38"/>
    <x v="0"/>
    <d v="2000-12-10T00:00:00"/>
    <x v="3"/>
    <x v="73"/>
    <x v="73"/>
    <x v="65"/>
    <n v="6"/>
    <x v="1"/>
    <x v="0"/>
    <x v="0"/>
    <x v="0"/>
  </r>
  <r>
    <n v="39651"/>
    <n v="3000567352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710"/>
    <n v="3000534691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711"/>
    <n v="3000534690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593"/>
    <n v="3000625498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652"/>
    <n v="3000567351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716"/>
    <n v="3000534685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713"/>
    <n v="3000534688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653"/>
    <n v="3000567350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586"/>
    <n v="3000625505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714"/>
    <n v="3000534687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63191"/>
    <n v="3001315126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39715"/>
    <n v="3000534686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712"/>
    <n v="3000534689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587"/>
    <n v="3000625504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588"/>
    <n v="3000625503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589"/>
    <n v="3000625502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595"/>
    <n v="3000625496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618"/>
    <n v="3000577842"/>
    <d v="2000-06-30T00:00:00"/>
    <x v="127"/>
    <s v="J0000810202"/>
    <x v="0"/>
    <s v="J0000810202 0100"/>
    <n v="82100004"/>
    <s v="Development Engineering"/>
    <n v="288"/>
    <x v="0"/>
    <d v="2000-06-29T00:00:00"/>
    <x v="9"/>
    <x v="73"/>
    <x v="73"/>
    <x v="65"/>
    <n v="8"/>
    <x v="1"/>
    <x v="2"/>
    <x v="0"/>
    <x v="2"/>
  </r>
  <r>
    <n v="39824"/>
    <n v="3000527533"/>
    <d v="2000-06-14T00:00:00"/>
    <x v="127"/>
    <s v="J0000810202"/>
    <x v="0"/>
    <s v="J0000810202 0100"/>
    <n v="82100004"/>
    <s v="Development Engineering"/>
    <n v="288"/>
    <x v="0"/>
    <d v="2000-06-13T00:00:00"/>
    <x v="9"/>
    <x v="73"/>
    <x v="73"/>
    <x v="65"/>
    <n v="8"/>
    <x v="1"/>
    <x v="2"/>
    <x v="0"/>
    <x v="2"/>
  </r>
  <r>
    <n v="39602"/>
    <n v="3000582874"/>
    <d v="2000-07-01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591"/>
    <n v="3000625500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801"/>
    <n v="3000529752"/>
    <d v="2000-06-16T00:00:00"/>
    <x v="127"/>
    <s v="J0000810202"/>
    <x v="0"/>
    <s v="J0000810202 0100"/>
    <n v="82100004"/>
    <s v="Development Engineering"/>
    <n v="288"/>
    <x v="0"/>
    <d v="2000-06-15T00:00:00"/>
    <x v="9"/>
    <x v="73"/>
    <x v="73"/>
    <x v="65"/>
    <n v="8"/>
    <x v="1"/>
    <x v="2"/>
    <x v="0"/>
    <x v="2"/>
  </r>
  <r>
    <n v="64053"/>
    <n v="3001324327"/>
    <d v="2000-12-20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4051"/>
    <n v="3001324328"/>
    <d v="2000-12-20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4052"/>
    <n v="3001324330"/>
    <d v="2000-12-20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4050"/>
    <n v="3001324329"/>
    <d v="2000-12-20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30434"/>
    <n v="3000463935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550"/>
    <n v="3000446630"/>
    <d v="2000-05-31T00:00:00"/>
    <x v="127"/>
    <s v="J0000810202"/>
    <x v="0"/>
    <s v="J0000810202 0100"/>
    <n v="82100004"/>
    <s v="Development Engineering"/>
    <n v="288"/>
    <x v="0"/>
    <d v="2000-05-30T00:00:00"/>
    <x v="7"/>
    <x v="74"/>
    <x v="74"/>
    <x v="66"/>
    <n v="8"/>
    <x v="1"/>
    <x v="2"/>
    <x v="0"/>
    <x v="2"/>
  </r>
  <r>
    <n v="30438"/>
    <n v="3000463931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39"/>
    <n v="3000463930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537"/>
    <n v="3000450502"/>
    <d v="2000-06-01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40"/>
    <n v="3000463929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35"/>
    <n v="3000463934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36"/>
    <n v="3000463933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41"/>
    <n v="3000463928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42"/>
    <n v="3000463927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37"/>
    <n v="3000463932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58536"/>
    <n v="3001174770"/>
    <d v="2000-11-16T00:00:00"/>
    <x v="127"/>
    <s v="J0000810202"/>
    <x v="0"/>
    <s v="J0000810202 0100"/>
    <n v="82100004"/>
    <s v="Development Engineering"/>
    <n v="485.84"/>
    <x v="0"/>
    <d v="2000-11-15T00:00:00"/>
    <x v="1"/>
    <x v="74"/>
    <x v="74"/>
    <x v="66"/>
    <n v="8"/>
    <x v="1"/>
    <x v="0"/>
    <x v="0"/>
    <x v="0"/>
  </r>
  <r>
    <n v="58441"/>
    <n v="3001173378"/>
    <d v="2000-11-15T00:00:00"/>
    <x v="127"/>
    <s v="J0000810202"/>
    <x v="0"/>
    <s v="J0000810202 0100"/>
    <n v="82100004"/>
    <s v="Development Engineering"/>
    <n v="485.84"/>
    <x v="0"/>
    <d v="2000-11-14T00:00:00"/>
    <x v="1"/>
    <x v="74"/>
    <x v="74"/>
    <x v="66"/>
    <n v="8"/>
    <x v="1"/>
    <x v="0"/>
    <x v="0"/>
    <x v="0"/>
  </r>
  <r>
    <n v="59864"/>
    <n v="3001185597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5"/>
    <n v="3001185598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59"/>
    <n v="3001185592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3"/>
    <n v="3001185596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6"/>
    <n v="3001185599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2"/>
    <n v="3001185595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1"/>
    <n v="3001185594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7"/>
    <n v="3001185600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0"/>
    <n v="3001185593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61666"/>
    <n v="3001249480"/>
    <d v="2000-12-02T00:00:00"/>
    <x v="127"/>
    <s v="J0000810202"/>
    <x v="0"/>
    <s v="J0000810202 0100"/>
    <n v="82100004"/>
    <s v="Development Engineering"/>
    <n v="242.92"/>
    <x v="0"/>
    <d v="2000-11-30T00:00:00"/>
    <x v="1"/>
    <x v="74"/>
    <x v="74"/>
    <x v="66"/>
    <n v="4"/>
    <x v="1"/>
    <x v="0"/>
    <x v="0"/>
    <x v="0"/>
  </r>
  <r>
    <n v="61669"/>
    <n v="3001249483"/>
    <d v="2000-12-02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199"/>
    <n v="3001243852"/>
    <d v="2000-12-01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200"/>
    <n v="3001243853"/>
    <d v="2000-12-01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0819"/>
    <n v="3001226102"/>
    <d v="2000-12-01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198"/>
    <n v="3001243851"/>
    <d v="2000-12-01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667"/>
    <n v="3001249481"/>
    <d v="2000-12-02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668"/>
    <n v="3001249482"/>
    <d v="2000-12-02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35835"/>
    <n v="3000673170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40307"/>
    <n v="3000935235"/>
    <d v="2000-09-16T00:00:00"/>
    <x v="127"/>
    <s v="J0000810202"/>
    <x v="0"/>
    <s v="J0000810202 0100"/>
    <n v="82100004"/>
    <s v="Development Engineering"/>
    <n v="288"/>
    <x v="0"/>
    <d v="2000-09-15T00:00:00"/>
    <x v="2"/>
    <x v="74"/>
    <x v="74"/>
    <x v="66"/>
    <n v="8"/>
    <x v="1"/>
    <x v="0"/>
    <x v="0"/>
    <x v="0"/>
  </r>
  <r>
    <n v="40126"/>
    <n v="3000920767"/>
    <d v="2000-09-14T00:00:00"/>
    <x v="127"/>
    <s v="J0000810202"/>
    <x v="0"/>
    <s v="J0000810202 0100"/>
    <n v="82100004"/>
    <s v="Development Engineering"/>
    <n v="288"/>
    <x v="0"/>
    <d v="2000-09-13T00:00:00"/>
    <x v="2"/>
    <x v="74"/>
    <x v="74"/>
    <x v="66"/>
    <n v="8"/>
    <x v="1"/>
    <x v="0"/>
    <x v="0"/>
    <x v="0"/>
  </r>
  <r>
    <n v="35913"/>
    <n v="3000668867"/>
    <d v="2000-07-15T00:00:00"/>
    <x v="127"/>
    <s v="J0000810202"/>
    <x v="0"/>
    <s v="J0000810202 0100"/>
    <n v="82100004"/>
    <s v="Development Engineering"/>
    <n v="288"/>
    <x v="0"/>
    <d v="2000-07-14T00:00:00"/>
    <x v="4"/>
    <x v="74"/>
    <x v="74"/>
    <x v="66"/>
    <n v="8"/>
    <x v="1"/>
    <x v="2"/>
    <x v="0"/>
    <x v="2"/>
  </r>
  <r>
    <n v="35836"/>
    <n v="3000673169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35838"/>
    <n v="3000673167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35839"/>
    <n v="3000673166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35840"/>
    <n v="3000673165"/>
    <d v="2000-07-17T00:00:00"/>
    <x v="127"/>
    <s v="J0000810202"/>
    <x v="0"/>
    <s v="J0000810202 0100"/>
    <n v="82100004"/>
    <s v="Development Engineering"/>
    <n v="108"/>
    <x v="0"/>
    <d v="2000-07-16T00:00:00"/>
    <x v="4"/>
    <x v="74"/>
    <x v="74"/>
    <x v="66"/>
    <n v="3"/>
    <x v="1"/>
    <x v="2"/>
    <x v="0"/>
    <x v="2"/>
  </r>
  <r>
    <n v="35692"/>
    <n v="3000726793"/>
    <d v="2000-07-31T00:00:00"/>
    <x v="127"/>
    <s v="J0000810202"/>
    <x v="0"/>
    <s v="J000081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930"/>
    <n v="3000660355"/>
    <d v="2000-07-14T00:00:00"/>
    <x v="127"/>
    <s v="J0000810202"/>
    <x v="0"/>
    <s v="J0000810202 0100"/>
    <n v="82100004"/>
    <s v="Development Engineering"/>
    <n v="288"/>
    <x v="0"/>
    <d v="2000-07-13T00:00:00"/>
    <x v="4"/>
    <x v="74"/>
    <x v="74"/>
    <x v="66"/>
    <n v="8"/>
    <x v="1"/>
    <x v="2"/>
    <x v="0"/>
    <x v="2"/>
  </r>
  <r>
    <n v="35788"/>
    <n v="3000723410"/>
    <d v="2000-07-29T00:00:00"/>
    <x v="127"/>
    <s v="J0000810202"/>
    <x v="0"/>
    <s v="J0000810202 0100"/>
    <n v="82100004"/>
    <s v="Development Engineering"/>
    <n v="288"/>
    <x v="0"/>
    <d v="2000-07-28T00:00:00"/>
    <x v="4"/>
    <x v="74"/>
    <x v="74"/>
    <x v="66"/>
    <n v="8"/>
    <x v="1"/>
    <x v="2"/>
    <x v="0"/>
    <x v="2"/>
  </r>
  <r>
    <n v="40185"/>
    <n v="3000925571"/>
    <d v="2000-09-15T00:00:00"/>
    <x v="127"/>
    <s v="J0000810202"/>
    <x v="0"/>
    <s v="J0000810202 0100"/>
    <n v="82100004"/>
    <s v="Development Engineering"/>
    <n v="288"/>
    <x v="0"/>
    <d v="2000-09-14T00:00:00"/>
    <x v="2"/>
    <x v="74"/>
    <x v="74"/>
    <x v="66"/>
    <n v="8"/>
    <x v="1"/>
    <x v="0"/>
    <x v="0"/>
    <x v="0"/>
  </r>
  <r>
    <n v="35695"/>
    <n v="3000726790"/>
    <d v="2000-07-31T00:00:00"/>
    <x v="127"/>
    <s v="J0000810202"/>
    <x v="0"/>
    <s v="J000081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694"/>
    <n v="3000726791"/>
    <d v="2000-07-31T00:00:00"/>
    <x v="127"/>
    <s v="J0000810202"/>
    <x v="0"/>
    <s v="J000081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837"/>
    <n v="3000673168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35691"/>
    <n v="3000726794"/>
    <d v="2000-07-31T00:00:00"/>
    <x v="127"/>
    <s v="J0000810202"/>
    <x v="0"/>
    <s v="J0000810202 0100"/>
    <n v="82100004"/>
    <s v="Development Engineering"/>
    <n v="216"/>
    <x v="0"/>
    <d v="2000-07-30T00:00:00"/>
    <x v="4"/>
    <x v="74"/>
    <x v="74"/>
    <x v="66"/>
    <n v="6"/>
    <x v="1"/>
    <x v="2"/>
    <x v="0"/>
    <x v="2"/>
  </r>
  <r>
    <n v="35693"/>
    <n v="3000726792"/>
    <d v="2000-07-31T00:00:00"/>
    <x v="127"/>
    <s v="J0000810202"/>
    <x v="0"/>
    <s v="J000081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796"/>
    <n v="3000718881"/>
    <d v="2000-07-28T00:00:00"/>
    <x v="127"/>
    <s v="J0000810202"/>
    <x v="0"/>
    <s v="J0000810202 0100"/>
    <n v="82100004"/>
    <s v="Development Engineering"/>
    <n v="288"/>
    <x v="0"/>
    <d v="2000-07-27T00:00:00"/>
    <x v="4"/>
    <x v="74"/>
    <x v="74"/>
    <x v="66"/>
    <n v="8"/>
    <x v="1"/>
    <x v="2"/>
    <x v="0"/>
    <x v="2"/>
  </r>
  <r>
    <n v="35649"/>
    <n v="3000742729"/>
    <d v="2000-08-01T00:00:00"/>
    <x v="127"/>
    <s v="J0000810202"/>
    <x v="0"/>
    <s v="J0000810202 0100"/>
    <n v="82100004"/>
    <s v="Development Engineering"/>
    <n v="288"/>
    <x v="0"/>
    <d v="2000-07-31T00:00:00"/>
    <x v="4"/>
    <x v="74"/>
    <x v="74"/>
    <x v="66"/>
    <n v="8"/>
    <x v="1"/>
    <x v="2"/>
    <x v="0"/>
    <x v="2"/>
  </r>
  <r>
    <n v="41422"/>
    <n v="3000940767"/>
    <d v="2000-09-18T00:00:00"/>
    <x v="127"/>
    <s v="J0000810202"/>
    <x v="0"/>
    <s v="J0000810202 0100"/>
    <n v="82100004"/>
    <s v="Development Engineering"/>
    <n v="108"/>
    <x v="0"/>
    <d v="2000-09-17T00:00:00"/>
    <x v="2"/>
    <x v="74"/>
    <x v="74"/>
    <x v="66"/>
    <n v="3"/>
    <x v="1"/>
    <x v="0"/>
    <x v="0"/>
    <x v="0"/>
  </r>
  <r>
    <n v="41423"/>
    <n v="3000940768"/>
    <d v="2000-09-18T00:00:00"/>
    <x v="127"/>
    <s v="J0000810202"/>
    <x v="0"/>
    <s v="J00008102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2971"/>
    <n v="3000999053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42967"/>
    <n v="3000999049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42970"/>
    <n v="3000999052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42968"/>
    <n v="3000999050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42969"/>
    <n v="3000999051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5016"/>
    <n v="3000823684"/>
    <d v="2000-08-21T00:00:00"/>
    <x v="127"/>
    <s v="J0000810202"/>
    <x v="0"/>
    <s v="J00008102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015"/>
    <n v="3000823685"/>
    <d v="2000-08-21T00:00:00"/>
    <x v="127"/>
    <s v="J0000810202"/>
    <x v="0"/>
    <s v="J00008102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74"/>
    <n v="3000802262"/>
    <d v="2000-08-15T00:00:00"/>
    <x v="127"/>
    <s v="J0000810202"/>
    <x v="0"/>
    <s v="J0000810202 0100"/>
    <n v="82100004"/>
    <s v="Development Engineering"/>
    <n v="288"/>
    <x v="0"/>
    <d v="2000-08-14T00:00:00"/>
    <x v="5"/>
    <x v="74"/>
    <x v="74"/>
    <x v="66"/>
    <n v="8"/>
    <x v="1"/>
    <x v="2"/>
    <x v="0"/>
    <x v="2"/>
  </r>
  <r>
    <n v="4736"/>
    <n v="3000885306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733"/>
    <n v="3000885309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739"/>
    <n v="3000885303"/>
    <d v="2000-09-06T00:00:00"/>
    <x v="127"/>
    <s v="J0000810202"/>
    <x v="0"/>
    <s v="J0000810202 0100"/>
    <n v="82100004"/>
    <s v="Development Engineering"/>
    <n v="72"/>
    <x v="0"/>
    <d v="2000-08-29T00:00:00"/>
    <x v="5"/>
    <x v="74"/>
    <x v="74"/>
    <x v="66"/>
    <n v="2"/>
    <x v="1"/>
    <x v="2"/>
    <x v="0"/>
    <x v="2"/>
  </r>
  <r>
    <n v="4738"/>
    <n v="3000885304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734"/>
    <n v="3000885308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904"/>
    <n v="3000850939"/>
    <d v="2000-08-31T00:00:00"/>
    <x v="127"/>
    <s v="J0000810202"/>
    <x v="0"/>
    <s v="J0000810202 0100"/>
    <n v="82100004"/>
    <s v="Development Engineering"/>
    <n v="216"/>
    <x v="0"/>
    <d v="2000-08-30T00:00:00"/>
    <x v="5"/>
    <x v="74"/>
    <x v="74"/>
    <x v="66"/>
    <n v="6"/>
    <x v="1"/>
    <x v="2"/>
    <x v="0"/>
    <x v="2"/>
  </r>
  <r>
    <n v="4737"/>
    <n v="3000885305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735"/>
    <n v="3000885307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54484"/>
    <n v="3001040461"/>
    <d v="2000-10-14T00:00:00"/>
    <x v="127"/>
    <s v="J0000810202"/>
    <x v="0"/>
    <s v="J0000810202 0100"/>
    <n v="82100004"/>
    <s v="Development Engineering"/>
    <n v="485.84"/>
    <x v="0"/>
    <d v="2000-10-13T00:00:00"/>
    <x v="0"/>
    <x v="74"/>
    <x v="74"/>
    <x v="66"/>
    <n v="8"/>
    <x v="1"/>
    <x v="0"/>
    <x v="0"/>
    <x v="0"/>
  </r>
  <r>
    <n v="55235"/>
    <n v="3001046297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32"/>
    <n v="3001046294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33"/>
    <n v="3001046295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31"/>
    <n v="3001046293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30"/>
    <n v="3001046292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29"/>
    <n v="3001046291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28"/>
    <n v="3001046290"/>
    <d v="2000-10-16T00:00:00"/>
    <x v="127"/>
    <s v="J0000810202"/>
    <x v="0"/>
    <s v="J0000810202 0100"/>
    <n v="82100004"/>
    <s v="Development Engineering"/>
    <n v="60.73"/>
    <x v="0"/>
    <d v="2000-10-15T00:00:00"/>
    <x v="0"/>
    <x v="74"/>
    <x v="74"/>
    <x v="66"/>
    <n v="1"/>
    <x v="1"/>
    <x v="0"/>
    <x v="0"/>
    <x v="0"/>
  </r>
  <r>
    <n v="55234"/>
    <n v="3001046296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6110"/>
    <n v="3001083132"/>
    <d v="2000-10-31T00:00:00"/>
    <x v="127"/>
    <s v="J0000810202"/>
    <x v="0"/>
    <s v="J0000810202 0100"/>
    <n v="82100004"/>
    <s v="Development Engineering"/>
    <n v="485.84"/>
    <x v="0"/>
    <d v="2000-10-30T00:00:00"/>
    <x v="0"/>
    <x v="74"/>
    <x v="74"/>
    <x v="66"/>
    <n v="8"/>
    <x v="1"/>
    <x v="0"/>
    <x v="0"/>
    <x v="0"/>
  </r>
  <r>
    <n v="57038"/>
    <n v="3001089357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5"/>
    <n v="3001089364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36"/>
    <n v="3001089355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6200"/>
    <n v="3001085456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4"/>
    <n v="3001089363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39"/>
    <n v="3001089358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3"/>
    <n v="3001089362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0"/>
    <n v="3001089359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2"/>
    <n v="3001089361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1"/>
    <n v="3001089360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37"/>
    <n v="3001089356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39707"/>
    <n v="3000534694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708"/>
    <n v="3000534693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709"/>
    <n v="3000534692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642"/>
    <n v="3000567361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581"/>
    <n v="3000625510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82"/>
    <n v="3000625509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706"/>
    <n v="3000534695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584"/>
    <n v="3000625507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79"/>
    <n v="3000625512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643"/>
    <n v="3000567360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4"/>
    <n v="3000567359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5"/>
    <n v="3000567358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6"/>
    <n v="3000567357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7"/>
    <n v="3000567356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583"/>
    <n v="3000625508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702"/>
    <n v="3000534699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813"/>
    <n v="3000528430"/>
    <d v="2000-06-15T00:00:00"/>
    <x v="127"/>
    <s v="J0000810202"/>
    <x v="0"/>
    <s v="J0000810202 0100"/>
    <n v="82100004"/>
    <s v="Development Engineering"/>
    <n v="288"/>
    <x v="0"/>
    <d v="2000-06-14T00:00:00"/>
    <x v="9"/>
    <x v="74"/>
    <x v="74"/>
    <x v="66"/>
    <n v="8"/>
    <x v="1"/>
    <x v="2"/>
    <x v="0"/>
    <x v="2"/>
  </r>
  <r>
    <n v="39823"/>
    <n v="3000527534"/>
    <d v="2000-06-14T00:00:00"/>
    <x v="127"/>
    <s v="J0000810202"/>
    <x v="0"/>
    <s v="J0000810202 0100"/>
    <n v="82100004"/>
    <s v="Development Engineering"/>
    <n v="288"/>
    <x v="0"/>
    <d v="2000-06-13T00:00:00"/>
    <x v="9"/>
    <x v="74"/>
    <x v="74"/>
    <x v="66"/>
    <n v="8"/>
    <x v="1"/>
    <x v="2"/>
    <x v="0"/>
    <x v="2"/>
  </r>
  <r>
    <n v="39601"/>
    <n v="3000582875"/>
    <d v="2000-07-01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617"/>
    <n v="3000577843"/>
    <d v="2000-06-30T00:00:00"/>
    <x v="127"/>
    <s v="J0000810202"/>
    <x v="0"/>
    <s v="J0000810202 0100"/>
    <n v="82100004"/>
    <s v="Development Engineering"/>
    <n v="288"/>
    <x v="0"/>
    <d v="2000-06-29T00:00:00"/>
    <x v="9"/>
    <x v="74"/>
    <x v="74"/>
    <x v="66"/>
    <n v="8"/>
    <x v="1"/>
    <x v="2"/>
    <x v="0"/>
    <x v="2"/>
  </r>
  <r>
    <n v="39650"/>
    <n v="3000567353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705"/>
    <n v="3000534696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649"/>
    <n v="3000567354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8"/>
    <n v="3000567355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703"/>
    <n v="3000534698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576"/>
    <n v="3000625515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77"/>
    <n v="3000625514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78"/>
    <n v="3000625513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80"/>
    <n v="3000625511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704"/>
    <n v="3000534697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800"/>
    <n v="3000529753"/>
    <d v="2000-06-16T00:00:00"/>
    <x v="127"/>
    <s v="J0000810202"/>
    <x v="0"/>
    <s v="J0000810202 0100"/>
    <n v="82100004"/>
    <s v="Development Engineering"/>
    <n v="288"/>
    <x v="0"/>
    <d v="2000-06-15T00:00:00"/>
    <x v="9"/>
    <x v="74"/>
    <x v="74"/>
    <x v="66"/>
    <n v="8"/>
    <x v="1"/>
    <x v="2"/>
    <x v="0"/>
    <x v="2"/>
  </r>
  <r>
    <n v="39575"/>
    <n v="3000625516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74"/>
    <n v="3000625517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7078"/>
    <n v="3000625532"/>
    <d v="2000-07-06T00:00:00"/>
    <x v="127"/>
    <s v="J0000810205"/>
    <x v="0"/>
    <s v="J0000810205 0100"/>
    <n v="82100005"/>
    <s v="VP"/>
    <n v="554.88"/>
    <x v="0"/>
    <d v="2000-06-30T00:00:00"/>
    <x v="9"/>
    <x v="6"/>
    <x v="6"/>
    <x v="6"/>
    <n v="8"/>
    <x v="1"/>
    <x v="2"/>
    <x v="0"/>
    <x v="1"/>
  </r>
  <r>
    <n v="36359"/>
    <n v="3000625484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5"/>
    <n v="3000625488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771"/>
    <n v="3000529751"/>
    <d v="2000-06-16T00:00:00"/>
    <x v="127"/>
    <s v="J0000810201"/>
    <x v="0"/>
    <s v="J0000810201 0100"/>
    <n v="82100026"/>
    <s v="Executive"/>
    <n v="903.72"/>
    <x v="0"/>
    <d v="2000-06-15T00:00:00"/>
    <x v="9"/>
    <x v="61"/>
    <x v="61"/>
    <x v="54"/>
    <n v="6"/>
    <x v="1"/>
    <x v="2"/>
    <x v="0"/>
    <x v="6"/>
  </r>
  <r>
    <n v="36356"/>
    <n v="3000625487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4"/>
    <n v="3000625489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3"/>
    <n v="3000625490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2"/>
    <n v="3000625491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7"/>
    <n v="3000625486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8"/>
    <n v="3000625485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59826"/>
    <n v="3001185559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25"/>
    <n v="3001185558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30"/>
    <n v="3001185563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29"/>
    <n v="3001185562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28"/>
    <n v="3001185561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27"/>
    <n v="3001185560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61656"/>
    <n v="3001249470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61652"/>
    <n v="3001249466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61655"/>
    <n v="3001249469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61654"/>
    <n v="3001249468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61653"/>
    <n v="3001249467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41407"/>
    <n v="3000940752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1406"/>
    <n v="3000940751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1408"/>
    <n v="3000940753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1409"/>
    <n v="3000940754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1410"/>
    <n v="3000940755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3136"/>
    <n v="3001005894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43135"/>
    <n v="3001005893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43134"/>
    <n v="3001005892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43133"/>
    <n v="3001005891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43132"/>
    <n v="3001005890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27615"/>
    <n v="3000463939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27617"/>
    <n v="3000463937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27616"/>
    <n v="3000463938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27614"/>
    <n v="3000463940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27618"/>
    <n v="3000463936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498"/>
    <n v="3000853550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7"/>
    <n v="3000853551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6"/>
    <n v="3000853552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5"/>
    <n v="3000853553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4"/>
    <n v="3000853554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9"/>
    <n v="3000853549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824"/>
    <n v="3000823666"/>
    <d v="2000-08-21T00:00:00"/>
    <x v="127"/>
    <s v="J0000810201"/>
    <x v="0"/>
    <s v="J0000810201 0100"/>
    <n v="82100026"/>
    <s v="Executive"/>
    <n v="1204.96"/>
    <x v="0"/>
    <d v="2000-08-20T00:00:00"/>
    <x v="5"/>
    <x v="148"/>
    <x v="146"/>
    <x v="128"/>
    <n v="8"/>
    <x v="1"/>
    <x v="2"/>
    <x v="0"/>
    <x v="6"/>
  </r>
  <r>
    <n v="825"/>
    <n v="3000823665"/>
    <d v="2000-08-21T00:00:00"/>
    <x v="127"/>
    <s v="J0000810201"/>
    <x v="0"/>
    <s v="J0000810201 0100"/>
    <n v="82100026"/>
    <s v="Executive"/>
    <n v="1204.96"/>
    <x v="0"/>
    <d v="2000-08-20T00:00:00"/>
    <x v="5"/>
    <x v="148"/>
    <x v="146"/>
    <x v="128"/>
    <n v="8"/>
    <x v="1"/>
    <x v="2"/>
    <x v="0"/>
    <x v="6"/>
  </r>
  <r>
    <n v="826"/>
    <n v="3000823664"/>
    <d v="2000-08-21T00:00:00"/>
    <x v="127"/>
    <s v="J0000810201"/>
    <x v="0"/>
    <s v="J0000810201 0100"/>
    <n v="82100026"/>
    <s v="Executive"/>
    <n v="1204.96"/>
    <x v="0"/>
    <d v="2000-08-20T00:00:00"/>
    <x v="5"/>
    <x v="148"/>
    <x v="146"/>
    <x v="128"/>
    <n v="8"/>
    <x v="1"/>
    <x v="2"/>
    <x v="0"/>
    <x v="6"/>
  </r>
  <r>
    <n v="984"/>
    <n v="3000811034"/>
    <d v="2000-08-16T00:00:00"/>
    <x v="127"/>
    <s v="J0000810201"/>
    <x v="0"/>
    <s v="J0000810201 0100"/>
    <n v="82100026"/>
    <s v="Executive"/>
    <n v="1204.96"/>
    <x v="0"/>
    <d v="2000-08-15T00:00:00"/>
    <x v="5"/>
    <x v="148"/>
    <x v="146"/>
    <x v="128"/>
    <n v="8"/>
    <x v="1"/>
    <x v="2"/>
    <x v="0"/>
    <x v="6"/>
  </r>
  <r>
    <n v="55815"/>
    <n v="3001063384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7027"/>
    <n v="3001089346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024"/>
    <n v="3001089343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5814"/>
    <n v="3001063383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5813"/>
    <n v="3001063382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5812"/>
    <n v="3001063381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5811"/>
    <n v="3001063380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7025"/>
    <n v="3001089344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028"/>
    <n v="3001089347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026"/>
    <n v="3001089345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029"/>
    <n v="3001089348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36583"/>
    <n v="3000534681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347"/>
    <n v="3000625542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346"/>
    <n v="3000625543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586"/>
    <n v="3000534678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582"/>
    <n v="3000534682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584"/>
    <n v="3000534680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581"/>
    <n v="3000534683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345"/>
    <n v="3000625544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348"/>
    <n v="3000625541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344"/>
    <n v="3000625545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343"/>
    <n v="3000625546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585"/>
    <n v="3000534679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1619"/>
    <n v="3000673140"/>
    <d v="2000-07-17T00:00:00"/>
    <x v="127"/>
    <s v="J0000810201"/>
    <x v="0"/>
    <s v="J0000810201 0100"/>
    <n v="82100026"/>
    <s v="Executive"/>
    <n v="1204.96"/>
    <x v="0"/>
    <d v="2000-07-16T00:00:00"/>
    <x v="4"/>
    <x v="148"/>
    <x v="146"/>
    <x v="128"/>
    <n v="8"/>
    <x v="1"/>
    <x v="2"/>
    <x v="0"/>
    <x v="6"/>
  </r>
  <r>
    <n v="31617"/>
    <n v="3000673142"/>
    <d v="2000-07-17T00:00:00"/>
    <x v="127"/>
    <s v="J0000810201"/>
    <x v="0"/>
    <s v="J0000810201 0100"/>
    <n v="82100026"/>
    <s v="Executive"/>
    <n v="1204.96"/>
    <x v="0"/>
    <d v="2000-07-16T00:00:00"/>
    <x v="4"/>
    <x v="148"/>
    <x v="146"/>
    <x v="128"/>
    <n v="8"/>
    <x v="1"/>
    <x v="2"/>
    <x v="0"/>
    <x v="6"/>
  </r>
  <r>
    <n v="31452"/>
    <n v="3000746134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453"/>
    <n v="3000746133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454"/>
    <n v="3000746132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450"/>
    <n v="3000746136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451"/>
    <n v="3000746135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618"/>
    <n v="3000673141"/>
    <d v="2000-07-17T00:00:00"/>
    <x v="127"/>
    <s v="J0000810201"/>
    <x v="0"/>
    <s v="J0000810201 0100"/>
    <n v="82100026"/>
    <s v="Executive"/>
    <n v="1204.96"/>
    <x v="0"/>
    <d v="2000-07-16T00:00:00"/>
    <x v="4"/>
    <x v="148"/>
    <x v="146"/>
    <x v="128"/>
    <n v="8"/>
    <x v="1"/>
    <x v="2"/>
    <x v="0"/>
    <x v="6"/>
  </r>
  <r>
    <n v="31616"/>
    <n v="3000673143"/>
    <d v="2000-07-17T00:00:00"/>
    <x v="127"/>
    <s v="J0000810201"/>
    <x v="0"/>
    <s v="J0000810201 0100"/>
    <n v="82100026"/>
    <s v="Executive"/>
    <n v="1204.96"/>
    <x v="0"/>
    <d v="2000-07-16T00:00:00"/>
    <x v="4"/>
    <x v="148"/>
    <x v="146"/>
    <x v="128"/>
    <n v="8"/>
    <x v="1"/>
    <x v="2"/>
    <x v="0"/>
    <x v="6"/>
  </r>
  <r>
    <n v="31785"/>
    <n v="3000586982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86"/>
    <n v="3000586981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87"/>
    <n v="3000586980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88"/>
    <n v="3000586979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89"/>
    <n v="3000586978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90"/>
    <n v="3000586977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58537"/>
    <n v="3001174771"/>
    <d v="2000-11-16T00:00:00"/>
    <x v="127"/>
    <s v="J0000810204"/>
    <x v="0"/>
    <s v="J0000810204 0100"/>
    <n v="82100018"/>
    <s v="Legal Support"/>
    <n v="48.13"/>
    <x v="0"/>
    <d v="2000-11-15T00:00:00"/>
    <x v="1"/>
    <x v="62"/>
    <x v="62"/>
    <x v="55"/>
    <n v="1"/>
    <x v="1"/>
    <x v="0"/>
    <x v="0"/>
    <x v="0"/>
  </r>
  <r>
    <n v="59869"/>
    <n v="3001185602"/>
    <d v="2000-11-20T00:00:00"/>
    <x v="127"/>
    <s v="J0000810204"/>
    <x v="0"/>
    <s v="J0000810204 0100"/>
    <n v="82100018"/>
    <s v="Legal Support"/>
    <n v="120.33"/>
    <x v="0"/>
    <d v="2000-11-19T00:00:00"/>
    <x v="1"/>
    <x v="62"/>
    <x v="62"/>
    <x v="55"/>
    <n v="2.5"/>
    <x v="1"/>
    <x v="0"/>
    <x v="0"/>
    <x v="0"/>
  </r>
  <r>
    <n v="59874"/>
    <n v="3001185607"/>
    <d v="2000-11-20T00:00:00"/>
    <x v="127"/>
    <s v="J0000810204"/>
    <x v="0"/>
    <s v="J0000810204 0100"/>
    <n v="82100018"/>
    <s v="Legal Support"/>
    <n v="48.13"/>
    <x v="0"/>
    <d v="2000-11-19T00:00:00"/>
    <x v="1"/>
    <x v="62"/>
    <x v="62"/>
    <x v="55"/>
    <n v="1"/>
    <x v="1"/>
    <x v="0"/>
    <x v="0"/>
    <x v="0"/>
  </r>
  <r>
    <n v="59873"/>
    <n v="3001185606"/>
    <d v="2000-11-20T00:00:00"/>
    <x v="127"/>
    <s v="J0000810204"/>
    <x v="0"/>
    <s v="J0000810204 0100"/>
    <n v="82100018"/>
    <s v="Legal Support"/>
    <n v="48.13"/>
    <x v="0"/>
    <d v="2000-11-19T00:00:00"/>
    <x v="1"/>
    <x v="62"/>
    <x v="62"/>
    <x v="55"/>
    <n v="1"/>
    <x v="1"/>
    <x v="0"/>
    <x v="0"/>
    <x v="0"/>
  </r>
  <r>
    <n v="59872"/>
    <n v="3001185605"/>
    <d v="2000-11-20T00:00:00"/>
    <x v="127"/>
    <s v="J0000810204"/>
    <x v="0"/>
    <s v="J0000810204 0100"/>
    <n v="82100018"/>
    <s v="Legal Support"/>
    <n v="96.26"/>
    <x v="0"/>
    <d v="2000-11-19T00:00:00"/>
    <x v="1"/>
    <x v="62"/>
    <x v="62"/>
    <x v="55"/>
    <n v="2"/>
    <x v="1"/>
    <x v="0"/>
    <x v="0"/>
    <x v="0"/>
  </r>
  <r>
    <n v="59870"/>
    <n v="3001185603"/>
    <d v="2000-11-20T00:00:00"/>
    <x v="127"/>
    <s v="J0000810204"/>
    <x v="0"/>
    <s v="J0000810204 0100"/>
    <n v="82100018"/>
    <s v="Legal Support"/>
    <n v="96.26"/>
    <x v="0"/>
    <d v="2000-11-19T00:00:00"/>
    <x v="1"/>
    <x v="62"/>
    <x v="62"/>
    <x v="55"/>
    <n v="2"/>
    <x v="1"/>
    <x v="0"/>
    <x v="0"/>
    <x v="0"/>
  </r>
  <r>
    <n v="59868"/>
    <n v="3001185601"/>
    <d v="2000-11-20T00:00:00"/>
    <x v="127"/>
    <s v="J0000810204"/>
    <x v="0"/>
    <s v="J0000810204 0100"/>
    <n v="82100018"/>
    <s v="Legal Support"/>
    <n v="72.2"/>
    <x v="0"/>
    <d v="2000-11-19T00:00:00"/>
    <x v="1"/>
    <x v="62"/>
    <x v="62"/>
    <x v="55"/>
    <n v="1.5"/>
    <x v="1"/>
    <x v="0"/>
    <x v="0"/>
    <x v="0"/>
  </r>
  <r>
    <n v="59871"/>
    <n v="3001185604"/>
    <d v="2000-11-20T00:00:00"/>
    <x v="127"/>
    <s v="J0000810204"/>
    <x v="0"/>
    <s v="J0000810204 0100"/>
    <n v="82100018"/>
    <s v="Legal Support"/>
    <n v="96.26"/>
    <x v="0"/>
    <d v="2000-11-19T00:00:00"/>
    <x v="1"/>
    <x v="62"/>
    <x v="62"/>
    <x v="55"/>
    <n v="2"/>
    <x v="1"/>
    <x v="0"/>
    <x v="0"/>
    <x v="0"/>
  </r>
  <r>
    <n v="61671"/>
    <n v="3001249485"/>
    <d v="2000-12-02T00:00:00"/>
    <x v="127"/>
    <s v="J0000810204"/>
    <x v="0"/>
    <s v="J0000810204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670"/>
    <n v="3001249484"/>
    <d v="2000-12-02T00:00:00"/>
    <x v="127"/>
    <s v="J0000810204"/>
    <x v="0"/>
    <s v="J0000810204 0100"/>
    <n v="82100018"/>
    <s v="Legal Support"/>
    <n v="72.2"/>
    <x v="0"/>
    <d v="2000-11-30T00:00:00"/>
    <x v="1"/>
    <x v="62"/>
    <x v="62"/>
    <x v="55"/>
    <n v="1.5"/>
    <x v="1"/>
    <x v="0"/>
    <x v="0"/>
    <x v="0"/>
  </r>
  <r>
    <n v="41425"/>
    <n v="3000940770"/>
    <d v="2000-09-18T00:00:00"/>
    <x v="127"/>
    <s v="J0000810204"/>
    <x v="0"/>
    <s v="J0000810204 0100"/>
    <n v="82100018"/>
    <s v="Legal Support"/>
    <n v="72.2"/>
    <x v="0"/>
    <d v="2000-09-17T00:00:00"/>
    <x v="2"/>
    <x v="62"/>
    <x v="62"/>
    <x v="55"/>
    <n v="1.5"/>
    <x v="1"/>
    <x v="0"/>
    <x v="0"/>
    <x v="0"/>
  </r>
  <r>
    <n v="30963"/>
    <n v="3000749738"/>
    <d v="2000-08-02T00:00:00"/>
    <x v="127"/>
    <s v="J0000810210"/>
    <x v="0"/>
    <s v="J000081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64"/>
    <n v="3000749737"/>
    <d v="2000-08-02T00:00:00"/>
    <x v="127"/>
    <s v="J0000810210"/>
    <x v="0"/>
    <s v="J000081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62"/>
    <n v="3000749739"/>
    <d v="2000-08-02T00:00:00"/>
    <x v="127"/>
    <s v="J0000810210"/>
    <x v="0"/>
    <s v="J000081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42976"/>
    <n v="3000999058"/>
    <d v="2000-10-02T00:00:00"/>
    <x v="127"/>
    <s v="J0000810211"/>
    <x v="0"/>
    <s v="J0000810211 0100"/>
    <n v="82100040"/>
    <s v="Director"/>
    <n v="302.16000000000003"/>
    <x v="0"/>
    <d v="2000-09-30T00:00:00"/>
    <x v="2"/>
    <x v="50"/>
    <x v="50"/>
    <x v="45"/>
    <n v="6"/>
    <x v="1"/>
    <x v="0"/>
    <x v="0"/>
    <x v="0"/>
  </r>
  <r>
    <n v="42980"/>
    <n v="3000999062"/>
    <d v="2000-10-02T00:00:00"/>
    <x v="127"/>
    <s v="J0000810211"/>
    <x v="0"/>
    <s v="J0000810211 0100"/>
    <n v="82100040"/>
    <s v="Director"/>
    <n v="251.8"/>
    <x v="0"/>
    <d v="2000-09-30T00:00:00"/>
    <x v="2"/>
    <x v="50"/>
    <x v="50"/>
    <x v="45"/>
    <n v="5"/>
    <x v="1"/>
    <x v="0"/>
    <x v="0"/>
    <x v="0"/>
  </r>
  <r>
    <n v="42979"/>
    <n v="3000999061"/>
    <d v="2000-10-02T00:00:00"/>
    <x v="127"/>
    <s v="J0000810211"/>
    <x v="0"/>
    <s v="J0000810211 0100"/>
    <n v="82100040"/>
    <s v="Director"/>
    <n v="302.16000000000003"/>
    <x v="0"/>
    <d v="2000-09-30T00:00:00"/>
    <x v="2"/>
    <x v="50"/>
    <x v="50"/>
    <x v="45"/>
    <n v="6"/>
    <x v="1"/>
    <x v="0"/>
    <x v="0"/>
    <x v="0"/>
  </r>
  <r>
    <n v="42973"/>
    <n v="3000999055"/>
    <d v="2000-10-02T00:00:00"/>
    <x v="127"/>
    <s v="J0000810211"/>
    <x v="0"/>
    <s v="J000081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977"/>
    <n v="3000999059"/>
    <d v="2000-10-02T00:00:00"/>
    <x v="127"/>
    <s v="J0000810211"/>
    <x v="0"/>
    <s v="J0000810211 0100"/>
    <n v="82100300"/>
    <s v="Non-Valued Activity"/>
    <n v="0.08"/>
    <x v="0"/>
    <d v="2000-09-30T00:00:00"/>
    <x v="2"/>
    <x v="50"/>
    <x v="50"/>
    <x v="45"/>
    <n v="8"/>
    <x v="1"/>
    <x v="0"/>
    <x v="0"/>
    <x v="0"/>
  </r>
  <r>
    <n v="42975"/>
    <n v="3000999057"/>
    <d v="2000-10-02T00:00:00"/>
    <x v="127"/>
    <s v="J0000810211"/>
    <x v="0"/>
    <s v="J0000810211 0100"/>
    <n v="82100040"/>
    <s v="Director"/>
    <n v="251.8"/>
    <x v="0"/>
    <d v="2000-09-30T00:00:00"/>
    <x v="2"/>
    <x v="50"/>
    <x v="50"/>
    <x v="45"/>
    <n v="5"/>
    <x v="1"/>
    <x v="0"/>
    <x v="0"/>
    <x v="0"/>
  </r>
  <r>
    <n v="42974"/>
    <n v="3000999056"/>
    <d v="2000-10-02T00:00:00"/>
    <x v="127"/>
    <s v="J0000810211"/>
    <x v="0"/>
    <s v="J0000810211 0100"/>
    <n v="82100040"/>
    <s v="Director"/>
    <n v="201.44"/>
    <x v="0"/>
    <d v="2000-09-30T00:00:00"/>
    <x v="2"/>
    <x v="50"/>
    <x v="50"/>
    <x v="45"/>
    <n v="4"/>
    <x v="1"/>
    <x v="0"/>
    <x v="0"/>
    <x v="0"/>
  </r>
  <r>
    <n v="42972"/>
    <n v="3000999054"/>
    <d v="2000-10-02T00:00:00"/>
    <x v="127"/>
    <s v="J0000810211"/>
    <x v="0"/>
    <s v="J000081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978"/>
    <n v="3000999060"/>
    <d v="2000-10-02T00:00:00"/>
    <x v="127"/>
    <s v="J0000810211"/>
    <x v="0"/>
    <s v="J0000810211 0100"/>
    <n v="82100040"/>
    <s v="Director"/>
    <n v="251.8"/>
    <x v="0"/>
    <d v="2000-09-30T00:00:00"/>
    <x v="2"/>
    <x v="50"/>
    <x v="50"/>
    <x v="45"/>
    <n v="5"/>
    <x v="1"/>
    <x v="0"/>
    <x v="0"/>
    <x v="0"/>
  </r>
  <r>
    <n v="1861"/>
    <n v="3000853580"/>
    <d v="2000-08-31T00:00:00"/>
    <x v="127"/>
    <s v="J0000810211"/>
    <x v="0"/>
    <s v="J000081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1862"/>
    <n v="3000853579"/>
    <d v="2000-08-31T00:00:00"/>
    <x v="127"/>
    <s v="J0000810211"/>
    <x v="0"/>
    <s v="J0000810211 0100"/>
    <n v="82100040"/>
    <s v="Director"/>
    <n v="151.08000000000001"/>
    <x v="0"/>
    <d v="2000-08-30T00:00:00"/>
    <x v="5"/>
    <x v="50"/>
    <x v="50"/>
    <x v="45"/>
    <n v="3"/>
    <x v="1"/>
    <x v="2"/>
    <x v="0"/>
    <x v="1"/>
  </r>
  <r>
    <n v="33097"/>
    <n v="3000726800"/>
    <d v="2000-07-31T00:00:00"/>
    <x v="127"/>
    <s v="J0000810211"/>
    <x v="0"/>
    <s v="J00008102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336"/>
    <n v="3000682755"/>
    <d v="2000-07-18T00:00:00"/>
    <x v="127"/>
    <s v="J0000810211"/>
    <x v="0"/>
    <s v="J0000810211 0100"/>
    <n v="82100040"/>
    <s v="Director"/>
    <n v="151.08000000000001"/>
    <x v="0"/>
    <d v="2000-07-17T00:00:00"/>
    <x v="4"/>
    <x v="50"/>
    <x v="50"/>
    <x v="45"/>
    <n v="3"/>
    <x v="1"/>
    <x v="2"/>
    <x v="0"/>
    <x v="1"/>
  </r>
  <r>
    <n v="33335"/>
    <n v="3000682756"/>
    <d v="2000-07-18T00:00:00"/>
    <x v="127"/>
    <s v="J0000810211"/>
    <x v="0"/>
    <s v="J0000810211 0100"/>
    <n v="82100040"/>
    <s v="Director"/>
    <n v="100.72"/>
    <x v="0"/>
    <d v="2000-07-17T00:00:00"/>
    <x v="4"/>
    <x v="50"/>
    <x v="50"/>
    <x v="45"/>
    <n v="2"/>
    <x v="1"/>
    <x v="2"/>
    <x v="0"/>
    <x v="1"/>
  </r>
  <r>
    <n v="34613"/>
    <n v="3000587003"/>
    <d v="2000-07-03T00:00:00"/>
    <x v="127"/>
    <s v="J0000810211"/>
    <x v="0"/>
    <s v="J0000810211 0100"/>
    <n v="82100040"/>
    <s v="Director"/>
    <n v="151.08000000000001"/>
    <x v="0"/>
    <d v="2000-07-02T00:00:00"/>
    <x v="4"/>
    <x v="50"/>
    <x v="50"/>
    <x v="45"/>
    <n v="3"/>
    <x v="1"/>
    <x v="2"/>
    <x v="0"/>
    <x v="1"/>
  </r>
  <r>
    <n v="34612"/>
    <n v="3000587004"/>
    <d v="2000-07-03T00:00:00"/>
    <x v="127"/>
    <s v="J0000810211"/>
    <x v="0"/>
    <s v="J000081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7073"/>
    <n v="3000625551"/>
    <d v="2000-07-06T00:00:00"/>
    <x v="127"/>
    <s v="J0000810211"/>
    <x v="0"/>
    <s v="J0000810211 0100"/>
    <n v="82100040"/>
    <s v="Director"/>
    <n v="100.72"/>
    <x v="0"/>
    <d v="2000-06-30T00:00:00"/>
    <x v="9"/>
    <x v="50"/>
    <x v="50"/>
    <x v="45"/>
    <n v="2"/>
    <x v="1"/>
    <x v="2"/>
    <x v="0"/>
    <x v="1"/>
  </r>
  <r>
    <n v="37068"/>
    <n v="3000625556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66"/>
    <n v="3000625558"/>
    <d v="2000-07-06T00:00:00"/>
    <x v="127"/>
    <s v="J0000810211"/>
    <x v="0"/>
    <s v="J0000810211 0100"/>
    <n v="82100040"/>
    <s v="Director"/>
    <n v="201.44"/>
    <x v="0"/>
    <d v="2000-06-30T00:00:00"/>
    <x v="9"/>
    <x v="50"/>
    <x v="50"/>
    <x v="45"/>
    <n v="4"/>
    <x v="1"/>
    <x v="2"/>
    <x v="0"/>
    <x v="1"/>
  </r>
  <r>
    <n v="37067"/>
    <n v="3000625557"/>
    <d v="2000-07-06T00:00:00"/>
    <x v="127"/>
    <s v="J0000810211"/>
    <x v="0"/>
    <s v="J0000810211 0100"/>
    <n v="82100040"/>
    <s v="Director"/>
    <n v="50.36"/>
    <x v="0"/>
    <d v="2000-06-30T00:00:00"/>
    <x v="9"/>
    <x v="50"/>
    <x v="50"/>
    <x v="45"/>
    <n v="1"/>
    <x v="1"/>
    <x v="2"/>
    <x v="0"/>
    <x v="1"/>
  </r>
  <r>
    <n v="37075"/>
    <n v="3000625549"/>
    <d v="2000-07-06T00:00:00"/>
    <x v="127"/>
    <s v="J0000810211"/>
    <x v="0"/>
    <s v="J0000810211 0100"/>
    <n v="82100040"/>
    <s v="Director"/>
    <n v="100.72"/>
    <x v="0"/>
    <d v="2000-06-30T00:00:00"/>
    <x v="9"/>
    <x v="50"/>
    <x v="50"/>
    <x v="45"/>
    <n v="2"/>
    <x v="1"/>
    <x v="2"/>
    <x v="0"/>
    <x v="1"/>
  </r>
  <r>
    <n v="37071"/>
    <n v="3000625553"/>
    <d v="2000-07-06T00:00:00"/>
    <x v="127"/>
    <s v="J0000810211"/>
    <x v="0"/>
    <s v="J0000810211 0100"/>
    <n v="82100040"/>
    <s v="Director"/>
    <n v="100.72"/>
    <x v="0"/>
    <d v="2000-06-30T00:00:00"/>
    <x v="9"/>
    <x v="50"/>
    <x v="50"/>
    <x v="45"/>
    <n v="2"/>
    <x v="1"/>
    <x v="2"/>
    <x v="0"/>
    <x v="1"/>
  </r>
  <r>
    <n v="37076"/>
    <n v="3000625548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69"/>
    <n v="3000625555"/>
    <d v="2000-07-06T00:00:00"/>
    <x v="127"/>
    <s v="J0000810211"/>
    <x v="0"/>
    <s v="J0000810211 0100"/>
    <n v="82100040"/>
    <s v="Director"/>
    <n v="201.44"/>
    <x v="0"/>
    <d v="2000-06-30T00:00:00"/>
    <x v="9"/>
    <x v="50"/>
    <x v="50"/>
    <x v="45"/>
    <n v="4"/>
    <x v="1"/>
    <x v="2"/>
    <x v="0"/>
    <x v="1"/>
  </r>
  <r>
    <n v="37074"/>
    <n v="3000625550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70"/>
    <n v="3000625554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77"/>
    <n v="3000625547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72"/>
    <n v="3000625552"/>
    <d v="2000-07-06T00:00:00"/>
    <x v="127"/>
    <s v="J0000810211"/>
    <x v="0"/>
    <s v="J0000810211 0100"/>
    <n v="82100040"/>
    <s v="Director"/>
    <n v="201.44"/>
    <x v="0"/>
    <d v="2000-06-30T00:00:00"/>
    <x v="9"/>
    <x v="50"/>
    <x v="50"/>
    <x v="45"/>
    <n v="4"/>
    <x v="1"/>
    <x v="2"/>
    <x v="0"/>
    <x v="1"/>
  </r>
  <r>
    <n v="41424"/>
    <n v="3000940769"/>
    <d v="2000-09-18T00:00:00"/>
    <x v="127"/>
    <s v="J0000810202"/>
    <x v="0"/>
    <s v="J00008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59823"/>
    <n v="3001185556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20"/>
    <n v="3001185553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21"/>
    <n v="3001185554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19"/>
    <n v="3001185552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22"/>
    <n v="3001185555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24"/>
    <n v="3001185557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61665"/>
    <n v="3001249479"/>
    <d v="2000-12-02T00:00:00"/>
    <x v="127"/>
    <s v="J0000810201"/>
    <x v="0"/>
    <s v="J00008102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194"/>
    <n v="3001243847"/>
    <d v="2000-12-01T00:00:00"/>
    <x v="127"/>
    <s v="J0000810201"/>
    <x v="0"/>
    <s v="J00008102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193"/>
    <n v="3001243846"/>
    <d v="2000-12-01T00:00:00"/>
    <x v="127"/>
    <s v="J0000810201"/>
    <x v="0"/>
    <s v="J00008102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192"/>
    <n v="3001243845"/>
    <d v="2000-12-01T00:00:00"/>
    <x v="127"/>
    <s v="J0000810201"/>
    <x v="0"/>
    <s v="J00008102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36086"/>
    <n v="3000746151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8"/>
    <n v="3000746149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7"/>
    <n v="3000746150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5"/>
    <n v="3000746152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4"/>
    <n v="3000746153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3"/>
    <n v="3000746154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42956"/>
    <n v="3000999038"/>
    <d v="2000-10-02T00:00:00"/>
    <x v="127"/>
    <s v="J0000810201"/>
    <x v="0"/>
    <s v="J00008102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1979"/>
    <n v="3000973213"/>
    <d v="2000-09-28T00:00:00"/>
    <x v="127"/>
    <s v="J0000810201"/>
    <x v="0"/>
    <s v="J0000810201 0100"/>
    <n v="82100026"/>
    <s v="Executive"/>
    <n v="1172"/>
    <x v="0"/>
    <d v="2000-09-28T00:00:00"/>
    <x v="2"/>
    <x v="76"/>
    <x v="76"/>
    <x v="68"/>
    <n v="8"/>
    <x v="1"/>
    <x v="0"/>
    <x v="0"/>
    <x v="0"/>
  </r>
  <r>
    <n v="42955"/>
    <n v="3000999037"/>
    <d v="2000-10-02T00:00:00"/>
    <x v="127"/>
    <s v="J0000810201"/>
    <x v="0"/>
    <s v="J00008102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41982"/>
    <n v="3000973216"/>
    <d v="2000-09-28T00:00:00"/>
    <x v="127"/>
    <s v="J0000810201"/>
    <x v="0"/>
    <s v="J0000810201 0100"/>
    <n v="82100026"/>
    <s v="Executive"/>
    <n v="1172"/>
    <x v="0"/>
    <d v="2000-09-28T00:00:00"/>
    <x v="2"/>
    <x v="76"/>
    <x v="76"/>
    <x v="68"/>
    <n v="8"/>
    <x v="1"/>
    <x v="0"/>
    <x v="0"/>
    <x v="0"/>
  </r>
  <r>
    <n v="42954"/>
    <n v="3000999036"/>
    <d v="2000-10-02T00:00:00"/>
    <x v="127"/>
    <s v="J0000810201"/>
    <x v="0"/>
    <s v="J00008102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1985"/>
    <n v="3000973219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84"/>
    <n v="3000973218"/>
    <d v="2000-09-28T00:00:00"/>
    <x v="127"/>
    <s v="J0000810201"/>
    <x v="0"/>
    <s v="J0000810201 0100"/>
    <n v="82100026"/>
    <s v="Executive"/>
    <n v="1172"/>
    <x v="0"/>
    <d v="2000-09-28T00:00:00"/>
    <x v="2"/>
    <x v="76"/>
    <x v="76"/>
    <x v="68"/>
    <n v="8"/>
    <x v="1"/>
    <x v="0"/>
    <x v="0"/>
    <x v="0"/>
  </r>
  <r>
    <n v="41983"/>
    <n v="3000973217"/>
    <d v="2000-09-28T00:00:00"/>
    <x v="127"/>
    <s v="J0000810201"/>
    <x v="0"/>
    <s v="J0000810201 0100"/>
    <n v="82100026"/>
    <s v="Executive"/>
    <n v="1172"/>
    <x v="0"/>
    <d v="2000-09-28T00:00:00"/>
    <x v="2"/>
    <x v="76"/>
    <x v="76"/>
    <x v="68"/>
    <n v="8"/>
    <x v="1"/>
    <x v="0"/>
    <x v="0"/>
    <x v="0"/>
  </r>
  <r>
    <n v="42952"/>
    <n v="3000999034"/>
    <d v="2000-10-02T00:00:00"/>
    <x v="127"/>
    <s v="J0000810201"/>
    <x v="0"/>
    <s v="J00008102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41981"/>
    <n v="3000973215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2957"/>
    <n v="3000999039"/>
    <d v="2000-10-02T00:00:00"/>
    <x v="127"/>
    <s v="J0000810201"/>
    <x v="0"/>
    <s v="J00008102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1980"/>
    <n v="3000973214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2953"/>
    <n v="3000999035"/>
    <d v="2000-10-02T00:00:00"/>
    <x v="127"/>
    <s v="J0000810201"/>
    <x v="0"/>
    <s v="J00008102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1976"/>
    <n v="3000973210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77"/>
    <n v="3000973211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78"/>
    <n v="3000973212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2189"/>
    <n v="3000995609"/>
    <d v="2000-09-30T00:00:00"/>
    <x v="127"/>
    <s v="J0000810201"/>
    <x v="0"/>
    <s v="J0000810201 0100"/>
    <n v="82100026"/>
    <s v="Executive"/>
    <n v="1172"/>
    <x v="0"/>
    <d v="2000-09-29T00:00:00"/>
    <x v="2"/>
    <x v="76"/>
    <x v="76"/>
    <x v="68"/>
    <n v="8"/>
    <x v="1"/>
    <x v="0"/>
    <x v="0"/>
    <x v="0"/>
  </r>
  <r>
    <n v="5338"/>
    <n v="3000823661"/>
    <d v="2000-08-21T00:00:00"/>
    <x v="127"/>
    <s v="J0000810201"/>
    <x v="0"/>
    <s v="J0000810201 0100"/>
    <n v="82100026"/>
    <s v="Executive"/>
    <n v="586"/>
    <x v="0"/>
    <d v="2000-08-20T00:00:00"/>
    <x v="5"/>
    <x v="76"/>
    <x v="76"/>
    <x v="68"/>
    <n v="4"/>
    <x v="1"/>
    <x v="2"/>
    <x v="0"/>
    <x v="3"/>
  </r>
  <r>
    <n v="5337"/>
    <n v="3000823662"/>
    <d v="2000-08-21T00:00:00"/>
    <x v="127"/>
    <s v="J0000810201"/>
    <x v="0"/>
    <s v="J0000810201 0100"/>
    <n v="82100026"/>
    <s v="Executive"/>
    <n v="586"/>
    <x v="0"/>
    <d v="2000-08-20T00:00:00"/>
    <x v="5"/>
    <x v="76"/>
    <x v="76"/>
    <x v="68"/>
    <n v="4"/>
    <x v="1"/>
    <x v="2"/>
    <x v="0"/>
    <x v="3"/>
  </r>
  <r>
    <n v="5336"/>
    <n v="3000823663"/>
    <d v="2000-08-21T00:00:00"/>
    <x v="127"/>
    <s v="J0000810201"/>
    <x v="0"/>
    <s v="J0000810201 0100"/>
    <n v="82100026"/>
    <s v="Executive"/>
    <n v="586"/>
    <x v="0"/>
    <d v="2000-08-20T00:00:00"/>
    <x v="5"/>
    <x v="76"/>
    <x v="76"/>
    <x v="68"/>
    <n v="4"/>
    <x v="1"/>
    <x v="2"/>
    <x v="0"/>
    <x v="3"/>
  </r>
  <r>
    <n v="5316"/>
    <n v="3000853571"/>
    <d v="2000-08-31T00:00:00"/>
    <x v="127"/>
    <s v="J0000810201"/>
    <x v="0"/>
    <s v="J00008102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315"/>
    <n v="3000853572"/>
    <d v="2000-08-31T00:00:00"/>
    <x v="127"/>
    <s v="J0000810201"/>
    <x v="0"/>
    <s v="J00008102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314"/>
    <n v="3000853573"/>
    <d v="2000-08-31T00:00:00"/>
    <x v="127"/>
    <s v="J0000810201"/>
    <x v="0"/>
    <s v="J00008102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13"/>
    <n v="3000853574"/>
    <d v="2000-08-31T00:00:00"/>
    <x v="127"/>
    <s v="J0000810201"/>
    <x v="0"/>
    <s v="J00008102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12"/>
    <n v="3000853575"/>
    <d v="2000-08-31T00:00:00"/>
    <x v="127"/>
    <s v="J0000810201"/>
    <x v="0"/>
    <s v="J00008102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11"/>
    <n v="3000853576"/>
    <d v="2000-08-31T00:00:00"/>
    <x v="127"/>
    <s v="J0000810201"/>
    <x v="0"/>
    <s v="J00008102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07"/>
    <n v="3000864738"/>
    <d v="2000-09-01T00:00:00"/>
    <x v="127"/>
    <s v="J0000810201"/>
    <x v="0"/>
    <s v="J0000810201 0100"/>
    <n v="82100026"/>
    <s v="Executive"/>
    <n v="586"/>
    <x v="0"/>
    <d v="2000-08-31T00:00:00"/>
    <x v="5"/>
    <x v="76"/>
    <x v="76"/>
    <x v="68"/>
    <n v="4"/>
    <x v="1"/>
    <x v="2"/>
    <x v="0"/>
    <x v="3"/>
  </r>
  <r>
    <n v="5310"/>
    <n v="3000853577"/>
    <d v="2000-08-31T00:00:00"/>
    <x v="127"/>
    <s v="J0000810201"/>
    <x v="0"/>
    <s v="J00008102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7018"/>
    <n v="3001089337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7019"/>
    <n v="3001089338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7020"/>
    <n v="3001089339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7021"/>
    <n v="3001089340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7022"/>
    <n v="3001089341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082"/>
    <n v="3001073149"/>
    <d v="2000-10-30T00:00:00"/>
    <x v="127"/>
    <s v="J0000810201"/>
    <x v="0"/>
    <s v="J0000810201 0100"/>
    <n v="82100026"/>
    <s v="Executive"/>
    <n v="1172"/>
    <x v="0"/>
    <d v="2000-10-29T00:00:00"/>
    <x v="0"/>
    <x v="76"/>
    <x v="76"/>
    <x v="68"/>
    <n v="8"/>
    <x v="1"/>
    <x v="0"/>
    <x v="0"/>
    <x v="0"/>
  </r>
  <r>
    <n v="56081"/>
    <n v="3001073148"/>
    <d v="2000-10-30T00:00:00"/>
    <x v="127"/>
    <s v="J0000810201"/>
    <x v="0"/>
    <s v="J00008102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6080"/>
    <n v="3001073147"/>
    <d v="2000-10-30T00:00:00"/>
    <x v="127"/>
    <s v="J0000810201"/>
    <x v="0"/>
    <s v="J00008102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9875"/>
    <n v="3001185608"/>
    <d v="2000-11-20T00:00:00"/>
    <x v="127"/>
    <s v="J0000810204"/>
    <x v="0"/>
    <s v="J000081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878"/>
    <n v="3001185611"/>
    <d v="2000-11-20T00:00:00"/>
    <x v="127"/>
    <s v="J0000810204"/>
    <x v="0"/>
    <s v="J000081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877"/>
    <n v="3001185610"/>
    <d v="2000-11-20T00:00:00"/>
    <x v="127"/>
    <s v="J0000810204"/>
    <x v="0"/>
    <s v="J000081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876"/>
    <n v="3001185609"/>
    <d v="2000-11-20T00:00:00"/>
    <x v="127"/>
    <s v="J0000810204"/>
    <x v="0"/>
    <s v="J000081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61676"/>
    <n v="3001249490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675"/>
    <n v="3001249489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674"/>
    <n v="3001249488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672"/>
    <n v="3001249486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673"/>
    <n v="3001249487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5076"/>
    <n v="3001366774"/>
    <d v="2001-01-01T00:00:00"/>
    <x v="127"/>
    <s v="J0000810204"/>
    <x v="0"/>
    <s v="J0000810204 0100"/>
    <n v="82100018"/>
    <s v="Legal Support"/>
    <n v="385.04"/>
    <x v="0"/>
    <d v="2000-12-31T00:00:00"/>
    <x v="3"/>
    <x v="65"/>
    <x v="65"/>
    <x v="58"/>
    <n v="8"/>
    <x v="1"/>
    <x v="0"/>
    <x v="0"/>
    <x v="0"/>
  </r>
  <r>
    <n v="55828"/>
    <n v="3001063397"/>
    <d v="2000-10-23T00:00:00"/>
    <x v="127"/>
    <s v="J0000810204"/>
    <x v="0"/>
    <s v="J00008102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55827"/>
    <n v="3001063396"/>
    <d v="2000-10-23T00:00:00"/>
    <x v="127"/>
    <s v="J0000810204"/>
    <x v="0"/>
    <s v="J00008102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63558"/>
    <n v="3001315129"/>
    <d v="2000-12-18T00:00:00"/>
    <x v="127"/>
    <s v="J0000810204"/>
    <x v="0"/>
    <s v="J00008102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63557"/>
    <n v="3001315130"/>
    <d v="2000-12-18T00:00:00"/>
    <x v="127"/>
    <s v="J0000810204"/>
    <x v="0"/>
    <s v="J00008102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59840"/>
    <n v="3001185573"/>
    <d v="2000-11-20T00:00:00"/>
    <x v="127"/>
    <s v="J0000810201"/>
    <x v="0"/>
    <s v="J0000810201 0100"/>
    <n v="82100040"/>
    <s v="Director"/>
    <n v="201.44"/>
    <x v="0"/>
    <d v="2000-11-19T00:00:00"/>
    <x v="1"/>
    <x v="66"/>
    <x v="66"/>
    <x v="59"/>
    <n v="4"/>
    <x v="1"/>
    <x v="0"/>
    <x v="0"/>
    <x v="0"/>
  </r>
  <r>
    <n v="59838"/>
    <n v="3001185571"/>
    <d v="2000-11-20T00:00:00"/>
    <x v="127"/>
    <s v="J0000810201"/>
    <x v="0"/>
    <s v="J0000810201 0100"/>
    <n v="82100040"/>
    <s v="Director"/>
    <n v="402.88"/>
    <x v="0"/>
    <d v="2000-11-19T00:00:00"/>
    <x v="1"/>
    <x v="66"/>
    <x v="66"/>
    <x v="59"/>
    <n v="8"/>
    <x v="1"/>
    <x v="0"/>
    <x v="0"/>
    <x v="0"/>
  </r>
  <r>
    <n v="59839"/>
    <n v="3001185572"/>
    <d v="2000-11-20T00:00:00"/>
    <x v="127"/>
    <s v="J0000810201"/>
    <x v="0"/>
    <s v="J0000810201 0100"/>
    <n v="82100040"/>
    <s v="Director"/>
    <n v="402.88"/>
    <x v="0"/>
    <d v="2000-11-19T00:00:00"/>
    <x v="1"/>
    <x v="66"/>
    <x v="66"/>
    <x v="59"/>
    <n v="8"/>
    <x v="1"/>
    <x v="0"/>
    <x v="0"/>
    <x v="0"/>
  </r>
  <r>
    <n v="60816"/>
    <n v="3001226099"/>
    <d v="2000-12-01T00:00:00"/>
    <x v="127"/>
    <s v="J0000810201"/>
    <x v="0"/>
    <s v="J00008102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657"/>
    <n v="3001249471"/>
    <d v="2000-12-02T00:00:00"/>
    <x v="127"/>
    <s v="J0000810201"/>
    <x v="0"/>
    <s v="J00008102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659"/>
    <n v="3001249473"/>
    <d v="2000-12-02T00:00:00"/>
    <x v="127"/>
    <s v="J0000810201"/>
    <x v="0"/>
    <s v="J00008102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658"/>
    <n v="3001249472"/>
    <d v="2000-12-02T00:00:00"/>
    <x v="127"/>
    <s v="J0000810201"/>
    <x v="0"/>
    <s v="J00008102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41417"/>
    <n v="3000940762"/>
    <d v="2000-09-18T00:00:00"/>
    <x v="127"/>
    <s v="J0000810201"/>
    <x v="0"/>
    <s v="J000081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3137"/>
    <n v="3001005895"/>
    <d v="2000-10-02T00:00:00"/>
    <x v="127"/>
    <s v="J0000810201"/>
    <x v="0"/>
    <s v="J0000810201 0100"/>
    <n v="82100040"/>
    <s v="Director"/>
    <n v="402.88"/>
    <x v="0"/>
    <d v="2000-09-30T00:00:00"/>
    <x v="2"/>
    <x v="66"/>
    <x v="66"/>
    <x v="59"/>
    <n v="8"/>
    <x v="1"/>
    <x v="0"/>
    <x v="0"/>
    <x v="0"/>
  </r>
  <r>
    <n v="43138"/>
    <n v="3001005896"/>
    <d v="2000-10-02T00:00:00"/>
    <x v="127"/>
    <s v="J0000810201"/>
    <x v="0"/>
    <s v="J0000810201 0100"/>
    <n v="82100040"/>
    <s v="Director"/>
    <n v="402.88"/>
    <x v="0"/>
    <d v="2000-09-30T00:00:00"/>
    <x v="2"/>
    <x v="66"/>
    <x v="66"/>
    <x v="59"/>
    <n v="8"/>
    <x v="1"/>
    <x v="0"/>
    <x v="0"/>
    <x v="0"/>
  </r>
  <r>
    <n v="43139"/>
    <n v="3001005897"/>
    <d v="2000-10-02T00:00:00"/>
    <x v="127"/>
    <s v="J0000810201"/>
    <x v="0"/>
    <s v="J0000810201 0100"/>
    <n v="82100040"/>
    <s v="Director"/>
    <n v="402.88"/>
    <x v="0"/>
    <d v="2000-09-30T00:00:00"/>
    <x v="2"/>
    <x v="66"/>
    <x v="66"/>
    <x v="59"/>
    <n v="8"/>
    <x v="1"/>
    <x v="0"/>
    <x v="0"/>
    <x v="0"/>
  </r>
  <r>
    <n v="485"/>
    <n v="3000853563"/>
    <d v="2000-08-31T00:00:00"/>
    <x v="127"/>
    <s v="J0000810201"/>
    <x v="0"/>
    <s v="J00008102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816"/>
    <n v="3000823674"/>
    <d v="2000-08-21T00:00:00"/>
    <x v="127"/>
    <s v="J0000810201"/>
    <x v="0"/>
    <s v="J0000810201 0100"/>
    <n v="82100040"/>
    <s v="Director"/>
    <n v="402.88"/>
    <x v="0"/>
    <d v="2000-08-20T00:00:00"/>
    <x v="5"/>
    <x v="66"/>
    <x v="66"/>
    <x v="59"/>
    <n v="8"/>
    <x v="1"/>
    <x v="2"/>
    <x v="0"/>
    <x v="6"/>
  </r>
  <r>
    <n v="815"/>
    <n v="3000823675"/>
    <d v="2000-08-21T00:00:00"/>
    <x v="127"/>
    <s v="J0000810201"/>
    <x v="0"/>
    <s v="J0000810201 0100"/>
    <n v="82100040"/>
    <s v="Director"/>
    <n v="402.88"/>
    <x v="0"/>
    <d v="2000-08-20T00:00:00"/>
    <x v="5"/>
    <x v="66"/>
    <x v="66"/>
    <x v="59"/>
    <n v="8"/>
    <x v="1"/>
    <x v="2"/>
    <x v="0"/>
    <x v="6"/>
  </r>
  <r>
    <n v="817"/>
    <n v="3000823673"/>
    <d v="2000-08-21T00:00:00"/>
    <x v="127"/>
    <s v="J0000810201"/>
    <x v="0"/>
    <s v="J0000810201 0100"/>
    <n v="82100040"/>
    <s v="Director"/>
    <n v="402.88"/>
    <x v="0"/>
    <d v="2000-08-20T00:00:00"/>
    <x v="5"/>
    <x v="66"/>
    <x v="66"/>
    <x v="59"/>
    <n v="8"/>
    <x v="1"/>
    <x v="2"/>
    <x v="0"/>
    <x v="6"/>
  </r>
  <r>
    <n v="57023"/>
    <n v="3001089342"/>
    <d v="2000-11-01T00:00:00"/>
    <x v="127"/>
    <s v="J0000810201"/>
    <x v="0"/>
    <s v="J0000810201 0100"/>
    <n v="82100040"/>
    <s v="Director"/>
    <n v="201.44"/>
    <x v="0"/>
    <d v="2000-10-31T00:00:00"/>
    <x v="0"/>
    <x v="66"/>
    <x v="66"/>
    <x v="59"/>
    <n v="4"/>
    <x v="1"/>
    <x v="0"/>
    <x v="0"/>
    <x v="0"/>
  </r>
  <r>
    <n v="55821"/>
    <n v="3001063390"/>
    <d v="2000-10-23T00:00:00"/>
    <x v="127"/>
    <s v="J0000810201"/>
    <x v="0"/>
    <s v="J00008102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55820"/>
    <n v="3001063389"/>
    <d v="2000-10-23T00:00:00"/>
    <x v="127"/>
    <s v="J0000810201"/>
    <x v="0"/>
    <s v="J00008102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31442"/>
    <n v="3000746144"/>
    <d v="2000-08-02T00:00:00"/>
    <x v="127"/>
    <s v="J0000810201"/>
    <x v="0"/>
    <s v="J0000810201 0100"/>
    <n v="82100040"/>
    <s v="Director"/>
    <n v="402.88"/>
    <x v="0"/>
    <d v="2000-07-31T00:00:00"/>
    <x v="4"/>
    <x v="66"/>
    <x v="66"/>
    <x v="59"/>
    <n v="8"/>
    <x v="1"/>
    <x v="2"/>
    <x v="0"/>
    <x v="6"/>
  </r>
  <r>
    <n v="31575"/>
    <n v="3000742727"/>
    <d v="2000-08-01T00:00:00"/>
    <x v="127"/>
    <s v="J0000810201"/>
    <x v="0"/>
    <s v="J0000810201 0100"/>
    <n v="82100040"/>
    <s v="Director"/>
    <n v="402.88"/>
    <x v="0"/>
    <d v="2000-07-31T00:00:00"/>
    <x v="4"/>
    <x v="66"/>
    <x v="66"/>
    <x v="59"/>
    <n v="8"/>
    <x v="1"/>
    <x v="2"/>
    <x v="0"/>
    <x v="6"/>
  </r>
  <r>
    <n v="31615"/>
    <n v="3000673144"/>
    <d v="2000-07-17T00:00:00"/>
    <x v="127"/>
    <s v="J0000810201"/>
    <x v="0"/>
    <s v="J00008102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730"/>
    <n v="3000637750"/>
    <d v="2000-07-10T00:00:00"/>
    <x v="127"/>
    <s v="J0000810201"/>
    <x v="0"/>
    <s v="J0000810201 0100"/>
    <n v="82100040"/>
    <s v="Director"/>
    <n v="201.44"/>
    <x v="0"/>
    <d v="2000-07-09T00:00:00"/>
    <x v="4"/>
    <x v="66"/>
    <x v="66"/>
    <x v="59"/>
    <n v="4"/>
    <x v="1"/>
    <x v="2"/>
    <x v="0"/>
    <x v="6"/>
  </r>
  <r>
    <n v="31731"/>
    <n v="3000637749"/>
    <d v="2000-07-10T00:00:00"/>
    <x v="127"/>
    <s v="J0000810201"/>
    <x v="0"/>
    <s v="J00008102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614"/>
    <n v="3000673145"/>
    <d v="2000-07-17T00:00:00"/>
    <x v="127"/>
    <s v="J0000810201"/>
    <x v="0"/>
    <s v="J00008102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57350"/>
    <n v="3001092908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1"/>
    <n v="3001092909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2"/>
    <n v="3001092910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3"/>
    <n v="3001092911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6"/>
    <n v="3001092914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4"/>
    <n v="3001092912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49"/>
    <n v="3001092907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5"/>
    <n v="3001092913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9834"/>
    <n v="3001185567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6"/>
    <n v="3001185569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2"/>
    <n v="3001185565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7"/>
    <n v="3001185570"/>
    <d v="2000-11-20T00:00:00"/>
    <x v="127"/>
    <s v="J0000810201"/>
    <x v="0"/>
    <s v="J0000810201 0100"/>
    <n v="82100005"/>
    <s v="VP"/>
    <n v="416.16"/>
    <x v="0"/>
    <d v="2000-11-19T00:00:00"/>
    <x v="1"/>
    <x v="67"/>
    <x v="67"/>
    <x v="60"/>
    <n v="6"/>
    <x v="1"/>
    <x v="0"/>
    <x v="0"/>
    <x v="0"/>
  </r>
  <r>
    <n v="59831"/>
    <n v="3001185564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5"/>
    <n v="3001185568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3"/>
    <n v="3001185566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35574"/>
    <n v="3000682750"/>
    <d v="2000-07-18T00:00:00"/>
    <x v="127"/>
    <s v="J0000810201"/>
    <x v="0"/>
    <s v="J0000810201 0100"/>
    <n v="82100005"/>
    <s v="VP"/>
    <n v="416.16"/>
    <x v="0"/>
    <d v="2000-07-17T00:00:00"/>
    <x v="4"/>
    <x v="67"/>
    <x v="67"/>
    <x v="60"/>
    <n v="6"/>
    <x v="1"/>
    <x v="2"/>
    <x v="0"/>
    <x v="8"/>
  </r>
  <r>
    <n v="35573"/>
    <n v="3000682751"/>
    <d v="2000-07-18T00:00:00"/>
    <x v="127"/>
    <s v="J0000810201"/>
    <x v="0"/>
    <s v="J0000810201 0100"/>
    <n v="82100005"/>
    <s v="VP"/>
    <n v="416.16"/>
    <x v="0"/>
    <d v="2000-07-17T00:00:00"/>
    <x v="4"/>
    <x v="67"/>
    <x v="67"/>
    <x v="60"/>
    <n v="6"/>
    <x v="1"/>
    <x v="2"/>
    <x v="0"/>
    <x v="8"/>
  </r>
  <r>
    <n v="35572"/>
    <n v="3000682752"/>
    <d v="2000-07-18T00:00:00"/>
    <x v="127"/>
    <s v="J0000810201"/>
    <x v="0"/>
    <s v="J0000810201 0100"/>
    <n v="82100005"/>
    <s v="VP"/>
    <n v="346.8"/>
    <x v="0"/>
    <d v="2000-07-17T00:00:00"/>
    <x v="4"/>
    <x v="67"/>
    <x v="67"/>
    <x v="60"/>
    <n v="5"/>
    <x v="1"/>
    <x v="2"/>
    <x v="0"/>
    <x v="8"/>
  </r>
  <r>
    <n v="35571"/>
    <n v="3000682753"/>
    <d v="2000-07-18T00:00:00"/>
    <x v="127"/>
    <s v="J0000810201"/>
    <x v="0"/>
    <s v="J0000810201 0100"/>
    <n v="82100005"/>
    <s v="VP"/>
    <n v="416.16"/>
    <x v="0"/>
    <d v="2000-07-17T00:00:00"/>
    <x v="4"/>
    <x v="67"/>
    <x v="67"/>
    <x v="60"/>
    <n v="6"/>
    <x v="1"/>
    <x v="2"/>
    <x v="0"/>
    <x v="8"/>
  </r>
  <r>
    <n v="40184"/>
    <n v="3000925570"/>
    <d v="2000-09-15T00:00:00"/>
    <x v="127"/>
    <s v="J0000810201"/>
    <x v="0"/>
    <s v="J0000810201 0100"/>
    <n v="82100005"/>
    <s v="VP"/>
    <n v="554.88"/>
    <x v="0"/>
    <d v="2000-09-14T00:00:00"/>
    <x v="2"/>
    <x v="67"/>
    <x v="67"/>
    <x v="60"/>
    <n v="8"/>
    <x v="1"/>
    <x v="0"/>
    <x v="0"/>
    <x v="0"/>
  </r>
  <r>
    <n v="35570"/>
    <n v="3000682754"/>
    <d v="2000-07-18T00:00:00"/>
    <x v="127"/>
    <s v="J0000810201"/>
    <x v="0"/>
    <s v="J0000810201 0100"/>
    <n v="82100005"/>
    <s v="VP"/>
    <n v="208.08"/>
    <x v="0"/>
    <d v="2000-07-17T00:00:00"/>
    <x v="4"/>
    <x v="67"/>
    <x v="67"/>
    <x v="60"/>
    <n v="3"/>
    <x v="1"/>
    <x v="2"/>
    <x v="0"/>
    <x v="8"/>
  </r>
  <r>
    <n v="40305"/>
    <n v="3000935233"/>
    <d v="2000-09-16T00:00:00"/>
    <x v="127"/>
    <s v="J0000810201"/>
    <x v="0"/>
    <s v="J0000810201 0100"/>
    <n v="82100005"/>
    <s v="VP"/>
    <n v="277.44"/>
    <x v="0"/>
    <d v="2000-09-15T00:00:00"/>
    <x v="2"/>
    <x v="67"/>
    <x v="67"/>
    <x v="60"/>
    <n v="4"/>
    <x v="1"/>
    <x v="0"/>
    <x v="0"/>
    <x v="0"/>
  </r>
  <r>
    <n v="41414"/>
    <n v="3000940759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6"/>
    <n v="3000940761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2"/>
    <n v="3000940757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5"/>
    <n v="3000940760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3"/>
    <n v="3000940758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1"/>
    <n v="3000940756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3144"/>
    <n v="3001005902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5"/>
    <n v="3001005903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0"/>
    <n v="3001005898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1"/>
    <n v="3001005899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3"/>
    <n v="3001005901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2"/>
    <n v="3001005900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93"/>
    <n v="3000853555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92"/>
    <n v="3000853556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91"/>
    <n v="3000853557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90"/>
    <n v="3000853558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89"/>
    <n v="3000853559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88"/>
    <n v="3000853560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87"/>
    <n v="3000853561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86"/>
    <n v="3000853562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823"/>
    <n v="3000823667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22"/>
    <n v="3000823668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21"/>
    <n v="3000823669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20"/>
    <n v="3000823670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19"/>
    <n v="3000823671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18"/>
    <n v="3000823672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55817"/>
    <n v="3001063386"/>
    <d v="2000-10-23T00:00:00"/>
    <x v="127"/>
    <s v="J0000810201"/>
    <x v="0"/>
    <s v="J00008102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818"/>
    <n v="3001063387"/>
    <d v="2000-10-23T00:00:00"/>
    <x v="127"/>
    <s v="J0000810201"/>
    <x v="0"/>
    <s v="J00008102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816"/>
    <n v="3001063385"/>
    <d v="2000-10-23T00:00:00"/>
    <x v="127"/>
    <s v="J0000810201"/>
    <x v="0"/>
    <s v="J00008102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819"/>
    <n v="3001063388"/>
    <d v="2000-10-23T00:00:00"/>
    <x v="127"/>
    <s v="J0000810201"/>
    <x v="0"/>
    <s v="J0000810201 0100"/>
    <n v="82100005"/>
    <s v="VP"/>
    <n v="277.44"/>
    <x v="0"/>
    <d v="2000-10-22T00:00:00"/>
    <x v="0"/>
    <x v="67"/>
    <x v="67"/>
    <x v="60"/>
    <n v="4"/>
    <x v="1"/>
    <x v="0"/>
    <x v="0"/>
    <x v="0"/>
  </r>
  <r>
    <n v="59846"/>
    <n v="3001185579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5"/>
    <n v="3001185578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4"/>
    <n v="3001185577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3"/>
    <n v="3001185576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2"/>
    <n v="3001185575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1"/>
    <n v="3001185574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7"/>
    <n v="3001185580"/>
    <d v="2000-11-20T00:00:00"/>
    <x v="127"/>
    <s v="J0000810201"/>
    <x v="0"/>
    <s v="J0000810201 0100"/>
    <n v="82100021"/>
    <s v="General Manager"/>
    <n v="478.98"/>
    <x v="0"/>
    <d v="2000-11-19T00:00:00"/>
    <x v="1"/>
    <x v="68"/>
    <x v="68"/>
    <x v="61"/>
    <n v="6"/>
    <x v="1"/>
    <x v="0"/>
    <x v="0"/>
    <x v="0"/>
  </r>
  <r>
    <n v="61664"/>
    <n v="3001249478"/>
    <d v="2000-12-02T00:00:00"/>
    <x v="127"/>
    <s v="J0000810201"/>
    <x v="0"/>
    <s v="J0000810201 0100"/>
    <n v="82100021"/>
    <s v="General Manager"/>
    <n v="319.32"/>
    <x v="0"/>
    <d v="2000-11-30T00:00:00"/>
    <x v="1"/>
    <x v="68"/>
    <x v="68"/>
    <x v="61"/>
    <n v="4"/>
    <x v="1"/>
    <x v="0"/>
    <x v="0"/>
    <x v="0"/>
  </r>
  <r>
    <n v="60817"/>
    <n v="3001226100"/>
    <d v="2000-12-01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660"/>
    <n v="3001249474"/>
    <d v="2000-12-02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661"/>
    <n v="3001249475"/>
    <d v="2000-12-02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663"/>
    <n v="3001249477"/>
    <d v="2000-12-02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662"/>
    <n v="3001249476"/>
    <d v="2000-12-02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191"/>
    <n v="3001243844"/>
    <d v="2000-12-01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41418"/>
    <n v="3000940763"/>
    <d v="2000-09-18T00:00:00"/>
    <x v="127"/>
    <s v="J0000810201"/>
    <x v="0"/>
    <s v="J00008102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19"/>
    <n v="3000940764"/>
    <d v="2000-09-18T00:00:00"/>
    <x v="127"/>
    <s v="J0000810201"/>
    <x v="0"/>
    <s v="J00008102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3146"/>
    <n v="3001005904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150"/>
    <n v="3001005908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149"/>
    <n v="3001005907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148"/>
    <n v="3001005906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147"/>
    <n v="3001005905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83"/>
    <n v="3000853565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18"/>
    <n v="3000864737"/>
    <d v="2000-09-01T00:00:00"/>
    <x v="127"/>
    <s v="J0000810201"/>
    <x v="0"/>
    <s v="J0000810201 0100"/>
    <n v="82100021"/>
    <s v="General Manager"/>
    <n v="638.64"/>
    <x v="0"/>
    <d v="2000-08-31T00:00:00"/>
    <x v="5"/>
    <x v="68"/>
    <x v="68"/>
    <x v="61"/>
    <n v="8"/>
    <x v="1"/>
    <x v="2"/>
    <x v="0"/>
    <x v="6"/>
  </r>
  <r>
    <n v="478"/>
    <n v="3000853570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79"/>
    <n v="3000853569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80"/>
    <n v="3000853568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82"/>
    <n v="3000853566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81"/>
    <n v="3000853567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84"/>
    <n v="3000853564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812"/>
    <n v="3000823678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13"/>
    <n v="3000823677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11"/>
    <n v="3000823679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10"/>
    <n v="3000823680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09"/>
    <n v="3000823681"/>
    <d v="2000-08-21T00:00:00"/>
    <x v="127"/>
    <s v="J0000810201"/>
    <x v="0"/>
    <s v="J0000810201 0100"/>
    <n v="82100021"/>
    <s v="General Manager"/>
    <n v="439.07"/>
    <x v="0"/>
    <d v="2000-08-20T00:00:00"/>
    <x v="5"/>
    <x v="68"/>
    <x v="68"/>
    <x v="61"/>
    <n v="5.5"/>
    <x v="1"/>
    <x v="2"/>
    <x v="0"/>
    <x v="6"/>
  </r>
  <r>
    <n v="808"/>
    <n v="3000823682"/>
    <d v="2000-08-21T00:00:00"/>
    <x v="127"/>
    <s v="J0000810201"/>
    <x v="0"/>
    <s v="J0000810201 0100"/>
    <n v="82100021"/>
    <s v="General Manager"/>
    <n v="678.56"/>
    <x v="0"/>
    <d v="2000-08-20T00:00:00"/>
    <x v="5"/>
    <x v="68"/>
    <x v="68"/>
    <x v="61"/>
    <n v="8.5"/>
    <x v="1"/>
    <x v="2"/>
    <x v="0"/>
    <x v="6"/>
  </r>
  <r>
    <n v="814"/>
    <n v="3000823676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57031"/>
    <n v="3001089350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5822"/>
    <n v="3001063391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824"/>
    <n v="3001063393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826"/>
    <n v="3001063395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825"/>
    <n v="3001063394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7033"/>
    <n v="3001089352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34"/>
    <n v="3001089353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35"/>
    <n v="3001089354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30"/>
    <n v="3001089349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5823"/>
    <n v="3001063392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7032"/>
    <n v="3001089351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31732"/>
    <n v="3000637748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448"/>
    <n v="3000746138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449"/>
    <n v="3000746137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607"/>
    <n v="3000673152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608"/>
    <n v="3000673151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609"/>
    <n v="3000673150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610"/>
    <n v="3000673149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611"/>
    <n v="3000673148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447"/>
    <n v="3000746139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613"/>
    <n v="3000673146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739"/>
    <n v="3000637741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3"/>
    <n v="3000637747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4"/>
    <n v="3000637746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5"/>
    <n v="3000637745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6"/>
    <n v="3000637744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7"/>
    <n v="3000637743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8"/>
    <n v="3000637742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40"/>
    <n v="3000637740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11"/>
    <n v="3000668863"/>
    <d v="2000-07-15T00:00:00"/>
    <x v="127"/>
    <s v="J0000810201"/>
    <x v="0"/>
    <s v="J0000810201 0100"/>
    <n v="82100021"/>
    <s v="General Manager"/>
    <n v="638.64"/>
    <x v="0"/>
    <d v="2000-07-14T00:00:00"/>
    <x v="4"/>
    <x v="68"/>
    <x v="68"/>
    <x v="61"/>
    <n v="8"/>
    <x v="1"/>
    <x v="2"/>
    <x v="0"/>
    <x v="6"/>
  </r>
  <r>
    <n v="31612"/>
    <n v="3000673147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443"/>
    <n v="3000746143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445"/>
    <n v="3000746141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444"/>
    <n v="3000746142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446"/>
    <n v="3000746140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58550"/>
    <n v="3001176557"/>
    <d v="2000-11-17T00:00:00"/>
    <x v="127"/>
    <s v="J0000810201"/>
    <x v="0"/>
    <s v="J0000810201 0100"/>
    <n v="82100102"/>
    <s v="Commercial Director"/>
    <n v="469.68"/>
    <x v="0"/>
    <d v="2000-11-15T00:00:00"/>
    <x v="1"/>
    <x v="278"/>
    <x v="273"/>
    <x v="207"/>
    <n v="2"/>
    <x v="1"/>
    <x v="0"/>
    <x v="0"/>
    <x v="0"/>
  </r>
  <r>
    <n v="58546"/>
    <n v="3001176553"/>
    <d v="2000-11-17T00:00:00"/>
    <x v="127"/>
    <s v="J0000810201"/>
    <x v="0"/>
    <s v="J000081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58547"/>
    <n v="3001176554"/>
    <d v="2000-11-17T00:00:00"/>
    <x v="127"/>
    <s v="J0000810201"/>
    <x v="0"/>
    <s v="J000081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58549"/>
    <n v="3001176556"/>
    <d v="2000-11-17T00:00:00"/>
    <x v="127"/>
    <s v="J0000810201"/>
    <x v="0"/>
    <s v="J000081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58439"/>
    <n v="3001173376"/>
    <d v="2000-11-15T00:00:00"/>
    <x v="127"/>
    <s v="J0000810201"/>
    <x v="0"/>
    <s v="J0000810201 0100"/>
    <n v="82100102"/>
    <s v="Commercial Director"/>
    <n v="234.74"/>
    <x v="0"/>
    <d v="2000-11-14T00:00:00"/>
    <x v="1"/>
    <x v="278"/>
    <x v="273"/>
    <x v="207"/>
    <n v="2"/>
    <x v="1"/>
    <x v="0"/>
    <x v="0"/>
    <x v="0"/>
  </r>
  <r>
    <n v="58552"/>
    <n v="3001176559"/>
    <d v="2000-11-17T00:00:00"/>
    <x v="127"/>
    <s v="J0000810201"/>
    <x v="0"/>
    <s v="J0000810201 0100"/>
    <n v="82100102"/>
    <s v="Commercial Director"/>
    <n v="2348.4"/>
    <x v="0"/>
    <d v="2000-11-15T00:00:00"/>
    <x v="1"/>
    <x v="278"/>
    <x v="273"/>
    <x v="207"/>
    <n v="10"/>
    <x v="1"/>
    <x v="0"/>
    <x v="0"/>
    <x v="0"/>
  </r>
  <r>
    <n v="58553"/>
    <n v="3001176560"/>
    <d v="2000-11-17T00:00:00"/>
    <x v="127"/>
    <s v="J0000810201"/>
    <x v="0"/>
    <s v="J0000810201 0100"/>
    <n v="82100102"/>
    <s v="Commercial Director"/>
    <n v="2348.4"/>
    <x v="0"/>
    <d v="2000-11-15T00:00:00"/>
    <x v="1"/>
    <x v="278"/>
    <x v="273"/>
    <x v="207"/>
    <n v="10"/>
    <x v="1"/>
    <x v="0"/>
    <x v="0"/>
    <x v="0"/>
  </r>
  <r>
    <n v="58554"/>
    <n v="3001176561"/>
    <d v="2000-11-17T00:00:00"/>
    <x v="127"/>
    <s v="J0000810201"/>
    <x v="0"/>
    <s v="J0000810201 0100"/>
    <n v="82100102"/>
    <s v="Commercial Director"/>
    <n v="704.52"/>
    <x v="0"/>
    <d v="2000-11-15T00:00:00"/>
    <x v="1"/>
    <x v="278"/>
    <x v="273"/>
    <x v="207"/>
    <n v="3"/>
    <x v="1"/>
    <x v="0"/>
    <x v="0"/>
    <x v="0"/>
  </r>
  <r>
    <n v="58555"/>
    <n v="3001176562"/>
    <d v="2000-11-17T00:00:00"/>
    <x v="127"/>
    <s v="J0000810201"/>
    <x v="0"/>
    <s v="J0000810201 0100"/>
    <n v="82100102"/>
    <s v="Commercial Director"/>
    <n v="2113.56"/>
    <x v="0"/>
    <d v="2000-11-15T00:00:00"/>
    <x v="1"/>
    <x v="278"/>
    <x v="273"/>
    <x v="207"/>
    <n v="9"/>
    <x v="1"/>
    <x v="0"/>
    <x v="0"/>
    <x v="0"/>
  </r>
  <r>
    <n v="58548"/>
    <n v="3001176555"/>
    <d v="2000-11-17T00:00:00"/>
    <x v="127"/>
    <s v="J0000810201"/>
    <x v="0"/>
    <s v="J000081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58551"/>
    <n v="3001176558"/>
    <d v="2000-11-17T00:00:00"/>
    <x v="127"/>
    <s v="J0000810201"/>
    <x v="0"/>
    <s v="J0000810201 0100"/>
    <n v="82100102"/>
    <s v="Commercial Director"/>
    <n v="2818.08"/>
    <x v="0"/>
    <d v="2000-11-15T00:00:00"/>
    <x v="1"/>
    <x v="278"/>
    <x v="273"/>
    <x v="207"/>
    <n v="12"/>
    <x v="1"/>
    <x v="0"/>
    <x v="0"/>
    <x v="0"/>
  </r>
  <r>
    <n v="61732"/>
    <n v="3001251362"/>
    <d v="2000-12-02T00:00:00"/>
    <x v="127"/>
    <s v="J0000810201"/>
    <x v="0"/>
    <s v="J0000810201 0100"/>
    <n v="82100102"/>
    <s v="Commercial Director"/>
    <n v="-234.74"/>
    <x v="0"/>
    <d v="2000-11-30T00:00:00"/>
    <x v="1"/>
    <x v="278"/>
    <x v="273"/>
    <x v="207"/>
    <n v="-2"/>
    <x v="1"/>
    <x v="0"/>
    <x v="0"/>
    <x v="0"/>
  </r>
  <r>
    <n v="61730"/>
    <n v="3001251360"/>
    <d v="2000-12-02T00:00:00"/>
    <x v="127"/>
    <s v="J0000810201"/>
    <x v="0"/>
    <s v="J000081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40306"/>
    <n v="3000935234"/>
    <d v="2000-09-16T00:00:00"/>
    <x v="127"/>
    <s v="J0000810201"/>
    <x v="0"/>
    <s v="J0000810201 0100"/>
    <n v="82100102"/>
    <s v="Commercial Director"/>
    <n v="150.29"/>
    <x v="0"/>
    <d v="2000-09-15T00:00:00"/>
    <x v="2"/>
    <x v="278"/>
    <x v="273"/>
    <x v="207"/>
    <n v="1"/>
    <x v="1"/>
    <x v="0"/>
    <x v="0"/>
    <x v="0"/>
  </r>
  <r>
    <n v="41420"/>
    <n v="3000940765"/>
    <d v="2000-09-18T00:00:00"/>
    <x v="127"/>
    <s v="J0000810201"/>
    <x v="0"/>
    <s v="J0000810201 0100"/>
    <n v="82100102"/>
    <s v="Commercial Director"/>
    <n v="150.29"/>
    <x v="0"/>
    <d v="2000-09-17T00:00:00"/>
    <x v="2"/>
    <x v="278"/>
    <x v="273"/>
    <x v="207"/>
    <n v="1"/>
    <x v="1"/>
    <x v="0"/>
    <x v="0"/>
    <x v="0"/>
  </r>
  <r>
    <n v="41421"/>
    <n v="3000940766"/>
    <d v="2000-09-18T00:00:00"/>
    <x v="127"/>
    <s v="J0000810201"/>
    <x v="0"/>
    <s v="J0000810201 0100"/>
    <n v="82100102"/>
    <s v="Commercial Director"/>
    <n v="450.87"/>
    <x v="0"/>
    <d v="2000-09-17T00:00:00"/>
    <x v="2"/>
    <x v="278"/>
    <x v="273"/>
    <x v="207"/>
    <n v="3"/>
    <x v="1"/>
    <x v="0"/>
    <x v="0"/>
    <x v="0"/>
  </r>
  <r>
    <n v="42188"/>
    <n v="3000995608"/>
    <d v="2000-09-30T00:00:00"/>
    <x v="127"/>
    <s v="J0000810201"/>
    <x v="0"/>
    <s v="J0000810201 0100"/>
    <n v="82100102"/>
    <s v="Commercial Director"/>
    <n v="676.31"/>
    <x v="0"/>
    <d v="2000-09-29T00:00:00"/>
    <x v="2"/>
    <x v="278"/>
    <x v="273"/>
    <x v="207"/>
    <n v="4.5"/>
    <x v="1"/>
    <x v="0"/>
    <x v="0"/>
    <x v="0"/>
  </r>
  <r>
    <n v="42949"/>
    <n v="3000999031"/>
    <d v="2000-10-02T00:00:00"/>
    <x v="127"/>
    <s v="J0000810201"/>
    <x v="0"/>
    <s v="J0000810201 0100"/>
    <n v="82100102"/>
    <s v="Commercial Director"/>
    <n v="1052.03"/>
    <x v="0"/>
    <d v="2000-09-30T00:00:00"/>
    <x v="2"/>
    <x v="278"/>
    <x v="273"/>
    <x v="207"/>
    <n v="7"/>
    <x v="1"/>
    <x v="0"/>
    <x v="0"/>
    <x v="0"/>
  </r>
  <r>
    <n v="42951"/>
    <n v="3000999033"/>
    <d v="2000-10-02T00:00:00"/>
    <x v="127"/>
    <s v="J0000810201"/>
    <x v="0"/>
    <s v="J0000810201 0100"/>
    <n v="82100102"/>
    <s v="Commercial Director"/>
    <n v="826.6"/>
    <x v="0"/>
    <d v="2000-09-30T00:00:00"/>
    <x v="2"/>
    <x v="278"/>
    <x v="273"/>
    <x v="207"/>
    <n v="5.5"/>
    <x v="1"/>
    <x v="0"/>
    <x v="0"/>
    <x v="0"/>
  </r>
  <r>
    <n v="42950"/>
    <n v="3000999032"/>
    <d v="2000-10-02T00:00:00"/>
    <x v="127"/>
    <s v="J0000810201"/>
    <x v="0"/>
    <s v="J0000810201 0100"/>
    <n v="82100102"/>
    <s v="Commercial Director"/>
    <n v="375.73"/>
    <x v="0"/>
    <d v="2000-09-30T00:00:00"/>
    <x v="2"/>
    <x v="278"/>
    <x v="273"/>
    <x v="207"/>
    <n v="2.5"/>
    <x v="1"/>
    <x v="0"/>
    <x v="0"/>
    <x v="0"/>
  </r>
  <r>
    <n v="61946"/>
    <n v="3001252769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20"/>
    <n v="3001252736"/>
    <d v="2000-12-02T00:00:00"/>
    <x v="127"/>
    <s v="J0000810201"/>
    <x v="0"/>
    <s v="J0000810201 0100"/>
    <n v="82100102"/>
    <s v="Commercial Director"/>
    <n v="-1052.03"/>
    <x v="0"/>
    <d v="2000-11-30T00:00:00"/>
    <x v="1"/>
    <x v="278"/>
    <x v="273"/>
    <x v="207"/>
    <n v="-7"/>
    <x v="1"/>
    <x v="0"/>
    <x v="0"/>
    <x v="0"/>
  </r>
  <r>
    <n v="61922"/>
    <n v="3001252738"/>
    <d v="2000-12-02T00:00:00"/>
    <x v="127"/>
    <s v="J0000810201"/>
    <x v="0"/>
    <s v="J0000810201 0100"/>
    <n v="82100102"/>
    <s v="Commercial Director"/>
    <n v="-375.73"/>
    <x v="0"/>
    <d v="2000-11-30T00:00:00"/>
    <x v="1"/>
    <x v="278"/>
    <x v="273"/>
    <x v="207"/>
    <n v="-2.5"/>
    <x v="1"/>
    <x v="0"/>
    <x v="0"/>
    <x v="0"/>
  </r>
  <r>
    <n v="61924"/>
    <n v="3001252740"/>
    <d v="2000-12-02T00:00:00"/>
    <x v="127"/>
    <s v="J0000810201"/>
    <x v="0"/>
    <s v="J0000810201 0100"/>
    <n v="82100102"/>
    <s v="Commercial Director"/>
    <n v="-826.6"/>
    <x v="0"/>
    <d v="2000-11-30T00:00:00"/>
    <x v="1"/>
    <x v="278"/>
    <x v="273"/>
    <x v="207"/>
    <n v="-5.5"/>
    <x v="1"/>
    <x v="0"/>
    <x v="0"/>
    <x v="0"/>
  </r>
  <r>
    <n v="61734"/>
    <n v="3001251364"/>
    <d v="2000-12-02T00:00:00"/>
    <x v="127"/>
    <s v="J0000810201"/>
    <x v="0"/>
    <s v="J0000810201 0100"/>
    <n v="82100102"/>
    <s v="Commercial Director"/>
    <n v="-2348.4"/>
    <x v="0"/>
    <d v="2000-11-30T00:00:00"/>
    <x v="1"/>
    <x v="278"/>
    <x v="273"/>
    <x v="207"/>
    <n v="-10"/>
    <x v="1"/>
    <x v="0"/>
    <x v="0"/>
    <x v="0"/>
  </r>
  <r>
    <n v="61927"/>
    <n v="3001252747"/>
    <d v="2000-12-02T00:00:00"/>
    <x v="127"/>
    <s v="J0000810201"/>
    <x v="0"/>
    <s v="J0000810201 0100"/>
    <n v="82100102"/>
    <s v="Commercial Director"/>
    <n v="-387.32"/>
    <x v="0"/>
    <d v="2000-11-30T00:00:00"/>
    <x v="1"/>
    <x v="278"/>
    <x v="273"/>
    <x v="207"/>
    <n v="-3.3"/>
    <x v="1"/>
    <x v="0"/>
    <x v="0"/>
    <x v="0"/>
  </r>
  <r>
    <n v="61914"/>
    <n v="3001252728"/>
    <d v="2000-12-02T00:00:00"/>
    <x v="127"/>
    <s v="J0000810201"/>
    <x v="0"/>
    <s v="J0000810201 0100"/>
    <n v="82100102"/>
    <s v="Commercial Director"/>
    <n v="-150.29"/>
    <x v="0"/>
    <d v="2000-11-30T00:00:00"/>
    <x v="1"/>
    <x v="278"/>
    <x v="273"/>
    <x v="207"/>
    <n v="-1"/>
    <x v="1"/>
    <x v="0"/>
    <x v="0"/>
    <x v="0"/>
  </r>
  <r>
    <n v="61929"/>
    <n v="3001252749"/>
    <d v="2000-12-02T00:00:00"/>
    <x v="127"/>
    <s v="J0000810201"/>
    <x v="0"/>
    <s v="J0000810201 0100"/>
    <n v="82100102"/>
    <s v="Commercial Director"/>
    <n v="-586.85"/>
    <x v="0"/>
    <d v="2000-11-30T00:00:00"/>
    <x v="1"/>
    <x v="278"/>
    <x v="273"/>
    <x v="207"/>
    <n v="-5"/>
    <x v="1"/>
    <x v="0"/>
    <x v="0"/>
    <x v="0"/>
  </r>
  <r>
    <n v="61931"/>
    <n v="3001252751"/>
    <d v="2000-12-02T00:00:00"/>
    <x v="127"/>
    <s v="J0000810201"/>
    <x v="0"/>
    <s v="J0000810201 0100"/>
    <n v="82100102"/>
    <s v="Commercial Director"/>
    <n v="-352.11"/>
    <x v="0"/>
    <d v="2000-11-30T00:00:00"/>
    <x v="1"/>
    <x v="278"/>
    <x v="273"/>
    <x v="207"/>
    <n v="-3"/>
    <x v="1"/>
    <x v="0"/>
    <x v="0"/>
    <x v="0"/>
  </r>
  <r>
    <n v="61933"/>
    <n v="3001252753"/>
    <d v="2000-12-02T00:00:00"/>
    <x v="127"/>
    <s v="J0000810201"/>
    <x v="0"/>
    <s v="J0000810201 0100"/>
    <n v="82100102"/>
    <s v="Commercial Director"/>
    <n v="-234.74"/>
    <x v="0"/>
    <d v="2000-11-30T00:00:00"/>
    <x v="1"/>
    <x v="278"/>
    <x v="273"/>
    <x v="207"/>
    <n v="-2"/>
    <x v="1"/>
    <x v="0"/>
    <x v="0"/>
    <x v="0"/>
  </r>
  <r>
    <n v="61941"/>
    <n v="3001252761"/>
    <d v="2000-12-02T00:00:00"/>
    <x v="127"/>
    <s v="J0000810201"/>
    <x v="0"/>
    <s v="J0000810201 0100"/>
    <n v="82100102"/>
    <s v="Commercial Director"/>
    <n v="-601.16"/>
    <x v="0"/>
    <d v="2000-11-30T00:00:00"/>
    <x v="1"/>
    <x v="278"/>
    <x v="273"/>
    <x v="207"/>
    <n v="-4"/>
    <x v="1"/>
    <x v="0"/>
    <x v="0"/>
    <x v="0"/>
  </r>
  <r>
    <n v="61764"/>
    <n v="3001251522"/>
    <d v="2000-12-02T00:00:00"/>
    <x v="127"/>
    <s v="J0000810201"/>
    <x v="0"/>
    <s v="J0000810201 0100"/>
    <n v="82100102"/>
    <s v="Commercial Director"/>
    <n v="-2113.56"/>
    <x v="0"/>
    <d v="2000-11-30T00:00:00"/>
    <x v="1"/>
    <x v="278"/>
    <x v="273"/>
    <x v="207"/>
    <n v="-9"/>
    <x v="1"/>
    <x v="0"/>
    <x v="0"/>
    <x v="0"/>
  </r>
  <r>
    <n v="61935"/>
    <n v="3001252755"/>
    <d v="2000-12-02T00:00:00"/>
    <x v="127"/>
    <s v="J0000810201"/>
    <x v="0"/>
    <s v="J0000810201 0100"/>
    <n v="82100102"/>
    <s v="Commercial Director"/>
    <n v="-352.11"/>
    <x v="0"/>
    <d v="2000-11-30T00:00:00"/>
    <x v="1"/>
    <x v="278"/>
    <x v="273"/>
    <x v="207"/>
    <n v="-3"/>
    <x v="1"/>
    <x v="0"/>
    <x v="0"/>
    <x v="0"/>
  </r>
  <r>
    <n v="61937"/>
    <n v="3001252757"/>
    <d v="2000-12-02T00:00:00"/>
    <x v="127"/>
    <s v="J0000810201"/>
    <x v="0"/>
    <s v="J0000810201 0100"/>
    <n v="82100102"/>
    <s v="Commercial Director"/>
    <n v="-469.48"/>
    <x v="0"/>
    <d v="2000-11-30T00:00:00"/>
    <x v="1"/>
    <x v="278"/>
    <x v="273"/>
    <x v="207"/>
    <n v="-4"/>
    <x v="1"/>
    <x v="0"/>
    <x v="0"/>
    <x v="0"/>
  </r>
  <r>
    <n v="61761"/>
    <n v="3001251517"/>
    <d v="2000-12-02T00:00:00"/>
    <x v="127"/>
    <s v="J0000810201"/>
    <x v="0"/>
    <s v="J0000810201 0100"/>
    <n v="82100102"/>
    <s v="Commercial Director"/>
    <n v="-2348.4"/>
    <x v="0"/>
    <d v="2000-11-30T00:00:00"/>
    <x v="1"/>
    <x v="278"/>
    <x v="273"/>
    <x v="207"/>
    <n v="-10"/>
    <x v="1"/>
    <x v="0"/>
    <x v="0"/>
    <x v="0"/>
  </r>
  <r>
    <n v="61926"/>
    <n v="3001252742"/>
    <d v="2000-12-02T00:00:00"/>
    <x v="127"/>
    <s v="J0000810201"/>
    <x v="0"/>
    <s v="J0000810201 0100"/>
    <n v="82100102"/>
    <s v="Commercial Director"/>
    <n v="-676.31"/>
    <x v="0"/>
    <d v="2000-11-30T00:00:00"/>
    <x v="1"/>
    <x v="278"/>
    <x v="273"/>
    <x v="207"/>
    <n v="-4.5"/>
    <x v="1"/>
    <x v="0"/>
    <x v="0"/>
    <x v="0"/>
  </r>
  <r>
    <n v="61944"/>
    <n v="3001252767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758"/>
    <n v="3001251511"/>
    <d v="2000-12-02T00:00:00"/>
    <x v="127"/>
    <s v="J0000810201"/>
    <x v="0"/>
    <s v="J0000810201 0100"/>
    <n v="82100102"/>
    <s v="Commercial Director"/>
    <n v="-2818.08"/>
    <x v="0"/>
    <d v="2000-11-30T00:00:00"/>
    <x v="1"/>
    <x v="278"/>
    <x v="273"/>
    <x v="207"/>
    <n v="-12"/>
    <x v="1"/>
    <x v="0"/>
    <x v="0"/>
    <x v="0"/>
  </r>
  <r>
    <n v="61755"/>
    <n v="3001251505"/>
    <d v="2000-12-02T00:00:00"/>
    <x v="127"/>
    <s v="J0000810201"/>
    <x v="0"/>
    <s v="J000081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61752"/>
    <n v="3001251499"/>
    <d v="2000-12-02T00:00:00"/>
    <x v="127"/>
    <s v="J0000810201"/>
    <x v="0"/>
    <s v="J000081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61749"/>
    <n v="3001251490"/>
    <d v="2000-12-02T00:00:00"/>
    <x v="127"/>
    <s v="J0000810201"/>
    <x v="0"/>
    <s v="J000081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61918"/>
    <n v="3001252732"/>
    <d v="2000-12-02T00:00:00"/>
    <x v="127"/>
    <s v="J0000810201"/>
    <x v="0"/>
    <s v="J0000810201 0100"/>
    <n v="82100102"/>
    <s v="Commercial Director"/>
    <n v="-150.29"/>
    <x v="0"/>
    <d v="2000-11-30T00:00:00"/>
    <x v="1"/>
    <x v="278"/>
    <x v="273"/>
    <x v="207"/>
    <n v="-1"/>
    <x v="1"/>
    <x v="0"/>
    <x v="0"/>
    <x v="0"/>
  </r>
  <r>
    <n v="61976"/>
    <n v="3001253038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16"/>
    <n v="3001252730"/>
    <d v="2000-12-02T00:00:00"/>
    <x v="127"/>
    <s v="J0000810201"/>
    <x v="0"/>
    <s v="J0000810201 0100"/>
    <n v="82100102"/>
    <s v="Commercial Director"/>
    <n v="-450.87"/>
    <x v="0"/>
    <d v="2000-11-30T00:00:00"/>
    <x v="1"/>
    <x v="278"/>
    <x v="273"/>
    <x v="207"/>
    <n v="-3"/>
    <x v="1"/>
    <x v="0"/>
    <x v="0"/>
    <x v="0"/>
  </r>
  <r>
    <n v="61960"/>
    <n v="3001252888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58"/>
    <n v="3001252886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736"/>
    <n v="3001251366"/>
    <d v="2000-12-02T00:00:00"/>
    <x v="127"/>
    <s v="J0000810201"/>
    <x v="0"/>
    <s v="J0000810201 0100"/>
    <n v="82100102"/>
    <s v="Commercial Director"/>
    <n v="-704.52"/>
    <x v="0"/>
    <d v="2000-11-30T00:00:00"/>
    <x v="1"/>
    <x v="278"/>
    <x v="273"/>
    <x v="207"/>
    <n v="-3"/>
    <x v="1"/>
    <x v="0"/>
    <x v="0"/>
    <x v="0"/>
  </r>
  <r>
    <n v="61969"/>
    <n v="3001252971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741"/>
    <n v="3001251384"/>
    <d v="2000-12-02T00:00:00"/>
    <x v="127"/>
    <s v="J0000810201"/>
    <x v="0"/>
    <s v="J0000810201 0100"/>
    <n v="82100102"/>
    <s v="Commercial Director"/>
    <n v="-469.68"/>
    <x v="0"/>
    <d v="2000-11-30T00:00:00"/>
    <x v="1"/>
    <x v="278"/>
    <x v="273"/>
    <x v="207"/>
    <n v="-2"/>
    <x v="1"/>
    <x v="0"/>
    <x v="0"/>
    <x v="0"/>
  </r>
  <r>
    <n v="61939"/>
    <n v="3001252759"/>
    <d v="2000-12-02T00:00:00"/>
    <x v="127"/>
    <s v="J0000810201"/>
    <x v="0"/>
    <s v="J0000810201 0100"/>
    <n v="82100102"/>
    <s v="Commercial Director"/>
    <n v="-469.48"/>
    <x v="0"/>
    <d v="2000-11-30T00:00:00"/>
    <x v="1"/>
    <x v="278"/>
    <x v="273"/>
    <x v="207"/>
    <n v="-4"/>
    <x v="1"/>
    <x v="0"/>
    <x v="0"/>
    <x v="0"/>
  </r>
  <r>
    <n v="55215"/>
    <n v="3001046277"/>
    <d v="2000-10-16T00:00:00"/>
    <x v="127"/>
    <s v="J0000810201"/>
    <x v="0"/>
    <s v="J0000810201 0100"/>
    <n v="82100102"/>
    <s v="Commercial Director"/>
    <n v="352.11"/>
    <x v="0"/>
    <d v="2000-10-15T00:00:00"/>
    <x v="0"/>
    <x v="278"/>
    <x v="273"/>
    <x v="207"/>
    <n v="3"/>
    <x v="1"/>
    <x v="0"/>
    <x v="0"/>
    <x v="0"/>
  </r>
  <r>
    <n v="55214"/>
    <n v="3001046276"/>
    <d v="2000-10-16T00:00:00"/>
    <x v="127"/>
    <s v="J0000810201"/>
    <x v="0"/>
    <s v="J0000810201 0100"/>
    <n v="82100102"/>
    <s v="Commercial Director"/>
    <n v="586.85"/>
    <x v="0"/>
    <d v="2000-10-15T00:00:00"/>
    <x v="0"/>
    <x v="278"/>
    <x v="273"/>
    <x v="207"/>
    <n v="5"/>
    <x v="1"/>
    <x v="0"/>
    <x v="0"/>
    <x v="0"/>
  </r>
  <r>
    <n v="55216"/>
    <n v="3001046278"/>
    <d v="2000-10-16T00:00:00"/>
    <x v="127"/>
    <s v="J0000810201"/>
    <x v="0"/>
    <s v="J0000810201 0100"/>
    <n v="82100102"/>
    <s v="Commercial Director"/>
    <n v="234.74"/>
    <x v="0"/>
    <d v="2000-10-15T00:00:00"/>
    <x v="0"/>
    <x v="278"/>
    <x v="273"/>
    <x v="207"/>
    <n v="2"/>
    <x v="1"/>
    <x v="0"/>
    <x v="0"/>
    <x v="0"/>
  </r>
  <r>
    <n v="55217"/>
    <n v="3001046279"/>
    <d v="2000-10-16T00:00:00"/>
    <x v="127"/>
    <s v="J0000810201"/>
    <x v="0"/>
    <s v="J0000810201 0100"/>
    <n v="82100102"/>
    <s v="Commercial Director"/>
    <n v="352.11"/>
    <x v="0"/>
    <d v="2000-10-15T00:00:00"/>
    <x v="0"/>
    <x v="278"/>
    <x v="273"/>
    <x v="207"/>
    <n v="3"/>
    <x v="1"/>
    <x v="0"/>
    <x v="0"/>
    <x v="0"/>
  </r>
  <r>
    <n v="55213"/>
    <n v="3001046275"/>
    <d v="2000-10-16T00:00:00"/>
    <x v="127"/>
    <s v="J0000810201"/>
    <x v="0"/>
    <s v="J0000810201 0100"/>
    <n v="82100102"/>
    <s v="Commercial Director"/>
    <n v="387.32"/>
    <x v="0"/>
    <d v="2000-10-15T00:00:00"/>
    <x v="0"/>
    <x v="278"/>
    <x v="273"/>
    <x v="207"/>
    <n v="3.3"/>
    <x v="1"/>
    <x v="0"/>
    <x v="0"/>
    <x v="0"/>
  </r>
  <r>
    <n v="55218"/>
    <n v="3001046280"/>
    <d v="2000-10-16T00:00:00"/>
    <x v="127"/>
    <s v="J0000810201"/>
    <x v="0"/>
    <s v="J0000810201 0100"/>
    <n v="82100102"/>
    <s v="Commercial Director"/>
    <n v="469.48"/>
    <x v="0"/>
    <d v="2000-10-15T00:00:00"/>
    <x v="0"/>
    <x v="278"/>
    <x v="273"/>
    <x v="207"/>
    <n v="4"/>
    <x v="1"/>
    <x v="0"/>
    <x v="0"/>
    <x v="0"/>
  </r>
  <r>
    <n v="55219"/>
    <n v="3001046281"/>
    <d v="2000-10-16T00:00:00"/>
    <x v="127"/>
    <s v="J0000810201"/>
    <x v="0"/>
    <s v="J0000810201 0100"/>
    <n v="82100102"/>
    <s v="Commercial Director"/>
    <n v="469.48"/>
    <x v="0"/>
    <d v="2000-10-15T00:00:00"/>
    <x v="0"/>
    <x v="278"/>
    <x v="273"/>
    <x v="207"/>
    <n v="4"/>
    <x v="1"/>
    <x v="0"/>
    <x v="0"/>
    <x v="0"/>
  </r>
  <r>
    <n v="57016"/>
    <n v="3001089335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7015"/>
    <n v="3001089334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7014"/>
    <n v="3001089333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7017"/>
    <n v="3001089336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199"/>
    <n v="3001085455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109"/>
    <n v="3001083131"/>
    <d v="2000-10-31T00:00:00"/>
    <x v="127"/>
    <s v="J0000810201"/>
    <x v="0"/>
    <s v="J0000810201 0100"/>
    <n v="82100102"/>
    <s v="Commercial Director"/>
    <n v="938.96"/>
    <x v="0"/>
    <d v="2000-10-30T00:00:00"/>
    <x v="0"/>
    <x v="278"/>
    <x v="273"/>
    <x v="207"/>
    <n v="8"/>
    <x v="1"/>
    <x v="0"/>
    <x v="0"/>
    <x v="0"/>
  </r>
  <r>
    <n v="54366"/>
    <n v="3001037751"/>
    <d v="2000-10-12T00:00:00"/>
    <x v="127"/>
    <s v="J0000810201"/>
    <x v="0"/>
    <s v="J0000810201 0100"/>
    <n v="82100102"/>
    <s v="Commercial Director"/>
    <n v="601.16"/>
    <x v="0"/>
    <d v="2000-10-11T00:00:00"/>
    <x v="0"/>
    <x v="278"/>
    <x v="273"/>
    <x v="207"/>
    <n v="4"/>
    <x v="1"/>
    <x v="0"/>
    <x v="0"/>
    <x v="0"/>
  </r>
  <r>
    <n v="57934"/>
    <n v="3001134993"/>
    <d v="2000-10-31T00:00:00"/>
    <x v="128"/>
    <s v="J0000840110"/>
    <x v="0"/>
    <s v="J0000840110 0100"/>
    <n v="82109999"/>
    <s v="PS Labor True-Up"/>
    <n v="61"/>
    <x v="0"/>
    <d v="2000-10-31T00:00:00"/>
    <x v="0"/>
    <x v="0"/>
    <x v="0"/>
    <x v="0"/>
    <m/>
    <x v="0"/>
    <x v="0"/>
    <x v="0"/>
    <x v="0"/>
  </r>
  <r>
    <n v="57907"/>
    <n v="3001134965"/>
    <d v="2000-10-31T00:00:00"/>
    <x v="128"/>
    <s v="J0000840104"/>
    <x v="0"/>
    <s v="J0000840104 0100"/>
    <n v="82109999"/>
    <s v="PS Labor True-Up"/>
    <n v="235"/>
    <x v="0"/>
    <d v="2000-10-31T00:00:00"/>
    <x v="0"/>
    <x v="0"/>
    <x v="0"/>
    <x v="0"/>
    <m/>
    <x v="0"/>
    <x v="0"/>
    <x v="0"/>
    <x v="0"/>
  </r>
  <r>
    <n v="57949"/>
    <n v="3001135011"/>
    <d v="2000-10-31T00:00:00"/>
    <x v="128"/>
    <s v="J0000840110"/>
    <x v="0"/>
    <s v="J0000840110 0100"/>
    <n v="82109999"/>
    <s v="PS Labor True-Up"/>
    <n v="10"/>
    <x v="0"/>
    <d v="2000-10-31T00:00:00"/>
    <x v="0"/>
    <x v="0"/>
    <x v="0"/>
    <x v="0"/>
    <m/>
    <x v="0"/>
    <x v="0"/>
    <x v="0"/>
    <x v="0"/>
  </r>
  <r>
    <n v="57936"/>
    <n v="3001134996"/>
    <d v="2000-10-31T00:00:00"/>
    <x v="128"/>
    <s v="J0000840110"/>
    <x v="0"/>
    <s v="J0000840110 0100"/>
    <n v="82109999"/>
    <s v="PS Labor True-Up"/>
    <n v="-1633"/>
    <x v="0"/>
    <d v="2000-10-31T00:00:00"/>
    <x v="0"/>
    <x v="0"/>
    <x v="0"/>
    <x v="0"/>
    <m/>
    <x v="0"/>
    <x v="0"/>
    <x v="0"/>
    <x v="0"/>
  </r>
  <r>
    <n v="57903"/>
    <n v="3001134961"/>
    <d v="2000-10-31T00:00:00"/>
    <x v="128"/>
    <s v="J0000840110"/>
    <x v="0"/>
    <s v="J0000840110 0100"/>
    <n v="82109999"/>
    <s v="PS Labor True-Up"/>
    <n v="326"/>
    <x v="0"/>
    <d v="2000-10-31T00:00:00"/>
    <x v="0"/>
    <x v="0"/>
    <x v="0"/>
    <x v="0"/>
    <m/>
    <x v="0"/>
    <x v="0"/>
    <x v="0"/>
    <x v="0"/>
  </r>
  <r>
    <n v="60120"/>
    <n v="3001208303"/>
    <d v="2000-11-17T00:00:00"/>
    <x v="128"/>
    <s v="J0000840110"/>
    <x v="0"/>
    <s v="J0000840110 0100"/>
    <n v="82109999"/>
    <s v="PS Labor True-Up"/>
    <n v="-801"/>
    <x v="0"/>
    <d v="2000-11-17T00:00:00"/>
    <x v="1"/>
    <x v="0"/>
    <x v="0"/>
    <x v="0"/>
    <m/>
    <x v="0"/>
    <x v="0"/>
    <x v="0"/>
    <x v="0"/>
  </r>
  <r>
    <n v="60117"/>
    <n v="3001208299"/>
    <d v="2000-11-17T00:00:00"/>
    <x v="128"/>
    <s v="J0000840110"/>
    <x v="0"/>
    <s v="J0000840110 0100"/>
    <n v="82109999"/>
    <s v="PS Labor True-Up"/>
    <n v="88"/>
    <x v="0"/>
    <d v="2000-11-17T00:00:00"/>
    <x v="1"/>
    <x v="0"/>
    <x v="0"/>
    <x v="0"/>
    <m/>
    <x v="0"/>
    <x v="0"/>
    <x v="0"/>
    <x v="0"/>
  </r>
  <r>
    <n v="60081"/>
    <n v="3001208263"/>
    <d v="2000-11-17T00:00:00"/>
    <x v="128"/>
    <s v="J0000840104"/>
    <x v="0"/>
    <s v="J0000840104 0100"/>
    <n v="82109999"/>
    <s v="PS Labor True-Up"/>
    <n v="152"/>
    <x v="0"/>
    <d v="2000-11-17T00:00:00"/>
    <x v="1"/>
    <x v="0"/>
    <x v="0"/>
    <x v="0"/>
    <m/>
    <x v="0"/>
    <x v="0"/>
    <x v="0"/>
    <x v="0"/>
  </r>
  <r>
    <n v="41749"/>
    <n v="3000955984"/>
    <d v="2000-09-19T00:00:00"/>
    <x v="128"/>
    <s v="J0000840110"/>
    <x v="0"/>
    <s v="J0000840110 0100"/>
    <n v="82109999"/>
    <s v="PS Labor True-Up"/>
    <n v="73"/>
    <x v="0"/>
    <d v="2000-09-19T00:00:00"/>
    <x v="2"/>
    <x v="0"/>
    <x v="0"/>
    <x v="0"/>
    <n v="73"/>
    <x v="0"/>
    <x v="0"/>
    <x v="0"/>
    <x v="0"/>
  </r>
  <r>
    <n v="41707"/>
    <n v="3000955895"/>
    <d v="2000-09-19T00:00:00"/>
    <x v="128"/>
    <s v="J0000840110"/>
    <x v="0"/>
    <s v="J0000840110 0100"/>
    <n v="82109999"/>
    <s v="PS Labor True-Up"/>
    <n v="1005"/>
    <x v="0"/>
    <d v="2000-09-19T00:00:00"/>
    <x v="2"/>
    <x v="0"/>
    <x v="0"/>
    <x v="0"/>
    <n v="1005"/>
    <x v="0"/>
    <x v="0"/>
    <x v="0"/>
    <x v="0"/>
  </r>
  <r>
    <n v="41711"/>
    <n v="3000955903"/>
    <d v="2000-09-19T00:00:00"/>
    <x v="128"/>
    <s v="J0000840104"/>
    <x v="0"/>
    <s v="J0000840104 0100"/>
    <n v="82109999"/>
    <s v="PS Labor True-Up"/>
    <n v="588"/>
    <x v="0"/>
    <d v="2000-09-19T00:00:00"/>
    <x v="2"/>
    <x v="0"/>
    <x v="0"/>
    <x v="0"/>
    <n v="588"/>
    <x v="0"/>
    <x v="0"/>
    <x v="0"/>
    <x v="0"/>
  </r>
  <r>
    <n v="62724"/>
    <n v="3001256696"/>
    <d v="2000-11-30T00:00:00"/>
    <x v="128"/>
    <s v="J0000840104"/>
    <x v="0"/>
    <s v="J0000840104 0100"/>
    <n v="82109999"/>
    <s v="PS Labor True-Up"/>
    <n v="48"/>
    <x v="0"/>
    <d v="2000-11-30T00:00:00"/>
    <x v="1"/>
    <x v="0"/>
    <x v="0"/>
    <x v="0"/>
    <m/>
    <x v="0"/>
    <x v="0"/>
    <x v="0"/>
    <x v="0"/>
  </r>
  <r>
    <n v="62767"/>
    <n v="3001256740"/>
    <d v="2000-11-30T00:00:00"/>
    <x v="128"/>
    <s v="J0000840110"/>
    <x v="0"/>
    <s v="J0000840110 0100"/>
    <n v="82109999"/>
    <s v="PS Labor True-Up"/>
    <n v="-711"/>
    <x v="0"/>
    <d v="2000-11-30T00:00:00"/>
    <x v="1"/>
    <x v="0"/>
    <x v="0"/>
    <x v="0"/>
    <m/>
    <x v="0"/>
    <x v="0"/>
    <x v="0"/>
    <x v="0"/>
  </r>
  <r>
    <n v="55452"/>
    <n v="3001059890"/>
    <d v="2000-10-17T00:00:00"/>
    <x v="128"/>
    <s v="J0000840110"/>
    <x v="0"/>
    <s v="J0000840110 0100"/>
    <n v="82109999"/>
    <s v="PS Labor True-Up"/>
    <n v="474"/>
    <x v="0"/>
    <d v="2000-10-17T00:00:00"/>
    <x v="0"/>
    <x v="0"/>
    <x v="0"/>
    <x v="0"/>
    <m/>
    <x v="0"/>
    <x v="0"/>
    <x v="0"/>
    <x v="0"/>
  </r>
  <r>
    <n v="55423"/>
    <n v="3001059861"/>
    <d v="2000-10-17T00:00:00"/>
    <x v="128"/>
    <s v="J0000840110"/>
    <x v="0"/>
    <s v="J0000840110 0100"/>
    <n v="82109999"/>
    <s v="PS Labor True-Up"/>
    <n v="2011"/>
    <x v="0"/>
    <d v="2000-10-17T00:00:00"/>
    <x v="0"/>
    <x v="0"/>
    <x v="0"/>
    <x v="0"/>
    <m/>
    <x v="0"/>
    <x v="0"/>
    <x v="0"/>
    <x v="0"/>
  </r>
  <r>
    <n v="43374"/>
    <n v="3001010808"/>
    <d v="2000-09-30T00:00:00"/>
    <x v="128"/>
    <s v="J0000840110"/>
    <x v="0"/>
    <s v="J0000840110 0100"/>
    <n v="82109999"/>
    <s v="PS Labor True-Up"/>
    <n v="373"/>
    <x v="0"/>
    <d v="2000-09-30T00:00:00"/>
    <x v="2"/>
    <x v="0"/>
    <x v="0"/>
    <x v="0"/>
    <n v="373"/>
    <x v="0"/>
    <x v="0"/>
    <x v="0"/>
    <x v="0"/>
  </r>
  <r>
    <n v="43347"/>
    <n v="3001010780"/>
    <d v="2000-09-30T00:00:00"/>
    <x v="128"/>
    <s v="J0000840110"/>
    <x v="0"/>
    <s v="J0000840110 0100"/>
    <n v="82109999"/>
    <s v="PS Labor True-Up"/>
    <n v="2011"/>
    <x v="0"/>
    <d v="2000-09-30T00:00:00"/>
    <x v="2"/>
    <x v="0"/>
    <x v="0"/>
    <x v="0"/>
    <n v="2011"/>
    <x v="0"/>
    <x v="0"/>
    <x v="0"/>
    <x v="0"/>
  </r>
  <r>
    <n v="25202"/>
    <n v="3000196966"/>
    <d v="2000-04-25T00:00:00"/>
    <x v="128"/>
    <s v="J00008401"/>
    <x v="1"/>
    <s v="J.000084.01"/>
    <n v="82100009"/>
    <s v="Administrative Assistant"/>
    <n v="9"/>
    <x v="0"/>
    <d v="2000-04-25T00:00:00"/>
    <x v="8"/>
    <x v="243"/>
    <x v="240"/>
    <x v="50"/>
    <n v="0.5"/>
    <x v="1"/>
    <x v="3"/>
    <x v="0"/>
    <x v="6"/>
  </r>
  <r>
    <n v="25203"/>
    <n v="3000196965"/>
    <d v="2000-04-25T00:00:00"/>
    <x v="128"/>
    <s v="J00008401"/>
    <x v="1"/>
    <s v="J.000084.01"/>
    <n v="82100009"/>
    <s v="Administrative Assistant"/>
    <n v="72"/>
    <x v="0"/>
    <d v="2000-04-25T00:00:00"/>
    <x v="8"/>
    <x v="243"/>
    <x v="240"/>
    <x v="50"/>
    <n v="4"/>
    <x v="1"/>
    <x v="3"/>
    <x v="0"/>
    <x v="6"/>
  </r>
  <r>
    <n v="25204"/>
    <n v="3000196964"/>
    <d v="2000-04-24T00:00:00"/>
    <x v="128"/>
    <s v="J00008401"/>
    <x v="1"/>
    <s v="J.000084.01"/>
    <n v="82100009"/>
    <s v="Administrative Assistant"/>
    <n v="72"/>
    <x v="0"/>
    <d v="2000-04-24T00:00:00"/>
    <x v="8"/>
    <x v="243"/>
    <x v="240"/>
    <x v="50"/>
    <n v="4"/>
    <x v="1"/>
    <x v="3"/>
    <x v="0"/>
    <x v="6"/>
  </r>
  <r>
    <n v="36528"/>
    <n v="3000557175"/>
    <d v="2000-04-24T00:00:00"/>
    <x v="128"/>
    <s v="J00008401"/>
    <x v="1"/>
    <s v="J.000084.01"/>
    <n v="82100009"/>
    <s v="Administrative Assistant"/>
    <n v="-72"/>
    <x v="0"/>
    <d v="2000-06-04T00:00:00"/>
    <x v="9"/>
    <x v="243"/>
    <x v="240"/>
    <x v="50"/>
    <n v="-4"/>
    <x v="1"/>
    <x v="3"/>
    <x v="0"/>
    <x v="6"/>
  </r>
  <r>
    <n v="36526"/>
    <n v="3000557177"/>
    <d v="2000-04-25T00:00:00"/>
    <x v="128"/>
    <s v="J00008401"/>
    <x v="1"/>
    <s v="J.000084.01"/>
    <n v="82100009"/>
    <s v="Administrative Assistant"/>
    <n v="-9"/>
    <x v="0"/>
    <d v="2000-06-04T00:00:00"/>
    <x v="9"/>
    <x v="243"/>
    <x v="240"/>
    <x v="50"/>
    <n v="-0.5"/>
    <x v="1"/>
    <x v="3"/>
    <x v="0"/>
    <x v="6"/>
  </r>
  <r>
    <n v="36527"/>
    <n v="3000557176"/>
    <d v="2000-04-25T00:00:00"/>
    <x v="128"/>
    <s v="J00008401"/>
    <x v="1"/>
    <s v="J.000084.01"/>
    <n v="82100009"/>
    <s v="Administrative Assistant"/>
    <n v="-72"/>
    <x v="0"/>
    <d v="2000-06-04T00:00:00"/>
    <x v="9"/>
    <x v="243"/>
    <x v="240"/>
    <x v="50"/>
    <n v="-4"/>
    <x v="1"/>
    <x v="3"/>
    <x v="0"/>
    <x v="6"/>
  </r>
  <r>
    <n v="36511"/>
    <n v="3000558529"/>
    <d v="2000-06-27T00:00:00"/>
    <x v="128"/>
    <s v="J0000840104"/>
    <x v="0"/>
    <s v="J0000840104 0100"/>
    <n v="82100009"/>
    <s v="Administrative Assistant"/>
    <n v="9"/>
    <x v="0"/>
    <d v="2000-06-26T00:00:00"/>
    <x v="9"/>
    <x v="243"/>
    <x v="240"/>
    <x v="50"/>
    <n v="0.5"/>
    <x v="1"/>
    <x v="3"/>
    <x v="0"/>
    <x v="6"/>
  </r>
  <r>
    <n v="36513"/>
    <n v="3000558504"/>
    <d v="2000-06-27T00:00:00"/>
    <x v="128"/>
    <s v="J0000840104"/>
    <x v="0"/>
    <s v="J0000840104 0100"/>
    <n v="82100009"/>
    <s v="Administrative Assistant"/>
    <n v="72"/>
    <x v="0"/>
    <d v="2000-06-26T00:00:00"/>
    <x v="9"/>
    <x v="243"/>
    <x v="240"/>
    <x v="50"/>
    <n v="4"/>
    <x v="1"/>
    <x v="3"/>
    <x v="0"/>
    <x v="6"/>
  </r>
  <r>
    <n v="36514"/>
    <n v="3000558503"/>
    <d v="2000-06-27T00:00:00"/>
    <x v="128"/>
    <s v="J0000840104"/>
    <x v="0"/>
    <s v="J0000840104 0100"/>
    <n v="82100009"/>
    <s v="Administrative Assistant"/>
    <n v="72"/>
    <x v="0"/>
    <d v="2000-06-26T00:00:00"/>
    <x v="9"/>
    <x v="243"/>
    <x v="240"/>
    <x v="50"/>
    <n v="4"/>
    <x v="1"/>
    <x v="3"/>
    <x v="0"/>
    <x v="6"/>
  </r>
  <r>
    <n v="40186"/>
    <n v="3000925572"/>
    <d v="2000-09-15T00:00:00"/>
    <x v="128"/>
    <s v="J0000840110"/>
    <x v="0"/>
    <s v="J0000840110 0100"/>
    <n v="82100005"/>
    <s v="VP"/>
    <n v="559.04"/>
    <x v="0"/>
    <d v="2000-09-14T00:00:00"/>
    <x v="2"/>
    <x v="58"/>
    <x v="58"/>
    <x v="52"/>
    <n v="8"/>
    <x v="1"/>
    <x v="0"/>
    <x v="0"/>
    <x v="0"/>
  </r>
  <r>
    <n v="41437"/>
    <n v="3000940782"/>
    <d v="2000-09-18T00:00:00"/>
    <x v="128"/>
    <s v="J0000840110"/>
    <x v="0"/>
    <s v="J0000840110 0100"/>
    <n v="82100005"/>
    <s v="VP"/>
    <n v="559.04"/>
    <x v="0"/>
    <d v="2000-09-17T00:00:00"/>
    <x v="2"/>
    <x v="58"/>
    <x v="58"/>
    <x v="52"/>
    <n v="8"/>
    <x v="1"/>
    <x v="0"/>
    <x v="0"/>
    <x v="0"/>
  </r>
  <r>
    <n v="43153"/>
    <n v="3001005911"/>
    <d v="2000-10-02T00:00:00"/>
    <x v="128"/>
    <s v="J0000840110"/>
    <x v="0"/>
    <s v="J0000840110 0100"/>
    <n v="82100005"/>
    <s v="VP"/>
    <n v="559.04"/>
    <x v="0"/>
    <d v="2000-09-30T00:00:00"/>
    <x v="2"/>
    <x v="58"/>
    <x v="58"/>
    <x v="52"/>
    <n v="8"/>
    <x v="1"/>
    <x v="0"/>
    <x v="0"/>
    <x v="0"/>
  </r>
  <r>
    <n v="43156"/>
    <n v="3001005914"/>
    <d v="2000-10-02T00:00:00"/>
    <x v="128"/>
    <s v="J0000840110"/>
    <x v="0"/>
    <s v="J0000840110 0100"/>
    <n v="82100005"/>
    <s v="VP"/>
    <n v="559.04"/>
    <x v="0"/>
    <d v="2000-09-30T00:00:00"/>
    <x v="2"/>
    <x v="58"/>
    <x v="58"/>
    <x v="52"/>
    <n v="8"/>
    <x v="1"/>
    <x v="0"/>
    <x v="0"/>
    <x v="0"/>
  </r>
  <r>
    <n v="43154"/>
    <n v="3001005912"/>
    <d v="2000-10-02T00:00:00"/>
    <x v="128"/>
    <s v="J0000840110"/>
    <x v="0"/>
    <s v="J0000840110 0100"/>
    <n v="82100005"/>
    <s v="VP"/>
    <n v="559.04"/>
    <x v="0"/>
    <d v="2000-09-30T00:00:00"/>
    <x v="2"/>
    <x v="58"/>
    <x v="58"/>
    <x v="52"/>
    <n v="8"/>
    <x v="1"/>
    <x v="0"/>
    <x v="0"/>
    <x v="0"/>
  </r>
  <r>
    <n v="43155"/>
    <n v="3001005913"/>
    <d v="2000-10-02T00:00:00"/>
    <x v="128"/>
    <s v="J0000840110"/>
    <x v="0"/>
    <s v="J0000840110 0100"/>
    <n v="82100005"/>
    <s v="VP"/>
    <n v="559.04"/>
    <x v="0"/>
    <d v="2000-09-30T00:00:00"/>
    <x v="2"/>
    <x v="58"/>
    <x v="58"/>
    <x v="52"/>
    <n v="8"/>
    <x v="1"/>
    <x v="0"/>
    <x v="0"/>
    <x v="0"/>
  </r>
  <r>
    <n v="111"/>
    <n v="3000853594"/>
    <d v="2000-08-31T00:00:00"/>
    <x v="128"/>
    <s v="J0000840110"/>
    <x v="0"/>
    <s v="J0000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55835"/>
    <n v="3001063404"/>
    <d v="2000-10-23T00:00:00"/>
    <x v="128"/>
    <s v="J0000840110"/>
    <x v="0"/>
    <s v="J0000840110 0100"/>
    <n v="82100005"/>
    <s v="VP"/>
    <n v="559.04"/>
    <x v="0"/>
    <d v="2000-10-22T00:00:00"/>
    <x v="0"/>
    <x v="58"/>
    <x v="58"/>
    <x v="52"/>
    <n v="8"/>
    <x v="1"/>
    <x v="0"/>
    <x v="0"/>
    <x v="0"/>
  </r>
  <r>
    <n v="57057"/>
    <n v="3001089376"/>
    <d v="2000-11-01T00:00:00"/>
    <x v="128"/>
    <s v="J0000840110"/>
    <x v="0"/>
    <s v="J0000840110 0100"/>
    <n v="82100005"/>
    <s v="VP"/>
    <n v="559.04"/>
    <x v="0"/>
    <d v="2000-10-31T00:00:00"/>
    <x v="0"/>
    <x v="58"/>
    <x v="58"/>
    <x v="52"/>
    <n v="8"/>
    <x v="1"/>
    <x v="0"/>
    <x v="0"/>
    <x v="0"/>
  </r>
  <r>
    <n v="55836"/>
    <n v="3001063405"/>
    <d v="2000-10-23T00:00:00"/>
    <x v="128"/>
    <s v="J0000840110"/>
    <x v="0"/>
    <s v="J0000840110 0100"/>
    <n v="82100005"/>
    <s v="VP"/>
    <n v="559.04"/>
    <x v="0"/>
    <d v="2000-10-22T00:00:00"/>
    <x v="0"/>
    <x v="58"/>
    <x v="58"/>
    <x v="52"/>
    <n v="8"/>
    <x v="1"/>
    <x v="0"/>
    <x v="0"/>
    <x v="0"/>
  </r>
  <r>
    <n v="55838"/>
    <n v="3001063407"/>
    <d v="2000-10-23T00:00:00"/>
    <x v="128"/>
    <s v="J0000840110"/>
    <x v="0"/>
    <s v="J0000840110 0100"/>
    <n v="82100005"/>
    <s v="VP"/>
    <n v="559.04"/>
    <x v="0"/>
    <d v="2000-10-22T00:00:00"/>
    <x v="0"/>
    <x v="58"/>
    <x v="58"/>
    <x v="52"/>
    <n v="8"/>
    <x v="1"/>
    <x v="0"/>
    <x v="0"/>
    <x v="0"/>
  </r>
  <r>
    <n v="55837"/>
    <n v="3001063406"/>
    <d v="2000-10-23T00:00:00"/>
    <x v="128"/>
    <s v="J0000840110"/>
    <x v="0"/>
    <s v="J0000840110 0100"/>
    <n v="82100005"/>
    <s v="VP"/>
    <n v="559.04"/>
    <x v="0"/>
    <d v="2000-10-22T00:00:00"/>
    <x v="0"/>
    <x v="58"/>
    <x v="58"/>
    <x v="52"/>
    <n v="8"/>
    <x v="1"/>
    <x v="0"/>
    <x v="0"/>
    <x v="0"/>
  </r>
  <r>
    <n v="31009"/>
    <n v="3000746156"/>
    <d v="2000-08-02T00:00:00"/>
    <x v="128"/>
    <s v="J0000840101"/>
    <x v="0"/>
    <s v="J0000840101 0100"/>
    <n v="82100005"/>
    <s v="VP"/>
    <n v="559.04"/>
    <x v="0"/>
    <d v="2000-07-31T00:00:00"/>
    <x v="4"/>
    <x v="58"/>
    <x v="58"/>
    <x v="52"/>
    <n v="8"/>
    <x v="1"/>
    <x v="3"/>
    <x v="0"/>
    <x v="7"/>
  </r>
  <r>
    <n v="31008"/>
    <n v="3000746157"/>
    <d v="2000-08-02T00:00:00"/>
    <x v="128"/>
    <s v="J0000840101"/>
    <x v="0"/>
    <s v="J0000840101 0100"/>
    <n v="82100005"/>
    <s v="VP"/>
    <n v="559.04"/>
    <x v="0"/>
    <d v="2000-07-31T00:00:00"/>
    <x v="4"/>
    <x v="58"/>
    <x v="58"/>
    <x v="52"/>
    <n v="8"/>
    <x v="1"/>
    <x v="3"/>
    <x v="0"/>
    <x v="7"/>
  </r>
  <r>
    <n v="31118"/>
    <n v="3000742731"/>
    <d v="2000-08-01T00:00:00"/>
    <x v="128"/>
    <s v="J0000840101"/>
    <x v="0"/>
    <s v="J0000840101 0100"/>
    <n v="82100005"/>
    <s v="VP"/>
    <n v="559.04"/>
    <x v="0"/>
    <d v="2000-07-31T00:00:00"/>
    <x v="4"/>
    <x v="58"/>
    <x v="58"/>
    <x v="52"/>
    <n v="8"/>
    <x v="1"/>
    <x v="3"/>
    <x v="0"/>
    <x v="7"/>
  </r>
  <r>
    <n v="57717"/>
    <n v="3001128341"/>
    <d v="2000-11-02T00:00:00"/>
    <x v="128"/>
    <s v="J0000840104"/>
    <x v="0"/>
    <s v="J000084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16"/>
    <n v="3001128340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5"/>
    <n v="3001128339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4"/>
    <n v="3001128338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2"/>
    <n v="3001128336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3"/>
    <n v="3001128337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0"/>
    <n v="3001128334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1"/>
    <n v="3001128335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9885"/>
    <n v="3001185618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884"/>
    <n v="3001185617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887"/>
    <n v="3001185620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886"/>
    <n v="3001185619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883"/>
    <n v="3001185616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1677"/>
    <n v="3001249491"/>
    <d v="2000-12-02T00:00:00"/>
    <x v="128"/>
    <s v="J0000840104"/>
    <x v="0"/>
    <s v="J000084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41433"/>
    <n v="3000940778"/>
    <d v="2000-09-18T00:00:00"/>
    <x v="128"/>
    <s v="J0000840104"/>
    <x v="0"/>
    <s v="J0000840104 0100"/>
    <n v="82100018"/>
    <s v="Legal Support"/>
    <n v="96.26"/>
    <x v="0"/>
    <d v="2000-09-17T00:00:00"/>
    <x v="2"/>
    <x v="59"/>
    <x v="59"/>
    <x v="6"/>
    <n v="2"/>
    <x v="1"/>
    <x v="0"/>
    <x v="0"/>
    <x v="0"/>
  </r>
  <r>
    <n v="41436"/>
    <n v="3000940781"/>
    <d v="2000-09-18T00:00:00"/>
    <x v="128"/>
    <s v="J0000840104"/>
    <x v="0"/>
    <s v="J000084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1435"/>
    <n v="3000940780"/>
    <d v="2000-09-18T00:00:00"/>
    <x v="128"/>
    <s v="J0000840104"/>
    <x v="0"/>
    <s v="J000084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1434"/>
    <n v="3000940779"/>
    <d v="2000-09-18T00:00:00"/>
    <x v="128"/>
    <s v="J0000840104"/>
    <x v="0"/>
    <s v="J000084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70"/>
    <n v="3000853588"/>
    <d v="2000-08-31T00:00:00"/>
    <x v="128"/>
    <s v="J0000840104"/>
    <x v="0"/>
    <s v="J0000840104 0100"/>
    <n v="82100018"/>
    <s v="Legal Support"/>
    <n v="192.52"/>
    <x v="0"/>
    <d v="2000-08-30T00:00:00"/>
    <x v="5"/>
    <x v="59"/>
    <x v="59"/>
    <x v="6"/>
    <n v="4"/>
    <x v="1"/>
    <x v="3"/>
    <x v="0"/>
    <x v="6"/>
  </r>
  <r>
    <n v="417"/>
    <n v="3000864739"/>
    <d v="2000-09-01T00:00:00"/>
    <x v="128"/>
    <s v="J0000840104"/>
    <x v="0"/>
    <s v="J0000840104 0100"/>
    <n v="82100018"/>
    <s v="Legal Support"/>
    <n v="144.38999999999999"/>
    <x v="0"/>
    <d v="2000-08-31T00:00:00"/>
    <x v="5"/>
    <x v="59"/>
    <x v="59"/>
    <x v="6"/>
    <n v="3"/>
    <x v="1"/>
    <x v="3"/>
    <x v="0"/>
    <x v="6"/>
  </r>
  <r>
    <n v="469"/>
    <n v="3000853589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71"/>
    <n v="3000853587"/>
    <d v="2000-08-31T00:00:00"/>
    <x v="128"/>
    <s v="J0000840104"/>
    <x v="0"/>
    <s v="J0000840104 0100"/>
    <n v="82100018"/>
    <s v="Legal Support"/>
    <n v="96.26"/>
    <x v="0"/>
    <d v="2000-08-30T00:00:00"/>
    <x v="5"/>
    <x v="59"/>
    <x v="59"/>
    <x v="6"/>
    <n v="2"/>
    <x v="1"/>
    <x v="3"/>
    <x v="0"/>
    <x v="6"/>
  </r>
  <r>
    <n v="472"/>
    <n v="3000853586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73"/>
    <n v="3000853585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74"/>
    <n v="3000853584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76"/>
    <n v="3000853582"/>
    <d v="2000-08-31T00:00:00"/>
    <x v="128"/>
    <s v="J0000840104"/>
    <x v="0"/>
    <s v="J0000840104 0100"/>
    <n v="82100018"/>
    <s v="Legal Support"/>
    <n v="96.26"/>
    <x v="0"/>
    <d v="2000-08-30T00:00:00"/>
    <x v="5"/>
    <x v="59"/>
    <x v="59"/>
    <x v="6"/>
    <n v="2"/>
    <x v="1"/>
    <x v="3"/>
    <x v="0"/>
    <x v="6"/>
  </r>
  <r>
    <n v="477"/>
    <n v="3000853581"/>
    <d v="2000-08-31T00:00:00"/>
    <x v="128"/>
    <s v="J0000840104"/>
    <x v="0"/>
    <s v="J00008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475"/>
    <n v="3000853583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68"/>
    <n v="3000853590"/>
    <d v="2000-08-31T00:00:00"/>
    <x v="128"/>
    <s v="J0000840104"/>
    <x v="0"/>
    <s v="J0000840104 0100"/>
    <n v="82100018"/>
    <s v="Legal Support"/>
    <n v="192.52"/>
    <x v="0"/>
    <d v="2000-08-30T00:00:00"/>
    <x v="5"/>
    <x v="59"/>
    <x v="59"/>
    <x v="6"/>
    <n v="4"/>
    <x v="1"/>
    <x v="3"/>
    <x v="0"/>
    <x v="6"/>
  </r>
  <r>
    <n v="41431"/>
    <n v="3000940776"/>
    <d v="2000-09-18T00:00:00"/>
    <x v="128"/>
    <s v="J0000840104"/>
    <x v="0"/>
    <s v="J0000840104 0100"/>
    <n v="82100018"/>
    <s v="Legal Support"/>
    <n v="144.38999999999999"/>
    <x v="0"/>
    <d v="2000-09-17T00:00:00"/>
    <x v="2"/>
    <x v="80"/>
    <x v="80"/>
    <x v="72"/>
    <n v="3"/>
    <x v="1"/>
    <x v="0"/>
    <x v="0"/>
    <x v="0"/>
  </r>
  <r>
    <n v="41432"/>
    <n v="3000940777"/>
    <d v="2000-09-18T00:00:00"/>
    <x v="128"/>
    <s v="J0000840104"/>
    <x v="0"/>
    <s v="J0000840104 0100"/>
    <n v="82100018"/>
    <s v="Legal Support"/>
    <n v="144.38999999999999"/>
    <x v="0"/>
    <d v="2000-09-17T00:00:00"/>
    <x v="2"/>
    <x v="80"/>
    <x v="80"/>
    <x v="72"/>
    <n v="3"/>
    <x v="1"/>
    <x v="0"/>
    <x v="0"/>
    <x v="0"/>
  </r>
  <r>
    <n v="25207"/>
    <n v="3000196961"/>
    <d v="2000-04-20T00:00:00"/>
    <x v="128"/>
    <s v="J00008401"/>
    <x v="1"/>
    <s v="J.000084.01"/>
    <n v="82100018"/>
    <s v="Legal Support"/>
    <n v="192.52"/>
    <x v="0"/>
    <d v="2000-04-20T00:00:00"/>
    <x v="8"/>
    <x v="80"/>
    <x v="80"/>
    <x v="72"/>
    <n v="4"/>
    <x v="1"/>
    <x v="3"/>
    <x v="0"/>
    <x v="6"/>
  </r>
  <r>
    <n v="25206"/>
    <n v="3000196962"/>
    <d v="2000-04-24T00:00:00"/>
    <x v="128"/>
    <s v="J00008401"/>
    <x v="1"/>
    <s v="J.000084.01"/>
    <n v="82100018"/>
    <s v="Legal Support"/>
    <n v="385.04"/>
    <x v="0"/>
    <d v="2000-04-24T00:00:00"/>
    <x v="8"/>
    <x v="80"/>
    <x v="80"/>
    <x v="72"/>
    <n v="8"/>
    <x v="1"/>
    <x v="3"/>
    <x v="0"/>
    <x v="6"/>
  </r>
  <r>
    <n v="25205"/>
    <n v="3000196963"/>
    <d v="2000-04-25T00:00:00"/>
    <x v="128"/>
    <s v="J00008401"/>
    <x v="1"/>
    <s v="J.000084.01"/>
    <n v="82100018"/>
    <s v="Legal Support"/>
    <n v="385.04"/>
    <x v="0"/>
    <d v="2000-04-25T00:00:00"/>
    <x v="8"/>
    <x v="80"/>
    <x v="80"/>
    <x v="72"/>
    <n v="8"/>
    <x v="1"/>
    <x v="3"/>
    <x v="0"/>
    <x v="6"/>
  </r>
  <r>
    <n v="27893"/>
    <n v="3000404531"/>
    <d v="2000-05-22T00:00:00"/>
    <x v="128"/>
    <s v="J0000840104"/>
    <x v="0"/>
    <s v="J000084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27892"/>
    <n v="3000404532"/>
    <d v="2000-05-22T00:00:00"/>
    <x v="128"/>
    <s v="J0000840104"/>
    <x v="0"/>
    <s v="J000084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465"/>
    <n v="3000853593"/>
    <d v="2000-08-31T00:00:00"/>
    <x v="128"/>
    <s v="J0000840104"/>
    <x v="0"/>
    <s v="J0000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467"/>
    <n v="3000853591"/>
    <d v="2000-08-31T00:00:00"/>
    <x v="128"/>
    <s v="J0000840104"/>
    <x v="0"/>
    <s v="J0000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466"/>
    <n v="3000853592"/>
    <d v="2000-08-31T00:00:00"/>
    <x v="128"/>
    <s v="J0000840104"/>
    <x v="0"/>
    <s v="J0000840104 0100"/>
    <n v="82100018"/>
    <s v="Legal Support"/>
    <n v="144.38999999999999"/>
    <x v="0"/>
    <d v="2000-08-30T00:00:00"/>
    <x v="5"/>
    <x v="80"/>
    <x v="80"/>
    <x v="72"/>
    <n v="3"/>
    <x v="1"/>
    <x v="3"/>
    <x v="0"/>
    <x v="6"/>
  </r>
  <r>
    <n v="806"/>
    <n v="3000823695"/>
    <d v="2000-08-21T00:00:00"/>
    <x v="128"/>
    <s v="J0000840104"/>
    <x v="0"/>
    <s v="J0000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805"/>
    <n v="3000823696"/>
    <d v="2000-08-21T00:00:00"/>
    <x v="128"/>
    <s v="J0000840104"/>
    <x v="0"/>
    <s v="J0000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983"/>
    <n v="3000811036"/>
    <d v="2000-08-16T00:00:00"/>
    <x v="128"/>
    <s v="J0000840104"/>
    <x v="0"/>
    <s v="J0000840104 0100"/>
    <n v="82100018"/>
    <s v="Legal Support"/>
    <n v="48.13"/>
    <x v="0"/>
    <d v="2000-08-15T00:00:00"/>
    <x v="5"/>
    <x v="80"/>
    <x v="80"/>
    <x v="72"/>
    <n v="1"/>
    <x v="1"/>
    <x v="3"/>
    <x v="0"/>
    <x v="6"/>
  </r>
  <r>
    <n v="36580"/>
    <n v="3000534706"/>
    <d v="2000-06-19T00:00:00"/>
    <x v="128"/>
    <s v="J0000840104"/>
    <x v="0"/>
    <s v="J0000840104 0100"/>
    <n v="82100018"/>
    <s v="Legal Support"/>
    <n v="48.13"/>
    <x v="0"/>
    <d v="2000-06-18T00:00:00"/>
    <x v="9"/>
    <x v="80"/>
    <x v="80"/>
    <x v="72"/>
    <n v="1"/>
    <x v="1"/>
    <x v="3"/>
    <x v="0"/>
    <x v="6"/>
  </r>
  <r>
    <n v="36516"/>
    <n v="3000558501"/>
    <d v="2000-06-27T00:00:00"/>
    <x v="128"/>
    <s v="J0000840104"/>
    <x v="0"/>
    <s v="J0000840104 0100"/>
    <n v="82100018"/>
    <s v="Legal Support"/>
    <n v="192.52"/>
    <x v="0"/>
    <d v="2000-06-26T00:00:00"/>
    <x v="9"/>
    <x v="80"/>
    <x v="80"/>
    <x v="72"/>
    <n v="4"/>
    <x v="1"/>
    <x v="3"/>
    <x v="0"/>
    <x v="6"/>
  </r>
  <r>
    <n v="36531"/>
    <n v="3000557172"/>
    <d v="2000-04-20T00:00:00"/>
    <x v="128"/>
    <s v="J00008401"/>
    <x v="1"/>
    <s v="J.000084.01"/>
    <n v="82100018"/>
    <s v="Legal Support"/>
    <n v="-192.52"/>
    <x v="0"/>
    <d v="2000-06-04T00:00:00"/>
    <x v="9"/>
    <x v="80"/>
    <x v="80"/>
    <x v="72"/>
    <n v="-4"/>
    <x v="1"/>
    <x v="3"/>
    <x v="0"/>
    <x v="6"/>
  </r>
  <r>
    <n v="36530"/>
    <n v="3000557173"/>
    <d v="2000-04-24T00:00:00"/>
    <x v="128"/>
    <s v="J00008401"/>
    <x v="1"/>
    <s v="J.000084.01"/>
    <n v="82100018"/>
    <s v="Legal Support"/>
    <n v="-385.04"/>
    <x v="0"/>
    <d v="2000-06-04T00:00:00"/>
    <x v="9"/>
    <x v="80"/>
    <x v="80"/>
    <x v="72"/>
    <n v="-8"/>
    <x v="1"/>
    <x v="3"/>
    <x v="0"/>
    <x v="6"/>
  </r>
  <r>
    <n v="36529"/>
    <n v="3000557174"/>
    <d v="2000-04-25T00:00:00"/>
    <x v="128"/>
    <s v="J00008401"/>
    <x v="1"/>
    <s v="J.000084.01"/>
    <n v="82100018"/>
    <s v="Legal Support"/>
    <n v="-385.04"/>
    <x v="0"/>
    <d v="2000-06-04T00:00:00"/>
    <x v="9"/>
    <x v="80"/>
    <x v="80"/>
    <x v="72"/>
    <n v="-8"/>
    <x v="1"/>
    <x v="3"/>
    <x v="0"/>
    <x v="6"/>
  </r>
  <r>
    <n v="36515"/>
    <n v="3000558502"/>
    <d v="2000-06-27T00:00:00"/>
    <x v="128"/>
    <s v="J0000840104"/>
    <x v="0"/>
    <s v="J0000840104 0100"/>
    <n v="82100018"/>
    <s v="Legal Support"/>
    <n v="385.04"/>
    <x v="0"/>
    <d v="2000-06-26T00:00:00"/>
    <x v="9"/>
    <x v="80"/>
    <x v="80"/>
    <x v="72"/>
    <n v="8"/>
    <x v="1"/>
    <x v="3"/>
    <x v="0"/>
    <x v="6"/>
  </r>
  <r>
    <n v="36512"/>
    <n v="3000558505"/>
    <d v="2000-06-27T00:00:00"/>
    <x v="128"/>
    <s v="J0000840104"/>
    <x v="0"/>
    <s v="J0000840104 0100"/>
    <n v="82100018"/>
    <s v="Legal Support"/>
    <n v="385.04"/>
    <x v="0"/>
    <d v="2000-06-26T00:00:00"/>
    <x v="9"/>
    <x v="80"/>
    <x v="80"/>
    <x v="72"/>
    <n v="8"/>
    <x v="1"/>
    <x v="3"/>
    <x v="0"/>
    <x v="6"/>
  </r>
  <r>
    <n v="31777"/>
    <n v="3000587005"/>
    <d v="2000-07-03T00:00:00"/>
    <x v="128"/>
    <s v="J0000840104"/>
    <x v="0"/>
    <s v="J0000840104 0100"/>
    <n v="82100018"/>
    <s v="Legal Support"/>
    <n v="48.13"/>
    <x v="0"/>
    <d v="2000-07-02T00:00:00"/>
    <x v="4"/>
    <x v="80"/>
    <x v="80"/>
    <x v="72"/>
    <n v="1"/>
    <x v="1"/>
    <x v="3"/>
    <x v="0"/>
    <x v="6"/>
  </r>
  <r>
    <n v="31602"/>
    <n v="3000673177"/>
    <d v="2000-07-17T00:00:00"/>
    <x v="128"/>
    <s v="J0000840104"/>
    <x v="0"/>
    <s v="J0000840104 0100"/>
    <n v="82100018"/>
    <s v="Legal Support"/>
    <n v="48.13"/>
    <x v="0"/>
    <d v="2000-07-16T00:00:00"/>
    <x v="4"/>
    <x v="80"/>
    <x v="80"/>
    <x v="72"/>
    <n v="1"/>
    <x v="1"/>
    <x v="3"/>
    <x v="0"/>
    <x v="6"/>
  </r>
  <r>
    <n v="31594"/>
    <n v="3000732792"/>
    <d v="2000-07-31T00:00:00"/>
    <x v="128"/>
    <s v="J0000840104"/>
    <x v="0"/>
    <s v="J0000840104 0100"/>
    <n v="82100018"/>
    <s v="Legal Support"/>
    <n v="-48.13"/>
    <x v="0"/>
    <d v="2000-07-30T00:00:00"/>
    <x v="4"/>
    <x v="80"/>
    <x v="80"/>
    <x v="72"/>
    <n v="-1"/>
    <x v="1"/>
    <x v="3"/>
    <x v="0"/>
    <x v="6"/>
  </r>
  <r>
    <n v="57359"/>
    <n v="3001092917"/>
    <d v="2000-11-01T00:00:00"/>
    <x v="128"/>
    <s v="J0000840110"/>
    <x v="0"/>
    <s v="J00008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357"/>
    <n v="3001092915"/>
    <d v="2000-11-01T00:00:00"/>
    <x v="128"/>
    <s v="J0000840110"/>
    <x v="0"/>
    <s v="J00008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358"/>
    <n v="3001092916"/>
    <d v="2000-11-01T00:00:00"/>
    <x v="128"/>
    <s v="J0000840110"/>
    <x v="0"/>
    <s v="J00008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9888"/>
    <n v="3001185621"/>
    <d v="2000-11-20T00:00:00"/>
    <x v="128"/>
    <s v="J0000840110"/>
    <x v="0"/>
    <s v="J000084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889"/>
    <n v="3001185622"/>
    <d v="2000-11-20T00:00:00"/>
    <x v="128"/>
    <s v="J0000840110"/>
    <x v="0"/>
    <s v="J000084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36186"/>
    <n v="3000534707"/>
    <d v="2000-06-19T00:00:00"/>
    <x v="128"/>
    <s v="J0000840110"/>
    <x v="0"/>
    <s v="J0000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185"/>
    <n v="3000534708"/>
    <d v="2000-06-19T00:00:00"/>
    <x v="128"/>
    <s v="J0000840110"/>
    <x v="0"/>
    <s v="J0000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41438"/>
    <n v="3000940783"/>
    <d v="2000-09-18T00:00:00"/>
    <x v="128"/>
    <s v="J0000840110"/>
    <x v="0"/>
    <s v="J000084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2983"/>
    <n v="3000999065"/>
    <d v="2000-10-02T00:00:00"/>
    <x v="128"/>
    <s v="J0000840110"/>
    <x v="0"/>
    <s v="J0000840110 0100"/>
    <n v="82100005"/>
    <s v="VP"/>
    <n v="416.16"/>
    <x v="0"/>
    <d v="2000-09-30T00:00:00"/>
    <x v="2"/>
    <x v="81"/>
    <x v="81"/>
    <x v="73"/>
    <n v="6"/>
    <x v="1"/>
    <x v="0"/>
    <x v="0"/>
    <x v="0"/>
  </r>
  <r>
    <n v="42982"/>
    <n v="3000999064"/>
    <d v="2000-10-02T00:00:00"/>
    <x v="128"/>
    <s v="J0000840110"/>
    <x v="0"/>
    <s v="J000084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42981"/>
    <n v="3000999063"/>
    <d v="2000-10-02T00:00:00"/>
    <x v="128"/>
    <s v="J0000840110"/>
    <x v="0"/>
    <s v="J000084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261"/>
    <n v="3000823697"/>
    <d v="2000-08-21T00:00:00"/>
    <x v="128"/>
    <s v="J0000840110"/>
    <x v="0"/>
    <s v="J0000840110 0100"/>
    <n v="82100005"/>
    <s v="VP"/>
    <n v="277.44"/>
    <x v="0"/>
    <d v="2000-08-20T00:00:00"/>
    <x v="5"/>
    <x v="81"/>
    <x v="81"/>
    <x v="73"/>
    <n v="4"/>
    <x v="1"/>
    <x v="3"/>
    <x v="0"/>
    <x v="7"/>
  </r>
  <r>
    <n v="55834"/>
    <n v="3001063403"/>
    <d v="2000-10-23T00:00:00"/>
    <x v="128"/>
    <s v="J0000840110"/>
    <x v="0"/>
    <s v="J0000840110 0100"/>
    <n v="82100005"/>
    <s v="VP"/>
    <n v="277.44"/>
    <x v="0"/>
    <d v="2000-10-22T00:00:00"/>
    <x v="0"/>
    <x v="81"/>
    <x v="81"/>
    <x v="73"/>
    <n v="4"/>
    <x v="1"/>
    <x v="0"/>
    <x v="0"/>
    <x v="0"/>
  </r>
  <r>
    <n v="55833"/>
    <n v="3001063402"/>
    <d v="2000-10-23T00:00:00"/>
    <x v="128"/>
    <s v="J0000840110"/>
    <x v="0"/>
    <s v="J000084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832"/>
    <n v="3001063401"/>
    <d v="2000-10-23T00:00:00"/>
    <x v="128"/>
    <s v="J0000840110"/>
    <x v="0"/>
    <s v="J000084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831"/>
    <n v="3001063400"/>
    <d v="2000-10-23T00:00:00"/>
    <x v="128"/>
    <s v="J0000840110"/>
    <x v="0"/>
    <s v="J000084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31137"/>
    <n v="3000682757"/>
    <d v="2000-07-18T00:00:00"/>
    <x v="128"/>
    <s v="J0000840110"/>
    <x v="0"/>
    <s v="J000084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6572"/>
    <n v="3000534716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4"/>
    <n v="3000534714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3"/>
    <n v="3000534715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5"/>
    <n v="3000534713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6"/>
    <n v="3000534712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7"/>
    <n v="3000534711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8"/>
    <n v="3000534710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9"/>
    <n v="3000534709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1"/>
    <n v="3000534717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57360"/>
    <n v="3001092918"/>
    <d v="2000-11-01T00:00:00"/>
    <x v="128"/>
    <s v="J0000840110"/>
    <x v="0"/>
    <s v="J0000840110 0100"/>
    <n v="82100026"/>
    <s v="Executive"/>
    <n v="1204.96"/>
    <x v="0"/>
    <d v="2000-10-31T00:00:00"/>
    <x v="0"/>
    <x v="82"/>
    <x v="82"/>
    <x v="74"/>
    <n v="8"/>
    <x v="1"/>
    <x v="0"/>
    <x v="0"/>
    <x v="0"/>
  </r>
  <r>
    <n v="57361"/>
    <n v="3001092919"/>
    <d v="2000-11-01T00:00:00"/>
    <x v="128"/>
    <s v="J0000840110"/>
    <x v="0"/>
    <s v="J0000840110 0100"/>
    <n v="82100026"/>
    <s v="Executive"/>
    <n v="1204.96"/>
    <x v="0"/>
    <d v="2000-10-31T00:00:00"/>
    <x v="0"/>
    <x v="82"/>
    <x v="82"/>
    <x v="74"/>
    <n v="8"/>
    <x v="1"/>
    <x v="0"/>
    <x v="0"/>
    <x v="0"/>
  </r>
  <r>
    <n v="59890"/>
    <n v="3001185623"/>
    <d v="2000-11-20T00:00:00"/>
    <x v="128"/>
    <s v="J0000840110"/>
    <x v="0"/>
    <s v="J000084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61678"/>
    <n v="3001249492"/>
    <d v="2000-12-02T00:00:00"/>
    <x v="128"/>
    <s v="J0000840110"/>
    <x v="0"/>
    <s v="J0000840110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57362"/>
    <n v="3001092920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6"/>
    <n v="3001092924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5"/>
    <n v="3001092923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3"/>
    <n v="3001092921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7"/>
    <n v="3001092925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4"/>
    <n v="3001092922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860"/>
    <n v="3001134803"/>
    <d v="2000-10-31T00:00:00"/>
    <x v="129"/>
    <s v="J0000860101"/>
    <x v="0"/>
    <s v="J0000860101 0100"/>
    <n v="82109999"/>
    <s v="PS Labor True-Up"/>
    <n v="-143"/>
    <x v="0"/>
    <d v="2000-10-31T00:00:00"/>
    <x v="0"/>
    <x v="0"/>
    <x v="0"/>
    <x v="0"/>
    <m/>
    <x v="0"/>
    <x v="0"/>
    <x v="0"/>
    <x v="0"/>
  </r>
  <r>
    <n v="41752"/>
    <n v="3000955991"/>
    <d v="2000-09-19T00:00:00"/>
    <x v="129"/>
    <s v="J0000860101"/>
    <x v="0"/>
    <s v="J0000860101 0100"/>
    <n v="82109999"/>
    <s v="PS Labor True-Up"/>
    <n v="141"/>
    <x v="0"/>
    <d v="2000-09-19T00:00:00"/>
    <x v="2"/>
    <x v="0"/>
    <x v="0"/>
    <x v="0"/>
    <n v="141"/>
    <x v="0"/>
    <x v="0"/>
    <x v="0"/>
    <x v="0"/>
  </r>
  <r>
    <n v="35909"/>
    <n v="3000668872"/>
    <d v="2000-07-15T00:00:00"/>
    <x v="129"/>
    <s v="J0000860103"/>
    <x v="0"/>
    <s v="J0000860103 0100"/>
    <n v="82100059"/>
    <s v="Project Director"/>
    <n v="105.28"/>
    <x v="0"/>
    <d v="2000-07-14T00:00:00"/>
    <x v="4"/>
    <x v="218"/>
    <x v="215"/>
    <x v="84"/>
    <n v="2"/>
    <x v="1"/>
    <x v="1"/>
    <x v="0"/>
    <x v="2"/>
  </r>
  <r>
    <n v="35808"/>
    <n v="3000697617"/>
    <d v="2000-07-24T00:00:00"/>
    <x v="129"/>
    <s v="J0000860103"/>
    <x v="0"/>
    <s v="J0000860103 0100"/>
    <n v="82100059"/>
    <s v="Project Director"/>
    <n v="-210.56"/>
    <x v="0"/>
    <d v="2000-07-23T00:00:00"/>
    <x v="4"/>
    <x v="218"/>
    <x v="215"/>
    <x v="84"/>
    <n v="-4"/>
    <x v="1"/>
    <x v="1"/>
    <x v="0"/>
    <x v="2"/>
  </r>
  <r>
    <n v="35820"/>
    <n v="3000673195"/>
    <d v="2000-07-17T00:00:00"/>
    <x v="129"/>
    <s v="J0000860103"/>
    <x v="0"/>
    <s v="J0000860103 0100"/>
    <n v="82100059"/>
    <s v="Project Director"/>
    <n v="210.56"/>
    <x v="0"/>
    <d v="2000-07-16T00:00:00"/>
    <x v="4"/>
    <x v="218"/>
    <x v="215"/>
    <x v="84"/>
    <n v="4"/>
    <x v="1"/>
    <x v="1"/>
    <x v="0"/>
    <x v="2"/>
  </r>
  <r>
    <n v="35804"/>
    <n v="3000697730"/>
    <d v="2000-07-24T00:00:00"/>
    <x v="129"/>
    <s v="J0000860103"/>
    <x v="0"/>
    <s v="J0000860103 0100"/>
    <n v="82100059"/>
    <s v="Project Director"/>
    <n v="-105.28"/>
    <x v="0"/>
    <d v="2000-07-23T00:00:00"/>
    <x v="4"/>
    <x v="218"/>
    <x v="215"/>
    <x v="84"/>
    <n v="-2"/>
    <x v="1"/>
    <x v="1"/>
    <x v="0"/>
    <x v="2"/>
  </r>
  <r>
    <n v="1071"/>
    <n v="3000885321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7"/>
    <n v="3000885315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8"/>
    <n v="3000885314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9"/>
    <n v="3000885313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723"/>
    <n v="3000864741"/>
    <d v="2000-09-01T00:00:00"/>
    <x v="129"/>
    <s v="J0000860104"/>
    <x v="0"/>
    <s v="J0000860104 0100"/>
    <n v="82100018"/>
    <s v="Legal Support"/>
    <n v="77.010000000000005"/>
    <x v="0"/>
    <d v="2000-08-31T00:00:00"/>
    <x v="5"/>
    <x v="44"/>
    <x v="44"/>
    <x v="42"/>
    <n v="1.6"/>
    <x v="1"/>
    <x v="1"/>
    <x v="0"/>
    <x v="1"/>
  </r>
  <r>
    <n v="1076"/>
    <n v="3000885316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5"/>
    <n v="3000885317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4"/>
    <n v="3000885318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2"/>
    <n v="3000885320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3"/>
    <n v="3000885319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3043"/>
    <n v="3000823710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2378"/>
    <n v="3000850940"/>
    <d v="2000-08-31T00:00:00"/>
    <x v="129"/>
    <s v="J0000860104"/>
    <x v="0"/>
    <s v="J0000860104 0100"/>
    <n v="82100018"/>
    <s v="Legal Support"/>
    <n v="77.010000000000005"/>
    <x v="0"/>
    <d v="2000-08-30T00:00:00"/>
    <x v="5"/>
    <x v="44"/>
    <x v="44"/>
    <x v="42"/>
    <n v="1.6"/>
    <x v="1"/>
    <x v="1"/>
    <x v="0"/>
    <x v="1"/>
  </r>
  <r>
    <n v="3034"/>
    <n v="3000823719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5"/>
    <n v="3000823718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6"/>
    <n v="3000823717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2810"/>
    <n v="3000844614"/>
    <d v="2000-08-30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3037"/>
    <n v="3000823716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8"/>
    <n v="3000823715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9"/>
    <n v="3000823714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40"/>
    <n v="3000823713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41"/>
    <n v="3000823712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42"/>
    <n v="3000823711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3"/>
    <n v="3000823720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2837"/>
    <n v="3000733367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87"/>
    <n v="3000726927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77"/>
    <n v="3000726937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78"/>
    <n v="3000726936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834"/>
    <n v="3000733384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979"/>
    <n v="3000726935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80"/>
    <n v="3000726934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76"/>
    <n v="3000726938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831"/>
    <n v="3000733387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81"/>
    <n v="3000726933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82"/>
    <n v="3000726932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3"/>
    <n v="3000726931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4"/>
    <n v="3000726930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825"/>
    <n v="3000733406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75"/>
    <n v="3000726939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86"/>
    <n v="3000726928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8"/>
    <n v="3000726926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9"/>
    <n v="3000726925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5"/>
    <n v="3000726929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863"/>
    <n v="3000733276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93"/>
    <n v="3000733131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896"/>
    <n v="3000733128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83"/>
    <n v="3000733186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80"/>
    <n v="3000733189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08"/>
    <n v="3000733043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09"/>
    <n v="3000733042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11"/>
    <n v="3000733039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73"/>
    <n v="3000733237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60"/>
    <n v="3000733279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28"/>
    <n v="3000732797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840"/>
    <n v="3000733364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16"/>
    <n v="3000733441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29"/>
    <n v="3000732796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32"/>
    <n v="3000732791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54"/>
    <n v="3000733309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51"/>
    <n v="3000733312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847"/>
    <n v="3000733338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44"/>
    <n v="3000733341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73"/>
    <n v="3000726941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74"/>
    <n v="3000726940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870"/>
    <n v="3000733240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3001"/>
    <n v="3000726913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818"/>
    <n v="3000733434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892"/>
    <n v="3000733132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90"/>
    <n v="3000726924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3448"/>
    <n v="3000673205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49"/>
    <n v="3000673204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50"/>
    <n v="3000673203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51"/>
    <n v="3000673202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52"/>
    <n v="3000673201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54"/>
    <n v="3000673199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000"/>
    <n v="3000726914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9"/>
    <n v="3000726915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8"/>
    <n v="3000726916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810"/>
    <n v="3000733460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96"/>
    <n v="3000726918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814"/>
    <n v="3000733448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95"/>
    <n v="3000726919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1"/>
    <n v="3000726923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94"/>
    <n v="3000726920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812"/>
    <n v="3000733454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93"/>
    <n v="3000726921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7"/>
    <n v="3000726917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2"/>
    <n v="3000726922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3453"/>
    <n v="3000673200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4540"/>
    <n v="3000587106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26"/>
    <n v="3000587120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28"/>
    <n v="3000587118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43"/>
    <n v="3000587103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30"/>
    <n v="3000587116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1"/>
    <n v="3000587115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2"/>
    <n v="3000587114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3"/>
    <n v="3000587113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6"/>
    <n v="3000587110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37"/>
    <n v="3000587109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39"/>
    <n v="3000587107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41"/>
    <n v="3000587105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42"/>
    <n v="3000587104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35"/>
    <n v="3000587111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25"/>
    <n v="3000587121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8"/>
    <n v="3000587108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44"/>
    <n v="3000587102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27"/>
    <n v="3000587119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4"/>
    <n v="3000587112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29"/>
    <n v="3000587117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053"/>
    <n v="3000668873"/>
    <d v="2000-07-15T00:00:00"/>
    <x v="129"/>
    <s v="J0000860104"/>
    <x v="0"/>
    <s v="J0000860104 0100"/>
    <n v="82100018"/>
    <s v="Legal Support"/>
    <n v="19.25"/>
    <x v="0"/>
    <d v="2000-07-14T00:00:00"/>
    <x v="4"/>
    <x v="44"/>
    <x v="44"/>
    <x v="42"/>
    <n v="0.4"/>
    <x v="1"/>
    <x v="1"/>
    <x v="0"/>
    <x v="1"/>
  </r>
  <r>
    <n v="39194"/>
    <n v="3000529756"/>
    <d v="2000-06-16T00:00:00"/>
    <x v="129"/>
    <s v="J0000860104"/>
    <x v="0"/>
    <s v="J0000860104 0100"/>
    <n v="82100018"/>
    <s v="Legal Support"/>
    <n v="48.13"/>
    <x v="0"/>
    <d v="2000-06-15T00:00:00"/>
    <x v="9"/>
    <x v="44"/>
    <x v="44"/>
    <x v="42"/>
    <n v="1"/>
    <x v="1"/>
    <x v="1"/>
    <x v="0"/>
    <x v="1"/>
  </r>
  <r>
    <n v="37033"/>
    <n v="3000625591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6"/>
    <n v="3000625578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7"/>
    <n v="3000625577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8"/>
    <n v="3000625576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4"/>
    <n v="3000625590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4"/>
    <n v="3000625580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9"/>
    <n v="3000625585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3"/>
    <n v="3000625581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2"/>
    <n v="3000625582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1"/>
    <n v="3000625583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0"/>
    <n v="3000625584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2"/>
    <n v="3000625592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5"/>
    <n v="3000625579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5"/>
    <n v="3000625589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9"/>
    <n v="3000625575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6"/>
    <n v="3000625588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37"/>
    <n v="3000625587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38"/>
    <n v="3000625586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31"/>
    <n v="3000625593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8390"/>
    <n v="3000534736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91"/>
    <n v="3000534735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87"/>
    <n v="3000534739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89"/>
    <n v="3000534737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7640"/>
    <n v="3000582880"/>
    <d v="2000-07-01T00:00:00"/>
    <x v="129"/>
    <s v="J0000860104"/>
    <x v="0"/>
    <s v="J0000860104 0100"/>
    <n v="82100018"/>
    <s v="Legal Support"/>
    <n v="134.76"/>
    <x v="0"/>
    <d v="2000-06-30T00:00:00"/>
    <x v="9"/>
    <x v="44"/>
    <x v="44"/>
    <x v="42"/>
    <n v="2.8"/>
    <x v="1"/>
    <x v="1"/>
    <x v="0"/>
    <x v="1"/>
  </r>
  <r>
    <n v="38388"/>
    <n v="3000534738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92"/>
    <n v="3000534734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93"/>
    <n v="3000534733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94"/>
    <n v="3000534732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4492"/>
    <n v="3000587162"/>
    <d v="2000-07-03T00:00:00"/>
    <x v="129"/>
    <s v="J0000860115"/>
    <x v="0"/>
    <s v="J000086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37027"/>
    <n v="3000625597"/>
    <d v="2000-07-06T00:00:00"/>
    <x v="129"/>
    <s v="J0000860115"/>
    <x v="0"/>
    <s v="J0000860115 0100"/>
    <n v="82100026"/>
    <s v="Executive"/>
    <n v="753.1"/>
    <x v="0"/>
    <d v="2000-06-30T00:00:00"/>
    <x v="9"/>
    <x v="41"/>
    <x v="41"/>
    <x v="39"/>
    <n v="5"/>
    <x v="1"/>
    <x v="1"/>
    <x v="0"/>
    <x v="1"/>
  </r>
  <r>
    <n v="38060"/>
    <n v="3000558261"/>
    <d v="2000-06-27T00:00:00"/>
    <x v="129"/>
    <s v="J0000860115"/>
    <x v="0"/>
    <s v="J0000860115 0100"/>
    <n v="82100026"/>
    <s v="Executive"/>
    <n v="150.62"/>
    <x v="0"/>
    <d v="2000-06-26T00:00:00"/>
    <x v="9"/>
    <x v="41"/>
    <x v="41"/>
    <x v="39"/>
    <n v="1"/>
    <x v="1"/>
    <x v="1"/>
    <x v="0"/>
    <x v="1"/>
  </r>
  <r>
    <n v="32956"/>
    <n v="3000726961"/>
    <d v="2000-07-31T00:00:00"/>
    <x v="129"/>
    <s v="J0000860112"/>
    <x v="0"/>
    <s v="J0000860112 0100"/>
    <n v="82100104"/>
    <s v="Manager"/>
    <n v="150.28"/>
    <x v="0"/>
    <d v="2000-07-30T00:00:00"/>
    <x v="4"/>
    <x v="132"/>
    <x v="130"/>
    <x v="118"/>
    <n v="4"/>
    <x v="1"/>
    <x v="1"/>
    <x v="0"/>
    <x v="1"/>
  </r>
  <r>
    <n v="32957"/>
    <n v="3000726960"/>
    <d v="2000-07-31T00:00:00"/>
    <x v="129"/>
    <s v="J0000860112"/>
    <x v="0"/>
    <s v="J0000860112 0100"/>
    <n v="82100104"/>
    <s v="Manager"/>
    <n v="300.56"/>
    <x v="0"/>
    <d v="2000-07-30T00:00:00"/>
    <x v="4"/>
    <x v="132"/>
    <x v="130"/>
    <x v="118"/>
    <n v="8"/>
    <x v="1"/>
    <x v="1"/>
    <x v="0"/>
    <x v="1"/>
  </r>
  <r>
    <n v="32927"/>
    <n v="3000732798"/>
    <d v="2000-07-31T00:00:00"/>
    <x v="129"/>
    <s v="J0000860112"/>
    <x v="0"/>
    <s v="J0000860112 0100"/>
    <n v="82100104"/>
    <s v="Manager"/>
    <n v="-300.56"/>
    <x v="0"/>
    <d v="2000-07-30T00:00:00"/>
    <x v="4"/>
    <x v="132"/>
    <x v="130"/>
    <x v="118"/>
    <n v="-8"/>
    <x v="1"/>
    <x v="1"/>
    <x v="0"/>
    <x v="1"/>
  </r>
  <r>
    <n v="32907"/>
    <n v="3000733044"/>
    <d v="2000-07-31T00:00:00"/>
    <x v="129"/>
    <s v="J0000860112"/>
    <x v="0"/>
    <s v="J0000860112 0100"/>
    <n v="82100104"/>
    <s v="Manager"/>
    <n v="-150.28"/>
    <x v="0"/>
    <d v="2000-07-30T00:00:00"/>
    <x v="4"/>
    <x v="132"/>
    <x v="130"/>
    <x v="118"/>
    <n v="-4"/>
    <x v="1"/>
    <x v="1"/>
    <x v="0"/>
    <x v="1"/>
  </r>
  <r>
    <n v="37028"/>
    <n v="3000625596"/>
    <d v="2000-07-06T00:00:00"/>
    <x v="129"/>
    <s v="J0000860112"/>
    <x v="0"/>
    <s v="J0000860112 0100"/>
    <n v="82100104"/>
    <s v="Manager"/>
    <n v="150.28"/>
    <x v="0"/>
    <d v="2000-06-30T00:00:00"/>
    <x v="9"/>
    <x v="132"/>
    <x v="130"/>
    <x v="118"/>
    <n v="4"/>
    <x v="1"/>
    <x v="1"/>
    <x v="0"/>
    <x v="1"/>
  </r>
  <r>
    <n v="37029"/>
    <n v="3000625595"/>
    <d v="2000-07-06T00:00:00"/>
    <x v="129"/>
    <s v="J0000860112"/>
    <x v="0"/>
    <s v="J0000860112 0100"/>
    <n v="82100104"/>
    <s v="Manager"/>
    <n v="300.56"/>
    <x v="0"/>
    <d v="2000-06-30T00:00:00"/>
    <x v="9"/>
    <x v="132"/>
    <x v="130"/>
    <x v="118"/>
    <n v="8"/>
    <x v="1"/>
    <x v="1"/>
    <x v="0"/>
    <x v="1"/>
  </r>
  <r>
    <n v="35684"/>
    <n v="3000726802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78"/>
    <n v="3000726814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71"/>
    <n v="3000732783"/>
    <d v="2000-07-31T00:00:00"/>
    <x v="129"/>
    <s v="J0000860102"/>
    <x v="0"/>
    <s v="J0000860102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987"/>
    <n v="3000587037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77"/>
    <n v="3000726815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986"/>
    <n v="3000587038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79"/>
    <n v="3000726813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80"/>
    <n v="3000726812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81"/>
    <n v="3000726811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985"/>
    <n v="3000587066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83"/>
    <n v="3000726809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69"/>
    <n v="3000733031"/>
    <d v="2000-07-31T00:00:00"/>
    <x v="129"/>
    <s v="J0000860102"/>
    <x v="0"/>
    <s v="J0000860102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85"/>
    <n v="3000726801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988"/>
    <n v="3000587036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82"/>
    <n v="3000726810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984"/>
    <n v="3000587067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983"/>
    <n v="3000587076"/>
    <d v="2000-07-03T00:00:00"/>
    <x v="129"/>
    <s v="J0000860102"/>
    <x v="0"/>
    <s v="J0000860102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982"/>
    <n v="3000587077"/>
    <d v="2000-07-03T00:00:00"/>
    <x v="129"/>
    <s v="J0000860102"/>
    <x v="0"/>
    <s v="J0000860102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70"/>
    <n v="3000732794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8"/>
    <n v="3000733040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7"/>
    <n v="3000733120"/>
    <d v="2000-07-31T00:00:00"/>
    <x v="129"/>
    <s v="J0000860102"/>
    <x v="0"/>
    <s v="J0000860102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6"/>
    <n v="3000733122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5"/>
    <n v="3000733335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4"/>
    <n v="3000733361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3"/>
    <n v="3000733470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989"/>
    <n v="3000587035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981"/>
    <n v="3000587078"/>
    <d v="2000-07-03T00:00:00"/>
    <x v="129"/>
    <s v="J0000860102"/>
    <x v="0"/>
    <s v="J0000860102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9553"/>
    <n v="3000632216"/>
    <d v="2000-07-07T00:00:00"/>
    <x v="129"/>
    <s v="J0000860102"/>
    <x v="0"/>
    <s v="J0000860102 0100"/>
    <n v="82100016"/>
    <s v="Other Clerical / Support"/>
    <n v="122.08"/>
    <x v="0"/>
    <d v="2000-06-30T00:00:00"/>
    <x v="9"/>
    <x v="163"/>
    <x v="161"/>
    <x v="138"/>
    <n v="8"/>
    <x v="1"/>
    <x v="1"/>
    <x v="0"/>
    <x v="2"/>
  </r>
  <r>
    <n v="35980"/>
    <n v="3000587079"/>
    <d v="2000-07-03T00:00:00"/>
    <x v="129"/>
    <s v="J0000860103"/>
    <x v="0"/>
    <s v="J0000860103 0100"/>
    <n v="82100010"/>
    <s v="Estimating"/>
    <n v="336.96"/>
    <x v="0"/>
    <d v="2000-07-02T00:00:00"/>
    <x v="4"/>
    <x v="4"/>
    <x v="4"/>
    <x v="4"/>
    <n v="8"/>
    <x v="1"/>
    <x v="1"/>
    <x v="0"/>
    <x v="2"/>
  </r>
  <r>
    <n v="35979"/>
    <n v="3000587080"/>
    <d v="2000-07-03T00:00:00"/>
    <x v="129"/>
    <s v="J0000860103"/>
    <x v="0"/>
    <s v="J0000860103 0100"/>
    <n v="82100010"/>
    <s v="Estimating"/>
    <n v="336.96"/>
    <x v="0"/>
    <d v="2000-07-02T00:00:00"/>
    <x v="4"/>
    <x v="4"/>
    <x v="4"/>
    <x v="4"/>
    <n v="8"/>
    <x v="1"/>
    <x v="1"/>
    <x v="0"/>
    <x v="2"/>
  </r>
  <r>
    <n v="35978"/>
    <n v="3000587081"/>
    <d v="2000-07-03T00:00:00"/>
    <x v="129"/>
    <s v="J0000860103"/>
    <x v="0"/>
    <s v="J0000860103 0100"/>
    <n v="82100010"/>
    <s v="Estimating"/>
    <n v="336.96"/>
    <x v="0"/>
    <d v="2000-07-02T00:00:00"/>
    <x v="4"/>
    <x v="4"/>
    <x v="4"/>
    <x v="4"/>
    <n v="8"/>
    <x v="1"/>
    <x v="1"/>
    <x v="0"/>
    <x v="2"/>
  </r>
  <r>
    <n v="39559"/>
    <n v="3000627344"/>
    <d v="2000-07-06T00:00:00"/>
    <x v="129"/>
    <s v="J0000860103"/>
    <x v="0"/>
    <s v="J0000860103 0100"/>
    <n v="82100010"/>
    <s v="Estimating"/>
    <n v="-336.96"/>
    <x v="0"/>
    <d v="2000-06-30T00:00:00"/>
    <x v="9"/>
    <x v="4"/>
    <x v="4"/>
    <x v="4"/>
    <n v="-8"/>
    <x v="1"/>
    <x v="1"/>
    <x v="0"/>
    <x v="2"/>
  </r>
  <r>
    <n v="39558"/>
    <n v="3000627359"/>
    <d v="2000-07-06T00:00:00"/>
    <x v="129"/>
    <s v="J0000860103"/>
    <x v="0"/>
    <s v="J0000860103 0100"/>
    <n v="82100010"/>
    <s v="Estimating"/>
    <n v="-336.96"/>
    <x v="0"/>
    <d v="2000-06-30T00:00:00"/>
    <x v="9"/>
    <x v="4"/>
    <x v="4"/>
    <x v="4"/>
    <n v="-8"/>
    <x v="1"/>
    <x v="1"/>
    <x v="0"/>
    <x v="2"/>
  </r>
  <r>
    <n v="39599"/>
    <n v="3000582877"/>
    <d v="2000-07-01T00:00:00"/>
    <x v="129"/>
    <s v="J0000860103"/>
    <x v="0"/>
    <s v="J0000860103 0100"/>
    <n v="82100010"/>
    <s v="Estimating"/>
    <n v="336.96"/>
    <x v="0"/>
    <d v="2000-06-30T00:00:00"/>
    <x v="9"/>
    <x v="4"/>
    <x v="4"/>
    <x v="4"/>
    <n v="8"/>
    <x v="1"/>
    <x v="1"/>
    <x v="0"/>
    <x v="2"/>
  </r>
  <r>
    <n v="39555"/>
    <n v="3000627446"/>
    <d v="2000-07-06T00:00:00"/>
    <x v="129"/>
    <s v="J0000860103"/>
    <x v="0"/>
    <s v="J0000860103 0100"/>
    <n v="82100010"/>
    <s v="Estimating"/>
    <n v="-336.96"/>
    <x v="0"/>
    <d v="2000-06-30T00:00:00"/>
    <x v="9"/>
    <x v="4"/>
    <x v="4"/>
    <x v="4"/>
    <n v="-8"/>
    <x v="1"/>
    <x v="1"/>
    <x v="0"/>
    <x v="2"/>
  </r>
  <r>
    <n v="39554"/>
    <n v="3000627450"/>
    <d v="2000-07-06T00:00:00"/>
    <x v="129"/>
    <s v="J0000860103"/>
    <x v="0"/>
    <s v="J0000860103 0100"/>
    <n v="82100010"/>
    <s v="Estimating"/>
    <n v="-336.96"/>
    <x v="0"/>
    <d v="2000-06-30T00:00:00"/>
    <x v="9"/>
    <x v="4"/>
    <x v="4"/>
    <x v="4"/>
    <n v="-8"/>
    <x v="1"/>
    <x v="1"/>
    <x v="0"/>
    <x v="2"/>
  </r>
  <r>
    <n v="32865"/>
    <n v="3000733273"/>
    <d v="2000-07-31T00:00:00"/>
    <x v="129"/>
    <s v="J0000860104"/>
    <x v="0"/>
    <s v="J0000860104 0100"/>
    <n v="82100018"/>
    <s v="Legal Support"/>
    <n v="-48.13"/>
    <x v="0"/>
    <d v="2000-07-30T00:00:00"/>
    <x v="4"/>
    <x v="37"/>
    <x v="37"/>
    <x v="35"/>
    <n v="-1"/>
    <x v="1"/>
    <x v="1"/>
    <x v="0"/>
    <x v="1"/>
  </r>
  <r>
    <n v="32886"/>
    <n v="3000733183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915"/>
    <n v="3000733034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875"/>
    <n v="3000733234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856"/>
    <n v="3000733307"/>
    <d v="2000-07-31T00:00:00"/>
    <x v="129"/>
    <s v="J0000860104"/>
    <x v="0"/>
    <s v="J0000860104 0100"/>
    <n v="82100018"/>
    <s v="Legal Support"/>
    <n v="-48.13"/>
    <x v="0"/>
    <d v="2000-07-30T00:00:00"/>
    <x v="4"/>
    <x v="37"/>
    <x v="37"/>
    <x v="35"/>
    <n v="-1"/>
    <x v="1"/>
    <x v="1"/>
    <x v="0"/>
    <x v="1"/>
  </r>
  <r>
    <n v="33025"/>
    <n v="3000726881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2936"/>
    <n v="3000732786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900"/>
    <n v="3000733123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3021"/>
    <n v="3000726885"/>
    <d v="2000-07-31T00:00:00"/>
    <x v="129"/>
    <s v="J0000860101"/>
    <x v="0"/>
    <s v="J0000860101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3019"/>
    <n v="3000726887"/>
    <d v="2000-07-31T00:00:00"/>
    <x v="129"/>
    <s v="J0000860101"/>
    <x v="0"/>
    <s v="J0000860101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3020"/>
    <n v="3000726886"/>
    <d v="2000-07-31T00:00:00"/>
    <x v="129"/>
    <s v="J0000860101"/>
    <x v="0"/>
    <s v="J0000860101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3027"/>
    <n v="3000726879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022"/>
    <n v="3000726884"/>
    <d v="2000-07-31T00:00:00"/>
    <x v="129"/>
    <s v="J0000860101"/>
    <x v="0"/>
    <s v="J0000860101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2842"/>
    <n v="3000733362"/>
    <d v="2000-07-31T00:00:00"/>
    <x v="129"/>
    <s v="J0000860104"/>
    <x v="0"/>
    <s v="J0000860104 0100"/>
    <n v="82100018"/>
    <s v="Legal Support"/>
    <n v="-48.13"/>
    <x v="0"/>
    <d v="2000-07-30T00:00:00"/>
    <x v="4"/>
    <x v="37"/>
    <x v="37"/>
    <x v="35"/>
    <n v="-1"/>
    <x v="1"/>
    <x v="1"/>
    <x v="0"/>
    <x v="1"/>
  </r>
  <r>
    <n v="33023"/>
    <n v="3000726883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024"/>
    <n v="3000726882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026"/>
    <n v="3000726880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2849"/>
    <n v="3000733336"/>
    <d v="2000-07-31T00:00:00"/>
    <x v="129"/>
    <s v="J0000860104"/>
    <x v="0"/>
    <s v="J0000860104 0100"/>
    <n v="82100018"/>
    <s v="Legal Support"/>
    <n v="-48.13"/>
    <x v="0"/>
    <d v="2000-07-30T00:00:00"/>
    <x v="4"/>
    <x v="37"/>
    <x v="37"/>
    <x v="35"/>
    <n v="-1"/>
    <x v="1"/>
    <x v="1"/>
    <x v="0"/>
    <x v="1"/>
  </r>
  <r>
    <n v="34548"/>
    <n v="3000587098"/>
    <d v="2000-07-03T00:00:00"/>
    <x v="129"/>
    <s v="J0000860104"/>
    <x v="0"/>
    <s v="J0000860104 0100"/>
    <n v="82100018"/>
    <s v="Legal Support"/>
    <n v="48.13"/>
    <x v="0"/>
    <d v="2000-07-02T00:00:00"/>
    <x v="4"/>
    <x v="37"/>
    <x v="37"/>
    <x v="35"/>
    <n v="1"/>
    <x v="1"/>
    <x v="1"/>
    <x v="0"/>
    <x v="1"/>
  </r>
  <r>
    <n v="34553"/>
    <n v="3000587093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552"/>
    <n v="3000587094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551"/>
    <n v="3000587095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549"/>
    <n v="3000587097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545"/>
    <n v="3000587101"/>
    <d v="2000-07-03T00:00:00"/>
    <x v="129"/>
    <s v="J0000860104"/>
    <x v="0"/>
    <s v="J0000860104 0100"/>
    <n v="82100018"/>
    <s v="Legal Support"/>
    <n v="48.13"/>
    <x v="0"/>
    <d v="2000-07-02T00:00:00"/>
    <x v="4"/>
    <x v="37"/>
    <x v="37"/>
    <x v="35"/>
    <n v="1"/>
    <x v="1"/>
    <x v="1"/>
    <x v="0"/>
    <x v="1"/>
  </r>
  <r>
    <n v="34546"/>
    <n v="3000587100"/>
    <d v="2000-07-03T00:00:00"/>
    <x v="129"/>
    <s v="J0000860104"/>
    <x v="0"/>
    <s v="J0000860104 0100"/>
    <n v="82100018"/>
    <s v="Legal Support"/>
    <n v="48.13"/>
    <x v="0"/>
    <d v="2000-07-02T00:00:00"/>
    <x v="4"/>
    <x v="37"/>
    <x v="37"/>
    <x v="35"/>
    <n v="1"/>
    <x v="1"/>
    <x v="1"/>
    <x v="0"/>
    <x v="1"/>
  </r>
  <r>
    <n v="34547"/>
    <n v="3000587099"/>
    <d v="2000-07-03T00:00:00"/>
    <x v="129"/>
    <s v="J0000860104"/>
    <x v="0"/>
    <s v="J0000860104 0100"/>
    <n v="82100018"/>
    <s v="Legal Support"/>
    <n v="48.13"/>
    <x v="0"/>
    <d v="2000-07-02T00:00:00"/>
    <x v="4"/>
    <x v="37"/>
    <x v="37"/>
    <x v="35"/>
    <n v="1"/>
    <x v="1"/>
    <x v="1"/>
    <x v="0"/>
    <x v="1"/>
  </r>
  <r>
    <n v="34550"/>
    <n v="3000587096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804"/>
    <n v="3000823721"/>
    <d v="2000-08-21T00:00:00"/>
    <x v="129"/>
    <s v="J0000860113"/>
    <x v="0"/>
    <s v="J000086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31440"/>
    <n v="3000746164"/>
    <d v="2000-08-02T00:00:00"/>
    <x v="129"/>
    <s v="J0000860113"/>
    <x v="0"/>
    <s v="J000086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1776"/>
    <n v="3000587160"/>
    <d v="2000-07-03T00:00:00"/>
    <x v="129"/>
    <s v="J0000860113"/>
    <x v="0"/>
    <s v="J000086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441"/>
    <n v="3000746163"/>
    <d v="2000-08-02T00:00:00"/>
    <x v="129"/>
    <s v="J0000860113"/>
    <x v="0"/>
    <s v="J000086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796"/>
    <n v="3000811037"/>
    <d v="2000-08-16T00:00:00"/>
    <x v="129"/>
    <s v="J0000860101"/>
    <x v="0"/>
    <s v="J0000860101 0100"/>
    <n v="82100026"/>
    <s v="Executive"/>
    <n v="1204.96"/>
    <x v="0"/>
    <d v="2000-08-15T00:00:00"/>
    <x v="5"/>
    <x v="45"/>
    <x v="45"/>
    <x v="16"/>
    <n v="8"/>
    <x v="1"/>
    <x v="1"/>
    <x v="0"/>
    <x v="1"/>
  </r>
  <r>
    <n v="33458"/>
    <n v="3000673180"/>
    <d v="2000-07-17T00:00:00"/>
    <x v="129"/>
    <s v="J0000860101"/>
    <x v="0"/>
    <s v="J0000860101 0100"/>
    <n v="82100026"/>
    <s v="Executive"/>
    <n v="963.97"/>
    <x v="0"/>
    <d v="2000-07-16T00:00:00"/>
    <x v="4"/>
    <x v="45"/>
    <x v="45"/>
    <x v="16"/>
    <n v="6.4"/>
    <x v="1"/>
    <x v="1"/>
    <x v="0"/>
    <x v="1"/>
  </r>
  <r>
    <n v="39195"/>
    <n v="3000529755"/>
    <d v="2000-06-16T00:00:00"/>
    <x v="129"/>
    <s v="J0000860101"/>
    <x v="0"/>
    <s v="J0000860101 0100"/>
    <n v="82100026"/>
    <s v="Executive"/>
    <n v="1204.96"/>
    <x v="0"/>
    <d v="2000-06-15T00:00:00"/>
    <x v="9"/>
    <x v="45"/>
    <x v="45"/>
    <x v="16"/>
    <n v="8"/>
    <x v="1"/>
    <x v="1"/>
    <x v="0"/>
    <x v="1"/>
  </r>
  <r>
    <n v="38395"/>
    <n v="3000534730"/>
    <d v="2000-06-19T00:00:00"/>
    <x v="129"/>
    <s v="J0000860101"/>
    <x v="0"/>
    <s v="J000086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396"/>
    <n v="3000534729"/>
    <d v="2000-06-19T00:00:00"/>
    <x v="129"/>
    <s v="J0000860101"/>
    <x v="0"/>
    <s v="J000086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397"/>
    <n v="3000534728"/>
    <d v="2000-06-19T00:00:00"/>
    <x v="129"/>
    <s v="J0000860101"/>
    <x v="0"/>
    <s v="J000086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2050"/>
    <n v="3000746158"/>
    <d v="2000-08-02T00:00:00"/>
    <x v="129"/>
    <s v="J0000860101"/>
    <x v="0"/>
    <s v="J000086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047"/>
    <n v="3000746161"/>
    <d v="2000-08-02T00:00:00"/>
    <x v="129"/>
    <s v="J0000860101"/>
    <x v="0"/>
    <s v="J000086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049"/>
    <n v="3000746159"/>
    <d v="2000-08-02T00:00:00"/>
    <x v="129"/>
    <s v="J0000860101"/>
    <x v="0"/>
    <s v="J000086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048"/>
    <n v="3000746160"/>
    <d v="2000-08-02T00:00:00"/>
    <x v="129"/>
    <s v="J0000860101"/>
    <x v="0"/>
    <s v="J000086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3457"/>
    <n v="3000673196"/>
    <d v="2000-07-17T00:00:00"/>
    <x v="129"/>
    <s v="J0000860104"/>
    <x v="0"/>
    <s v="J000086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3456"/>
    <n v="3000673197"/>
    <d v="2000-07-17T00:00:00"/>
    <x v="129"/>
    <s v="J0000860104"/>
    <x v="0"/>
    <s v="J000086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3455"/>
    <n v="3000673198"/>
    <d v="2000-07-17T00:00:00"/>
    <x v="129"/>
    <s v="J0000860104"/>
    <x v="0"/>
    <s v="J000086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7753"/>
    <n v="3000567366"/>
    <d v="2000-06-29T00:00:00"/>
    <x v="129"/>
    <s v="J0000860104"/>
    <x v="0"/>
    <s v="J0000860104 0100"/>
    <n v="82100018"/>
    <s v="Legal Support"/>
    <n v="96.26"/>
    <x v="0"/>
    <d v="2000-06-28T00:00:00"/>
    <x v="9"/>
    <x v="20"/>
    <x v="20"/>
    <x v="20"/>
    <n v="2"/>
    <x v="1"/>
    <x v="1"/>
    <x v="0"/>
    <x v="1"/>
  </r>
  <r>
    <n v="37751"/>
    <n v="3000567368"/>
    <d v="2000-06-29T00:00:00"/>
    <x v="129"/>
    <s v="J0000860104"/>
    <x v="0"/>
    <s v="J0000860104 0100"/>
    <n v="82100018"/>
    <s v="Legal Support"/>
    <n v="96.26"/>
    <x v="0"/>
    <d v="2000-06-28T00:00:00"/>
    <x v="9"/>
    <x v="20"/>
    <x v="20"/>
    <x v="20"/>
    <n v="2"/>
    <x v="1"/>
    <x v="1"/>
    <x v="0"/>
    <x v="1"/>
  </r>
  <r>
    <n v="37752"/>
    <n v="3000567367"/>
    <d v="2000-06-29T00:00:00"/>
    <x v="129"/>
    <s v="J0000860104"/>
    <x v="0"/>
    <s v="J0000860104 0100"/>
    <n v="82100018"/>
    <s v="Legal Support"/>
    <n v="144.38999999999999"/>
    <x v="0"/>
    <d v="2000-06-28T00:00:00"/>
    <x v="9"/>
    <x v="20"/>
    <x v="20"/>
    <x v="20"/>
    <n v="3"/>
    <x v="1"/>
    <x v="1"/>
    <x v="0"/>
    <x v="1"/>
  </r>
  <r>
    <n v="37750"/>
    <n v="3000567369"/>
    <d v="2000-06-29T00:00:00"/>
    <x v="129"/>
    <s v="J0000860104"/>
    <x v="0"/>
    <s v="J000086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754"/>
    <n v="3000567365"/>
    <d v="2000-06-29T00:00:00"/>
    <x v="129"/>
    <s v="J0000860104"/>
    <x v="0"/>
    <s v="J0000860104 0100"/>
    <n v="82100018"/>
    <s v="Legal Support"/>
    <n v="96.26"/>
    <x v="0"/>
    <d v="2000-06-28T00:00:00"/>
    <x v="9"/>
    <x v="20"/>
    <x v="20"/>
    <x v="20"/>
    <n v="2"/>
    <x v="1"/>
    <x v="1"/>
    <x v="0"/>
    <x v="1"/>
  </r>
  <r>
    <n v="37641"/>
    <n v="3000582879"/>
    <d v="2000-07-01T00:00:00"/>
    <x v="129"/>
    <s v="J0000860104"/>
    <x v="0"/>
    <s v="J0000860104 0100"/>
    <n v="82100018"/>
    <s v="Legal Support"/>
    <n v="96.26"/>
    <x v="0"/>
    <d v="2000-06-30T00:00:00"/>
    <x v="9"/>
    <x v="20"/>
    <x v="20"/>
    <x v="20"/>
    <n v="2"/>
    <x v="1"/>
    <x v="1"/>
    <x v="0"/>
    <x v="1"/>
  </r>
  <r>
    <n v="35812"/>
    <n v="3000697549"/>
    <d v="2000-07-24T00:00:00"/>
    <x v="129"/>
    <s v="J0000860103"/>
    <x v="0"/>
    <s v="J0000860103 0100"/>
    <n v="82100016"/>
    <s v="Other Clerical / Support"/>
    <n v="-7.63"/>
    <x v="0"/>
    <d v="2000-07-23T00:00:00"/>
    <x v="4"/>
    <x v="285"/>
    <x v="280"/>
    <x v="213"/>
    <n v="-0.5"/>
    <x v="1"/>
    <x v="1"/>
    <x v="0"/>
    <x v="2"/>
  </r>
  <r>
    <n v="35813"/>
    <n v="3000697546"/>
    <d v="2000-07-24T00:00:00"/>
    <x v="129"/>
    <s v="J0000860103"/>
    <x v="0"/>
    <s v="J0000860103 0100"/>
    <n v="82100016"/>
    <s v="Other Clerical / Support"/>
    <n v="-7.63"/>
    <x v="0"/>
    <d v="2000-07-23T00:00:00"/>
    <x v="4"/>
    <x v="285"/>
    <x v="280"/>
    <x v="213"/>
    <n v="-0.5"/>
    <x v="1"/>
    <x v="1"/>
    <x v="0"/>
    <x v="2"/>
  </r>
  <r>
    <n v="35825"/>
    <n v="3000673190"/>
    <d v="2000-07-17T00:00:00"/>
    <x v="129"/>
    <s v="J0000860103"/>
    <x v="0"/>
    <s v="J0000860103 0100"/>
    <n v="82100016"/>
    <s v="Other Clerical / Support"/>
    <n v="15.26"/>
    <x v="0"/>
    <d v="2000-07-16T00:00:00"/>
    <x v="4"/>
    <x v="285"/>
    <x v="280"/>
    <x v="213"/>
    <n v="1"/>
    <x v="1"/>
    <x v="1"/>
    <x v="0"/>
    <x v="2"/>
  </r>
  <r>
    <n v="35826"/>
    <n v="3000673189"/>
    <d v="2000-07-17T00:00:00"/>
    <x v="129"/>
    <s v="J0000860103"/>
    <x v="0"/>
    <s v="J0000860103 0100"/>
    <n v="82100016"/>
    <s v="Other Clerical / Support"/>
    <n v="7.63"/>
    <x v="0"/>
    <d v="2000-07-16T00:00:00"/>
    <x v="4"/>
    <x v="285"/>
    <x v="280"/>
    <x v="213"/>
    <n v="0.5"/>
    <x v="1"/>
    <x v="1"/>
    <x v="0"/>
    <x v="2"/>
  </r>
  <r>
    <n v="35827"/>
    <n v="3000673188"/>
    <d v="2000-07-17T00:00:00"/>
    <x v="129"/>
    <s v="J0000860103"/>
    <x v="0"/>
    <s v="J0000860103 0100"/>
    <n v="82100016"/>
    <s v="Other Clerical / Support"/>
    <n v="7.63"/>
    <x v="0"/>
    <d v="2000-07-16T00:00:00"/>
    <x v="4"/>
    <x v="285"/>
    <x v="280"/>
    <x v="213"/>
    <n v="0.5"/>
    <x v="1"/>
    <x v="1"/>
    <x v="0"/>
    <x v="2"/>
  </r>
  <r>
    <n v="35811"/>
    <n v="3000697551"/>
    <d v="2000-07-24T00:00:00"/>
    <x v="129"/>
    <s v="J0000860103"/>
    <x v="0"/>
    <s v="J0000860103 0100"/>
    <n v="82100016"/>
    <s v="Other Clerical / Support"/>
    <n v="-15.26"/>
    <x v="0"/>
    <d v="2000-07-23T00:00:00"/>
    <x v="4"/>
    <x v="285"/>
    <x v="280"/>
    <x v="213"/>
    <n v="-1"/>
    <x v="1"/>
    <x v="1"/>
    <x v="0"/>
    <x v="2"/>
  </r>
  <r>
    <n v="33005"/>
    <n v="3000726909"/>
    <d v="2000-07-31T00:00:00"/>
    <x v="129"/>
    <s v="J0000860104"/>
    <x v="0"/>
    <s v="J0000860104 0100"/>
    <n v="82100009"/>
    <s v="Administrative Assistant"/>
    <n v="36"/>
    <x v="0"/>
    <d v="2000-07-30T00:00:00"/>
    <x v="4"/>
    <x v="21"/>
    <x v="21"/>
    <x v="21"/>
    <n v="2"/>
    <x v="1"/>
    <x v="1"/>
    <x v="0"/>
    <x v="1"/>
  </r>
  <r>
    <n v="32820"/>
    <n v="3000733428"/>
    <d v="2000-07-31T00:00:00"/>
    <x v="129"/>
    <s v="J0000860104"/>
    <x v="0"/>
    <s v="J0000860104 0100"/>
    <n v="82100009"/>
    <s v="Administrative Assistant"/>
    <n v="-36"/>
    <x v="0"/>
    <d v="2000-07-30T00:00:00"/>
    <x v="4"/>
    <x v="21"/>
    <x v="21"/>
    <x v="21"/>
    <n v="-2"/>
    <x v="1"/>
    <x v="1"/>
    <x v="0"/>
    <x v="1"/>
  </r>
  <r>
    <n v="32822"/>
    <n v="3000733418"/>
    <d v="2000-07-31T00:00:00"/>
    <x v="129"/>
    <s v="J0000860104"/>
    <x v="0"/>
    <s v="J0000860104 0100"/>
    <n v="82100009"/>
    <s v="Administrative Assistant"/>
    <n v="-45"/>
    <x v="0"/>
    <d v="2000-07-30T00:00:00"/>
    <x v="4"/>
    <x v="21"/>
    <x v="21"/>
    <x v="21"/>
    <n v="-2.5"/>
    <x v="1"/>
    <x v="1"/>
    <x v="0"/>
    <x v="1"/>
  </r>
  <r>
    <n v="32827"/>
    <n v="3000733404"/>
    <d v="2000-07-31T00:00:00"/>
    <x v="129"/>
    <s v="J0000860104"/>
    <x v="0"/>
    <s v="J0000860104 0100"/>
    <n v="82100009"/>
    <s v="Administrative Assistant"/>
    <n v="-36"/>
    <x v="0"/>
    <d v="2000-07-30T00:00:00"/>
    <x v="4"/>
    <x v="21"/>
    <x v="21"/>
    <x v="21"/>
    <n v="-2"/>
    <x v="1"/>
    <x v="1"/>
    <x v="0"/>
    <x v="1"/>
  </r>
  <r>
    <n v="33002"/>
    <n v="3000726912"/>
    <d v="2000-07-31T00:00:00"/>
    <x v="129"/>
    <s v="J0000860104"/>
    <x v="0"/>
    <s v="J0000860104 0100"/>
    <n v="82100009"/>
    <s v="Administrative Assistant"/>
    <n v="36"/>
    <x v="0"/>
    <d v="2000-07-30T00:00:00"/>
    <x v="4"/>
    <x v="21"/>
    <x v="21"/>
    <x v="21"/>
    <n v="2"/>
    <x v="1"/>
    <x v="1"/>
    <x v="0"/>
    <x v="1"/>
  </r>
  <r>
    <n v="33004"/>
    <n v="3000726910"/>
    <d v="2000-07-31T00:00:00"/>
    <x v="129"/>
    <s v="J0000860104"/>
    <x v="0"/>
    <s v="J0000860104 0100"/>
    <n v="82100009"/>
    <s v="Administrative Assistant"/>
    <n v="36"/>
    <x v="0"/>
    <d v="2000-07-30T00:00:00"/>
    <x v="4"/>
    <x v="21"/>
    <x v="21"/>
    <x v="21"/>
    <n v="2"/>
    <x v="1"/>
    <x v="1"/>
    <x v="0"/>
    <x v="1"/>
  </r>
  <r>
    <n v="32931"/>
    <n v="3000732793"/>
    <d v="2000-07-31T00:00:00"/>
    <x v="129"/>
    <s v="J0000860104"/>
    <x v="0"/>
    <s v="J0000860104 0100"/>
    <n v="82100009"/>
    <s v="Administrative Assistant"/>
    <n v="-36"/>
    <x v="0"/>
    <d v="2000-07-30T00:00:00"/>
    <x v="4"/>
    <x v="21"/>
    <x v="21"/>
    <x v="21"/>
    <n v="-2"/>
    <x v="1"/>
    <x v="1"/>
    <x v="0"/>
    <x v="1"/>
  </r>
  <r>
    <n v="33003"/>
    <n v="3000726911"/>
    <d v="2000-07-31T00:00:00"/>
    <x v="129"/>
    <s v="J0000860104"/>
    <x v="0"/>
    <s v="J0000860104 0100"/>
    <n v="82100009"/>
    <s v="Administrative Assistant"/>
    <n v="45"/>
    <x v="0"/>
    <d v="2000-07-30T00:00:00"/>
    <x v="4"/>
    <x v="21"/>
    <x v="21"/>
    <x v="21"/>
    <n v="2.5"/>
    <x v="1"/>
    <x v="1"/>
    <x v="0"/>
    <x v="1"/>
  </r>
  <r>
    <n v="34524"/>
    <n v="3000587122"/>
    <d v="2000-07-03T00:00:00"/>
    <x v="129"/>
    <s v="J0000860104"/>
    <x v="0"/>
    <s v="J000086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523"/>
    <n v="3000587123"/>
    <d v="2000-07-03T00:00:00"/>
    <x v="129"/>
    <s v="J0000860104"/>
    <x v="0"/>
    <s v="J000086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522"/>
    <n v="3000587124"/>
    <d v="2000-07-03T00:00:00"/>
    <x v="129"/>
    <s v="J0000860104"/>
    <x v="0"/>
    <s v="J0000860104 0100"/>
    <n v="82100009"/>
    <s v="Administrative Assistant"/>
    <n v="45"/>
    <x v="0"/>
    <d v="2000-07-02T00:00:00"/>
    <x v="4"/>
    <x v="21"/>
    <x v="21"/>
    <x v="21"/>
    <n v="2.5"/>
    <x v="1"/>
    <x v="1"/>
    <x v="0"/>
    <x v="1"/>
  </r>
  <r>
    <n v="34521"/>
    <n v="3000587125"/>
    <d v="2000-07-03T00:00:00"/>
    <x v="129"/>
    <s v="J0000860104"/>
    <x v="0"/>
    <s v="J000086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2923"/>
    <n v="3000732802"/>
    <d v="2000-07-31T00:00:00"/>
    <x v="129"/>
    <s v="J0000860115"/>
    <x v="0"/>
    <s v="J0000860115 0100"/>
    <n v="82100104"/>
    <s v="Manager"/>
    <n v="-225.42"/>
    <x v="0"/>
    <d v="2000-07-30T00:00:00"/>
    <x v="4"/>
    <x v="49"/>
    <x v="49"/>
    <x v="44"/>
    <n v="-6"/>
    <x v="1"/>
    <x v="1"/>
    <x v="0"/>
    <x v="1"/>
  </r>
  <r>
    <n v="32940"/>
    <n v="3000732781"/>
    <d v="2000-07-31T00:00:00"/>
    <x v="129"/>
    <s v="J0000860115"/>
    <x v="0"/>
    <s v="J0000860115 0100"/>
    <n v="82100104"/>
    <s v="Manager"/>
    <n v="-37.57"/>
    <x v="0"/>
    <d v="2000-07-30T00:00:00"/>
    <x v="4"/>
    <x v="49"/>
    <x v="49"/>
    <x v="44"/>
    <n v="-1"/>
    <x v="1"/>
    <x v="1"/>
    <x v="0"/>
    <x v="1"/>
  </r>
  <r>
    <n v="32955"/>
    <n v="3000726962"/>
    <d v="2000-07-31T00:00:00"/>
    <x v="129"/>
    <s v="J0000860115"/>
    <x v="0"/>
    <s v="J0000860115 0100"/>
    <n v="82100104"/>
    <s v="Manager"/>
    <n v="225.42"/>
    <x v="0"/>
    <d v="2000-07-30T00:00:00"/>
    <x v="4"/>
    <x v="49"/>
    <x v="49"/>
    <x v="44"/>
    <n v="6"/>
    <x v="1"/>
    <x v="1"/>
    <x v="0"/>
    <x v="1"/>
  </r>
  <r>
    <n v="32954"/>
    <n v="3000726963"/>
    <d v="2000-07-31T00:00:00"/>
    <x v="129"/>
    <s v="J0000860115"/>
    <x v="0"/>
    <s v="J0000860115 0100"/>
    <n v="82100104"/>
    <s v="Manager"/>
    <n v="225.42"/>
    <x v="0"/>
    <d v="2000-07-30T00:00:00"/>
    <x v="4"/>
    <x v="49"/>
    <x v="49"/>
    <x v="44"/>
    <n v="6"/>
    <x v="1"/>
    <x v="1"/>
    <x v="0"/>
    <x v="1"/>
  </r>
  <r>
    <n v="32924"/>
    <n v="3000732801"/>
    <d v="2000-07-31T00:00:00"/>
    <x v="129"/>
    <s v="J0000860115"/>
    <x v="0"/>
    <s v="J0000860115 0100"/>
    <n v="82100104"/>
    <s v="Manager"/>
    <n v="-225.42"/>
    <x v="0"/>
    <d v="2000-07-30T00:00:00"/>
    <x v="4"/>
    <x v="49"/>
    <x v="49"/>
    <x v="44"/>
    <n v="-6"/>
    <x v="1"/>
    <x v="1"/>
    <x v="0"/>
    <x v="1"/>
  </r>
  <r>
    <n v="33091"/>
    <n v="3000726808"/>
    <d v="2000-07-31T00:00:00"/>
    <x v="129"/>
    <s v="J0000860101"/>
    <x v="0"/>
    <s v="J0000860101 0100"/>
    <n v="82100104"/>
    <s v="Manager"/>
    <n v="37.57"/>
    <x v="0"/>
    <d v="2000-07-30T00:00:00"/>
    <x v="4"/>
    <x v="49"/>
    <x v="49"/>
    <x v="44"/>
    <n v="1"/>
    <x v="1"/>
    <x v="1"/>
    <x v="0"/>
    <x v="1"/>
  </r>
  <r>
    <n v="34493"/>
    <n v="3000587161"/>
    <d v="2000-07-03T00:00:00"/>
    <x v="129"/>
    <s v="J0000860115"/>
    <x v="0"/>
    <s v="J0000860115 0100"/>
    <n v="82100104"/>
    <s v="Manager"/>
    <n v="37.57"/>
    <x v="0"/>
    <d v="2000-07-02T00:00:00"/>
    <x v="4"/>
    <x v="49"/>
    <x v="49"/>
    <x v="44"/>
    <n v="1"/>
    <x v="1"/>
    <x v="1"/>
    <x v="0"/>
    <x v="1"/>
  </r>
  <r>
    <n v="37025"/>
    <n v="3000625599"/>
    <d v="2000-07-06T00:00:00"/>
    <x v="129"/>
    <s v="J0000860115"/>
    <x v="0"/>
    <s v="J0000860115 0100"/>
    <n v="82100104"/>
    <s v="Manager"/>
    <n v="225.42"/>
    <x v="0"/>
    <d v="2000-06-30T00:00:00"/>
    <x v="9"/>
    <x v="49"/>
    <x v="49"/>
    <x v="44"/>
    <n v="6"/>
    <x v="1"/>
    <x v="1"/>
    <x v="0"/>
    <x v="1"/>
  </r>
  <r>
    <n v="37026"/>
    <n v="3000625598"/>
    <d v="2000-07-06T00:00:00"/>
    <x v="129"/>
    <s v="J0000860115"/>
    <x v="0"/>
    <s v="J0000860115 0100"/>
    <n v="82100104"/>
    <s v="Manager"/>
    <n v="225.42"/>
    <x v="0"/>
    <d v="2000-06-30T00:00:00"/>
    <x v="9"/>
    <x v="49"/>
    <x v="49"/>
    <x v="44"/>
    <n v="6"/>
    <x v="1"/>
    <x v="1"/>
    <x v="0"/>
    <x v="1"/>
  </r>
  <r>
    <n v="35672"/>
    <n v="3000732761"/>
    <d v="2000-07-31T00:00:00"/>
    <x v="129"/>
    <s v="J0000860103"/>
    <x v="0"/>
    <s v="J0000860103 0100"/>
    <n v="82100016"/>
    <s v="Other Clerical / Support"/>
    <n v="-15.26"/>
    <x v="0"/>
    <d v="2000-07-30T00:00:00"/>
    <x v="4"/>
    <x v="286"/>
    <x v="30"/>
    <x v="214"/>
    <n v="-1"/>
    <x v="1"/>
    <x v="1"/>
    <x v="0"/>
    <x v="2"/>
  </r>
  <r>
    <n v="35949"/>
    <n v="3000592208"/>
    <d v="2000-07-03T00:00:00"/>
    <x v="129"/>
    <s v="J0000860103"/>
    <x v="0"/>
    <s v="J0000860103 0100"/>
    <n v="82100016"/>
    <s v="Other Clerical / Support"/>
    <n v="-30.52"/>
    <x v="0"/>
    <d v="2000-07-02T00:00:00"/>
    <x v="4"/>
    <x v="286"/>
    <x v="30"/>
    <x v="214"/>
    <n v="-2"/>
    <x v="1"/>
    <x v="1"/>
    <x v="0"/>
    <x v="2"/>
  </r>
  <r>
    <n v="35953"/>
    <n v="3000591962"/>
    <d v="2000-07-03T00:00:00"/>
    <x v="129"/>
    <s v="J0000860103"/>
    <x v="0"/>
    <s v="J0000860103 0100"/>
    <n v="82100016"/>
    <s v="Other Clerical / Support"/>
    <n v="-15.26"/>
    <x v="0"/>
    <d v="2000-07-02T00:00:00"/>
    <x v="4"/>
    <x v="286"/>
    <x v="30"/>
    <x v="214"/>
    <n v="-1"/>
    <x v="1"/>
    <x v="1"/>
    <x v="0"/>
    <x v="2"/>
  </r>
  <r>
    <n v="35955"/>
    <n v="3000591936"/>
    <d v="2000-07-03T00:00:00"/>
    <x v="129"/>
    <s v="J0000860103"/>
    <x v="0"/>
    <s v="J0000860103 0100"/>
    <n v="82100016"/>
    <s v="Other Clerical / Support"/>
    <n v="-30.52"/>
    <x v="0"/>
    <d v="2000-07-02T00:00:00"/>
    <x v="4"/>
    <x v="286"/>
    <x v="30"/>
    <x v="214"/>
    <n v="-2"/>
    <x v="1"/>
    <x v="1"/>
    <x v="0"/>
    <x v="2"/>
  </r>
  <r>
    <n v="35956"/>
    <n v="3000591934"/>
    <d v="2000-07-03T00:00:00"/>
    <x v="129"/>
    <s v="J0000860103"/>
    <x v="0"/>
    <s v="J0000860103 0100"/>
    <n v="82100016"/>
    <s v="Other Clerical / Support"/>
    <n v="-15.26"/>
    <x v="0"/>
    <d v="2000-07-02T00:00:00"/>
    <x v="4"/>
    <x v="286"/>
    <x v="30"/>
    <x v="214"/>
    <n v="-1"/>
    <x v="1"/>
    <x v="1"/>
    <x v="0"/>
    <x v="2"/>
  </r>
  <r>
    <n v="39701"/>
    <n v="3000534731"/>
    <d v="2000-06-19T00:00:00"/>
    <x v="129"/>
    <s v="J0000860103"/>
    <x v="0"/>
    <s v="J0000860103 0100"/>
    <n v="82100016"/>
    <s v="Other Clerical / Support"/>
    <n v="15.26"/>
    <x v="0"/>
    <d v="2000-06-18T00:00:00"/>
    <x v="9"/>
    <x v="286"/>
    <x v="30"/>
    <x v="214"/>
    <n v="1"/>
    <x v="1"/>
    <x v="1"/>
    <x v="0"/>
    <x v="2"/>
  </r>
  <r>
    <n v="39641"/>
    <n v="3000567362"/>
    <d v="2000-06-29T00:00:00"/>
    <x v="129"/>
    <s v="J0000860103"/>
    <x v="0"/>
    <s v="J0000860103 0100"/>
    <n v="82100016"/>
    <s v="Other Clerical / Support"/>
    <n v="15.26"/>
    <x v="0"/>
    <d v="2000-06-28T00:00:00"/>
    <x v="9"/>
    <x v="286"/>
    <x v="30"/>
    <x v="214"/>
    <n v="1"/>
    <x v="1"/>
    <x v="1"/>
    <x v="0"/>
    <x v="2"/>
  </r>
  <r>
    <n v="39640"/>
    <n v="3000567363"/>
    <d v="2000-06-29T00:00:00"/>
    <x v="129"/>
    <s v="J0000860103"/>
    <x v="0"/>
    <s v="J0000860103 0100"/>
    <n v="82100016"/>
    <s v="Other Clerical / Support"/>
    <n v="30.52"/>
    <x v="0"/>
    <d v="2000-06-28T00:00:00"/>
    <x v="9"/>
    <x v="286"/>
    <x v="30"/>
    <x v="214"/>
    <n v="2"/>
    <x v="1"/>
    <x v="1"/>
    <x v="0"/>
    <x v="2"/>
  </r>
  <r>
    <n v="39639"/>
    <n v="3000567364"/>
    <d v="2000-06-29T00:00:00"/>
    <x v="129"/>
    <s v="J0000860103"/>
    <x v="0"/>
    <s v="J0000860103 0100"/>
    <n v="82100016"/>
    <s v="Other Clerical / Support"/>
    <n v="30.52"/>
    <x v="0"/>
    <d v="2000-06-28T00:00:00"/>
    <x v="9"/>
    <x v="286"/>
    <x v="30"/>
    <x v="214"/>
    <n v="2"/>
    <x v="1"/>
    <x v="1"/>
    <x v="0"/>
    <x v="2"/>
  </r>
  <r>
    <n v="39615"/>
    <n v="3000577845"/>
    <d v="2000-06-30T00:00:00"/>
    <x v="129"/>
    <s v="J0000860103"/>
    <x v="0"/>
    <s v="J0000860103 0100"/>
    <n v="82100016"/>
    <s v="Other Clerical / Support"/>
    <n v="15.26"/>
    <x v="0"/>
    <d v="2000-06-29T00:00:00"/>
    <x v="9"/>
    <x v="286"/>
    <x v="30"/>
    <x v="214"/>
    <n v="1"/>
    <x v="1"/>
    <x v="1"/>
    <x v="0"/>
    <x v="2"/>
  </r>
  <r>
    <n v="29302"/>
    <n v="3000404533"/>
    <d v="2000-05-22T00:00:00"/>
    <x v="129"/>
    <s v="J0000860106"/>
    <x v="0"/>
    <s v="J0000860106 0100"/>
    <n v="82100005"/>
    <s v="VP"/>
    <n v="554.88"/>
    <x v="0"/>
    <d v="2000-05-21T00:00:00"/>
    <x v="7"/>
    <x v="6"/>
    <x v="6"/>
    <x v="6"/>
    <n v="8"/>
    <x v="1"/>
    <x v="1"/>
    <x v="0"/>
    <x v="1"/>
  </r>
  <r>
    <n v="38386"/>
    <n v="3000534740"/>
    <d v="2000-06-19T00:00:00"/>
    <x v="129"/>
    <s v="J0000860105"/>
    <x v="0"/>
    <s v="J0000860105 0100"/>
    <n v="82100005"/>
    <s v="VP"/>
    <n v="416.16"/>
    <x v="0"/>
    <d v="2000-06-18T00:00:00"/>
    <x v="9"/>
    <x v="6"/>
    <x v="6"/>
    <x v="6"/>
    <n v="6"/>
    <x v="1"/>
    <x v="1"/>
    <x v="0"/>
    <x v="1"/>
  </r>
  <r>
    <n v="38385"/>
    <n v="3000534741"/>
    <d v="2000-06-19T00:00:00"/>
    <x v="129"/>
    <s v="J0000860105"/>
    <x v="0"/>
    <s v="J0000860105 0100"/>
    <n v="82100005"/>
    <s v="VP"/>
    <n v="138.72"/>
    <x v="0"/>
    <d v="2000-06-18T00:00:00"/>
    <x v="9"/>
    <x v="6"/>
    <x v="6"/>
    <x v="6"/>
    <n v="2"/>
    <x v="1"/>
    <x v="1"/>
    <x v="0"/>
    <x v="1"/>
  </r>
  <r>
    <n v="35814"/>
    <n v="3000697544"/>
    <d v="2000-07-24T00:00:00"/>
    <x v="129"/>
    <s v="J0000860103"/>
    <x v="0"/>
    <s v="J0000860103 0100"/>
    <n v="82100016"/>
    <s v="Other Clerical / Support"/>
    <n v="-30.52"/>
    <x v="0"/>
    <d v="2000-07-23T00:00:00"/>
    <x v="4"/>
    <x v="258"/>
    <x v="253"/>
    <x v="197"/>
    <n v="-2"/>
    <x v="1"/>
    <x v="1"/>
    <x v="0"/>
    <x v="2"/>
  </r>
  <r>
    <n v="35828"/>
    <n v="3000673187"/>
    <d v="2000-07-17T00:00:00"/>
    <x v="129"/>
    <s v="J0000860103"/>
    <x v="0"/>
    <s v="J0000860103 0100"/>
    <n v="82100016"/>
    <s v="Other Clerical / Support"/>
    <n v="30.52"/>
    <x v="0"/>
    <d v="2000-07-16T00:00:00"/>
    <x v="4"/>
    <x v="258"/>
    <x v="253"/>
    <x v="197"/>
    <n v="2"/>
    <x v="1"/>
    <x v="1"/>
    <x v="0"/>
    <x v="2"/>
  </r>
  <r>
    <n v="35807"/>
    <n v="3000697716"/>
    <d v="2000-07-24T00:00:00"/>
    <x v="129"/>
    <s v="J0000860103"/>
    <x v="0"/>
    <s v="J0000860103 0100"/>
    <n v="82100016"/>
    <s v="Other Clerical / Support"/>
    <n v="-30.52"/>
    <x v="0"/>
    <d v="2000-07-23T00:00:00"/>
    <x v="4"/>
    <x v="258"/>
    <x v="253"/>
    <x v="197"/>
    <n v="-2"/>
    <x v="1"/>
    <x v="1"/>
    <x v="0"/>
    <x v="2"/>
  </r>
  <r>
    <n v="35973"/>
    <n v="3000587086"/>
    <d v="2000-07-03T00:00:00"/>
    <x v="129"/>
    <s v="J0000860103"/>
    <x v="0"/>
    <s v="J0000860103 0100"/>
    <n v="82100016"/>
    <s v="Other Clerical / Support"/>
    <n v="30.52"/>
    <x v="0"/>
    <d v="2000-07-02T00:00:00"/>
    <x v="4"/>
    <x v="258"/>
    <x v="253"/>
    <x v="197"/>
    <n v="2"/>
    <x v="1"/>
    <x v="1"/>
    <x v="0"/>
    <x v="2"/>
  </r>
  <r>
    <n v="35972"/>
    <n v="3000587087"/>
    <d v="2000-07-03T00:00:00"/>
    <x v="129"/>
    <s v="J0000860103"/>
    <x v="0"/>
    <s v="J0000860103 0100"/>
    <n v="82100016"/>
    <s v="Other Clerical / Support"/>
    <n v="30.52"/>
    <x v="0"/>
    <d v="2000-07-02T00:00:00"/>
    <x v="4"/>
    <x v="258"/>
    <x v="253"/>
    <x v="197"/>
    <n v="2"/>
    <x v="1"/>
    <x v="1"/>
    <x v="0"/>
    <x v="2"/>
  </r>
  <r>
    <n v="35971"/>
    <n v="3000587088"/>
    <d v="2000-07-03T00:00:00"/>
    <x v="129"/>
    <s v="J0000860103"/>
    <x v="0"/>
    <s v="J0000860103 0100"/>
    <n v="82100016"/>
    <s v="Other Clerical / Support"/>
    <n v="30.52"/>
    <x v="0"/>
    <d v="2000-07-02T00:00:00"/>
    <x v="4"/>
    <x v="258"/>
    <x v="253"/>
    <x v="197"/>
    <n v="2"/>
    <x v="1"/>
    <x v="1"/>
    <x v="0"/>
    <x v="2"/>
  </r>
  <r>
    <n v="35803"/>
    <n v="3000697772"/>
    <d v="2000-07-24T00:00:00"/>
    <x v="129"/>
    <s v="J0000860103"/>
    <x v="0"/>
    <s v="J0000860103 0100"/>
    <n v="82100016"/>
    <s v="Other Clerical / Support"/>
    <n v="-30.52"/>
    <x v="0"/>
    <d v="2000-07-23T00:00:00"/>
    <x v="4"/>
    <x v="258"/>
    <x v="253"/>
    <x v="197"/>
    <n v="-2"/>
    <x v="1"/>
    <x v="1"/>
    <x v="0"/>
    <x v="2"/>
  </r>
  <r>
    <n v="35911"/>
    <n v="3000668870"/>
    <d v="2000-07-15T00:00:00"/>
    <x v="129"/>
    <s v="J0000860103"/>
    <x v="0"/>
    <s v="J0000860103 0100"/>
    <n v="82100016"/>
    <s v="Other Clerical / Support"/>
    <n v="30.52"/>
    <x v="0"/>
    <d v="2000-07-14T00:00:00"/>
    <x v="4"/>
    <x v="258"/>
    <x v="253"/>
    <x v="197"/>
    <n v="2"/>
    <x v="1"/>
    <x v="1"/>
    <x v="0"/>
    <x v="2"/>
  </r>
  <r>
    <n v="35928"/>
    <n v="3000660358"/>
    <d v="2000-07-14T00:00:00"/>
    <x v="129"/>
    <s v="J0000860103"/>
    <x v="0"/>
    <s v="J0000860103 0100"/>
    <n v="82100016"/>
    <s v="Other Clerical / Support"/>
    <n v="30.52"/>
    <x v="0"/>
    <d v="2000-07-13T00:00:00"/>
    <x v="4"/>
    <x v="258"/>
    <x v="253"/>
    <x v="197"/>
    <n v="2"/>
    <x v="1"/>
    <x v="1"/>
    <x v="0"/>
    <x v="2"/>
  </r>
  <r>
    <n v="35970"/>
    <n v="3000587089"/>
    <d v="2000-07-03T00:00:00"/>
    <x v="129"/>
    <s v="J0000860103"/>
    <x v="0"/>
    <s v="J0000860103 0100"/>
    <n v="82100016"/>
    <s v="Other Clerical / Support"/>
    <n v="61.04"/>
    <x v="0"/>
    <d v="2000-07-02T00:00:00"/>
    <x v="4"/>
    <x v="258"/>
    <x v="253"/>
    <x v="197"/>
    <n v="4"/>
    <x v="1"/>
    <x v="1"/>
    <x v="0"/>
    <x v="2"/>
  </r>
  <r>
    <n v="35974"/>
    <n v="3000587085"/>
    <d v="2000-07-03T00:00:00"/>
    <x v="129"/>
    <s v="J0000860103"/>
    <x v="0"/>
    <s v="J0000860103 0100"/>
    <n v="82100016"/>
    <s v="Other Clerical / Support"/>
    <n v="30.52"/>
    <x v="0"/>
    <d v="2000-07-02T00:00:00"/>
    <x v="4"/>
    <x v="258"/>
    <x v="253"/>
    <x v="197"/>
    <n v="2"/>
    <x v="1"/>
    <x v="1"/>
    <x v="0"/>
    <x v="2"/>
  </r>
  <r>
    <n v="39598"/>
    <n v="3000582878"/>
    <d v="2000-07-01T00:00:00"/>
    <x v="129"/>
    <s v="J0000860103"/>
    <x v="0"/>
    <s v="J0000860103 0100"/>
    <n v="82100016"/>
    <s v="Other Clerical / Support"/>
    <n v="61.04"/>
    <x v="0"/>
    <d v="2000-06-30T00:00:00"/>
    <x v="9"/>
    <x v="258"/>
    <x v="253"/>
    <x v="197"/>
    <n v="4"/>
    <x v="1"/>
    <x v="1"/>
    <x v="0"/>
    <x v="2"/>
  </r>
  <r>
    <n v="35644"/>
    <n v="3000748790"/>
    <d v="2000-08-02T00:00:00"/>
    <x v="129"/>
    <s v="J0000860103"/>
    <x v="0"/>
    <s v="J0000860103 0100"/>
    <n v="82100010"/>
    <s v="Estimating"/>
    <n v="-84.24"/>
    <x v="0"/>
    <d v="2000-07-31T00:00:00"/>
    <x v="4"/>
    <x v="181"/>
    <x v="179"/>
    <x v="151"/>
    <n v="-2"/>
    <x v="1"/>
    <x v="1"/>
    <x v="0"/>
    <x v="2"/>
  </r>
  <r>
    <n v="35815"/>
    <n v="3000690395"/>
    <d v="2000-07-24T00:00:00"/>
    <x v="129"/>
    <s v="J0000860103"/>
    <x v="0"/>
    <s v="J0000860103 0100"/>
    <n v="82100010"/>
    <s v="Estimating"/>
    <n v="84.24"/>
    <x v="0"/>
    <d v="2000-07-23T00:00:00"/>
    <x v="4"/>
    <x v="181"/>
    <x v="179"/>
    <x v="151"/>
    <n v="2"/>
    <x v="1"/>
    <x v="1"/>
    <x v="0"/>
    <x v="2"/>
  </r>
  <r>
    <n v="35816"/>
    <n v="3000682259"/>
    <d v="2000-07-18T00:00:00"/>
    <x v="129"/>
    <s v="J0000860103"/>
    <x v="0"/>
    <s v="J0000860103 0100"/>
    <n v="82100010"/>
    <s v="Estimating"/>
    <n v="336.96"/>
    <x v="0"/>
    <d v="2000-07-17T00:00:00"/>
    <x v="4"/>
    <x v="181"/>
    <x v="179"/>
    <x v="151"/>
    <n v="8"/>
    <x v="1"/>
    <x v="1"/>
    <x v="0"/>
    <x v="2"/>
  </r>
  <r>
    <n v="35645"/>
    <n v="3000748752"/>
    <d v="2000-08-02T00:00:00"/>
    <x v="129"/>
    <s v="J0000860103"/>
    <x v="0"/>
    <s v="J0000860103 0100"/>
    <n v="82100010"/>
    <s v="Estimating"/>
    <n v="-336.96"/>
    <x v="0"/>
    <d v="2000-07-31T00:00:00"/>
    <x v="4"/>
    <x v="181"/>
    <x v="179"/>
    <x v="151"/>
    <n v="-8"/>
    <x v="1"/>
    <x v="1"/>
    <x v="0"/>
    <x v="2"/>
  </r>
  <r>
    <n v="35968"/>
    <n v="3000587091"/>
    <d v="2000-07-03T00:00:00"/>
    <x v="129"/>
    <s v="J0000860103"/>
    <x v="0"/>
    <s v="J0000860103 0100"/>
    <n v="82100010"/>
    <s v="Estimating"/>
    <n v="336.96"/>
    <x v="0"/>
    <d v="2000-07-02T00:00:00"/>
    <x v="4"/>
    <x v="260"/>
    <x v="255"/>
    <x v="10"/>
    <n v="8"/>
    <x v="1"/>
    <x v="1"/>
    <x v="0"/>
    <x v="2"/>
  </r>
  <r>
    <n v="35969"/>
    <n v="3000587090"/>
    <d v="2000-07-03T00:00:00"/>
    <x v="129"/>
    <s v="J0000860103"/>
    <x v="0"/>
    <s v="J0000860103 0100"/>
    <n v="82100010"/>
    <s v="Estimating"/>
    <n v="336.96"/>
    <x v="0"/>
    <d v="2000-07-02T00:00:00"/>
    <x v="4"/>
    <x v="260"/>
    <x v="255"/>
    <x v="10"/>
    <n v="8"/>
    <x v="1"/>
    <x v="1"/>
    <x v="0"/>
    <x v="2"/>
  </r>
  <r>
    <n v="35910"/>
    <n v="3000668871"/>
    <d v="2000-07-15T00:00:00"/>
    <x v="129"/>
    <s v="J0000860103"/>
    <x v="0"/>
    <s v="J0000860103 0100"/>
    <n v="82100010"/>
    <s v="Estimating"/>
    <n v="168.48"/>
    <x v="0"/>
    <d v="2000-07-14T00:00:00"/>
    <x v="4"/>
    <x v="260"/>
    <x v="255"/>
    <x v="10"/>
    <n v="4"/>
    <x v="1"/>
    <x v="1"/>
    <x v="0"/>
    <x v="2"/>
  </r>
  <r>
    <n v="35821"/>
    <n v="3000673194"/>
    <d v="2000-07-17T00:00:00"/>
    <x v="129"/>
    <s v="J0000860103"/>
    <x v="0"/>
    <s v="J0000860103 0100"/>
    <n v="82100010"/>
    <s v="Estimating"/>
    <n v="168.48"/>
    <x v="0"/>
    <d v="2000-07-16T00:00:00"/>
    <x v="4"/>
    <x v="260"/>
    <x v="255"/>
    <x v="10"/>
    <n v="4"/>
    <x v="1"/>
    <x v="1"/>
    <x v="0"/>
    <x v="2"/>
  </r>
  <r>
    <n v="35822"/>
    <n v="3000673193"/>
    <d v="2000-07-17T00:00:00"/>
    <x v="129"/>
    <s v="J0000860103"/>
    <x v="0"/>
    <s v="J0000860103 0100"/>
    <n v="82100010"/>
    <s v="Estimating"/>
    <n v="336.96"/>
    <x v="0"/>
    <d v="2000-07-16T00:00:00"/>
    <x v="4"/>
    <x v="260"/>
    <x v="255"/>
    <x v="10"/>
    <n v="8"/>
    <x v="1"/>
    <x v="1"/>
    <x v="0"/>
    <x v="2"/>
  </r>
  <r>
    <n v="35802"/>
    <n v="3000697778"/>
    <d v="2000-07-24T00:00:00"/>
    <x v="129"/>
    <s v="J0000860103"/>
    <x v="0"/>
    <s v="J0000860103 0100"/>
    <n v="82100010"/>
    <s v="Estimating"/>
    <n v="-336.96"/>
    <x v="0"/>
    <d v="2000-07-23T00:00:00"/>
    <x v="4"/>
    <x v="260"/>
    <x v="255"/>
    <x v="10"/>
    <n v="-8"/>
    <x v="1"/>
    <x v="1"/>
    <x v="0"/>
    <x v="2"/>
  </r>
  <r>
    <n v="35967"/>
    <n v="3000587092"/>
    <d v="2000-07-03T00:00:00"/>
    <x v="129"/>
    <s v="J0000860103"/>
    <x v="0"/>
    <s v="J0000860103 0100"/>
    <n v="82100010"/>
    <s v="Estimating"/>
    <n v="336.96"/>
    <x v="0"/>
    <d v="2000-07-02T00:00:00"/>
    <x v="4"/>
    <x v="260"/>
    <x v="255"/>
    <x v="10"/>
    <n v="8"/>
    <x v="1"/>
    <x v="1"/>
    <x v="0"/>
    <x v="2"/>
  </r>
  <r>
    <n v="35800"/>
    <n v="3000697824"/>
    <d v="2000-07-24T00:00:00"/>
    <x v="129"/>
    <s v="J0000860103"/>
    <x v="0"/>
    <s v="J0000860103 0100"/>
    <n v="82100010"/>
    <s v="Estimating"/>
    <n v="-168.48"/>
    <x v="0"/>
    <d v="2000-07-23T00:00:00"/>
    <x v="4"/>
    <x v="260"/>
    <x v="255"/>
    <x v="10"/>
    <n v="-4"/>
    <x v="1"/>
    <x v="1"/>
    <x v="0"/>
    <x v="2"/>
  </r>
  <r>
    <n v="35801"/>
    <n v="3000697804"/>
    <d v="2000-07-24T00:00:00"/>
    <x v="129"/>
    <s v="J0000860103"/>
    <x v="0"/>
    <s v="J0000860103 0100"/>
    <n v="82100010"/>
    <s v="Estimating"/>
    <n v="-168.48"/>
    <x v="0"/>
    <d v="2000-07-23T00:00:00"/>
    <x v="4"/>
    <x v="260"/>
    <x v="255"/>
    <x v="10"/>
    <n v="-4"/>
    <x v="1"/>
    <x v="1"/>
    <x v="0"/>
    <x v="2"/>
  </r>
  <r>
    <n v="5184"/>
    <n v="3000798223"/>
    <d v="2000-08-14T00:00:00"/>
    <x v="129"/>
    <s v="J0000860103"/>
    <x v="0"/>
    <s v="J0000860103 0100"/>
    <n v="82100010"/>
    <s v="Estimating"/>
    <n v="-336.96"/>
    <x v="0"/>
    <d v="2000-08-13T00:00:00"/>
    <x v="5"/>
    <x v="260"/>
    <x v="255"/>
    <x v="10"/>
    <n v="-8"/>
    <x v="1"/>
    <x v="1"/>
    <x v="0"/>
    <x v="2"/>
  </r>
  <r>
    <n v="5185"/>
    <n v="3000798217"/>
    <d v="2000-08-14T00:00:00"/>
    <x v="129"/>
    <s v="J0000860103"/>
    <x v="0"/>
    <s v="J0000860103 0100"/>
    <n v="82100010"/>
    <s v="Estimating"/>
    <n v="-336.96"/>
    <x v="0"/>
    <d v="2000-08-13T00:00:00"/>
    <x v="5"/>
    <x v="260"/>
    <x v="255"/>
    <x v="10"/>
    <n v="-8"/>
    <x v="1"/>
    <x v="1"/>
    <x v="0"/>
    <x v="2"/>
  </r>
  <r>
    <n v="5186"/>
    <n v="3000798210"/>
    <d v="2000-08-14T00:00:00"/>
    <x v="129"/>
    <s v="J0000860103"/>
    <x v="0"/>
    <s v="J0000860103 0100"/>
    <n v="82100010"/>
    <s v="Estimating"/>
    <n v="-336.96"/>
    <x v="0"/>
    <d v="2000-08-13T00:00:00"/>
    <x v="5"/>
    <x v="260"/>
    <x v="255"/>
    <x v="10"/>
    <n v="-8"/>
    <x v="1"/>
    <x v="1"/>
    <x v="0"/>
    <x v="2"/>
  </r>
  <r>
    <n v="35823"/>
    <n v="3000673192"/>
    <d v="2000-07-17T00:00:00"/>
    <x v="129"/>
    <s v="J0000860103"/>
    <x v="0"/>
    <s v="J0000860103 0100"/>
    <n v="82100010"/>
    <s v="Estimating"/>
    <n v="168.48"/>
    <x v="0"/>
    <d v="2000-07-16T00:00:00"/>
    <x v="4"/>
    <x v="287"/>
    <x v="281"/>
    <x v="35"/>
    <n v="4"/>
    <x v="1"/>
    <x v="1"/>
    <x v="0"/>
    <x v="2"/>
  </r>
  <r>
    <n v="35977"/>
    <n v="3000587082"/>
    <d v="2000-07-03T00:00:00"/>
    <x v="129"/>
    <s v="J0000860103"/>
    <x v="0"/>
    <s v="J0000860103 0100"/>
    <n v="82100010"/>
    <s v="Estimating"/>
    <n v="168.48"/>
    <x v="0"/>
    <d v="2000-07-02T00:00:00"/>
    <x v="4"/>
    <x v="287"/>
    <x v="281"/>
    <x v="35"/>
    <n v="4"/>
    <x v="1"/>
    <x v="1"/>
    <x v="0"/>
    <x v="2"/>
  </r>
  <r>
    <n v="35976"/>
    <n v="3000587083"/>
    <d v="2000-07-03T00:00:00"/>
    <x v="129"/>
    <s v="J0000860103"/>
    <x v="0"/>
    <s v="J0000860103 0100"/>
    <n v="82100010"/>
    <s v="Estimating"/>
    <n v="336.96"/>
    <x v="0"/>
    <d v="2000-07-02T00:00:00"/>
    <x v="4"/>
    <x v="287"/>
    <x v="281"/>
    <x v="35"/>
    <n v="8"/>
    <x v="1"/>
    <x v="1"/>
    <x v="0"/>
    <x v="2"/>
  </r>
  <r>
    <n v="35975"/>
    <n v="3000587084"/>
    <d v="2000-07-03T00:00:00"/>
    <x v="129"/>
    <s v="J0000860103"/>
    <x v="0"/>
    <s v="J0000860103 0100"/>
    <n v="82100010"/>
    <s v="Estimating"/>
    <n v="336.96"/>
    <x v="0"/>
    <d v="2000-07-02T00:00:00"/>
    <x v="4"/>
    <x v="287"/>
    <x v="281"/>
    <x v="35"/>
    <n v="8"/>
    <x v="1"/>
    <x v="1"/>
    <x v="0"/>
    <x v="2"/>
  </r>
  <r>
    <n v="35806"/>
    <n v="3000697726"/>
    <d v="2000-07-24T00:00:00"/>
    <x v="129"/>
    <s v="J0000860103"/>
    <x v="0"/>
    <s v="J0000860103 0100"/>
    <n v="82100010"/>
    <s v="Estimating"/>
    <n v="-168.48"/>
    <x v="0"/>
    <d v="2000-07-23T00:00:00"/>
    <x v="4"/>
    <x v="287"/>
    <x v="281"/>
    <x v="35"/>
    <n v="-4"/>
    <x v="1"/>
    <x v="1"/>
    <x v="0"/>
    <x v="2"/>
  </r>
  <r>
    <n v="5201"/>
    <n v="3000798051"/>
    <d v="2000-08-14T00:00:00"/>
    <x v="129"/>
    <s v="J0000860103"/>
    <x v="0"/>
    <s v="J0000860103 0100"/>
    <n v="82100010"/>
    <s v="Estimating"/>
    <n v="-336.96"/>
    <x v="0"/>
    <d v="2000-08-13T00:00:00"/>
    <x v="5"/>
    <x v="287"/>
    <x v="281"/>
    <x v="35"/>
    <n v="-8"/>
    <x v="1"/>
    <x v="1"/>
    <x v="0"/>
    <x v="2"/>
  </r>
  <r>
    <n v="5214"/>
    <n v="3000797810"/>
    <d v="2000-08-14T00:00:00"/>
    <x v="129"/>
    <s v="J0000860103"/>
    <x v="0"/>
    <s v="J0000860103 0100"/>
    <n v="82100010"/>
    <s v="Estimating"/>
    <n v="-168.48"/>
    <x v="0"/>
    <d v="2000-08-13T00:00:00"/>
    <x v="5"/>
    <x v="287"/>
    <x v="281"/>
    <x v="35"/>
    <n v="-4"/>
    <x v="1"/>
    <x v="1"/>
    <x v="0"/>
    <x v="2"/>
  </r>
  <r>
    <n v="5206"/>
    <n v="3000797990"/>
    <d v="2000-08-14T00:00:00"/>
    <x v="129"/>
    <s v="J0000860103"/>
    <x v="0"/>
    <s v="J0000860103 0100"/>
    <n v="82100010"/>
    <s v="Estimating"/>
    <n v="-336.96"/>
    <x v="0"/>
    <d v="2000-08-13T00:00:00"/>
    <x v="5"/>
    <x v="287"/>
    <x v="281"/>
    <x v="35"/>
    <n v="-8"/>
    <x v="1"/>
    <x v="1"/>
    <x v="0"/>
    <x v="2"/>
  </r>
  <r>
    <n v="35834"/>
    <n v="3000673181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786"/>
    <n v="3000723413"/>
    <d v="2000-07-29T00:00:00"/>
    <x v="129"/>
    <s v="J0000860102"/>
    <x v="0"/>
    <s v="J0000860102 0100"/>
    <n v="82100004"/>
    <s v="Development Engineering"/>
    <n v="288"/>
    <x v="0"/>
    <d v="2000-07-28T00:00:00"/>
    <x v="4"/>
    <x v="85"/>
    <x v="85"/>
    <x v="77"/>
    <n v="8"/>
    <x v="1"/>
    <x v="1"/>
    <x v="0"/>
    <x v="2"/>
  </r>
  <r>
    <n v="35829"/>
    <n v="3000673186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33"/>
    <n v="3000673182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647"/>
    <n v="3000742733"/>
    <d v="2000-08-01T00:00:00"/>
    <x v="129"/>
    <s v="J0000860102"/>
    <x v="0"/>
    <s v="J0000860102 0100"/>
    <n v="82100004"/>
    <s v="Development Engineering"/>
    <n v="288"/>
    <x v="0"/>
    <d v="2000-07-31T00:00:00"/>
    <x v="4"/>
    <x v="85"/>
    <x v="85"/>
    <x v="77"/>
    <n v="8"/>
    <x v="1"/>
    <x v="1"/>
    <x v="0"/>
    <x v="2"/>
  </r>
  <r>
    <n v="35912"/>
    <n v="3000668869"/>
    <d v="2000-07-15T00:00:00"/>
    <x v="129"/>
    <s v="J0000860102"/>
    <x v="0"/>
    <s v="J0000860102 0100"/>
    <n v="82100004"/>
    <s v="Development Engineering"/>
    <n v="144"/>
    <x v="0"/>
    <d v="2000-07-14T00:00:00"/>
    <x v="4"/>
    <x v="85"/>
    <x v="85"/>
    <x v="77"/>
    <n v="4"/>
    <x v="1"/>
    <x v="1"/>
    <x v="0"/>
    <x v="2"/>
  </r>
  <r>
    <n v="35830"/>
    <n v="3000673185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676"/>
    <n v="3000726907"/>
    <d v="2000-07-31T00:00:00"/>
    <x v="129"/>
    <s v="J0000860102"/>
    <x v="0"/>
    <s v="J000086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675"/>
    <n v="3000726908"/>
    <d v="2000-07-31T00:00:00"/>
    <x v="129"/>
    <s v="J0000860102"/>
    <x v="0"/>
    <s v="J000086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929"/>
    <n v="3000660357"/>
    <d v="2000-07-14T00:00:00"/>
    <x v="129"/>
    <s v="J0000860102"/>
    <x v="0"/>
    <s v="J0000860102 0100"/>
    <n v="82100004"/>
    <s v="Development Engineering"/>
    <n v="144"/>
    <x v="0"/>
    <d v="2000-07-13T00:00:00"/>
    <x v="4"/>
    <x v="85"/>
    <x v="85"/>
    <x v="77"/>
    <n v="4"/>
    <x v="1"/>
    <x v="1"/>
    <x v="0"/>
    <x v="2"/>
  </r>
  <r>
    <n v="35832"/>
    <n v="3000673183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31"/>
    <n v="3000673184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5005"/>
    <n v="3000823703"/>
    <d v="2000-08-21T00:00:00"/>
    <x v="129"/>
    <s v="J0000860102"/>
    <x v="0"/>
    <s v="J000086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06"/>
    <n v="3000823702"/>
    <d v="2000-08-21T00:00:00"/>
    <x v="129"/>
    <s v="J0000860102"/>
    <x v="0"/>
    <s v="J000086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04"/>
    <n v="3000823704"/>
    <d v="2000-08-21T00:00:00"/>
    <x v="129"/>
    <s v="J0000860102"/>
    <x v="0"/>
    <s v="J000086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999"/>
    <n v="3000823709"/>
    <d v="2000-08-21T00:00:00"/>
    <x v="129"/>
    <s v="J0000860102"/>
    <x v="0"/>
    <s v="J0000860102 0100"/>
    <n v="82100004"/>
    <s v="Development Engineering"/>
    <n v="72"/>
    <x v="0"/>
    <d v="2000-08-20T00:00:00"/>
    <x v="5"/>
    <x v="85"/>
    <x v="85"/>
    <x v="77"/>
    <n v="2"/>
    <x v="1"/>
    <x v="1"/>
    <x v="0"/>
    <x v="2"/>
  </r>
  <r>
    <n v="5000"/>
    <n v="3000823708"/>
    <d v="2000-08-21T00:00:00"/>
    <x v="129"/>
    <s v="J0000860102"/>
    <x v="0"/>
    <s v="J0000860102 0100"/>
    <n v="82100004"/>
    <s v="Development Engineering"/>
    <n v="72"/>
    <x v="0"/>
    <d v="2000-08-20T00:00:00"/>
    <x v="5"/>
    <x v="85"/>
    <x v="85"/>
    <x v="77"/>
    <n v="2"/>
    <x v="1"/>
    <x v="1"/>
    <x v="0"/>
    <x v="2"/>
  </r>
  <r>
    <n v="5001"/>
    <n v="3000823707"/>
    <d v="2000-08-21T00:00:00"/>
    <x v="129"/>
    <s v="J0000860102"/>
    <x v="0"/>
    <s v="J0000860102 0100"/>
    <n v="82100004"/>
    <s v="Development Engineering"/>
    <n v="144"/>
    <x v="0"/>
    <d v="2000-08-20T00:00:00"/>
    <x v="5"/>
    <x v="85"/>
    <x v="85"/>
    <x v="77"/>
    <n v="4"/>
    <x v="1"/>
    <x v="1"/>
    <x v="0"/>
    <x v="2"/>
  </r>
  <r>
    <n v="5002"/>
    <n v="3000823706"/>
    <d v="2000-08-21T00:00:00"/>
    <x v="129"/>
    <s v="J0000860102"/>
    <x v="0"/>
    <s v="J0000860102 0100"/>
    <n v="82100004"/>
    <s v="Development Engineering"/>
    <n v="144"/>
    <x v="0"/>
    <d v="2000-08-20T00:00:00"/>
    <x v="5"/>
    <x v="85"/>
    <x v="85"/>
    <x v="77"/>
    <n v="4"/>
    <x v="1"/>
    <x v="1"/>
    <x v="0"/>
    <x v="2"/>
  </r>
  <r>
    <n v="5003"/>
    <n v="3000823705"/>
    <d v="2000-08-21T00:00:00"/>
    <x v="129"/>
    <s v="J0000860102"/>
    <x v="0"/>
    <s v="J000086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732"/>
    <n v="3000885310"/>
    <d v="2000-09-06T00:00:00"/>
    <x v="129"/>
    <s v="J0000860102"/>
    <x v="0"/>
    <s v="J00008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731"/>
    <n v="3000885311"/>
    <d v="2000-09-06T00:00:00"/>
    <x v="129"/>
    <s v="J0000860102"/>
    <x v="0"/>
    <s v="J00008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730"/>
    <n v="3000885312"/>
    <d v="2000-09-06T00:00:00"/>
    <x v="129"/>
    <s v="J0000860102"/>
    <x v="0"/>
    <s v="J00008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1439"/>
    <n v="3000940784"/>
    <d v="2000-09-18T00:00:00"/>
    <x v="129"/>
    <s v="J0000860101"/>
    <x v="0"/>
    <s v="J0000860101 0100"/>
    <n v="82100040"/>
    <s v="Director"/>
    <n v="432"/>
    <x v="0"/>
    <d v="2000-09-17T00:00:00"/>
    <x v="2"/>
    <x v="173"/>
    <x v="171"/>
    <x v="45"/>
    <n v="8"/>
    <x v="1"/>
    <x v="0"/>
    <x v="0"/>
    <x v="0"/>
  </r>
  <r>
    <n v="257"/>
    <n v="3000823701"/>
    <d v="2000-08-21T00:00:00"/>
    <x v="129"/>
    <s v="J0000860101"/>
    <x v="0"/>
    <s v="J0000860101 0100"/>
    <n v="82100040"/>
    <s v="Director"/>
    <n v="432"/>
    <x v="0"/>
    <d v="2000-08-20T00:00:00"/>
    <x v="5"/>
    <x v="173"/>
    <x v="171"/>
    <x v="45"/>
    <n v="8"/>
    <x v="1"/>
    <x v="1"/>
    <x v="0"/>
    <x v="7"/>
  </r>
  <r>
    <n v="258"/>
    <n v="3000823700"/>
    <d v="2000-08-21T00:00:00"/>
    <x v="129"/>
    <s v="J0000860101"/>
    <x v="0"/>
    <s v="J0000860101 0100"/>
    <n v="82100040"/>
    <s v="Director"/>
    <n v="432"/>
    <x v="0"/>
    <d v="2000-08-20T00:00:00"/>
    <x v="5"/>
    <x v="173"/>
    <x v="171"/>
    <x v="45"/>
    <n v="8"/>
    <x v="1"/>
    <x v="1"/>
    <x v="0"/>
    <x v="7"/>
  </r>
  <r>
    <n v="259"/>
    <n v="3000823699"/>
    <d v="2000-08-21T00:00:00"/>
    <x v="129"/>
    <s v="J0000860101"/>
    <x v="0"/>
    <s v="J0000860101 0100"/>
    <n v="82100040"/>
    <s v="Director"/>
    <n v="432"/>
    <x v="0"/>
    <d v="2000-08-20T00:00:00"/>
    <x v="5"/>
    <x v="173"/>
    <x v="171"/>
    <x v="45"/>
    <n v="8"/>
    <x v="1"/>
    <x v="1"/>
    <x v="0"/>
    <x v="7"/>
  </r>
  <r>
    <n v="15"/>
    <n v="3000867973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401"/>
    <n v="3000788626"/>
    <d v="2000-08-10T00:00:00"/>
    <x v="129"/>
    <s v="J0000860101"/>
    <x v="0"/>
    <s v="J0000860101 0100"/>
    <n v="82100040"/>
    <s v="Director"/>
    <n v="432"/>
    <x v="0"/>
    <d v="2000-08-09T00:00:00"/>
    <x v="5"/>
    <x v="173"/>
    <x v="171"/>
    <x v="45"/>
    <n v="8"/>
    <x v="1"/>
    <x v="1"/>
    <x v="0"/>
    <x v="7"/>
  </r>
  <r>
    <n v="400"/>
    <n v="3000792444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9"/>
    <n v="3000792445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8"/>
    <n v="3000792446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6"/>
    <n v="3000792448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5"/>
    <n v="3000792449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2"/>
    <n v="3000810569"/>
    <d v="2000-08-17T00:00:00"/>
    <x v="129"/>
    <s v="J0000860101"/>
    <x v="0"/>
    <s v="J0000860101 0100"/>
    <n v="82100040"/>
    <s v="Director"/>
    <n v="432"/>
    <x v="0"/>
    <d v="2000-08-16T00:00:00"/>
    <x v="5"/>
    <x v="173"/>
    <x v="171"/>
    <x v="45"/>
    <n v="8"/>
    <x v="1"/>
    <x v="1"/>
    <x v="0"/>
    <x v="7"/>
  </r>
  <r>
    <n v="260"/>
    <n v="3000823698"/>
    <d v="2000-08-21T00:00:00"/>
    <x v="129"/>
    <s v="J0000860101"/>
    <x v="0"/>
    <s v="J0000860101 0100"/>
    <n v="82100040"/>
    <s v="Director"/>
    <n v="432"/>
    <x v="0"/>
    <d v="2000-08-20T00:00:00"/>
    <x v="5"/>
    <x v="173"/>
    <x v="171"/>
    <x v="45"/>
    <n v="8"/>
    <x v="1"/>
    <x v="1"/>
    <x v="0"/>
    <x v="7"/>
  </r>
  <r>
    <n v="397"/>
    <n v="3000792447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9"/>
    <n v="3000867979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2"/>
    <n v="3000867976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1"/>
    <n v="3000867977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6"/>
    <n v="3000867972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7"/>
    <n v="3000867971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8"/>
    <n v="3000867970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92"/>
    <n v="3000864740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3"/>
    <n v="3000867975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0"/>
    <n v="3000867978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4"/>
    <n v="3000867974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33043"/>
    <n v="300072686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0"/>
    <n v="300072685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9"/>
    <n v="300072684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9"/>
    <n v="300072686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0"/>
    <n v="300072686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2"/>
    <n v="300072686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4"/>
    <n v="300072686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5"/>
    <n v="300072686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6"/>
    <n v="300072686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7"/>
    <n v="300072685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7"/>
    <n v="300072686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9"/>
    <n v="300072685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6"/>
    <n v="300072687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1"/>
    <n v="300072685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2"/>
    <n v="300072685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3"/>
    <n v="300072685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4"/>
    <n v="300072685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5"/>
    <n v="300072685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6"/>
    <n v="300072685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7"/>
    <n v="3000726849"/>
    <d v="2000-07-31T00:00:00"/>
    <x v="129"/>
    <s v="J0000860101"/>
    <x v="0"/>
    <s v="J0000860101 0100"/>
    <n v="82100040"/>
    <s v="Director"/>
    <n v="100.72"/>
    <x v="0"/>
    <d v="2000-07-30T00:00:00"/>
    <x v="4"/>
    <x v="173"/>
    <x v="171"/>
    <x v="45"/>
    <n v="2"/>
    <x v="1"/>
    <x v="1"/>
    <x v="0"/>
    <x v="1"/>
  </r>
  <r>
    <n v="33006"/>
    <n v="300072690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8"/>
    <n v="300072685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8"/>
    <n v="300072689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07"/>
    <n v="300072690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08"/>
    <n v="300072690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09"/>
    <n v="300072690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0"/>
    <n v="300072690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2"/>
    <n v="300072690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1"/>
    <n v="300072686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4"/>
    <n v="3000726898"/>
    <d v="2000-07-31T00:00:00"/>
    <x v="129"/>
    <s v="J0000860101"/>
    <x v="0"/>
    <s v="J0000860101 0100"/>
    <n v="82100040"/>
    <s v="Director"/>
    <n v="50.36"/>
    <x v="0"/>
    <d v="2000-07-30T00:00:00"/>
    <x v="4"/>
    <x v="173"/>
    <x v="171"/>
    <x v="45"/>
    <n v="1"/>
    <x v="1"/>
    <x v="1"/>
    <x v="0"/>
    <x v="1"/>
  </r>
  <r>
    <n v="33015"/>
    <n v="300072689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8"/>
    <n v="300072686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7"/>
    <n v="300072689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0"/>
    <n v="300072684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28"/>
    <n v="300072687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29"/>
    <n v="300072687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0"/>
    <n v="300072687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1"/>
    <n v="300072687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2"/>
    <n v="300072687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3"/>
    <n v="300072687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4"/>
    <n v="300072687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5"/>
    <n v="300072687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6"/>
    <n v="300072689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93"/>
    <n v="300072680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8"/>
    <n v="300072684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3"/>
    <n v="300072682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4"/>
    <n v="300072682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5"/>
    <n v="300072682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6"/>
    <n v="300072682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7"/>
    <n v="300072681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8"/>
    <n v="300072681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9"/>
    <n v="300072681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1"/>
    <n v="300072682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92"/>
    <n v="300072680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0"/>
    <n v="300072682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94"/>
    <n v="300072680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95"/>
    <n v="3000726804"/>
    <d v="2000-07-31T00:00:00"/>
    <x v="129"/>
    <s v="J0000860101"/>
    <x v="0"/>
    <s v="J0000860101 0100"/>
    <n v="82100040"/>
    <s v="Director"/>
    <n v="302.16000000000003"/>
    <x v="0"/>
    <d v="2000-07-30T00:00:00"/>
    <x v="4"/>
    <x v="173"/>
    <x v="171"/>
    <x v="45"/>
    <n v="6"/>
    <x v="1"/>
    <x v="1"/>
    <x v="0"/>
    <x v="1"/>
  </r>
  <r>
    <n v="33096"/>
    <n v="3000726803"/>
    <d v="2000-07-31T00:00:00"/>
    <x v="129"/>
    <s v="J0000860101"/>
    <x v="0"/>
    <s v="J0000860101 0100"/>
    <n v="82100040"/>
    <s v="Director"/>
    <n v="302.16000000000003"/>
    <x v="0"/>
    <d v="2000-07-30T00:00:00"/>
    <x v="4"/>
    <x v="173"/>
    <x v="171"/>
    <x v="45"/>
    <n v="6"/>
    <x v="1"/>
    <x v="1"/>
    <x v="0"/>
    <x v="1"/>
  </r>
  <r>
    <n v="33273"/>
    <n v="3000723412"/>
    <d v="2000-07-29T00:00:00"/>
    <x v="129"/>
    <s v="J0000860101"/>
    <x v="0"/>
    <s v="J0000860101 0100"/>
    <n v="82100040"/>
    <s v="Director"/>
    <n v="402.88"/>
    <x v="0"/>
    <d v="2000-07-28T00:00:00"/>
    <x v="4"/>
    <x v="173"/>
    <x v="171"/>
    <x v="45"/>
    <n v="8"/>
    <x v="1"/>
    <x v="1"/>
    <x v="0"/>
    <x v="1"/>
  </r>
  <r>
    <n v="33301"/>
    <n v="3000690394"/>
    <d v="2000-07-24T00:00:00"/>
    <x v="129"/>
    <s v="J0000860101"/>
    <x v="0"/>
    <s v="J0000860101 0100"/>
    <n v="82100040"/>
    <s v="Director"/>
    <n v="402.88"/>
    <x v="0"/>
    <d v="2000-07-23T00:00:00"/>
    <x v="4"/>
    <x v="173"/>
    <x v="171"/>
    <x v="45"/>
    <n v="8"/>
    <x v="1"/>
    <x v="1"/>
    <x v="0"/>
    <x v="1"/>
  </r>
  <r>
    <n v="33317"/>
    <n v="3000684408"/>
    <d v="2000-07-19T00:00:00"/>
    <x v="129"/>
    <s v="J0000860101"/>
    <x v="0"/>
    <s v="J0000860101 0100"/>
    <n v="82100040"/>
    <s v="Director"/>
    <n v="402.88"/>
    <x v="0"/>
    <d v="2000-07-18T00:00:00"/>
    <x v="4"/>
    <x v="173"/>
    <x v="171"/>
    <x v="45"/>
    <n v="8"/>
    <x v="1"/>
    <x v="1"/>
    <x v="0"/>
    <x v="1"/>
  </r>
  <r>
    <n v="33459"/>
    <n v="3000673179"/>
    <d v="2000-07-17T00:00:00"/>
    <x v="129"/>
    <s v="J0000860101"/>
    <x v="0"/>
    <s v="J0000860101 0100"/>
    <n v="82100040"/>
    <s v="Director"/>
    <n v="402.88"/>
    <x v="0"/>
    <d v="2000-07-16T00:00:00"/>
    <x v="4"/>
    <x v="173"/>
    <x v="171"/>
    <x v="45"/>
    <n v="8"/>
    <x v="1"/>
    <x v="1"/>
    <x v="0"/>
    <x v="1"/>
  </r>
  <r>
    <n v="33460"/>
    <n v="3000673178"/>
    <d v="2000-07-17T00:00:00"/>
    <x v="129"/>
    <s v="J0000860101"/>
    <x v="0"/>
    <s v="J0000860101 0100"/>
    <n v="82100040"/>
    <s v="Director"/>
    <n v="402.88"/>
    <x v="0"/>
    <d v="2000-07-16T00:00:00"/>
    <x v="4"/>
    <x v="173"/>
    <x v="171"/>
    <x v="45"/>
    <n v="8"/>
    <x v="1"/>
    <x v="1"/>
    <x v="0"/>
    <x v="1"/>
  </r>
  <r>
    <n v="33090"/>
    <n v="300072681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1"/>
    <n v="300072683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1"/>
    <n v="300072684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2"/>
    <n v="300072684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3"/>
    <n v="300072684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4"/>
    <n v="300072684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5"/>
    <n v="300072684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6"/>
    <n v="300072684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7"/>
    <n v="300072683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8"/>
    <n v="300072683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2"/>
    <n v="300072682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0"/>
    <n v="300072683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1"/>
    <n v="300072690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2"/>
    <n v="300072683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3"/>
    <n v="300072683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4"/>
    <n v="300072683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5"/>
    <n v="300072683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6"/>
    <n v="300072683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7"/>
    <n v="300072682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8"/>
    <n v="300072682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9"/>
    <n v="300072682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9"/>
    <n v="300072683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2869"/>
    <n v="300073324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43"/>
    <n v="300073336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46"/>
    <n v="300073333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48"/>
    <n v="300073333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50"/>
    <n v="3000733334"/>
    <d v="2000-07-31T00:00:00"/>
    <x v="129"/>
    <s v="J0000860101"/>
    <x v="0"/>
    <s v="J0000860101 0100"/>
    <n v="82100040"/>
    <s v="Director"/>
    <n v="-50.36"/>
    <x v="0"/>
    <d v="2000-07-30T00:00:00"/>
    <x v="4"/>
    <x v="173"/>
    <x v="171"/>
    <x v="45"/>
    <n v="-1"/>
    <x v="1"/>
    <x v="1"/>
    <x v="0"/>
    <x v="1"/>
  </r>
  <r>
    <n v="32853"/>
    <n v="300073331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3013"/>
    <n v="300072689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2857"/>
    <n v="300073330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2"/>
    <n v="300073327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4"/>
    <n v="300073327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8"/>
    <n v="300073318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7"/>
    <n v="300073327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6"/>
    <n v="300073338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2"/>
    <n v="3000733238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4"/>
    <n v="300073323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6"/>
    <n v="300073323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7"/>
    <n v="300073323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9"/>
    <n v="300073319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2"/>
    <n v="300073318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4"/>
    <n v="300073318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5"/>
    <n v="300073318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7"/>
    <n v="300073318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6"/>
    <n v="300073327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7"/>
    <n v="300073344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720"/>
    <n v="3000742732"/>
    <d v="2000-08-01T00:00:00"/>
    <x v="129"/>
    <s v="J0000860101"/>
    <x v="0"/>
    <s v="J0000860101 0100"/>
    <n v="82100040"/>
    <s v="Director"/>
    <n v="402.88"/>
    <x v="0"/>
    <d v="2000-07-31T00:00:00"/>
    <x v="4"/>
    <x v="173"/>
    <x v="171"/>
    <x v="45"/>
    <n v="8"/>
    <x v="1"/>
    <x v="1"/>
    <x v="0"/>
    <x v="1"/>
  </r>
  <r>
    <n v="32803"/>
    <n v="300073348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4"/>
    <n v="3000733478"/>
    <d v="2000-07-31T00:00:00"/>
    <x v="129"/>
    <s v="J0000860101"/>
    <x v="0"/>
    <s v="J0000860101 0100"/>
    <n v="82100040"/>
    <s v="Director"/>
    <n v="-100.72"/>
    <x v="0"/>
    <d v="2000-07-30T00:00:00"/>
    <x v="4"/>
    <x v="173"/>
    <x v="171"/>
    <x v="45"/>
    <n v="-2"/>
    <x v="1"/>
    <x v="1"/>
    <x v="0"/>
    <x v="1"/>
  </r>
  <r>
    <n v="32805"/>
    <n v="300073347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6"/>
    <n v="300073347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7"/>
    <n v="300073347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8"/>
    <n v="3000733468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9"/>
    <n v="300073346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1"/>
    <n v="300073345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41"/>
    <n v="300073336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5"/>
    <n v="300073344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9"/>
    <n v="300073336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9"/>
    <n v="300073343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1"/>
    <n v="300073342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3"/>
    <n v="300073341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4"/>
    <n v="300073341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8"/>
    <n v="300073340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9"/>
    <n v="300073340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0"/>
    <n v="300073340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3"/>
    <n v="300073338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5"/>
    <n v="300073338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59"/>
    <n v="300073328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3"/>
    <n v="300073345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7"/>
    <n v="300073278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91"/>
    <n v="300073313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55"/>
    <n v="3000733308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26"/>
    <n v="300073279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22"/>
    <n v="300073280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5"/>
    <n v="300073278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7"/>
    <n v="300073303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6"/>
    <n v="300073303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4"/>
    <n v="3000732788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3"/>
    <n v="300073303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8"/>
    <n v="3000733030"/>
    <d v="2000-07-31T00:00:00"/>
    <x v="129"/>
    <s v="J0000860101"/>
    <x v="0"/>
    <s v="J0000860101 0100"/>
    <n v="82100040"/>
    <s v="Director"/>
    <n v="-302.16000000000003"/>
    <x v="0"/>
    <d v="2000-07-30T00:00:00"/>
    <x v="4"/>
    <x v="173"/>
    <x v="171"/>
    <x v="45"/>
    <n v="-6"/>
    <x v="1"/>
    <x v="1"/>
    <x v="0"/>
    <x v="1"/>
  </r>
  <r>
    <n v="32899"/>
    <n v="300073312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95"/>
    <n v="300073312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4"/>
    <n v="300073303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98"/>
    <n v="300073312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9"/>
    <n v="3000732782"/>
    <d v="2000-07-31T00:00:00"/>
    <x v="129"/>
    <s v="J0000860101"/>
    <x v="0"/>
    <s v="J0000860101 0100"/>
    <n v="82100040"/>
    <s v="Director"/>
    <n v="-302.16000000000003"/>
    <x v="0"/>
    <d v="2000-07-30T00:00:00"/>
    <x v="4"/>
    <x v="173"/>
    <x v="171"/>
    <x v="45"/>
    <n v="-6"/>
    <x v="1"/>
    <x v="1"/>
    <x v="0"/>
    <x v="1"/>
  </r>
  <r>
    <n v="32901"/>
    <n v="300073312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02"/>
    <n v="300073311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06"/>
    <n v="300073304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8"/>
    <n v="300073278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4579"/>
    <n v="300058704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3"/>
    <n v="300058703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2"/>
    <n v="300058703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0"/>
    <n v="300058704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6"/>
    <n v="300058703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8"/>
    <n v="300058704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7"/>
    <n v="300058704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6"/>
    <n v="300058704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5"/>
    <n v="3000587046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4"/>
    <n v="3000587047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3"/>
    <n v="300058704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2"/>
    <n v="300058704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1"/>
    <n v="300058705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1"/>
    <n v="300058704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3"/>
    <n v="300058702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2"/>
    <n v="300058701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1"/>
    <n v="3000587016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0"/>
    <n v="3000587017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9"/>
    <n v="300058701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8"/>
    <n v="300058701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7"/>
    <n v="300058702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6"/>
    <n v="300058702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4"/>
    <n v="300058703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4"/>
    <n v="300058702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0"/>
    <n v="300058705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2"/>
    <n v="300058702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1"/>
    <n v="3000587026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0"/>
    <n v="3000587027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9"/>
    <n v="300058702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8"/>
    <n v="300058702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7"/>
    <n v="300058703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0"/>
    <n v="300058706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5"/>
    <n v="300058703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5"/>
    <n v="300058702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9"/>
    <n v="300058700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297"/>
    <n v="3000634063"/>
    <d v="2000-07-08T00:00:00"/>
    <x v="129"/>
    <s v="J0000860101"/>
    <x v="0"/>
    <s v="J0000860101 0100"/>
    <n v="82100040"/>
    <s v="Director"/>
    <n v="402.88"/>
    <x v="0"/>
    <d v="2000-07-07T00:00:00"/>
    <x v="4"/>
    <x v="173"/>
    <x v="171"/>
    <x v="45"/>
    <n v="8"/>
    <x v="1"/>
    <x v="1"/>
    <x v="0"/>
    <x v="1"/>
  </r>
  <r>
    <n v="34562"/>
    <n v="300058705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209"/>
    <n v="3000656757"/>
    <d v="2000-07-13T00:00:00"/>
    <x v="129"/>
    <s v="J0000860101"/>
    <x v="0"/>
    <s v="J0000860101 0100"/>
    <n v="82100040"/>
    <s v="Director"/>
    <n v="402.88"/>
    <x v="0"/>
    <d v="2000-07-12T00:00:00"/>
    <x v="4"/>
    <x v="173"/>
    <x v="171"/>
    <x v="45"/>
    <n v="8"/>
    <x v="1"/>
    <x v="1"/>
    <x v="0"/>
    <x v="1"/>
  </r>
  <r>
    <n v="34054"/>
    <n v="3000668868"/>
    <d v="2000-07-15T00:00:00"/>
    <x v="129"/>
    <s v="J0000860101"/>
    <x v="0"/>
    <s v="J0000860101 0100"/>
    <n v="82100040"/>
    <s v="Director"/>
    <n v="402.88"/>
    <x v="0"/>
    <d v="2000-07-14T00:00:00"/>
    <x v="4"/>
    <x v="173"/>
    <x v="171"/>
    <x v="45"/>
    <n v="8"/>
    <x v="1"/>
    <x v="1"/>
    <x v="0"/>
    <x v="1"/>
  </r>
  <r>
    <n v="34145"/>
    <n v="3000660356"/>
    <d v="2000-07-14T00:00:00"/>
    <x v="129"/>
    <s v="J0000860101"/>
    <x v="0"/>
    <s v="J0000860101 0100"/>
    <n v="82100040"/>
    <s v="Director"/>
    <n v="402.88"/>
    <x v="0"/>
    <d v="2000-07-13T00:00:00"/>
    <x v="4"/>
    <x v="173"/>
    <x v="171"/>
    <x v="45"/>
    <n v="8"/>
    <x v="1"/>
    <x v="1"/>
    <x v="0"/>
    <x v="1"/>
  </r>
  <r>
    <n v="34569"/>
    <n v="300058705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10"/>
    <n v="3000587007"/>
    <d v="2000-07-03T00:00:00"/>
    <x v="129"/>
    <s v="J0000860101"/>
    <x v="0"/>
    <s v="J0000860101 0100"/>
    <n v="82100040"/>
    <s v="Director"/>
    <n v="302.16000000000003"/>
    <x v="0"/>
    <d v="2000-07-02T00:00:00"/>
    <x v="4"/>
    <x v="173"/>
    <x v="171"/>
    <x v="45"/>
    <n v="6"/>
    <x v="1"/>
    <x v="1"/>
    <x v="0"/>
    <x v="1"/>
  </r>
  <r>
    <n v="34263"/>
    <n v="3000637751"/>
    <d v="2000-07-10T00:00:00"/>
    <x v="129"/>
    <s v="J0000860101"/>
    <x v="0"/>
    <s v="J0000860101 0100"/>
    <n v="82100040"/>
    <s v="Director"/>
    <n v="402.88"/>
    <x v="0"/>
    <d v="2000-07-09T00:00:00"/>
    <x v="4"/>
    <x v="173"/>
    <x v="171"/>
    <x v="45"/>
    <n v="8"/>
    <x v="1"/>
    <x v="1"/>
    <x v="0"/>
    <x v="1"/>
  </r>
  <r>
    <n v="34608"/>
    <n v="300058700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7"/>
    <n v="300058701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6"/>
    <n v="300058701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5"/>
    <n v="300058701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3"/>
    <n v="300058701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4"/>
    <n v="3000587013"/>
    <d v="2000-07-03T00:00:00"/>
    <x v="129"/>
    <s v="J0000860101"/>
    <x v="0"/>
    <s v="J0000860101 0100"/>
    <n v="82100040"/>
    <s v="Director"/>
    <n v="50.36"/>
    <x v="0"/>
    <d v="2000-07-02T00:00:00"/>
    <x v="4"/>
    <x v="173"/>
    <x v="171"/>
    <x v="45"/>
    <n v="1"/>
    <x v="1"/>
    <x v="1"/>
    <x v="0"/>
    <x v="1"/>
  </r>
  <r>
    <n v="34611"/>
    <n v="3000587006"/>
    <d v="2000-07-03T00:00:00"/>
    <x v="129"/>
    <s v="J0000860101"/>
    <x v="0"/>
    <s v="J0000860101 0100"/>
    <n v="82100040"/>
    <s v="Director"/>
    <n v="302.16000000000003"/>
    <x v="0"/>
    <d v="2000-07-02T00:00:00"/>
    <x v="4"/>
    <x v="173"/>
    <x v="171"/>
    <x v="45"/>
    <n v="6"/>
    <x v="1"/>
    <x v="1"/>
    <x v="0"/>
    <x v="1"/>
  </r>
  <r>
    <n v="34561"/>
    <n v="300058706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8"/>
    <n v="300058705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7"/>
    <n v="3000587054"/>
    <d v="2000-07-03T00:00:00"/>
    <x v="129"/>
    <s v="J0000860101"/>
    <x v="0"/>
    <s v="J0000860101 0100"/>
    <n v="82100040"/>
    <s v="Director"/>
    <n v="100.72"/>
    <x v="0"/>
    <d v="2000-07-02T00:00:00"/>
    <x v="4"/>
    <x v="173"/>
    <x v="171"/>
    <x v="45"/>
    <n v="2"/>
    <x v="1"/>
    <x v="1"/>
    <x v="0"/>
    <x v="1"/>
  </r>
  <r>
    <n v="34566"/>
    <n v="300058705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5"/>
    <n v="3000587056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298"/>
    <n v="3000627819"/>
    <d v="2000-07-07T00:00:00"/>
    <x v="129"/>
    <s v="J0000860101"/>
    <x v="0"/>
    <s v="J0000860101 0100"/>
    <n v="82100040"/>
    <s v="Director"/>
    <n v="402.88"/>
    <x v="0"/>
    <d v="2000-07-06T00:00:00"/>
    <x v="4"/>
    <x v="173"/>
    <x v="171"/>
    <x v="45"/>
    <n v="8"/>
    <x v="1"/>
    <x v="1"/>
    <x v="0"/>
    <x v="1"/>
  </r>
  <r>
    <n v="34563"/>
    <n v="300058705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9"/>
    <n v="300058707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8"/>
    <n v="300058707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7"/>
    <n v="300058707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6"/>
    <n v="300058707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5"/>
    <n v="300058707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4"/>
    <n v="300058707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4"/>
    <n v="3000587057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7059"/>
    <n v="3000625565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6789"/>
    <n v="3000632214"/>
    <d v="2000-07-07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6788"/>
    <n v="3000632215"/>
    <d v="2000-07-07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5"/>
    <n v="3000625559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4"/>
    <n v="3000625560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3"/>
    <n v="3000625561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2"/>
    <n v="3000625562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0"/>
    <n v="3000625574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0"/>
    <n v="3000625564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1"/>
    <n v="3000625573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8"/>
    <n v="3000625566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7"/>
    <n v="3000625567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6"/>
    <n v="3000625568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5"/>
    <n v="3000625569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4"/>
    <n v="3000625570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3"/>
    <n v="3000625571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2"/>
    <n v="3000625572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1"/>
    <n v="3000625563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5824"/>
    <n v="3000673191"/>
    <d v="2000-07-17T00:00:00"/>
    <x v="129"/>
    <s v="J0000860103"/>
    <x v="0"/>
    <s v="J0000860103 0100"/>
    <n v="82100052"/>
    <s v="GM / Funct Manager"/>
    <n v="445.76"/>
    <x v="0"/>
    <d v="2000-07-16T00:00:00"/>
    <x v="4"/>
    <x v="8"/>
    <x v="8"/>
    <x v="8"/>
    <n v="8"/>
    <x v="1"/>
    <x v="1"/>
    <x v="0"/>
    <x v="2"/>
  </r>
  <r>
    <n v="35810"/>
    <n v="3000697573"/>
    <d v="2000-07-24T00:00:00"/>
    <x v="129"/>
    <s v="J0000860103"/>
    <x v="0"/>
    <s v="J0000860103 0100"/>
    <n v="82100052"/>
    <s v="GM / Funct Manager"/>
    <n v="-445.76"/>
    <x v="0"/>
    <d v="2000-07-23T00:00:00"/>
    <x v="4"/>
    <x v="8"/>
    <x v="8"/>
    <x v="8"/>
    <n v="-8"/>
    <x v="1"/>
    <x v="1"/>
    <x v="0"/>
    <x v="2"/>
  </r>
  <r>
    <n v="57058"/>
    <n v="3001089377"/>
    <d v="2000-11-01T00:00:00"/>
    <x v="129"/>
    <s v="J0000860101"/>
    <x v="0"/>
    <s v="J000086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36148"/>
    <n v="3000582881"/>
    <d v="2000-07-01T00:00:00"/>
    <x v="129"/>
    <s v="J0000860110"/>
    <x v="0"/>
    <s v="J0000860110 0100"/>
    <n v="82100104"/>
    <s v="Manager"/>
    <n v="303.60000000000002"/>
    <x v="0"/>
    <d v="2000-06-30T00:00:00"/>
    <x v="9"/>
    <x v="115"/>
    <x v="113"/>
    <x v="104"/>
    <n v="8"/>
    <x v="1"/>
    <x v="1"/>
    <x v="0"/>
    <x v="7"/>
  </r>
  <r>
    <n v="36175"/>
    <n v="3000534727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76"/>
    <n v="3000534726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1"/>
    <n v="3000534721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79"/>
    <n v="3000534723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0"/>
    <n v="3000534722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77"/>
    <n v="3000534725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4"/>
    <n v="3000534718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3"/>
    <n v="3000534719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2"/>
    <n v="3000534720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78"/>
    <n v="3000534724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27560"/>
    <n v="3000251321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468"/>
    <n v="3000423480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469"/>
    <n v="3000423479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471"/>
    <n v="3000423477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473"/>
    <n v="3000423475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474"/>
    <n v="3000423474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556"/>
    <n v="3000251325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557"/>
    <n v="3000251324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467"/>
    <n v="3000423481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559"/>
    <n v="3000251322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470"/>
    <n v="3000423478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561"/>
    <n v="3000251320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562"/>
    <n v="3000251319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563"/>
    <n v="3000251318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558"/>
    <n v="3000251323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391"/>
    <n v="3000419891"/>
    <d v="2000-05-27T00:00:00"/>
    <x v="129"/>
    <s v="J0000860101"/>
    <x v="0"/>
    <s v="J0000860101 0100"/>
    <n v="82100104"/>
    <s v="Manager"/>
    <n v="303.60000000000002"/>
    <x v="0"/>
    <d v="2000-05-26T00:00:00"/>
    <x v="7"/>
    <x v="115"/>
    <x v="113"/>
    <x v="104"/>
    <n v="8"/>
    <x v="1"/>
    <x v="1"/>
    <x v="0"/>
    <x v="7"/>
  </r>
  <r>
    <n v="27445"/>
    <n v="3000446631"/>
    <d v="2000-05-31T00:00:00"/>
    <x v="129"/>
    <s v="J0000860101"/>
    <x v="0"/>
    <s v="J0000860101 0100"/>
    <n v="82100104"/>
    <s v="Manager"/>
    <n v="303.60000000000002"/>
    <x v="0"/>
    <d v="2000-05-30T00:00:00"/>
    <x v="7"/>
    <x v="115"/>
    <x v="113"/>
    <x v="104"/>
    <n v="8"/>
    <x v="1"/>
    <x v="1"/>
    <x v="0"/>
    <x v="7"/>
  </r>
  <r>
    <n v="27472"/>
    <n v="3000423476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31136"/>
    <n v="3000726888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255"/>
    <n v="3000587061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56"/>
    <n v="3000587060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52"/>
    <n v="3000587064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51"/>
    <n v="3000587065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50"/>
    <n v="3000587130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4"/>
    <n v="3000587136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5"/>
    <n v="3000587135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6"/>
    <n v="3000587134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9"/>
    <n v="3000587131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8"/>
    <n v="3000587132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7"/>
    <n v="3000587133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129"/>
    <n v="3000733038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254"/>
    <n v="3000587062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128"/>
    <n v="3000733127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27"/>
    <n v="3000733236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26"/>
    <n v="3000733275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25"/>
    <n v="3000733427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30"/>
    <n v="3000732790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31"/>
    <n v="3000726893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253"/>
    <n v="3000587063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132"/>
    <n v="3000726892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133"/>
    <n v="3000726891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134"/>
    <n v="3000726890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117"/>
    <n v="3000742734"/>
    <d v="2000-08-01T00:00:00"/>
    <x v="129"/>
    <s v="J0000860110"/>
    <x v="0"/>
    <s v="J00008601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135"/>
    <n v="3000726889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2925"/>
    <n v="3000732800"/>
    <d v="2000-07-31T00:00:00"/>
    <x v="129"/>
    <s v="J0000860105"/>
    <x v="0"/>
    <s v="J0000860105 0100"/>
    <n v="82100005"/>
    <s v="VP"/>
    <n v="-554.88"/>
    <x v="0"/>
    <d v="2000-07-30T00:00:00"/>
    <x v="4"/>
    <x v="25"/>
    <x v="25"/>
    <x v="25"/>
    <n v="-8"/>
    <x v="1"/>
    <x v="1"/>
    <x v="0"/>
    <x v="1"/>
  </r>
  <r>
    <n v="32972"/>
    <n v="3000726942"/>
    <d v="2000-07-31T00:00:00"/>
    <x v="129"/>
    <s v="J0000860105"/>
    <x v="0"/>
    <s v="J000086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4518"/>
    <n v="3000587128"/>
    <d v="2000-07-03T00:00:00"/>
    <x v="129"/>
    <s v="J0000860105"/>
    <x v="0"/>
    <s v="J000086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4517"/>
    <n v="3000587129"/>
    <d v="2000-07-03T00:00:00"/>
    <x v="129"/>
    <s v="J0000860105"/>
    <x v="0"/>
    <s v="J0000860105 0100"/>
    <n v="82100005"/>
    <s v="VP"/>
    <n v="138.72"/>
    <x v="0"/>
    <d v="2000-07-02T00:00:00"/>
    <x v="4"/>
    <x v="25"/>
    <x v="25"/>
    <x v="25"/>
    <n v="2"/>
    <x v="1"/>
    <x v="1"/>
    <x v="0"/>
    <x v="1"/>
  </r>
  <r>
    <n v="34520"/>
    <n v="3000587126"/>
    <d v="2000-07-03T00:00:00"/>
    <x v="129"/>
    <s v="J0000860105"/>
    <x v="0"/>
    <s v="J000086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4519"/>
    <n v="3000587127"/>
    <d v="2000-07-03T00:00:00"/>
    <x v="129"/>
    <s v="J0000860105"/>
    <x v="0"/>
    <s v="J000086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7030"/>
    <n v="3000625594"/>
    <d v="2000-07-06T00:00:00"/>
    <x v="129"/>
    <s v="J0000860105"/>
    <x v="0"/>
    <s v="J0000860105 0100"/>
    <n v="82100005"/>
    <s v="VP"/>
    <n v="554.88"/>
    <x v="0"/>
    <d v="2000-06-30T00:00:00"/>
    <x v="9"/>
    <x v="25"/>
    <x v="25"/>
    <x v="25"/>
    <n v="8"/>
    <x v="1"/>
    <x v="1"/>
    <x v="0"/>
    <x v="1"/>
  </r>
  <r>
    <n v="38384"/>
    <n v="3000534742"/>
    <d v="2000-06-19T00:00:00"/>
    <x v="129"/>
    <s v="J0000860105"/>
    <x v="0"/>
    <s v="J0000860105 0100"/>
    <n v="82100005"/>
    <s v="VP"/>
    <n v="277.44"/>
    <x v="0"/>
    <d v="2000-06-18T00:00:00"/>
    <x v="9"/>
    <x v="25"/>
    <x v="25"/>
    <x v="25"/>
    <n v="4"/>
    <x v="1"/>
    <x v="1"/>
    <x v="0"/>
    <x v="1"/>
  </r>
  <r>
    <n v="38381"/>
    <n v="3000534745"/>
    <d v="2000-06-19T00:00:00"/>
    <x v="129"/>
    <s v="J0000860105"/>
    <x v="0"/>
    <s v="J0000860105 0100"/>
    <n v="82100005"/>
    <s v="VP"/>
    <n v="416.16"/>
    <x v="0"/>
    <d v="2000-06-18T00:00:00"/>
    <x v="9"/>
    <x v="25"/>
    <x v="25"/>
    <x v="25"/>
    <n v="6"/>
    <x v="1"/>
    <x v="1"/>
    <x v="0"/>
    <x v="1"/>
  </r>
  <r>
    <n v="38382"/>
    <n v="3000534744"/>
    <d v="2000-06-19T00:00:00"/>
    <x v="129"/>
    <s v="J0000860105"/>
    <x v="0"/>
    <s v="J000086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38383"/>
    <n v="3000534743"/>
    <d v="2000-06-19T00:00:00"/>
    <x v="129"/>
    <s v="J0000860105"/>
    <x v="0"/>
    <s v="J000086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32969"/>
    <n v="3000726948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70"/>
    <n v="3000726947"/>
    <d v="2000-07-31T00:00:00"/>
    <x v="129"/>
    <s v="J0000860111"/>
    <x v="0"/>
    <s v="J0000860111 0100"/>
    <n v="82100040"/>
    <s v="Director"/>
    <n v="352.52"/>
    <x v="0"/>
    <d v="2000-07-30T00:00:00"/>
    <x v="4"/>
    <x v="31"/>
    <x v="31"/>
    <x v="30"/>
    <n v="7"/>
    <x v="1"/>
    <x v="1"/>
    <x v="0"/>
    <x v="1"/>
  </r>
  <r>
    <n v="32826"/>
    <n v="3000733405"/>
    <d v="2000-07-31T00:00:00"/>
    <x v="129"/>
    <s v="J0000860111"/>
    <x v="0"/>
    <s v="J0000860111 0100"/>
    <n v="82100040"/>
    <s v="Director"/>
    <n v="-201.44"/>
    <x v="0"/>
    <d v="2000-07-30T00:00:00"/>
    <x v="4"/>
    <x v="31"/>
    <x v="31"/>
    <x v="30"/>
    <n v="-4"/>
    <x v="1"/>
    <x v="1"/>
    <x v="0"/>
    <x v="1"/>
  </r>
  <r>
    <n v="32968"/>
    <n v="3000726949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71"/>
    <n v="3000726946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66"/>
    <n v="3000726951"/>
    <d v="2000-07-31T00:00:00"/>
    <x v="129"/>
    <s v="J0000860111"/>
    <x v="0"/>
    <s v="J0000860111 0100"/>
    <n v="82100040"/>
    <s v="Director"/>
    <n v="251.8"/>
    <x v="0"/>
    <d v="2000-07-30T00:00:00"/>
    <x v="4"/>
    <x v="31"/>
    <x v="31"/>
    <x v="30"/>
    <n v="5"/>
    <x v="1"/>
    <x v="1"/>
    <x v="0"/>
    <x v="1"/>
  </r>
  <r>
    <n v="32963"/>
    <n v="3000726954"/>
    <d v="2000-07-31T00:00:00"/>
    <x v="129"/>
    <s v="J0000860111"/>
    <x v="0"/>
    <s v="J000086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2967"/>
    <n v="3000726950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62"/>
    <n v="3000726955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61"/>
    <n v="3000726956"/>
    <d v="2000-07-31T00:00:00"/>
    <x v="129"/>
    <s v="J0000860111"/>
    <x v="0"/>
    <s v="J0000860111 0100"/>
    <n v="82100040"/>
    <s v="Director"/>
    <n v="100.72"/>
    <x v="0"/>
    <d v="2000-07-30T00:00:00"/>
    <x v="4"/>
    <x v="31"/>
    <x v="31"/>
    <x v="30"/>
    <n v="2"/>
    <x v="1"/>
    <x v="1"/>
    <x v="0"/>
    <x v="1"/>
  </r>
  <r>
    <n v="32960"/>
    <n v="3000726957"/>
    <d v="2000-07-31T00:00:00"/>
    <x v="129"/>
    <s v="J0000860111"/>
    <x v="0"/>
    <s v="J0000860111 0100"/>
    <n v="82100040"/>
    <s v="Director"/>
    <n v="302.16000000000003"/>
    <x v="0"/>
    <d v="2000-07-30T00:00:00"/>
    <x v="4"/>
    <x v="31"/>
    <x v="31"/>
    <x v="30"/>
    <n v="6"/>
    <x v="1"/>
    <x v="1"/>
    <x v="0"/>
    <x v="1"/>
  </r>
  <r>
    <n v="32959"/>
    <n v="3000726958"/>
    <d v="2000-07-31T00:00:00"/>
    <x v="129"/>
    <s v="J0000860111"/>
    <x v="0"/>
    <s v="J0000860111 0100"/>
    <n v="82100040"/>
    <s v="Director"/>
    <n v="176.26"/>
    <x v="0"/>
    <d v="2000-07-30T00:00:00"/>
    <x v="4"/>
    <x v="31"/>
    <x v="31"/>
    <x v="30"/>
    <n v="3.5"/>
    <x v="1"/>
    <x v="1"/>
    <x v="0"/>
    <x v="1"/>
  </r>
  <r>
    <n v="32958"/>
    <n v="3000726959"/>
    <d v="2000-07-31T00:00:00"/>
    <x v="129"/>
    <s v="J0000860111"/>
    <x v="0"/>
    <s v="J0000860111 0100"/>
    <n v="82100040"/>
    <s v="Director"/>
    <n v="201.44"/>
    <x v="0"/>
    <d v="2000-07-30T00:00:00"/>
    <x v="4"/>
    <x v="31"/>
    <x v="31"/>
    <x v="30"/>
    <n v="4"/>
    <x v="1"/>
    <x v="1"/>
    <x v="0"/>
    <x v="1"/>
  </r>
  <r>
    <n v="33447"/>
    <n v="3000673206"/>
    <d v="2000-07-17T00:00:00"/>
    <x v="129"/>
    <s v="J0000860111"/>
    <x v="0"/>
    <s v="J0000860111 0100"/>
    <n v="82100040"/>
    <s v="Director"/>
    <n v="25.18"/>
    <x v="0"/>
    <d v="2000-07-16T00:00:00"/>
    <x v="4"/>
    <x v="31"/>
    <x v="31"/>
    <x v="30"/>
    <n v="0.5"/>
    <x v="1"/>
    <x v="1"/>
    <x v="0"/>
    <x v="1"/>
  </r>
  <r>
    <n v="32964"/>
    <n v="3000726953"/>
    <d v="2000-07-31T00:00:00"/>
    <x v="129"/>
    <s v="J0000860111"/>
    <x v="0"/>
    <s v="J000086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2861"/>
    <n v="3000733278"/>
    <d v="2000-07-31T00:00:00"/>
    <x v="129"/>
    <s v="J0000860111"/>
    <x v="0"/>
    <s v="J0000860111 0100"/>
    <n v="82100040"/>
    <s v="Director"/>
    <n v="-25.18"/>
    <x v="0"/>
    <d v="2000-07-30T00:00:00"/>
    <x v="4"/>
    <x v="31"/>
    <x v="31"/>
    <x v="30"/>
    <n v="-0.5"/>
    <x v="1"/>
    <x v="1"/>
    <x v="0"/>
    <x v="1"/>
  </r>
  <r>
    <n v="32965"/>
    <n v="3000726952"/>
    <d v="2000-07-31T00:00:00"/>
    <x v="129"/>
    <s v="J0000860111"/>
    <x v="0"/>
    <s v="J0000860111 0100"/>
    <n v="82100040"/>
    <s v="Director"/>
    <n v="176.26"/>
    <x v="0"/>
    <d v="2000-07-30T00:00:00"/>
    <x v="4"/>
    <x v="31"/>
    <x v="31"/>
    <x v="30"/>
    <n v="3.5"/>
    <x v="1"/>
    <x v="1"/>
    <x v="0"/>
    <x v="1"/>
  </r>
  <r>
    <n v="32897"/>
    <n v="3000733126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881"/>
    <n v="3000733188"/>
    <d v="2000-07-31T00:00:00"/>
    <x v="129"/>
    <s v="J0000860111"/>
    <x v="0"/>
    <s v="J0000860111 0100"/>
    <n v="82100040"/>
    <s v="Director"/>
    <n v="-176.26"/>
    <x v="0"/>
    <d v="2000-07-30T00:00:00"/>
    <x v="4"/>
    <x v="31"/>
    <x v="31"/>
    <x v="30"/>
    <n v="-3.5"/>
    <x v="1"/>
    <x v="1"/>
    <x v="0"/>
    <x v="1"/>
  </r>
  <r>
    <n v="32894"/>
    <n v="3000733130"/>
    <d v="2000-07-31T00:00:00"/>
    <x v="129"/>
    <s v="J0000860111"/>
    <x v="0"/>
    <s v="J0000860111 0100"/>
    <n v="82100040"/>
    <s v="Director"/>
    <n v="-251.8"/>
    <x v="0"/>
    <d v="2000-07-30T00:00:00"/>
    <x v="4"/>
    <x v="31"/>
    <x v="31"/>
    <x v="30"/>
    <n v="-5"/>
    <x v="1"/>
    <x v="1"/>
    <x v="0"/>
    <x v="1"/>
  </r>
  <r>
    <n v="32910"/>
    <n v="3000733041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871"/>
    <n v="3000733239"/>
    <d v="2000-07-31T00:00:00"/>
    <x v="129"/>
    <s v="J0000860111"/>
    <x v="0"/>
    <s v="J0000860111 0100"/>
    <n v="82100040"/>
    <s v="Director"/>
    <n v="-25.18"/>
    <x v="0"/>
    <d v="2000-07-30T00:00:00"/>
    <x v="4"/>
    <x v="31"/>
    <x v="31"/>
    <x v="30"/>
    <n v="-0.5"/>
    <x v="1"/>
    <x v="1"/>
    <x v="0"/>
    <x v="1"/>
  </r>
  <r>
    <n v="32852"/>
    <n v="3000733311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930"/>
    <n v="3000732795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933"/>
    <n v="3000732789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845"/>
    <n v="3000733340"/>
    <d v="2000-07-31T00:00:00"/>
    <x v="129"/>
    <s v="J0000860111"/>
    <x v="0"/>
    <s v="J0000860111 0100"/>
    <n v="82100040"/>
    <s v="Director"/>
    <n v="-100.72"/>
    <x v="0"/>
    <d v="2000-07-30T00:00:00"/>
    <x v="4"/>
    <x v="31"/>
    <x v="31"/>
    <x v="30"/>
    <n v="-2"/>
    <x v="1"/>
    <x v="1"/>
    <x v="0"/>
    <x v="1"/>
  </r>
  <r>
    <n v="32838"/>
    <n v="3000733366"/>
    <d v="2000-07-31T00:00:00"/>
    <x v="129"/>
    <s v="J0000860111"/>
    <x v="0"/>
    <s v="J0000860111 0100"/>
    <n v="82100040"/>
    <s v="Director"/>
    <n v="-302.16000000000003"/>
    <x v="0"/>
    <d v="2000-07-30T00:00:00"/>
    <x v="4"/>
    <x v="31"/>
    <x v="31"/>
    <x v="30"/>
    <n v="-6"/>
    <x v="1"/>
    <x v="1"/>
    <x v="0"/>
    <x v="1"/>
  </r>
  <r>
    <n v="32832"/>
    <n v="3000733386"/>
    <d v="2000-07-31T00:00:00"/>
    <x v="129"/>
    <s v="J0000860111"/>
    <x v="0"/>
    <s v="J0000860111 0100"/>
    <n v="82100040"/>
    <s v="Director"/>
    <n v="-176.26"/>
    <x v="0"/>
    <d v="2000-07-30T00:00:00"/>
    <x v="4"/>
    <x v="31"/>
    <x v="31"/>
    <x v="30"/>
    <n v="-3.5"/>
    <x v="1"/>
    <x v="1"/>
    <x v="0"/>
    <x v="1"/>
  </r>
  <r>
    <n v="32912"/>
    <n v="3000733037"/>
    <d v="2000-07-31T00:00:00"/>
    <x v="129"/>
    <s v="J0000860111"/>
    <x v="0"/>
    <s v="J0000860111 0100"/>
    <n v="82100040"/>
    <s v="Director"/>
    <n v="-352.52"/>
    <x v="0"/>
    <d v="2000-07-30T00:00:00"/>
    <x v="4"/>
    <x v="31"/>
    <x v="31"/>
    <x v="30"/>
    <n v="-7"/>
    <x v="1"/>
    <x v="1"/>
    <x v="0"/>
    <x v="1"/>
  </r>
  <r>
    <n v="34496"/>
    <n v="3000587157"/>
    <d v="2000-07-03T00:00:00"/>
    <x v="129"/>
    <s v="J0000860111"/>
    <x v="0"/>
    <s v="J0000860111 0100"/>
    <n v="82100040"/>
    <s v="Director"/>
    <n v="302.16000000000003"/>
    <x v="0"/>
    <d v="2000-07-02T00:00:00"/>
    <x v="4"/>
    <x v="31"/>
    <x v="31"/>
    <x v="30"/>
    <n v="6"/>
    <x v="1"/>
    <x v="1"/>
    <x v="0"/>
    <x v="1"/>
  </r>
  <r>
    <n v="34502"/>
    <n v="3000587151"/>
    <d v="2000-07-03T00:00:00"/>
    <x v="129"/>
    <s v="J0000860111"/>
    <x v="0"/>
    <s v="J0000860111 0100"/>
    <n v="82100040"/>
    <s v="Director"/>
    <n v="251.8"/>
    <x v="0"/>
    <d v="2000-07-02T00:00:00"/>
    <x v="4"/>
    <x v="31"/>
    <x v="31"/>
    <x v="30"/>
    <n v="5"/>
    <x v="1"/>
    <x v="1"/>
    <x v="0"/>
    <x v="1"/>
  </r>
  <r>
    <n v="34516"/>
    <n v="3000587137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494"/>
    <n v="3000587159"/>
    <d v="2000-07-03T00:00:00"/>
    <x v="129"/>
    <s v="J0000860111"/>
    <x v="0"/>
    <s v="J0000860111 0100"/>
    <n v="82100040"/>
    <s v="Director"/>
    <n v="201.44"/>
    <x v="0"/>
    <d v="2000-07-02T00:00:00"/>
    <x v="4"/>
    <x v="31"/>
    <x v="31"/>
    <x v="30"/>
    <n v="4"/>
    <x v="1"/>
    <x v="1"/>
    <x v="0"/>
    <x v="1"/>
  </r>
  <r>
    <n v="34495"/>
    <n v="3000587158"/>
    <d v="2000-07-03T00:00:00"/>
    <x v="129"/>
    <s v="J0000860111"/>
    <x v="0"/>
    <s v="J000086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4499"/>
    <n v="3000587154"/>
    <d v="2000-07-03T00:00:00"/>
    <x v="129"/>
    <s v="J0000860111"/>
    <x v="0"/>
    <s v="J00008601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4498"/>
    <n v="3000587155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01"/>
    <n v="3000587152"/>
    <d v="2000-07-03T00:00:00"/>
    <x v="129"/>
    <s v="J0000860111"/>
    <x v="0"/>
    <s v="J000086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4497"/>
    <n v="3000587156"/>
    <d v="2000-07-03T00:00:00"/>
    <x v="129"/>
    <s v="J0000860111"/>
    <x v="0"/>
    <s v="J000086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4503"/>
    <n v="3000587150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04"/>
    <n v="3000587149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05"/>
    <n v="3000587148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13"/>
    <n v="3000587140"/>
    <d v="2000-07-03T00:00:00"/>
    <x v="129"/>
    <s v="J0000860111"/>
    <x v="0"/>
    <s v="J0000860111 0100"/>
    <n v="82100040"/>
    <s v="Director"/>
    <n v="151.08000000000001"/>
    <x v="0"/>
    <d v="2000-07-02T00:00:00"/>
    <x v="4"/>
    <x v="31"/>
    <x v="31"/>
    <x v="30"/>
    <n v="3"/>
    <x v="1"/>
    <x v="1"/>
    <x v="0"/>
    <x v="1"/>
  </r>
  <r>
    <n v="34515"/>
    <n v="3000587138"/>
    <d v="2000-07-03T00:00:00"/>
    <x v="129"/>
    <s v="J0000860111"/>
    <x v="0"/>
    <s v="J0000860111 0100"/>
    <n v="82100040"/>
    <s v="Director"/>
    <n v="352.52"/>
    <x v="0"/>
    <d v="2000-07-02T00:00:00"/>
    <x v="4"/>
    <x v="31"/>
    <x v="31"/>
    <x v="30"/>
    <n v="7"/>
    <x v="1"/>
    <x v="1"/>
    <x v="0"/>
    <x v="1"/>
  </r>
  <r>
    <n v="34500"/>
    <n v="3000587153"/>
    <d v="2000-07-03T00:00:00"/>
    <x v="129"/>
    <s v="J0000860111"/>
    <x v="0"/>
    <s v="J00008601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4514"/>
    <n v="3000587139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06"/>
    <n v="3000587147"/>
    <d v="2000-07-03T00:00:00"/>
    <x v="129"/>
    <s v="J0000860111"/>
    <x v="0"/>
    <s v="J0000860111 0100"/>
    <n v="82100040"/>
    <s v="Director"/>
    <n v="151.08000000000001"/>
    <x v="0"/>
    <d v="2000-07-02T00:00:00"/>
    <x v="4"/>
    <x v="31"/>
    <x v="31"/>
    <x v="30"/>
    <n v="3"/>
    <x v="1"/>
    <x v="1"/>
    <x v="0"/>
    <x v="1"/>
  </r>
  <r>
    <n v="34512"/>
    <n v="3000587141"/>
    <d v="2000-07-03T00:00:00"/>
    <x v="129"/>
    <s v="J0000860111"/>
    <x v="0"/>
    <s v="J000086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4511"/>
    <n v="3000587142"/>
    <d v="2000-07-03T00:00:00"/>
    <x v="129"/>
    <s v="J0000860111"/>
    <x v="0"/>
    <s v="J000086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4510"/>
    <n v="3000587143"/>
    <d v="2000-07-03T00:00:00"/>
    <x v="129"/>
    <s v="J0000860111"/>
    <x v="0"/>
    <s v="J0000860111 0100"/>
    <n v="82100040"/>
    <s v="Director"/>
    <n v="302.16000000000003"/>
    <x v="0"/>
    <d v="2000-07-02T00:00:00"/>
    <x v="4"/>
    <x v="31"/>
    <x v="31"/>
    <x v="30"/>
    <n v="6"/>
    <x v="1"/>
    <x v="1"/>
    <x v="0"/>
    <x v="1"/>
  </r>
  <r>
    <n v="34509"/>
    <n v="3000587144"/>
    <d v="2000-07-03T00:00:00"/>
    <x v="129"/>
    <s v="J0000860111"/>
    <x v="0"/>
    <s v="J0000860111 0100"/>
    <n v="82100040"/>
    <s v="Director"/>
    <n v="75.540000000000006"/>
    <x v="0"/>
    <d v="2000-07-02T00:00:00"/>
    <x v="4"/>
    <x v="31"/>
    <x v="31"/>
    <x v="30"/>
    <n v="1.5"/>
    <x v="1"/>
    <x v="1"/>
    <x v="0"/>
    <x v="1"/>
  </r>
  <r>
    <n v="34508"/>
    <n v="3000587145"/>
    <d v="2000-07-03T00:00:00"/>
    <x v="129"/>
    <s v="J0000860111"/>
    <x v="0"/>
    <s v="J000086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4507"/>
    <n v="3000587146"/>
    <d v="2000-07-03T00:00:00"/>
    <x v="129"/>
    <s v="J0000860111"/>
    <x v="0"/>
    <s v="J0000860111 0100"/>
    <n v="82100040"/>
    <s v="Director"/>
    <n v="125.9"/>
    <x v="0"/>
    <d v="2000-07-02T00:00:00"/>
    <x v="4"/>
    <x v="31"/>
    <x v="31"/>
    <x v="30"/>
    <n v="2.5"/>
    <x v="1"/>
    <x v="1"/>
    <x v="0"/>
    <x v="1"/>
  </r>
  <r>
    <n v="39193"/>
    <n v="3000529757"/>
    <d v="2000-06-16T00:00:00"/>
    <x v="129"/>
    <s v="J0000860111"/>
    <x v="0"/>
    <s v="J0000860111 0100"/>
    <n v="82100040"/>
    <s v="Director"/>
    <n v="201.44"/>
    <x v="0"/>
    <d v="2000-06-15T00:00:00"/>
    <x v="9"/>
    <x v="31"/>
    <x v="31"/>
    <x v="30"/>
    <n v="4"/>
    <x v="1"/>
    <x v="1"/>
    <x v="0"/>
    <x v="1"/>
  </r>
  <r>
    <n v="37639"/>
    <n v="3000582882"/>
    <d v="2000-07-01T00:00:00"/>
    <x v="129"/>
    <s v="J0000860111"/>
    <x v="0"/>
    <s v="J0000860111 0100"/>
    <n v="82100040"/>
    <s v="Director"/>
    <n v="151.08000000000001"/>
    <x v="0"/>
    <d v="2000-06-30T00:00:00"/>
    <x v="9"/>
    <x v="31"/>
    <x v="31"/>
    <x v="30"/>
    <n v="3"/>
    <x v="1"/>
    <x v="1"/>
    <x v="0"/>
    <x v="1"/>
  </r>
  <r>
    <n v="38377"/>
    <n v="3000534749"/>
    <d v="2000-06-19T00:00:00"/>
    <x v="129"/>
    <s v="J0000860111"/>
    <x v="0"/>
    <s v="J000086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379"/>
    <n v="3000534747"/>
    <d v="2000-06-19T00:00:00"/>
    <x v="129"/>
    <s v="J0000860111"/>
    <x v="0"/>
    <s v="J0000860111 0100"/>
    <n v="82100040"/>
    <s v="Director"/>
    <n v="151.08000000000001"/>
    <x v="0"/>
    <d v="2000-06-18T00:00:00"/>
    <x v="9"/>
    <x v="31"/>
    <x v="31"/>
    <x v="30"/>
    <n v="3"/>
    <x v="1"/>
    <x v="1"/>
    <x v="0"/>
    <x v="1"/>
  </r>
  <r>
    <n v="38374"/>
    <n v="3000534752"/>
    <d v="2000-06-19T00:00:00"/>
    <x v="129"/>
    <s v="J0000860111"/>
    <x v="0"/>
    <s v="J0000860111 0100"/>
    <n v="82100040"/>
    <s v="Director"/>
    <n v="201.44"/>
    <x v="0"/>
    <d v="2000-06-18T00:00:00"/>
    <x v="9"/>
    <x v="31"/>
    <x v="31"/>
    <x v="30"/>
    <n v="4"/>
    <x v="1"/>
    <x v="1"/>
    <x v="0"/>
    <x v="1"/>
  </r>
  <r>
    <n v="38376"/>
    <n v="3000534750"/>
    <d v="2000-06-19T00:00:00"/>
    <x v="129"/>
    <s v="J0000860111"/>
    <x v="0"/>
    <s v="J0000860111 0100"/>
    <n v="82100040"/>
    <s v="Director"/>
    <n v="125.9"/>
    <x v="0"/>
    <d v="2000-06-18T00:00:00"/>
    <x v="9"/>
    <x v="31"/>
    <x v="31"/>
    <x v="30"/>
    <n v="2.5"/>
    <x v="1"/>
    <x v="1"/>
    <x v="0"/>
    <x v="1"/>
  </r>
  <r>
    <n v="38378"/>
    <n v="3000534748"/>
    <d v="2000-06-19T00:00:00"/>
    <x v="129"/>
    <s v="J0000860111"/>
    <x v="0"/>
    <s v="J0000860111 0100"/>
    <n v="82100040"/>
    <s v="Director"/>
    <n v="176.26"/>
    <x v="0"/>
    <d v="2000-06-18T00:00:00"/>
    <x v="9"/>
    <x v="31"/>
    <x v="31"/>
    <x v="30"/>
    <n v="3.5"/>
    <x v="1"/>
    <x v="1"/>
    <x v="0"/>
    <x v="1"/>
  </r>
  <r>
    <n v="38380"/>
    <n v="3000534746"/>
    <d v="2000-06-19T00:00:00"/>
    <x v="129"/>
    <s v="J0000860111"/>
    <x v="0"/>
    <s v="J000086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375"/>
    <n v="3000534751"/>
    <d v="2000-06-19T00:00:00"/>
    <x v="129"/>
    <s v="J0000860111"/>
    <x v="0"/>
    <s v="J0000860111 0100"/>
    <n v="82100040"/>
    <s v="Director"/>
    <n v="201.44"/>
    <x v="0"/>
    <d v="2000-06-18T00:00:00"/>
    <x v="9"/>
    <x v="31"/>
    <x v="31"/>
    <x v="30"/>
    <n v="4"/>
    <x v="1"/>
    <x v="1"/>
    <x v="0"/>
    <x v="1"/>
  </r>
  <r>
    <n v="35946"/>
    <n v="3000637754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35947"/>
    <n v="3000637753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35948"/>
    <n v="3000637752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35944"/>
    <n v="3000637756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35945"/>
    <n v="3000637755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5196"/>
    <n v="3000798098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5192"/>
    <n v="3000798132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5189"/>
    <n v="3000798161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5188"/>
    <n v="3000798182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5187"/>
    <n v="3000798198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36116"/>
    <n v="3000698296"/>
    <d v="2000-07-28T00:00:00"/>
    <x v="129"/>
    <s v="J0000860107"/>
    <x v="0"/>
    <s v="J0000860107 0100"/>
    <n v="82100104"/>
    <s v="Manager"/>
    <n v="206.85"/>
    <x v="0"/>
    <d v="2000-07-02T00:00:00"/>
    <x v="4"/>
    <x v="13"/>
    <x v="13"/>
    <x v="13"/>
    <n v="5"/>
    <x v="1"/>
    <x v="1"/>
    <x v="0"/>
    <x v="3"/>
  </r>
  <r>
    <n v="36124"/>
    <n v="3000637768"/>
    <d v="2000-07-10T00:00:00"/>
    <x v="129"/>
    <s v="J0000860107"/>
    <x v="0"/>
    <s v="J0000860107 0100"/>
    <n v="82100104"/>
    <s v="Manager"/>
    <n v="330.96"/>
    <x v="0"/>
    <d v="2000-07-09T00:00:00"/>
    <x v="4"/>
    <x v="13"/>
    <x v="13"/>
    <x v="13"/>
    <n v="8"/>
    <x v="1"/>
    <x v="1"/>
    <x v="0"/>
    <x v="3"/>
  </r>
  <r>
    <n v="36123"/>
    <n v="3000637769"/>
    <d v="2000-07-10T00:00:00"/>
    <x v="129"/>
    <s v="J0000860107"/>
    <x v="0"/>
    <s v="J0000860107 0100"/>
    <n v="82100104"/>
    <s v="Manager"/>
    <n v="248.22"/>
    <x v="0"/>
    <d v="2000-07-09T00:00:00"/>
    <x v="4"/>
    <x v="13"/>
    <x v="13"/>
    <x v="13"/>
    <n v="6"/>
    <x v="1"/>
    <x v="1"/>
    <x v="0"/>
    <x v="3"/>
  </r>
  <r>
    <n v="36122"/>
    <n v="3000637770"/>
    <d v="2000-07-10T00:00:00"/>
    <x v="129"/>
    <s v="J0000860107"/>
    <x v="0"/>
    <s v="J0000860107 0100"/>
    <n v="82100104"/>
    <s v="Manager"/>
    <n v="165.48"/>
    <x v="0"/>
    <d v="2000-07-09T00:00:00"/>
    <x v="4"/>
    <x v="13"/>
    <x v="13"/>
    <x v="13"/>
    <n v="4"/>
    <x v="1"/>
    <x v="1"/>
    <x v="0"/>
    <x v="3"/>
  </r>
  <r>
    <n v="36121"/>
    <n v="3000637771"/>
    <d v="2000-07-10T00:00:00"/>
    <x v="129"/>
    <s v="J0000860107"/>
    <x v="0"/>
    <s v="J0000860107 0100"/>
    <n v="82100104"/>
    <s v="Manager"/>
    <n v="165.48"/>
    <x v="0"/>
    <d v="2000-07-09T00:00:00"/>
    <x v="4"/>
    <x v="13"/>
    <x v="13"/>
    <x v="13"/>
    <n v="4"/>
    <x v="1"/>
    <x v="1"/>
    <x v="0"/>
    <x v="3"/>
  </r>
  <r>
    <n v="36104"/>
    <n v="3000726944"/>
    <d v="2000-07-31T00:00:00"/>
    <x v="129"/>
    <s v="J0000860107"/>
    <x v="0"/>
    <s v="J000086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36103"/>
    <n v="3000726945"/>
    <d v="2000-07-31T00:00:00"/>
    <x v="129"/>
    <s v="J0000860107"/>
    <x v="0"/>
    <s v="J000086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36125"/>
    <n v="3000637767"/>
    <d v="2000-07-10T00:00:00"/>
    <x v="129"/>
    <s v="J0000860107"/>
    <x v="0"/>
    <s v="J0000860107 0100"/>
    <n v="82100104"/>
    <s v="Manager"/>
    <n v="330.96"/>
    <x v="0"/>
    <d v="2000-07-09T00:00:00"/>
    <x v="4"/>
    <x v="13"/>
    <x v="13"/>
    <x v="13"/>
    <n v="8"/>
    <x v="1"/>
    <x v="1"/>
    <x v="0"/>
    <x v="3"/>
  </r>
  <r>
    <n v="39924"/>
    <n v="3000628655"/>
    <d v="2000-06-24T00:00:00"/>
    <x v="129"/>
    <s v="J0000860107"/>
    <x v="0"/>
    <s v="J0000860107 0100"/>
    <n v="82100104"/>
    <s v="Manager"/>
    <n v="-206.85"/>
    <x v="0"/>
    <d v="2000-06-30T00:00:00"/>
    <x v="9"/>
    <x v="13"/>
    <x v="13"/>
    <x v="13"/>
    <n v="-5"/>
    <x v="1"/>
    <x v="1"/>
    <x v="0"/>
    <x v="3"/>
  </r>
  <r>
    <n v="39926"/>
    <n v="3000549286"/>
    <d v="2000-06-26T00:00:00"/>
    <x v="129"/>
    <s v="J0000860107"/>
    <x v="0"/>
    <s v="J0000860107 0100"/>
    <n v="82100104"/>
    <s v="Manager"/>
    <n v="41.37"/>
    <x v="0"/>
    <d v="2000-06-25T00:00:00"/>
    <x v="9"/>
    <x v="13"/>
    <x v="13"/>
    <x v="13"/>
    <n v="1"/>
    <x v="1"/>
    <x v="1"/>
    <x v="0"/>
    <x v="3"/>
  </r>
  <r>
    <n v="39930"/>
    <n v="3000547712"/>
    <d v="2000-06-24T00:00:00"/>
    <x v="129"/>
    <s v="J0000860107"/>
    <x v="0"/>
    <s v="J0000860107 0100"/>
    <n v="82100104"/>
    <s v="Manager"/>
    <n v="165.48"/>
    <x v="0"/>
    <d v="2000-06-23T00:00:00"/>
    <x v="9"/>
    <x v="13"/>
    <x v="13"/>
    <x v="13"/>
    <n v="4"/>
    <x v="1"/>
    <x v="1"/>
    <x v="0"/>
    <x v="3"/>
  </r>
  <r>
    <n v="39925"/>
    <n v="3000549287"/>
    <d v="2000-06-26T00:00:00"/>
    <x v="129"/>
    <s v="J0000860107"/>
    <x v="0"/>
    <s v="J0000860107 0100"/>
    <n v="82100104"/>
    <s v="Manager"/>
    <n v="165.48"/>
    <x v="0"/>
    <d v="2000-06-25T00:00:00"/>
    <x v="9"/>
    <x v="13"/>
    <x v="13"/>
    <x v="13"/>
    <n v="4"/>
    <x v="1"/>
    <x v="1"/>
    <x v="0"/>
    <x v="3"/>
  </r>
  <r>
    <n v="35536"/>
    <n v="3000657156"/>
    <d v="2000-07-06T00:00:00"/>
    <x v="129"/>
    <s v="J0000860106"/>
    <x v="1"/>
    <s v="J.000086.01.06"/>
    <n v="82100112"/>
    <s v="HQS - Staff Management"/>
    <n v="-335.04"/>
    <x v="0"/>
    <d v="2000-07-06T00:00:00"/>
    <x v="4"/>
    <x v="35"/>
    <x v="35"/>
    <x v="33"/>
    <n v="-8"/>
    <x v="1"/>
    <x v="1"/>
    <x v="0"/>
    <x v="4"/>
  </r>
  <r>
    <n v="35560"/>
    <n v="3000632523"/>
    <d v="2000-07-07T00:00:00"/>
    <x v="129"/>
    <s v="J0000860106"/>
    <x v="1"/>
    <s v="J.000086.01.06"/>
    <n v="82100112"/>
    <s v="HQS - Staff Management"/>
    <n v="335.04"/>
    <x v="0"/>
    <d v="2000-07-07T00:00:00"/>
    <x v="4"/>
    <x v="35"/>
    <x v="35"/>
    <x v="33"/>
    <n v="8"/>
    <x v="1"/>
    <x v="1"/>
    <x v="0"/>
    <x v="4"/>
  </r>
  <r>
    <n v="35548"/>
    <n v="3000637761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52"/>
    <n v="3000637757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51"/>
    <n v="3000637758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62"/>
    <n v="3000632521"/>
    <d v="2000-07-05T00:00:00"/>
    <x v="129"/>
    <s v="J0000860106"/>
    <x v="1"/>
    <s v="J.000086.01.06"/>
    <n v="82100112"/>
    <s v="HQS - Staff Management"/>
    <n v="335.04"/>
    <x v="0"/>
    <d v="2000-07-05T00:00:00"/>
    <x v="4"/>
    <x v="35"/>
    <x v="35"/>
    <x v="33"/>
    <n v="8"/>
    <x v="1"/>
    <x v="1"/>
    <x v="0"/>
    <x v="4"/>
  </r>
  <r>
    <n v="35550"/>
    <n v="3000637759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49"/>
    <n v="3000637760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61"/>
    <n v="3000632522"/>
    <d v="2000-07-06T00:00:00"/>
    <x v="129"/>
    <s v="J0000860106"/>
    <x v="1"/>
    <s v="J.000086.01.06"/>
    <n v="82100112"/>
    <s v="HQS - Staff Management"/>
    <n v="335.04"/>
    <x v="0"/>
    <d v="2000-07-06T00:00:00"/>
    <x v="4"/>
    <x v="35"/>
    <x v="35"/>
    <x v="33"/>
    <n v="8"/>
    <x v="1"/>
    <x v="1"/>
    <x v="0"/>
    <x v="4"/>
  </r>
  <r>
    <n v="35537"/>
    <n v="3000657155"/>
    <d v="2000-07-05T00:00:00"/>
    <x v="129"/>
    <s v="J0000860106"/>
    <x v="1"/>
    <s v="J.000086.01.06"/>
    <n v="82100112"/>
    <s v="HQS - Staff Management"/>
    <n v="-335.04"/>
    <x v="0"/>
    <d v="2000-07-05T00:00:00"/>
    <x v="4"/>
    <x v="35"/>
    <x v="35"/>
    <x v="33"/>
    <n v="-8"/>
    <x v="1"/>
    <x v="1"/>
    <x v="0"/>
    <x v="4"/>
  </r>
  <r>
    <n v="35511"/>
    <n v="3000746162"/>
    <d v="2000-08-02T00:00:00"/>
    <x v="129"/>
    <s v="J0000860106"/>
    <x v="0"/>
    <s v="J0000860106 0100"/>
    <n v="82100112"/>
    <s v="HQS - Staff Management"/>
    <n v="333.28"/>
    <x v="0"/>
    <d v="2000-07-31T00:00:00"/>
    <x v="4"/>
    <x v="35"/>
    <x v="35"/>
    <x v="33"/>
    <n v="8"/>
    <x v="1"/>
    <x v="1"/>
    <x v="0"/>
    <x v="4"/>
  </r>
  <r>
    <n v="35512"/>
    <n v="3000726943"/>
    <d v="2000-07-31T00:00:00"/>
    <x v="129"/>
    <s v="J0000860106"/>
    <x v="0"/>
    <s v="J0000860106 0100"/>
    <n v="82100112"/>
    <s v="HQS - Staff Management"/>
    <n v="335.04"/>
    <x v="0"/>
    <d v="2000-07-30T00:00:00"/>
    <x v="4"/>
    <x v="35"/>
    <x v="35"/>
    <x v="33"/>
    <n v="8"/>
    <x v="1"/>
    <x v="1"/>
    <x v="0"/>
    <x v="4"/>
  </r>
  <r>
    <n v="35535"/>
    <n v="3000657157"/>
    <d v="2000-07-07T00:00:00"/>
    <x v="129"/>
    <s v="J0000860106"/>
    <x v="1"/>
    <s v="J.000086.01.06"/>
    <n v="82100112"/>
    <s v="HQS - Staff Management"/>
    <n v="-335.04"/>
    <x v="0"/>
    <d v="2000-07-07T00:00:00"/>
    <x v="4"/>
    <x v="35"/>
    <x v="35"/>
    <x v="33"/>
    <n v="-8"/>
    <x v="1"/>
    <x v="1"/>
    <x v="0"/>
    <x v="4"/>
  </r>
  <r>
    <n v="4670"/>
    <n v="3000792450"/>
    <d v="2000-08-14T00:00:00"/>
    <x v="129"/>
    <s v="J0000860106"/>
    <x v="0"/>
    <s v="J0000860106 0100"/>
    <n v="82100112"/>
    <s v="HQS - Staff Management"/>
    <n v="333.28"/>
    <x v="0"/>
    <d v="2000-08-13T00:00:00"/>
    <x v="5"/>
    <x v="35"/>
    <x v="35"/>
    <x v="33"/>
    <n v="8"/>
    <x v="1"/>
    <x v="1"/>
    <x v="0"/>
    <x v="4"/>
  </r>
  <r>
    <n v="4669"/>
    <n v="3000792451"/>
    <d v="2000-08-14T00:00:00"/>
    <x v="129"/>
    <s v="J0000860106"/>
    <x v="0"/>
    <s v="J0000860106 0100"/>
    <n v="82100112"/>
    <s v="HQS - Staff Management"/>
    <n v="333.28"/>
    <x v="0"/>
    <d v="2000-08-13T00:00:00"/>
    <x v="5"/>
    <x v="35"/>
    <x v="35"/>
    <x v="33"/>
    <n v="8"/>
    <x v="1"/>
    <x v="1"/>
    <x v="0"/>
    <x v="4"/>
  </r>
  <r>
    <n v="4685"/>
    <n v="3000764604"/>
    <d v="2000-08-05T00:00:00"/>
    <x v="129"/>
    <s v="J0000860106"/>
    <x v="0"/>
    <s v="J0000860106 0100"/>
    <n v="82100112"/>
    <s v="HQS - Staff Management"/>
    <n v="333.28"/>
    <x v="0"/>
    <d v="2000-08-04T00:00:00"/>
    <x v="5"/>
    <x v="35"/>
    <x v="35"/>
    <x v="33"/>
    <n v="8"/>
    <x v="1"/>
    <x v="1"/>
    <x v="0"/>
    <x v="4"/>
  </r>
  <r>
    <n v="4688"/>
    <n v="3000757331"/>
    <d v="2000-08-04T00:00:00"/>
    <x v="129"/>
    <s v="J0000860106"/>
    <x v="0"/>
    <s v="J0000860106 0100"/>
    <n v="82100112"/>
    <s v="HQS - Staff Management"/>
    <n v="333.28"/>
    <x v="0"/>
    <d v="2000-08-03T00:00:00"/>
    <x v="5"/>
    <x v="35"/>
    <x v="35"/>
    <x v="33"/>
    <n v="8"/>
    <x v="1"/>
    <x v="1"/>
    <x v="0"/>
    <x v="4"/>
  </r>
  <r>
    <n v="4691"/>
    <n v="3000751432"/>
    <d v="2000-08-03T00:00:00"/>
    <x v="129"/>
    <s v="J0000860106"/>
    <x v="0"/>
    <s v="J0000860106 0100"/>
    <n v="82100112"/>
    <s v="HQS - Staff Management"/>
    <n v="333.28"/>
    <x v="0"/>
    <d v="2000-08-02T00:00:00"/>
    <x v="5"/>
    <x v="35"/>
    <x v="35"/>
    <x v="33"/>
    <n v="8"/>
    <x v="1"/>
    <x v="1"/>
    <x v="0"/>
    <x v="4"/>
  </r>
  <r>
    <n v="4694"/>
    <n v="3000743493"/>
    <d v="2000-08-02T00:00:00"/>
    <x v="129"/>
    <s v="J0000860106"/>
    <x v="0"/>
    <s v="J0000860106 0100"/>
    <n v="82100112"/>
    <s v="HQS - Staff Management"/>
    <n v="335.04"/>
    <x v="0"/>
    <d v="2000-08-01T00:00:00"/>
    <x v="5"/>
    <x v="35"/>
    <x v="35"/>
    <x v="33"/>
    <n v="8"/>
    <x v="1"/>
    <x v="1"/>
    <x v="0"/>
    <x v="4"/>
  </r>
  <r>
    <n v="4668"/>
    <n v="3000792452"/>
    <d v="2000-08-14T00:00:00"/>
    <x v="129"/>
    <s v="J0000860106"/>
    <x v="0"/>
    <s v="J0000860106 0100"/>
    <n v="82100112"/>
    <s v="HQS - Staff Management"/>
    <n v="166.64"/>
    <x v="0"/>
    <d v="2000-08-13T00:00:00"/>
    <x v="5"/>
    <x v="35"/>
    <x v="35"/>
    <x v="33"/>
    <n v="4"/>
    <x v="1"/>
    <x v="1"/>
    <x v="0"/>
    <x v="4"/>
  </r>
  <r>
    <n v="35545"/>
    <n v="3000637764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46"/>
    <n v="3000637763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39"/>
    <n v="3000649993"/>
    <d v="2000-07-11T00:00:00"/>
    <x v="129"/>
    <s v="J0000860106"/>
    <x v="0"/>
    <s v="J0000860106 0100"/>
    <n v="82100112"/>
    <s v="HQS - Staff Management"/>
    <n v="335.04"/>
    <x v="0"/>
    <d v="2000-07-10T00:00:00"/>
    <x v="4"/>
    <x v="16"/>
    <x v="16"/>
    <x v="16"/>
    <n v="8"/>
    <x v="1"/>
    <x v="1"/>
    <x v="0"/>
    <x v="4"/>
  </r>
  <r>
    <n v="35547"/>
    <n v="3000637762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43"/>
    <n v="3000637766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44"/>
    <n v="3000637765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40"/>
    <n v="3000649992"/>
    <d v="2000-07-11T00:00:00"/>
    <x v="129"/>
    <s v="J0000860106"/>
    <x v="0"/>
    <s v="J0000860106 0100"/>
    <n v="82100112"/>
    <s v="HQS - Staff Management"/>
    <n v="335.04"/>
    <x v="0"/>
    <d v="2000-07-10T00:00:00"/>
    <x v="4"/>
    <x v="16"/>
    <x v="16"/>
    <x v="16"/>
    <n v="8"/>
    <x v="1"/>
    <x v="1"/>
    <x v="0"/>
    <x v="4"/>
  </r>
  <r>
    <n v="35538"/>
    <n v="3000649994"/>
    <d v="2000-07-11T00:00:00"/>
    <x v="129"/>
    <s v="J0000860106"/>
    <x v="0"/>
    <s v="J0000860106 0100"/>
    <n v="82100112"/>
    <s v="HQS - Staff Management"/>
    <n v="335.04"/>
    <x v="0"/>
    <d v="2000-07-10T00:00:00"/>
    <x v="4"/>
    <x v="16"/>
    <x v="16"/>
    <x v="16"/>
    <n v="8"/>
    <x v="1"/>
    <x v="1"/>
    <x v="0"/>
    <x v="4"/>
  </r>
  <r>
    <n v="57873"/>
    <n v="3001134817"/>
    <d v="2000-10-31T00:00:00"/>
    <x v="130"/>
    <s v="J0000910111"/>
    <x v="0"/>
    <s v="J0000910111 0100"/>
    <n v="82109999"/>
    <s v="PS Labor True-Up"/>
    <n v="28"/>
    <x v="0"/>
    <d v="2000-10-31T00:00:00"/>
    <x v="0"/>
    <x v="0"/>
    <x v="0"/>
    <x v="0"/>
    <m/>
    <x v="0"/>
    <x v="0"/>
    <x v="0"/>
    <x v="0"/>
  </r>
  <r>
    <n v="57852"/>
    <n v="3001134793"/>
    <d v="2000-10-31T00:00:00"/>
    <x v="130"/>
    <s v="J0000910104"/>
    <x v="0"/>
    <s v="J0000910104 0100"/>
    <n v="82109999"/>
    <s v="PS Labor True-Up"/>
    <n v="553"/>
    <x v="0"/>
    <d v="2000-10-31T00:00:00"/>
    <x v="0"/>
    <x v="0"/>
    <x v="0"/>
    <x v="0"/>
    <m/>
    <x v="0"/>
    <x v="0"/>
    <x v="0"/>
    <x v="0"/>
  </r>
  <r>
    <n v="57931"/>
    <n v="3001134990"/>
    <d v="2000-10-31T00:00:00"/>
    <x v="130"/>
    <s v="J0000910101"/>
    <x v="0"/>
    <s v="J0000910101 0100"/>
    <n v="82109999"/>
    <s v="PS Labor True-Up"/>
    <n v="536"/>
    <x v="0"/>
    <d v="2000-10-31T00:00:00"/>
    <x v="0"/>
    <x v="0"/>
    <x v="0"/>
    <x v="0"/>
    <m/>
    <x v="0"/>
    <x v="0"/>
    <x v="0"/>
    <x v="0"/>
  </r>
  <r>
    <n v="57971"/>
    <n v="3001136132"/>
    <d v="2000-10-31T00:00:00"/>
    <x v="130"/>
    <s v="J0000910102"/>
    <x v="0"/>
    <s v="J0000910102 0100"/>
    <n v="82109999"/>
    <s v="PS Labor True-Up"/>
    <n v="-4"/>
    <x v="0"/>
    <d v="2000-10-31T00:00:00"/>
    <x v="0"/>
    <x v="0"/>
    <x v="0"/>
    <x v="0"/>
    <m/>
    <x v="0"/>
    <x v="0"/>
    <x v="0"/>
    <x v="0"/>
  </r>
  <r>
    <n v="60019"/>
    <n v="3001207988"/>
    <d v="2000-11-17T00:00:00"/>
    <x v="130"/>
    <s v="J0000910104"/>
    <x v="0"/>
    <s v="J0000910104 0100"/>
    <n v="82109999"/>
    <s v="PS Labor True-Up"/>
    <n v="69"/>
    <x v="0"/>
    <d v="2000-11-17T00:00:00"/>
    <x v="1"/>
    <x v="0"/>
    <x v="0"/>
    <x v="0"/>
    <m/>
    <x v="0"/>
    <x v="0"/>
    <x v="0"/>
    <x v="0"/>
  </r>
  <r>
    <n v="60147"/>
    <n v="3001209320"/>
    <d v="2000-11-17T00:00:00"/>
    <x v="130"/>
    <s v="J0000910102"/>
    <x v="0"/>
    <s v="J0000910102 0100"/>
    <n v="82109999"/>
    <s v="PS Labor True-Up"/>
    <n v="20"/>
    <x v="0"/>
    <d v="2000-11-17T00:00:00"/>
    <x v="1"/>
    <x v="0"/>
    <x v="0"/>
    <x v="0"/>
    <m/>
    <x v="0"/>
    <x v="0"/>
    <x v="0"/>
    <x v="0"/>
  </r>
  <r>
    <n v="60112"/>
    <n v="3001208294"/>
    <d v="2000-11-17T00:00:00"/>
    <x v="130"/>
    <s v="J0000910110"/>
    <x v="0"/>
    <s v="J0000910110 0100"/>
    <n v="82109999"/>
    <s v="PS Labor True-Up"/>
    <n v="309"/>
    <x v="0"/>
    <d v="2000-11-17T00:00:00"/>
    <x v="1"/>
    <x v="0"/>
    <x v="0"/>
    <x v="0"/>
    <m/>
    <x v="0"/>
    <x v="0"/>
    <x v="0"/>
    <x v="0"/>
  </r>
  <r>
    <n v="60036"/>
    <n v="3001208009"/>
    <d v="2000-11-17T00:00:00"/>
    <x v="130"/>
    <s v="J0000910111"/>
    <x v="0"/>
    <s v="J0000910111 0100"/>
    <n v="82109999"/>
    <s v="PS Labor True-Up"/>
    <n v="-5"/>
    <x v="0"/>
    <d v="2000-11-17T00:00:00"/>
    <x v="1"/>
    <x v="0"/>
    <x v="0"/>
    <x v="0"/>
    <m/>
    <x v="0"/>
    <x v="0"/>
    <x v="0"/>
    <x v="0"/>
  </r>
  <r>
    <n v="41744"/>
    <n v="3000955970"/>
    <d v="2000-09-19T00:00:00"/>
    <x v="130"/>
    <s v="J0000910101"/>
    <x v="0"/>
    <s v="J0000910101 0100"/>
    <n v="82109999"/>
    <s v="PS Labor True-Up"/>
    <n v="571"/>
    <x v="0"/>
    <d v="2000-09-19T00:00:00"/>
    <x v="2"/>
    <x v="0"/>
    <x v="0"/>
    <x v="0"/>
    <n v="571"/>
    <x v="0"/>
    <x v="0"/>
    <x v="0"/>
    <x v="0"/>
  </r>
  <r>
    <n v="41784"/>
    <n v="3000957631"/>
    <d v="2000-09-19T00:00:00"/>
    <x v="130"/>
    <s v="J0000910102"/>
    <x v="0"/>
    <s v="J0000910102 0100"/>
    <n v="82109999"/>
    <s v="PS Labor True-Up"/>
    <n v="369"/>
    <x v="0"/>
    <d v="2000-09-19T00:00:00"/>
    <x v="2"/>
    <x v="0"/>
    <x v="0"/>
    <x v="0"/>
    <n v="369"/>
    <x v="0"/>
    <x v="0"/>
    <x v="0"/>
    <x v="0"/>
  </r>
  <r>
    <n v="43265"/>
    <n v="3001010695"/>
    <d v="2000-09-30T00:00:00"/>
    <x v="130"/>
    <s v="J0000910104"/>
    <x v="0"/>
    <s v="J0000910104 0100"/>
    <n v="82109999"/>
    <s v="PS Labor True-Up"/>
    <n v="45"/>
    <x v="0"/>
    <d v="2000-09-30T00:00:00"/>
    <x v="2"/>
    <x v="0"/>
    <x v="0"/>
    <x v="0"/>
    <n v="45"/>
    <x v="0"/>
    <x v="0"/>
    <x v="0"/>
    <x v="0"/>
  </r>
  <r>
    <n v="62720"/>
    <n v="3001256692"/>
    <d v="2000-11-30T00:00:00"/>
    <x v="130"/>
    <s v="J0000910104"/>
    <x v="0"/>
    <s v="J0000910104 0100"/>
    <n v="82109999"/>
    <s v="PS Labor True-Up"/>
    <n v="286"/>
    <x v="0"/>
    <d v="2000-11-30T00:00:00"/>
    <x v="1"/>
    <x v="0"/>
    <x v="0"/>
    <x v="0"/>
    <m/>
    <x v="0"/>
    <x v="0"/>
    <x v="0"/>
    <x v="0"/>
  </r>
  <r>
    <n v="62788"/>
    <n v="3001257255"/>
    <d v="2000-11-30T00:00:00"/>
    <x v="130"/>
    <s v="J0000910102"/>
    <x v="0"/>
    <s v="J0000910102 0100"/>
    <n v="82109999"/>
    <s v="PS Labor True-Up"/>
    <n v="198"/>
    <x v="0"/>
    <d v="2000-11-30T00:00:00"/>
    <x v="1"/>
    <x v="0"/>
    <x v="0"/>
    <x v="0"/>
    <m/>
    <x v="0"/>
    <x v="0"/>
    <x v="0"/>
    <x v="0"/>
  </r>
  <r>
    <n v="62760"/>
    <n v="3001256732"/>
    <d v="2000-11-30T00:00:00"/>
    <x v="130"/>
    <s v="J0000910101"/>
    <x v="0"/>
    <s v="J0000910101 0100"/>
    <n v="82109999"/>
    <s v="PS Labor True-Up"/>
    <n v="272"/>
    <x v="0"/>
    <d v="2000-11-30T00:00:00"/>
    <x v="1"/>
    <x v="0"/>
    <x v="0"/>
    <x v="0"/>
    <m/>
    <x v="0"/>
    <x v="0"/>
    <x v="0"/>
    <x v="0"/>
  </r>
  <r>
    <n v="64931"/>
    <n v="3001383784"/>
    <d v="2000-12-31T00:00:00"/>
    <x v="130"/>
    <s v="J0000910102"/>
    <x v="0"/>
    <s v="J0000910102 0100"/>
    <n v="82109999"/>
    <s v="PS Labor True-Up"/>
    <m/>
    <x v="0"/>
    <d v="2000-12-31T00:00:00"/>
    <x v="3"/>
    <x v="0"/>
    <x v="0"/>
    <x v="0"/>
    <n v="40"/>
    <x v="0"/>
    <x v="0"/>
    <x v="0"/>
    <x v="0"/>
  </r>
  <r>
    <n v="64932"/>
    <n v="3001384286"/>
    <d v="2000-12-31T00:00:00"/>
    <x v="130"/>
    <s v="J0000910101"/>
    <x v="0"/>
    <s v="J0000910101 0100"/>
    <n v="82109999"/>
    <s v="PS Labor True-Up"/>
    <m/>
    <x v="0"/>
    <d v="2000-12-31T00:00:00"/>
    <x v="3"/>
    <x v="0"/>
    <x v="0"/>
    <x v="0"/>
    <n v="1530"/>
    <x v="0"/>
    <x v="0"/>
    <x v="0"/>
    <x v="0"/>
  </r>
  <r>
    <n v="55371"/>
    <n v="3001059693"/>
    <d v="2000-10-17T00:00:00"/>
    <x v="130"/>
    <s v="J0000910104"/>
    <x v="0"/>
    <s v="J0000910104 0100"/>
    <n v="82109999"/>
    <s v="PS Labor True-Up"/>
    <n v="268"/>
    <x v="0"/>
    <d v="2000-10-17T00:00:00"/>
    <x v="0"/>
    <x v="0"/>
    <x v="0"/>
    <x v="0"/>
    <m/>
    <x v="0"/>
    <x v="0"/>
    <x v="0"/>
    <x v="0"/>
  </r>
  <r>
    <n v="43411"/>
    <n v="3001013725"/>
    <d v="2000-09-30T00:00:00"/>
    <x v="130"/>
    <s v="J0000910102"/>
    <x v="0"/>
    <s v="J0000910102 0100"/>
    <n v="82109999"/>
    <s v="PS Labor True-Up"/>
    <n v="516"/>
    <x v="0"/>
    <d v="2000-09-30T00:00:00"/>
    <x v="2"/>
    <x v="0"/>
    <x v="0"/>
    <x v="0"/>
    <n v="516"/>
    <x v="0"/>
    <x v="0"/>
    <x v="0"/>
    <x v="0"/>
  </r>
  <r>
    <n v="43369"/>
    <n v="3001010803"/>
    <d v="2000-09-30T00:00:00"/>
    <x v="130"/>
    <s v="J0000910110"/>
    <x v="0"/>
    <s v="J0000910110 0100"/>
    <n v="82109999"/>
    <s v="PS Labor True-Up"/>
    <n v="571"/>
    <x v="0"/>
    <d v="2000-09-30T00:00:00"/>
    <x v="2"/>
    <x v="0"/>
    <x v="0"/>
    <x v="0"/>
    <n v="571"/>
    <x v="0"/>
    <x v="0"/>
    <x v="0"/>
    <x v="0"/>
  </r>
  <r>
    <n v="43310"/>
    <n v="3001010743"/>
    <d v="2000-09-30T00:00:00"/>
    <x v="130"/>
    <s v="J0000910111"/>
    <x v="0"/>
    <s v="J0000910111 0100"/>
    <n v="82109999"/>
    <s v="PS Labor True-Up"/>
    <n v="104"/>
    <x v="0"/>
    <d v="2000-09-30T00:00:00"/>
    <x v="2"/>
    <x v="0"/>
    <x v="0"/>
    <x v="0"/>
    <n v="104"/>
    <x v="0"/>
    <x v="0"/>
    <x v="0"/>
    <x v="0"/>
  </r>
  <r>
    <n v="55449"/>
    <n v="3001059887"/>
    <d v="2000-10-17T00:00:00"/>
    <x v="130"/>
    <s v="J0000910110"/>
    <x v="0"/>
    <s v="J0000910110 0100"/>
    <n v="82109999"/>
    <s v="PS Labor True-Up"/>
    <n v="2581"/>
    <x v="0"/>
    <d v="2000-10-17T00:00:00"/>
    <x v="0"/>
    <x v="0"/>
    <x v="0"/>
    <x v="0"/>
    <m/>
    <x v="0"/>
    <x v="0"/>
    <x v="0"/>
    <x v="0"/>
  </r>
  <r>
    <n v="55296"/>
    <n v="3001057630"/>
    <d v="2000-10-17T00:00:00"/>
    <x v="130"/>
    <s v="J0000910102"/>
    <x v="0"/>
    <s v="J0000910102 0100"/>
    <n v="82109999"/>
    <s v="PS Labor True-Up"/>
    <n v="443"/>
    <x v="0"/>
    <d v="2000-10-17T00:00:00"/>
    <x v="0"/>
    <x v="0"/>
    <x v="0"/>
    <x v="0"/>
    <m/>
    <x v="0"/>
    <x v="0"/>
    <x v="0"/>
    <x v="0"/>
  </r>
  <r>
    <n v="62953"/>
    <n v="3001337299"/>
    <d v="2000-12-17T00:00:00"/>
    <x v="130"/>
    <s v="J0000910110"/>
    <x v="0"/>
    <s v="J0000910110 0100"/>
    <n v="82109999"/>
    <s v="PS Labor True-Up"/>
    <m/>
    <x v="0"/>
    <d v="2000-12-17T00:00:00"/>
    <x v="3"/>
    <x v="0"/>
    <x v="0"/>
    <x v="0"/>
    <n v="56"/>
    <x v="0"/>
    <x v="0"/>
    <x v="0"/>
    <x v="0"/>
  </r>
  <r>
    <n v="62954"/>
    <n v="3001338146"/>
    <d v="2000-12-17T00:00:00"/>
    <x v="130"/>
    <s v="J0000910102"/>
    <x v="0"/>
    <s v="J0000910102 0100"/>
    <n v="82109999"/>
    <s v="PS Labor True-Up"/>
    <m/>
    <x v="0"/>
    <d v="2000-12-17T00:00:00"/>
    <x v="3"/>
    <x v="0"/>
    <x v="0"/>
    <x v="0"/>
    <n v="13"/>
    <x v="0"/>
    <x v="0"/>
    <x v="0"/>
    <x v="0"/>
  </r>
  <r>
    <n v="30144"/>
    <n v="3000251336"/>
    <d v="2000-05-15T00:00:00"/>
    <x v="130"/>
    <s v="J0000910104"/>
    <x v="0"/>
    <s v="J0000910104 0100"/>
    <n v="82100009"/>
    <s v="Administrative Assistant"/>
    <n v="54"/>
    <x v="0"/>
    <d v="2000-05-14T00:00:00"/>
    <x v="7"/>
    <x v="177"/>
    <x v="175"/>
    <x v="149"/>
    <n v="3"/>
    <x v="1"/>
    <x v="1"/>
    <x v="0"/>
    <x v="1"/>
  </r>
  <r>
    <n v="30143"/>
    <n v="3000251337"/>
    <d v="2000-05-15T00:00:00"/>
    <x v="130"/>
    <s v="J0000910104"/>
    <x v="0"/>
    <s v="J0000910104 0100"/>
    <n v="82100009"/>
    <s v="Administrative Assistant"/>
    <n v="36"/>
    <x v="0"/>
    <d v="2000-05-14T00:00:00"/>
    <x v="7"/>
    <x v="177"/>
    <x v="175"/>
    <x v="149"/>
    <n v="2"/>
    <x v="1"/>
    <x v="1"/>
    <x v="0"/>
    <x v="1"/>
  </r>
  <r>
    <n v="28227"/>
    <n v="3000463943"/>
    <d v="2000-06-02T00:00:00"/>
    <x v="130"/>
    <s v="J0000910104"/>
    <x v="0"/>
    <s v="J0000910104 0100"/>
    <n v="82100009"/>
    <s v="Administrative Assistant"/>
    <n v="18"/>
    <x v="0"/>
    <d v="2000-05-31T00:00:00"/>
    <x v="7"/>
    <x v="177"/>
    <x v="175"/>
    <x v="149"/>
    <n v="1"/>
    <x v="1"/>
    <x v="1"/>
    <x v="0"/>
    <x v="1"/>
  </r>
  <r>
    <n v="28228"/>
    <n v="3000463942"/>
    <d v="2000-06-02T00:00:00"/>
    <x v="130"/>
    <s v="J0000910104"/>
    <x v="0"/>
    <s v="J000091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9296"/>
    <n v="3000404539"/>
    <d v="2000-05-22T00:00:00"/>
    <x v="130"/>
    <s v="J0000910104"/>
    <x v="0"/>
    <s v="J0000910104 0100"/>
    <n v="82100009"/>
    <s v="Administrative Assistant"/>
    <n v="18"/>
    <x v="0"/>
    <d v="2000-05-21T00:00:00"/>
    <x v="7"/>
    <x v="177"/>
    <x v="175"/>
    <x v="149"/>
    <n v="1"/>
    <x v="1"/>
    <x v="1"/>
    <x v="0"/>
    <x v="1"/>
  </r>
  <r>
    <n v="29297"/>
    <n v="3000404538"/>
    <d v="2000-05-22T00:00:00"/>
    <x v="130"/>
    <s v="J0000910104"/>
    <x v="0"/>
    <s v="J0000910104 0100"/>
    <n v="82100009"/>
    <s v="Administrative Assistant"/>
    <n v="36"/>
    <x v="0"/>
    <d v="2000-05-21T00:00:00"/>
    <x v="7"/>
    <x v="177"/>
    <x v="175"/>
    <x v="149"/>
    <n v="2"/>
    <x v="1"/>
    <x v="1"/>
    <x v="0"/>
    <x v="1"/>
  </r>
  <r>
    <n v="29298"/>
    <n v="3000404537"/>
    <d v="2000-05-22T00:00:00"/>
    <x v="130"/>
    <s v="J0000910104"/>
    <x v="0"/>
    <s v="J0000910104 0100"/>
    <n v="82100009"/>
    <s v="Administrative Assistant"/>
    <n v="18"/>
    <x v="0"/>
    <d v="2000-05-21T00:00:00"/>
    <x v="7"/>
    <x v="177"/>
    <x v="175"/>
    <x v="149"/>
    <n v="1"/>
    <x v="1"/>
    <x v="1"/>
    <x v="0"/>
    <x v="1"/>
  </r>
  <r>
    <n v="28229"/>
    <n v="3000463941"/>
    <d v="2000-06-02T00:00:00"/>
    <x v="130"/>
    <s v="J0000910104"/>
    <x v="0"/>
    <s v="J0000910104 0100"/>
    <n v="82100009"/>
    <s v="Administrative Assistant"/>
    <n v="18"/>
    <x v="0"/>
    <d v="2000-05-31T00:00:00"/>
    <x v="7"/>
    <x v="177"/>
    <x v="175"/>
    <x v="149"/>
    <n v="1"/>
    <x v="1"/>
    <x v="1"/>
    <x v="0"/>
    <x v="1"/>
  </r>
  <r>
    <n v="2694"/>
    <n v="3000845527"/>
    <d v="2000-08-30T00:00:00"/>
    <x v="130"/>
    <s v="J0000910104"/>
    <x v="0"/>
    <s v="J000091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11"/>
    <n v="3000845883"/>
    <d v="2000-08-30T00:00:00"/>
    <x v="130"/>
    <s v="J0000910104"/>
    <x v="0"/>
    <s v="J000091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74"/>
    <n v="3000845553"/>
    <d v="2000-08-30T00:00:00"/>
    <x v="130"/>
    <s v="J0000910104"/>
    <x v="0"/>
    <s v="J000091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77"/>
    <n v="3000845550"/>
    <d v="2000-08-30T00:00:00"/>
    <x v="130"/>
    <s v="J0000910104"/>
    <x v="0"/>
    <s v="J000091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80"/>
    <n v="3000845547"/>
    <d v="2000-08-30T00:00:00"/>
    <x v="130"/>
    <s v="J0000910104"/>
    <x v="0"/>
    <s v="J000091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86"/>
    <n v="3000845536"/>
    <d v="2000-08-30T00:00:00"/>
    <x v="130"/>
    <s v="J0000910104"/>
    <x v="0"/>
    <s v="J000091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92"/>
    <n v="3000845530"/>
    <d v="2000-08-30T00:00:00"/>
    <x v="130"/>
    <s v="J0000910104"/>
    <x v="0"/>
    <s v="J000091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89"/>
    <n v="3000845533"/>
    <d v="2000-08-30T00:00:00"/>
    <x v="130"/>
    <s v="J0000910104"/>
    <x v="0"/>
    <s v="J000091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35963"/>
    <n v="3000587166"/>
    <d v="2000-07-03T00:00:00"/>
    <x v="130"/>
    <s v="J0000910102"/>
    <x v="0"/>
    <s v="J000091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5966"/>
    <n v="3000587163"/>
    <d v="2000-07-03T00:00:00"/>
    <x v="130"/>
    <s v="J0000910102"/>
    <x v="0"/>
    <s v="J0000910102 0100"/>
    <n v="82100004"/>
    <s v="Development Engineering"/>
    <n v="144"/>
    <x v="0"/>
    <d v="2000-07-02T00:00:00"/>
    <x v="4"/>
    <x v="26"/>
    <x v="26"/>
    <x v="26"/>
    <n v="4"/>
    <x v="1"/>
    <x v="1"/>
    <x v="0"/>
    <x v="2"/>
  </r>
  <r>
    <n v="35965"/>
    <n v="3000587164"/>
    <d v="2000-07-03T00:00:00"/>
    <x v="130"/>
    <s v="J0000910102"/>
    <x v="0"/>
    <s v="J000091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5964"/>
    <n v="3000587165"/>
    <d v="2000-07-03T00:00:00"/>
    <x v="130"/>
    <s v="J0000910102"/>
    <x v="0"/>
    <s v="J000091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9614"/>
    <n v="3000577846"/>
    <d v="2000-06-30T00:00:00"/>
    <x v="130"/>
    <s v="J0000910102"/>
    <x v="0"/>
    <s v="J0000910102 0100"/>
    <n v="82100004"/>
    <s v="Development Engineering"/>
    <n v="288"/>
    <x v="0"/>
    <d v="2000-06-29T00:00:00"/>
    <x v="9"/>
    <x v="26"/>
    <x v="26"/>
    <x v="26"/>
    <n v="8"/>
    <x v="1"/>
    <x v="1"/>
    <x v="0"/>
    <x v="2"/>
  </r>
  <r>
    <n v="39597"/>
    <n v="3000582883"/>
    <d v="2000-07-01T00:00:00"/>
    <x v="130"/>
    <s v="J0000910102"/>
    <x v="0"/>
    <s v="J0000910102 0100"/>
    <n v="82100004"/>
    <s v="Development Engineering"/>
    <n v="288"/>
    <x v="0"/>
    <d v="2000-06-30T00:00:00"/>
    <x v="9"/>
    <x v="26"/>
    <x v="26"/>
    <x v="26"/>
    <n v="8"/>
    <x v="1"/>
    <x v="1"/>
    <x v="0"/>
    <x v="2"/>
  </r>
  <r>
    <n v="36147"/>
    <n v="3000582885"/>
    <d v="2000-07-01T00:00:00"/>
    <x v="130"/>
    <s v="J0000910110"/>
    <x v="0"/>
    <s v="J0000910110 0100"/>
    <n v="82100104"/>
    <s v="Manager"/>
    <n v="303.60000000000002"/>
    <x v="0"/>
    <d v="2000-06-30T00:00:00"/>
    <x v="9"/>
    <x v="47"/>
    <x v="47"/>
    <x v="12"/>
    <n v="8"/>
    <x v="1"/>
    <x v="1"/>
    <x v="0"/>
    <x v="7"/>
  </r>
  <r>
    <n v="59901"/>
    <n v="3001185734"/>
    <d v="2000-11-20T00:00:00"/>
    <x v="130"/>
    <s v="J0000910110"/>
    <x v="0"/>
    <s v="J0000910110 0100"/>
    <n v="82100104"/>
    <s v="Manager"/>
    <n v="151.80000000000001"/>
    <x v="0"/>
    <d v="2000-11-19T00:00:00"/>
    <x v="1"/>
    <x v="47"/>
    <x v="47"/>
    <x v="12"/>
    <n v="4"/>
    <x v="1"/>
    <x v="0"/>
    <x v="0"/>
    <x v="0"/>
  </r>
  <r>
    <n v="59900"/>
    <n v="3001185633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9896"/>
    <n v="3001185629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9897"/>
    <n v="3001185630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9899"/>
    <n v="3001185632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9898"/>
    <n v="3001185631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60726"/>
    <n v="3001224841"/>
    <d v="2000-11-30T00:00:00"/>
    <x v="130"/>
    <s v="J0000910101"/>
    <x v="0"/>
    <s v="J0000910101 0100"/>
    <n v="82100104"/>
    <s v="Manager"/>
    <n v="303.60000000000002"/>
    <x v="0"/>
    <d v="2000-11-29T00:00:00"/>
    <x v="1"/>
    <x v="47"/>
    <x v="47"/>
    <x v="12"/>
    <n v="8"/>
    <x v="1"/>
    <x v="0"/>
    <x v="0"/>
    <x v="0"/>
  </r>
  <r>
    <n v="60821"/>
    <n v="3001226104"/>
    <d v="2000-12-01T00:00:00"/>
    <x v="130"/>
    <s v="J0000910101"/>
    <x v="0"/>
    <s v="J0000910101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36173"/>
    <n v="3000534754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5"/>
    <n v="3000534762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6"/>
    <n v="3000534761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7"/>
    <n v="3000534760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8"/>
    <n v="3000534759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9"/>
    <n v="3000534758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70"/>
    <n v="3000534757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72"/>
    <n v="3000534755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74"/>
    <n v="3000534753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40308"/>
    <n v="3000935236"/>
    <d v="2000-09-16T00:00:00"/>
    <x v="130"/>
    <s v="J0000910101"/>
    <x v="0"/>
    <s v="J0000910101 0100"/>
    <n v="82100104"/>
    <s v="Manager"/>
    <n v="303.60000000000002"/>
    <x v="0"/>
    <d v="2000-09-15T00:00:00"/>
    <x v="2"/>
    <x v="47"/>
    <x v="47"/>
    <x v="12"/>
    <n v="8"/>
    <x v="1"/>
    <x v="0"/>
    <x v="0"/>
    <x v="0"/>
  </r>
  <r>
    <n v="36171"/>
    <n v="3000534756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41440"/>
    <n v="3000940785"/>
    <d v="2000-09-18T00:00:00"/>
    <x v="130"/>
    <s v="J0000910101"/>
    <x v="0"/>
    <s v="J0000910101 0100"/>
    <n v="82100104"/>
    <s v="Manager"/>
    <n v="303.60000000000002"/>
    <x v="0"/>
    <d v="2000-09-17T00:00:00"/>
    <x v="2"/>
    <x v="47"/>
    <x v="47"/>
    <x v="12"/>
    <n v="8"/>
    <x v="1"/>
    <x v="0"/>
    <x v="0"/>
    <x v="0"/>
  </r>
  <r>
    <n v="41441"/>
    <n v="3000940786"/>
    <d v="2000-09-18T00:00:00"/>
    <x v="130"/>
    <s v="J0000910101"/>
    <x v="0"/>
    <s v="J0000910101 0100"/>
    <n v="82100104"/>
    <s v="Manager"/>
    <n v="303.60000000000002"/>
    <x v="0"/>
    <d v="2000-09-17T00:00:00"/>
    <x v="2"/>
    <x v="47"/>
    <x v="47"/>
    <x v="12"/>
    <n v="8"/>
    <x v="1"/>
    <x v="0"/>
    <x v="0"/>
    <x v="0"/>
  </r>
  <r>
    <n v="41442"/>
    <n v="3000940787"/>
    <d v="2000-09-18T00:00:00"/>
    <x v="130"/>
    <s v="J0000910101"/>
    <x v="0"/>
    <s v="J0000910101 0100"/>
    <n v="82100104"/>
    <s v="Manager"/>
    <n v="303.60000000000002"/>
    <x v="0"/>
    <d v="2000-09-17T00:00:00"/>
    <x v="2"/>
    <x v="47"/>
    <x v="47"/>
    <x v="12"/>
    <n v="8"/>
    <x v="1"/>
    <x v="0"/>
    <x v="0"/>
    <x v="0"/>
  </r>
  <r>
    <n v="41443"/>
    <n v="3000940788"/>
    <d v="2000-09-18T00:00:00"/>
    <x v="130"/>
    <s v="J0000910101"/>
    <x v="0"/>
    <s v="J0000910101 0100"/>
    <n v="82100104"/>
    <s v="Manager"/>
    <n v="303.60000000000002"/>
    <x v="0"/>
    <d v="2000-09-17T00:00:00"/>
    <x v="2"/>
    <x v="47"/>
    <x v="47"/>
    <x v="12"/>
    <n v="8"/>
    <x v="1"/>
    <x v="0"/>
    <x v="0"/>
    <x v="0"/>
  </r>
  <r>
    <n v="42993"/>
    <n v="3000999075"/>
    <d v="2000-10-02T00:00:00"/>
    <x v="130"/>
    <s v="J0000910110"/>
    <x v="0"/>
    <s v="J000091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192"/>
    <n v="3000995612"/>
    <d v="2000-09-30T00:00:00"/>
    <x v="130"/>
    <s v="J0000910110"/>
    <x v="0"/>
    <s v="J0000910110 0100"/>
    <n v="82100104"/>
    <s v="Manager"/>
    <n v="303.60000000000002"/>
    <x v="0"/>
    <d v="2000-09-29T00:00:00"/>
    <x v="2"/>
    <x v="47"/>
    <x v="47"/>
    <x v="12"/>
    <n v="8"/>
    <x v="1"/>
    <x v="0"/>
    <x v="0"/>
    <x v="0"/>
  </r>
  <r>
    <n v="42994"/>
    <n v="3000999076"/>
    <d v="2000-10-02T00:00:00"/>
    <x v="130"/>
    <s v="J0000910110"/>
    <x v="0"/>
    <s v="J000091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991"/>
    <n v="3000999073"/>
    <d v="2000-10-02T00:00:00"/>
    <x v="130"/>
    <s v="J0000910110"/>
    <x v="0"/>
    <s v="J000091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992"/>
    <n v="3000999074"/>
    <d v="2000-10-02T00:00:00"/>
    <x v="130"/>
    <s v="J0000910110"/>
    <x v="0"/>
    <s v="J000091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27552"/>
    <n v="3000251329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96"/>
    <n v="3000249524"/>
    <d v="2000-05-13T00:00:00"/>
    <x v="130"/>
    <s v="J0000910101"/>
    <x v="0"/>
    <s v="J0000910101 0100"/>
    <n v="82100104"/>
    <s v="Manager"/>
    <n v="303.60000000000002"/>
    <x v="0"/>
    <d v="2000-05-12T00:00:00"/>
    <x v="7"/>
    <x v="47"/>
    <x v="47"/>
    <x v="12"/>
    <n v="8"/>
    <x v="1"/>
    <x v="1"/>
    <x v="0"/>
    <x v="7"/>
  </r>
  <r>
    <n v="27555"/>
    <n v="3000251326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54"/>
    <n v="3000251327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53"/>
    <n v="3000251328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466"/>
    <n v="3000423482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551"/>
    <n v="3000251330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50"/>
    <n v="3000251331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49"/>
    <n v="3000251332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463"/>
    <n v="3000423485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64"/>
    <n v="3000423484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65"/>
    <n v="3000423483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548"/>
    <n v="3000251333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462"/>
    <n v="3000423486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61"/>
    <n v="3000423487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60"/>
    <n v="3000423488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59"/>
    <n v="3000423489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536"/>
    <n v="3000256741"/>
    <d v="2000-05-16T00:00:00"/>
    <x v="130"/>
    <s v="J0000910101"/>
    <x v="0"/>
    <s v="J0000910101 0100"/>
    <n v="82100104"/>
    <s v="Manager"/>
    <n v="303.60000000000002"/>
    <x v="0"/>
    <d v="2000-05-15T00:00:00"/>
    <x v="7"/>
    <x v="47"/>
    <x v="47"/>
    <x v="12"/>
    <n v="8"/>
    <x v="1"/>
    <x v="1"/>
    <x v="0"/>
    <x v="7"/>
  </r>
  <r>
    <n v="27547"/>
    <n v="3000251334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56"/>
    <n v="3000823723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5"/>
    <n v="3000823724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4"/>
    <n v="3000823725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3"/>
    <n v="3000823726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2"/>
    <n v="3000823727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1"/>
    <n v="3000823728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0"/>
    <n v="3000823729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65201"/>
    <n v="3001366782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64891"/>
    <n v="3001362708"/>
    <d v="2000-12-30T00:00:00"/>
    <x v="130"/>
    <s v="J0000910101"/>
    <x v="0"/>
    <s v="J0000910101 0100"/>
    <n v="82100104"/>
    <s v="Manager"/>
    <n v="303.60000000000002"/>
    <x v="0"/>
    <d v="2000-12-29T00:00:00"/>
    <x v="3"/>
    <x v="47"/>
    <x v="47"/>
    <x v="12"/>
    <n v="8"/>
    <x v="1"/>
    <x v="0"/>
    <x v="0"/>
    <x v="0"/>
  </r>
  <r>
    <n v="102"/>
    <n v="3000853603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08"/>
    <n v="3000853597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09"/>
    <n v="3000853596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10"/>
    <n v="3000853595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64859"/>
    <n v="3001358801"/>
    <d v="2000-12-29T00:00:00"/>
    <x v="130"/>
    <s v="J0000910101"/>
    <x v="0"/>
    <s v="J0000910101 0100"/>
    <n v="82100104"/>
    <s v="Manager"/>
    <n v="303.60000000000002"/>
    <x v="0"/>
    <d v="2000-12-28T00:00:00"/>
    <x v="3"/>
    <x v="47"/>
    <x v="47"/>
    <x v="12"/>
    <n v="8"/>
    <x v="1"/>
    <x v="0"/>
    <x v="0"/>
    <x v="0"/>
  </r>
  <r>
    <n v="106"/>
    <n v="3000853599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05"/>
    <n v="3000853600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03"/>
    <n v="3000853602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65205"/>
    <n v="3001366786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65204"/>
    <n v="3001366785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65203"/>
    <n v="3001366784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65202"/>
    <n v="3001366783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107"/>
    <n v="3000853598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64832"/>
    <n v="3001345895"/>
    <d v="2000-12-28T00:00:00"/>
    <x v="130"/>
    <s v="J0000910101"/>
    <x v="0"/>
    <s v="J0000910101 0100"/>
    <n v="82100104"/>
    <s v="Manager"/>
    <n v="303.60000000000002"/>
    <x v="0"/>
    <d v="2000-12-27T00:00:00"/>
    <x v="3"/>
    <x v="47"/>
    <x v="47"/>
    <x v="12"/>
    <n v="8"/>
    <x v="1"/>
    <x v="0"/>
    <x v="0"/>
    <x v="0"/>
  </r>
  <r>
    <n v="104"/>
    <n v="3000853601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55245"/>
    <n v="3001046307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5246"/>
    <n v="3001046308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5242"/>
    <n v="3001046304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5244"/>
    <n v="3001046306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5243"/>
    <n v="3001046305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7063"/>
    <n v="3001089382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4"/>
    <n v="3001089383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6201"/>
    <n v="3001085457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5"/>
    <n v="3001089384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6"/>
    <n v="3001089385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7"/>
    <n v="3001089386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9"/>
    <n v="3001089388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59"/>
    <n v="3001089378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1"/>
    <n v="3001089380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2"/>
    <n v="3001089381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0"/>
    <n v="3001089379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8"/>
    <n v="3001089387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63869"/>
    <n v="3001315239"/>
    <d v="2000-12-18T00:00:00"/>
    <x v="130"/>
    <s v="J0000910110"/>
    <x v="0"/>
    <s v="J0000910110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36283"/>
    <n v="3000529758"/>
    <d v="2000-06-16T00:00:00"/>
    <x v="130"/>
    <s v="J0000910101"/>
    <x v="0"/>
    <s v="J0000910101 0100"/>
    <n v="82100104"/>
    <s v="Manager"/>
    <n v="303.60000000000002"/>
    <x v="0"/>
    <d v="2000-06-15T00:00:00"/>
    <x v="9"/>
    <x v="47"/>
    <x v="47"/>
    <x v="12"/>
    <n v="8"/>
    <x v="1"/>
    <x v="1"/>
    <x v="0"/>
    <x v="7"/>
  </r>
  <r>
    <n v="31165"/>
    <n v="3000673207"/>
    <d v="2000-07-17T00:00:00"/>
    <x v="130"/>
    <s v="J0000910101"/>
    <x v="0"/>
    <s v="J000091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39"/>
    <n v="3000587174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21"/>
    <n v="3000668874"/>
    <d v="2000-07-15T00:00:00"/>
    <x v="130"/>
    <s v="J0000910101"/>
    <x v="0"/>
    <s v="J0000910101 0100"/>
    <n v="82100104"/>
    <s v="Manager"/>
    <n v="303.60000000000002"/>
    <x v="0"/>
    <d v="2000-07-14T00:00:00"/>
    <x v="4"/>
    <x v="47"/>
    <x v="47"/>
    <x v="12"/>
    <n v="8"/>
    <x v="1"/>
    <x v="1"/>
    <x v="0"/>
    <x v="7"/>
  </r>
  <r>
    <n v="31164"/>
    <n v="3000673208"/>
    <d v="2000-07-17T00:00:00"/>
    <x v="130"/>
    <s v="J0000910101"/>
    <x v="0"/>
    <s v="J000091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40"/>
    <n v="3000587173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41"/>
    <n v="3000587172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43"/>
    <n v="3000587170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42"/>
    <n v="3000587171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61205"/>
    <n v="3001243858"/>
    <d v="2000-12-01T00:00:00"/>
    <x v="130"/>
    <s v="J0000910104"/>
    <x v="0"/>
    <s v="J000091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06"/>
    <n v="3001243859"/>
    <d v="2000-12-01T00:00:00"/>
    <x v="130"/>
    <s v="J0000910104"/>
    <x v="0"/>
    <s v="J000091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84"/>
    <n v="3001249498"/>
    <d v="2000-12-02T00:00:00"/>
    <x v="130"/>
    <s v="J0000910104"/>
    <x v="0"/>
    <s v="J000091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683"/>
    <n v="3001249497"/>
    <d v="2000-12-02T00:00:00"/>
    <x v="130"/>
    <s v="J0000910104"/>
    <x v="0"/>
    <s v="J000091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58442"/>
    <n v="3001173379"/>
    <d v="2000-11-15T00:00:00"/>
    <x v="130"/>
    <s v="J0000910104"/>
    <x v="0"/>
    <s v="J0000910104 0100"/>
    <n v="82100018"/>
    <s v="Legal Support"/>
    <n v="192.52"/>
    <x v="0"/>
    <d v="2000-11-14T00:00:00"/>
    <x v="1"/>
    <x v="36"/>
    <x v="36"/>
    <x v="34"/>
    <n v="4"/>
    <x v="1"/>
    <x v="0"/>
    <x v="0"/>
    <x v="0"/>
  </r>
  <r>
    <n v="60392"/>
    <n v="3001221659"/>
    <d v="2000-11-27T00:00:00"/>
    <x v="130"/>
    <s v="J0000910104"/>
    <x v="0"/>
    <s v="J0000910104 0100"/>
    <n v="82100018"/>
    <s v="Legal Support"/>
    <n v="-192.52"/>
    <x v="0"/>
    <d v="2000-11-26T00:00:00"/>
    <x v="1"/>
    <x v="36"/>
    <x v="36"/>
    <x v="34"/>
    <n v="-4"/>
    <x v="1"/>
    <x v="0"/>
    <x v="0"/>
    <x v="0"/>
  </r>
  <r>
    <n v="464"/>
    <n v="3000853606"/>
    <d v="2000-08-31T00:00:00"/>
    <x v="130"/>
    <s v="J0000910113"/>
    <x v="0"/>
    <s v="J0000910113 0100"/>
    <n v="82100040"/>
    <s v="Director"/>
    <n v="201.44"/>
    <x v="0"/>
    <d v="2000-08-30T00:00:00"/>
    <x v="5"/>
    <x v="121"/>
    <x v="119"/>
    <x v="108"/>
    <n v="4"/>
    <x v="1"/>
    <x v="1"/>
    <x v="0"/>
    <x v="6"/>
  </r>
  <r>
    <n v="30145"/>
    <n v="3000251335"/>
    <d v="2000-05-15T00:00:00"/>
    <x v="130"/>
    <s v="J0000910104"/>
    <x v="0"/>
    <s v="J0000910104 0100"/>
    <n v="82100018"/>
    <s v="Legal Support"/>
    <n v="144.38999999999999"/>
    <x v="0"/>
    <d v="2000-05-14T00:00:00"/>
    <x v="7"/>
    <x v="100"/>
    <x v="99"/>
    <x v="89"/>
    <n v="3"/>
    <x v="1"/>
    <x v="1"/>
    <x v="0"/>
    <x v="1"/>
  </r>
  <r>
    <n v="59895"/>
    <n v="3001185628"/>
    <d v="2000-11-20T00:00:00"/>
    <x v="130"/>
    <s v="J0000910104"/>
    <x v="0"/>
    <s v="J0000910104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42990"/>
    <n v="3000999072"/>
    <d v="2000-10-02T00:00:00"/>
    <x v="130"/>
    <s v="J0000910104"/>
    <x v="0"/>
    <s v="J00009101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29301"/>
    <n v="3000404534"/>
    <d v="2000-05-22T00:00:00"/>
    <x v="130"/>
    <s v="J0000910104"/>
    <x v="0"/>
    <s v="J0000910104 0100"/>
    <n v="82100018"/>
    <s v="Legal Support"/>
    <n v="96.26"/>
    <x v="0"/>
    <d v="2000-05-21T00:00:00"/>
    <x v="7"/>
    <x v="100"/>
    <x v="99"/>
    <x v="89"/>
    <n v="2"/>
    <x v="1"/>
    <x v="1"/>
    <x v="0"/>
    <x v="1"/>
  </r>
  <r>
    <n v="29300"/>
    <n v="3000404535"/>
    <d v="2000-05-22T00:00:00"/>
    <x v="130"/>
    <s v="J0000910104"/>
    <x v="0"/>
    <s v="J0000910104 0100"/>
    <n v="82100018"/>
    <s v="Legal Support"/>
    <n v="48.13"/>
    <x v="0"/>
    <d v="2000-05-21T00:00:00"/>
    <x v="7"/>
    <x v="100"/>
    <x v="99"/>
    <x v="89"/>
    <n v="1"/>
    <x v="1"/>
    <x v="1"/>
    <x v="0"/>
    <x v="1"/>
  </r>
  <r>
    <n v="29299"/>
    <n v="3000404536"/>
    <d v="2000-05-22T00:00:00"/>
    <x v="130"/>
    <s v="J0000910104"/>
    <x v="0"/>
    <s v="J0000910104 0100"/>
    <n v="82100018"/>
    <s v="Legal Support"/>
    <n v="48.13"/>
    <x v="0"/>
    <d v="2000-05-21T00:00:00"/>
    <x v="7"/>
    <x v="100"/>
    <x v="99"/>
    <x v="89"/>
    <n v="1"/>
    <x v="1"/>
    <x v="1"/>
    <x v="0"/>
    <x v="1"/>
  </r>
  <r>
    <n v="29155"/>
    <n v="3000423490"/>
    <d v="2000-05-29T00:00:00"/>
    <x v="130"/>
    <s v="J0000910104"/>
    <x v="0"/>
    <s v="J0000910104 0100"/>
    <n v="82100018"/>
    <s v="Legal Support"/>
    <n v="48.13"/>
    <x v="0"/>
    <d v="2000-05-28T00:00:00"/>
    <x v="7"/>
    <x v="100"/>
    <x v="99"/>
    <x v="89"/>
    <n v="1"/>
    <x v="1"/>
    <x v="1"/>
    <x v="0"/>
    <x v="1"/>
  </r>
  <r>
    <n v="29154"/>
    <n v="3000423491"/>
    <d v="2000-05-29T00:00:00"/>
    <x v="130"/>
    <s v="J0000910104"/>
    <x v="0"/>
    <s v="J000091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153"/>
    <n v="3000423492"/>
    <d v="2000-05-29T00:00:00"/>
    <x v="130"/>
    <s v="J0000910104"/>
    <x v="0"/>
    <s v="J0000910104 0100"/>
    <n v="82100018"/>
    <s v="Legal Support"/>
    <n v="48.13"/>
    <x v="0"/>
    <d v="2000-05-28T00:00:00"/>
    <x v="7"/>
    <x v="100"/>
    <x v="99"/>
    <x v="89"/>
    <n v="1"/>
    <x v="1"/>
    <x v="1"/>
    <x v="0"/>
    <x v="1"/>
  </r>
  <r>
    <n v="34491"/>
    <n v="3000587167"/>
    <d v="2000-07-03T00:00:00"/>
    <x v="130"/>
    <s v="J0000910104"/>
    <x v="0"/>
    <s v="J0000910104 0100"/>
    <n v="82100018"/>
    <s v="Legal Support"/>
    <n v="144.38999999999999"/>
    <x v="0"/>
    <d v="2000-07-02T00:00:00"/>
    <x v="4"/>
    <x v="100"/>
    <x v="99"/>
    <x v="89"/>
    <n v="3"/>
    <x v="1"/>
    <x v="1"/>
    <x v="0"/>
    <x v="1"/>
  </r>
  <r>
    <n v="34490"/>
    <n v="3000587168"/>
    <d v="2000-07-03T00:00:00"/>
    <x v="130"/>
    <s v="J0000910104"/>
    <x v="0"/>
    <s v="J000091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4489"/>
    <n v="3000587169"/>
    <d v="2000-07-03T00:00:00"/>
    <x v="130"/>
    <s v="J0000910104"/>
    <x v="0"/>
    <s v="J000091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55241"/>
    <n v="3001046303"/>
    <d v="2000-10-16T00:00:00"/>
    <x v="130"/>
    <s v="J0000910104"/>
    <x v="0"/>
    <s v="J000091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5240"/>
    <n v="3001046302"/>
    <d v="2000-10-16T00:00:00"/>
    <x v="130"/>
    <s v="J0000910104"/>
    <x v="0"/>
    <s v="J000091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54486"/>
    <n v="3001040463"/>
    <d v="2000-10-14T00:00:00"/>
    <x v="130"/>
    <s v="J0000910104"/>
    <x v="0"/>
    <s v="J0000910104 0100"/>
    <n v="82100018"/>
    <s v="Legal Support"/>
    <n v="48.13"/>
    <x v="0"/>
    <d v="2000-10-13T00:00:00"/>
    <x v="0"/>
    <x v="100"/>
    <x v="99"/>
    <x v="89"/>
    <n v="1"/>
    <x v="1"/>
    <x v="0"/>
    <x v="0"/>
    <x v="0"/>
  </r>
  <r>
    <n v="56203"/>
    <n v="3001085459"/>
    <d v="2000-11-01T00:00:00"/>
    <x v="130"/>
    <s v="J0000910104"/>
    <x v="0"/>
    <s v="J0000910104 0100"/>
    <n v="82100018"/>
    <s v="Legal Support"/>
    <n v="385.04"/>
    <x v="0"/>
    <d v="2000-10-31T00:00:00"/>
    <x v="0"/>
    <x v="100"/>
    <x v="99"/>
    <x v="89"/>
    <n v="8"/>
    <x v="1"/>
    <x v="0"/>
    <x v="0"/>
    <x v="0"/>
  </r>
  <r>
    <n v="57076"/>
    <n v="3001089395"/>
    <d v="2000-11-01T00:00:00"/>
    <x v="130"/>
    <s v="J0000910104"/>
    <x v="0"/>
    <s v="J0000910104 0100"/>
    <n v="82100018"/>
    <s v="Legal Support"/>
    <n v="144.38999999999999"/>
    <x v="0"/>
    <d v="2000-10-31T00:00:00"/>
    <x v="0"/>
    <x v="100"/>
    <x v="99"/>
    <x v="89"/>
    <n v="3"/>
    <x v="1"/>
    <x v="0"/>
    <x v="0"/>
    <x v="0"/>
  </r>
  <r>
    <n v="57077"/>
    <n v="3001089396"/>
    <d v="2000-11-01T00:00:00"/>
    <x v="130"/>
    <s v="J0000910104"/>
    <x v="0"/>
    <s v="J000091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7078"/>
    <n v="3001089397"/>
    <d v="2000-11-01T00:00:00"/>
    <x v="130"/>
    <s v="J0000910104"/>
    <x v="0"/>
    <s v="J000091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7079"/>
    <n v="3001089398"/>
    <d v="2000-11-01T00:00:00"/>
    <x v="130"/>
    <s v="J0000910104"/>
    <x v="0"/>
    <s v="J000091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7075"/>
    <n v="3001089394"/>
    <d v="2000-11-01T00:00:00"/>
    <x v="130"/>
    <s v="J0000910104"/>
    <x v="0"/>
    <s v="J000091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38373"/>
    <n v="3000534763"/>
    <d v="2000-06-19T00:00:00"/>
    <x v="130"/>
    <s v="J0000910104"/>
    <x v="0"/>
    <s v="J0000910104 0100"/>
    <n v="82100018"/>
    <s v="Legal Support"/>
    <n v="48.13"/>
    <x v="0"/>
    <d v="2000-06-18T00:00:00"/>
    <x v="9"/>
    <x v="100"/>
    <x v="99"/>
    <x v="89"/>
    <n v="1"/>
    <x v="1"/>
    <x v="1"/>
    <x v="0"/>
    <x v="1"/>
  </r>
  <r>
    <n v="37638"/>
    <n v="3000582884"/>
    <d v="2000-07-01T00:00:00"/>
    <x v="130"/>
    <s v="J0000910104"/>
    <x v="0"/>
    <s v="J0000910104 0100"/>
    <n v="82100018"/>
    <s v="Legal Support"/>
    <n v="48.13"/>
    <x v="0"/>
    <d v="2000-06-30T00:00:00"/>
    <x v="9"/>
    <x v="100"/>
    <x v="99"/>
    <x v="89"/>
    <n v="1"/>
    <x v="1"/>
    <x v="1"/>
    <x v="0"/>
    <x v="1"/>
  </r>
  <r>
    <n v="32046"/>
    <n v="3000746165"/>
    <d v="2000-08-02T00:00:00"/>
    <x v="130"/>
    <s v="J0000910104"/>
    <x v="0"/>
    <s v="J0000910104 0100"/>
    <n v="82100018"/>
    <s v="Legal Support"/>
    <n v="48.13"/>
    <x v="0"/>
    <d v="2000-07-31T00:00:00"/>
    <x v="4"/>
    <x v="100"/>
    <x v="99"/>
    <x v="89"/>
    <n v="1"/>
    <x v="1"/>
    <x v="1"/>
    <x v="0"/>
    <x v="1"/>
  </r>
  <r>
    <n v="3032"/>
    <n v="3000823722"/>
    <d v="2000-08-21T00:00:00"/>
    <x v="130"/>
    <s v="J0000910101"/>
    <x v="0"/>
    <s v="J0000910101 0100"/>
    <n v="82100026"/>
    <s v="Executive"/>
    <n v="301.24"/>
    <x v="0"/>
    <d v="2000-08-20T00:00:00"/>
    <x v="5"/>
    <x v="9"/>
    <x v="9"/>
    <x v="9"/>
    <n v="2"/>
    <x v="1"/>
    <x v="1"/>
    <x v="0"/>
    <x v="1"/>
  </r>
  <r>
    <n v="59902"/>
    <n v="3001185735"/>
    <d v="2000-11-20T00:00:00"/>
    <x v="130"/>
    <s v="J0000910111"/>
    <x v="0"/>
    <s v="J000091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9903"/>
    <n v="3001185736"/>
    <d v="2000-11-20T00:00:00"/>
    <x v="130"/>
    <s v="J0000910111"/>
    <x v="0"/>
    <s v="J000091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7080"/>
    <n v="3001089399"/>
    <d v="2000-11-01T00:00:00"/>
    <x v="130"/>
    <s v="J0000910111"/>
    <x v="0"/>
    <s v="J000091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081"/>
    <n v="3001089400"/>
    <d v="2000-11-01T00:00:00"/>
    <x v="130"/>
    <s v="J0000910111"/>
    <x v="0"/>
    <s v="J0000910111 0100"/>
    <n v="82100040"/>
    <s v="Director"/>
    <n v="151.08000000000001"/>
    <x v="0"/>
    <d v="2000-10-31T00:00:00"/>
    <x v="0"/>
    <x v="50"/>
    <x v="50"/>
    <x v="45"/>
    <n v="3"/>
    <x v="1"/>
    <x v="0"/>
    <x v="0"/>
    <x v="0"/>
  </r>
  <r>
    <n v="42996"/>
    <n v="3000999078"/>
    <d v="2000-10-02T00:00:00"/>
    <x v="130"/>
    <s v="J0000910111"/>
    <x v="0"/>
    <s v="J0000910111 0100"/>
    <n v="82100040"/>
    <s v="Director"/>
    <n v="151.08000000000001"/>
    <x v="0"/>
    <d v="2000-09-30T00:00:00"/>
    <x v="2"/>
    <x v="31"/>
    <x v="31"/>
    <x v="30"/>
    <n v="3"/>
    <x v="1"/>
    <x v="0"/>
    <x v="0"/>
    <x v="0"/>
  </r>
  <r>
    <n v="42193"/>
    <n v="3000995613"/>
    <d v="2000-09-30T00:00:00"/>
    <x v="130"/>
    <s v="J0000910111"/>
    <x v="0"/>
    <s v="J0000910111 0100"/>
    <n v="82100040"/>
    <s v="Director"/>
    <n v="100.72"/>
    <x v="0"/>
    <d v="2000-09-29T00:00:00"/>
    <x v="2"/>
    <x v="31"/>
    <x v="31"/>
    <x v="30"/>
    <n v="2"/>
    <x v="1"/>
    <x v="0"/>
    <x v="0"/>
    <x v="0"/>
  </r>
  <r>
    <n v="42998"/>
    <n v="3000999080"/>
    <d v="2000-10-02T00:00:00"/>
    <x v="130"/>
    <s v="J0000910111"/>
    <x v="0"/>
    <s v="J000091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42995"/>
    <n v="3000999077"/>
    <d v="2000-10-02T00:00:00"/>
    <x v="130"/>
    <s v="J0000910111"/>
    <x v="0"/>
    <s v="J0000910111 0100"/>
    <n v="82100040"/>
    <s v="Director"/>
    <n v="50.36"/>
    <x v="0"/>
    <d v="2000-09-30T00:00:00"/>
    <x v="2"/>
    <x v="31"/>
    <x v="31"/>
    <x v="30"/>
    <n v="1"/>
    <x v="1"/>
    <x v="0"/>
    <x v="0"/>
    <x v="0"/>
  </r>
  <r>
    <n v="42997"/>
    <n v="3000999079"/>
    <d v="2000-10-02T00:00:00"/>
    <x v="130"/>
    <s v="J0000910111"/>
    <x v="0"/>
    <s v="J0000910111 0100"/>
    <n v="82100040"/>
    <s v="Director"/>
    <n v="125.9"/>
    <x v="0"/>
    <d v="2000-09-30T00:00:00"/>
    <x v="2"/>
    <x v="31"/>
    <x v="31"/>
    <x v="30"/>
    <n v="2.5"/>
    <x v="1"/>
    <x v="0"/>
    <x v="0"/>
    <x v="0"/>
  </r>
  <r>
    <n v="1859"/>
    <n v="3000853605"/>
    <d v="2000-08-31T00:00:00"/>
    <x v="130"/>
    <s v="J0000910111"/>
    <x v="0"/>
    <s v="J0000910111 0100"/>
    <n v="82100040"/>
    <s v="Director"/>
    <n v="125.9"/>
    <x v="0"/>
    <d v="2000-08-30T00:00:00"/>
    <x v="5"/>
    <x v="31"/>
    <x v="31"/>
    <x v="30"/>
    <n v="2.5"/>
    <x v="1"/>
    <x v="1"/>
    <x v="0"/>
    <x v="1"/>
  </r>
  <r>
    <n v="1860"/>
    <n v="3000853604"/>
    <d v="2000-08-31T00:00:00"/>
    <x v="130"/>
    <s v="J0000910111"/>
    <x v="0"/>
    <s v="J0000910111 0100"/>
    <n v="82100040"/>
    <s v="Director"/>
    <n v="100.72"/>
    <x v="0"/>
    <d v="2000-08-30T00:00:00"/>
    <x v="5"/>
    <x v="31"/>
    <x v="31"/>
    <x v="30"/>
    <n v="2"/>
    <x v="1"/>
    <x v="1"/>
    <x v="0"/>
    <x v="1"/>
  </r>
  <r>
    <n v="1722"/>
    <n v="3000864742"/>
    <d v="2000-09-01T00:00:00"/>
    <x v="130"/>
    <s v="J0000910111"/>
    <x v="0"/>
    <s v="J00009101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54487"/>
    <n v="3001040464"/>
    <d v="2000-10-14T00:00:00"/>
    <x v="130"/>
    <s v="J0000910111"/>
    <x v="0"/>
    <s v="J0000910111 0100"/>
    <n v="82100040"/>
    <s v="Director"/>
    <n v="50.36"/>
    <x v="0"/>
    <d v="2000-10-13T00:00:00"/>
    <x v="0"/>
    <x v="31"/>
    <x v="31"/>
    <x v="30"/>
    <n v="1"/>
    <x v="1"/>
    <x v="0"/>
    <x v="0"/>
    <x v="0"/>
  </r>
  <r>
    <n v="55247"/>
    <n v="3001046309"/>
    <d v="2000-10-16T00:00:00"/>
    <x v="130"/>
    <s v="J0000910111"/>
    <x v="0"/>
    <s v="J0000910111 0100"/>
    <n v="82100040"/>
    <s v="Director"/>
    <n v="251.8"/>
    <x v="0"/>
    <d v="2000-10-15T00:00:00"/>
    <x v="0"/>
    <x v="31"/>
    <x v="31"/>
    <x v="30"/>
    <n v="5"/>
    <x v="1"/>
    <x v="0"/>
    <x v="0"/>
    <x v="0"/>
  </r>
  <r>
    <n v="58538"/>
    <n v="3001174772"/>
    <d v="2000-11-16T00:00:00"/>
    <x v="130"/>
    <s v="J0000910102"/>
    <x v="0"/>
    <s v="J0000910102 0100"/>
    <n v="82100040"/>
    <s v="Director"/>
    <n v="186.64"/>
    <x v="0"/>
    <d v="2000-11-15T00:00:00"/>
    <x v="1"/>
    <x v="212"/>
    <x v="209"/>
    <x v="112"/>
    <n v="4"/>
    <x v="1"/>
    <x v="0"/>
    <x v="0"/>
    <x v="0"/>
  </r>
  <r>
    <n v="59894"/>
    <n v="3001185627"/>
    <d v="2000-11-20T00:00:00"/>
    <x v="130"/>
    <s v="J0000910102"/>
    <x v="0"/>
    <s v="J0000910102 0100"/>
    <n v="82100040"/>
    <s v="Director"/>
    <n v="93.32"/>
    <x v="0"/>
    <d v="2000-11-19T00:00:00"/>
    <x v="1"/>
    <x v="212"/>
    <x v="209"/>
    <x v="112"/>
    <n v="2"/>
    <x v="1"/>
    <x v="0"/>
    <x v="0"/>
    <x v="0"/>
  </r>
  <r>
    <n v="59892"/>
    <n v="3001185625"/>
    <d v="2000-11-20T00:00:00"/>
    <x v="130"/>
    <s v="J0000910102"/>
    <x v="0"/>
    <s v="J0000910102 0100"/>
    <n v="82100040"/>
    <s v="Director"/>
    <n v="93.32"/>
    <x v="0"/>
    <d v="2000-11-19T00:00:00"/>
    <x v="1"/>
    <x v="212"/>
    <x v="209"/>
    <x v="112"/>
    <n v="2"/>
    <x v="1"/>
    <x v="0"/>
    <x v="0"/>
    <x v="0"/>
  </r>
  <r>
    <n v="59891"/>
    <n v="3001185624"/>
    <d v="2000-11-20T00:00:00"/>
    <x v="130"/>
    <s v="J0000910102"/>
    <x v="0"/>
    <s v="J0000910102 0100"/>
    <n v="82100040"/>
    <s v="Director"/>
    <n v="93.32"/>
    <x v="0"/>
    <d v="2000-11-19T00:00:00"/>
    <x v="1"/>
    <x v="212"/>
    <x v="209"/>
    <x v="112"/>
    <n v="2"/>
    <x v="1"/>
    <x v="0"/>
    <x v="0"/>
    <x v="0"/>
  </r>
  <r>
    <n v="59893"/>
    <n v="3001185626"/>
    <d v="2000-11-20T00:00:00"/>
    <x v="130"/>
    <s v="J0000910102"/>
    <x v="0"/>
    <s v="J0000910102 0100"/>
    <n v="82100040"/>
    <s v="Director"/>
    <n v="93.32"/>
    <x v="0"/>
    <d v="2000-11-19T00:00:00"/>
    <x v="1"/>
    <x v="212"/>
    <x v="209"/>
    <x v="112"/>
    <n v="2"/>
    <x v="1"/>
    <x v="0"/>
    <x v="0"/>
    <x v="0"/>
  </r>
  <r>
    <n v="61204"/>
    <n v="3001243857"/>
    <d v="2000-12-01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203"/>
    <n v="3001243856"/>
    <d v="2000-12-01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0727"/>
    <n v="3001224842"/>
    <d v="2000-11-30T00:00:00"/>
    <x v="130"/>
    <s v="J0000910102"/>
    <x v="0"/>
    <s v="J0000910102 0100"/>
    <n v="82100040"/>
    <s v="Director"/>
    <n v="93.32"/>
    <x v="0"/>
    <d v="2000-11-29T00:00:00"/>
    <x v="1"/>
    <x v="212"/>
    <x v="209"/>
    <x v="112"/>
    <n v="2"/>
    <x v="1"/>
    <x v="0"/>
    <x v="0"/>
    <x v="0"/>
  </r>
  <r>
    <n v="60822"/>
    <n v="3001226105"/>
    <d v="2000-12-01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680"/>
    <n v="3001249494"/>
    <d v="2000-12-02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681"/>
    <n v="3001249495"/>
    <d v="2000-12-02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682"/>
    <n v="3001249496"/>
    <d v="2000-12-02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679"/>
    <n v="3001249493"/>
    <d v="2000-12-02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40309"/>
    <n v="3000935237"/>
    <d v="2000-09-16T00:00:00"/>
    <x v="130"/>
    <s v="J0000910102"/>
    <x v="0"/>
    <s v="J0000910102 0100"/>
    <n v="82100040"/>
    <s v="Director"/>
    <n v="373.28"/>
    <x v="0"/>
    <d v="2000-09-15T00:00:00"/>
    <x v="2"/>
    <x v="212"/>
    <x v="209"/>
    <x v="112"/>
    <n v="8"/>
    <x v="1"/>
    <x v="0"/>
    <x v="0"/>
    <x v="0"/>
  </r>
  <r>
    <n v="41445"/>
    <n v="3000940790"/>
    <d v="2000-09-18T00:00:00"/>
    <x v="130"/>
    <s v="J0000910102"/>
    <x v="0"/>
    <s v="J00009101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447"/>
    <n v="3000940792"/>
    <d v="2000-09-18T00:00:00"/>
    <x v="130"/>
    <s v="J0000910102"/>
    <x v="0"/>
    <s v="J00009101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446"/>
    <n v="3000940791"/>
    <d v="2000-09-18T00:00:00"/>
    <x v="130"/>
    <s v="J0000910102"/>
    <x v="0"/>
    <s v="J00009101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444"/>
    <n v="3000940789"/>
    <d v="2000-09-18T00:00:00"/>
    <x v="130"/>
    <s v="J0000910102"/>
    <x v="0"/>
    <s v="J00009101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2989"/>
    <n v="3000999071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984"/>
    <n v="3000999066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985"/>
    <n v="3000999067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191"/>
    <n v="3000995611"/>
    <d v="2000-09-30T00:00:00"/>
    <x v="130"/>
    <s v="J0000910102"/>
    <x v="0"/>
    <s v="J0000910102 0100"/>
    <n v="82100040"/>
    <s v="Director"/>
    <n v="373.28"/>
    <x v="0"/>
    <d v="2000-09-29T00:00:00"/>
    <x v="2"/>
    <x v="212"/>
    <x v="209"/>
    <x v="112"/>
    <n v="8"/>
    <x v="1"/>
    <x v="0"/>
    <x v="0"/>
    <x v="0"/>
  </r>
  <r>
    <n v="42988"/>
    <n v="3000999070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986"/>
    <n v="3000999068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987"/>
    <n v="3000999069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65173"/>
    <n v="3001366787"/>
    <d v="2001-01-01T00:00:00"/>
    <x v="130"/>
    <s v="J0000910102"/>
    <x v="0"/>
    <s v="J0000910102 0100"/>
    <n v="82100040"/>
    <s v="Director"/>
    <n v="93.32"/>
    <x v="0"/>
    <d v="2000-12-31T00:00:00"/>
    <x v="3"/>
    <x v="212"/>
    <x v="209"/>
    <x v="112"/>
    <n v="2"/>
    <x v="1"/>
    <x v="0"/>
    <x v="0"/>
    <x v="0"/>
  </r>
  <r>
    <n v="55237"/>
    <n v="3001046299"/>
    <d v="2000-10-16T00:00:00"/>
    <x v="130"/>
    <s v="J0000910102"/>
    <x v="0"/>
    <s v="J00009101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236"/>
    <n v="3001046298"/>
    <d v="2000-10-16T00:00:00"/>
    <x v="130"/>
    <s v="J0000910102"/>
    <x v="0"/>
    <s v="J00009101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239"/>
    <n v="3001046301"/>
    <d v="2000-10-16T00:00:00"/>
    <x v="130"/>
    <s v="J0000910102"/>
    <x v="0"/>
    <s v="J00009101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4485"/>
    <n v="3001040462"/>
    <d v="2000-10-14T00:00:00"/>
    <x v="130"/>
    <s v="J0000910102"/>
    <x v="0"/>
    <s v="J0000910102 0100"/>
    <n v="82100040"/>
    <s v="Director"/>
    <n v="373.28"/>
    <x v="0"/>
    <d v="2000-10-13T00:00:00"/>
    <x v="0"/>
    <x v="212"/>
    <x v="209"/>
    <x v="112"/>
    <n v="8"/>
    <x v="1"/>
    <x v="0"/>
    <x v="0"/>
    <x v="0"/>
  </r>
  <r>
    <n v="55238"/>
    <n v="3001046300"/>
    <d v="2000-10-16T00:00:00"/>
    <x v="130"/>
    <s v="J0000910102"/>
    <x v="0"/>
    <s v="J00009101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6202"/>
    <n v="3001085458"/>
    <d v="2000-11-01T00:00:00"/>
    <x v="130"/>
    <s v="J0000910102"/>
    <x v="0"/>
    <s v="J0000910102 0100"/>
    <n v="82100040"/>
    <s v="Director"/>
    <n v="186.64"/>
    <x v="0"/>
    <d v="2000-10-31T00:00:00"/>
    <x v="0"/>
    <x v="212"/>
    <x v="209"/>
    <x v="112"/>
    <n v="4"/>
    <x v="1"/>
    <x v="0"/>
    <x v="0"/>
    <x v="0"/>
  </r>
  <r>
    <n v="57074"/>
    <n v="3001089393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111"/>
    <n v="3001083133"/>
    <d v="2000-10-31T00:00:00"/>
    <x v="130"/>
    <s v="J0000910102"/>
    <x v="0"/>
    <s v="J0000910102 0100"/>
    <n v="82100040"/>
    <s v="Director"/>
    <n v="93.32"/>
    <x v="0"/>
    <d v="2000-10-30T00:00:00"/>
    <x v="0"/>
    <x v="212"/>
    <x v="209"/>
    <x v="112"/>
    <n v="2"/>
    <x v="1"/>
    <x v="0"/>
    <x v="0"/>
    <x v="0"/>
  </r>
  <r>
    <n v="57073"/>
    <n v="3001089392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7072"/>
    <n v="3001089391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7071"/>
    <n v="3001089390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7070"/>
    <n v="3001089389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62885"/>
    <n v="3001303348"/>
    <d v="2000-12-15T00:00:00"/>
    <x v="130"/>
    <s v="J0000910102"/>
    <x v="0"/>
    <s v="J0000910102 0100"/>
    <n v="82100040"/>
    <s v="Director"/>
    <n v="93.32"/>
    <x v="0"/>
    <d v="2000-12-14T00:00:00"/>
    <x v="3"/>
    <x v="212"/>
    <x v="209"/>
    <x v="112"/>
    <n v="2"/>
    <x v="1"/>
    <x v="0"/>
    <x v="0"/>
    <x v="0"/>
  </r>
  <r>
    <n v="54392"/>
    <n v="3001038674"/>
    <d v="2000-10-13T00:00:00"/>
    <x v="130"/>
    <s v="J0000910102"/>
    <x v="0"/>
    <s v="J0000910102 0100"/>
    <n v="82100040"/>
    <s v="Director"/>
    <n v="373.28"/>
    <x v="0"/>
    <d v="2000-10-12T00:00:00"/>
    <x v="0"/>
    <x v="212"/>
    <x v="209"/>
    <x v="112"/>
    <n v="8"/>
    <x v="1"/>
    <x v="0"/>
    <x v="0"/>
    <x v="0"/>
  </r>
  <r>
    <n v="63828"/>
    <n v="3001315238"/>
    <d v="2000-12-18T00:00:00"/>
    <x v="130"/>
    <s v="J0000910102"/>
    <x v="0"/>
    <s v="J0000910102 0100"/>
    <n v="82100040"/>
    <s v="Director"/>
    <n v="93.32"/>
    <x v="0"/>
    <d v="2000-12-10T00:00:00"/>
    <x v="3"/>
    <x v="212"/>
    <x v="209"/>
    <x v="112"/>
    <n v="2"/>
    <x v="1"/>
    <x v="0"/>
    <x v="0"/>
    <x v="0"/>
  </r>
  <r>
    <n v="64494"/>
    <n v="3001324333"/>
    <d v="2000-12-20T00:00:00"/>
    <x v="130"/>
    <s v="J0000910102"/>
    <x v="0"/>
    <s v="J0000910102 0100"/>
    <n v="82100040"/>
    <s v="Director"/>
    <n v="93.32"/>
    <x v="0"/>
    <d v="2000-12-10T00:00:00"/>
    <x v="3"/>
    <x v="212"/>
    <x v="209"/>
    <x v="112"/>
    <n v="2"/>
    <x v="1"/>
    <x v="0"/>
    <x v="0"/>
    <x v="0"/>
  </r>
  <r>
    <n v="64496"/>
    <n v="3001324334"/>
    <d v="2000-12-20T00:00:00"/>
    <x v="130"/>
    <s v="J0000910102"/>
    <x v="0"/>
    <s v="J0000910102 0100"/>
    <n v="82100040"/>
    <s v="Director"/>
    <n v="93.32"/>
    <x v="0"/>
    <d v="2000-12-10T00:00:00"/>
    <x v="3"/>
    <x v="212"/>
    <x v="209"/>
    <x v="112"/>
    <n v="2"/>
    <x v="1"/>
    <x v="0"/>
    <x v="0"/>
    <x v="0"/>
  </r>
  <r>
    <n v="33445"/>
    <n v="3000673210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443"/>
    <n v="3000673212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446"/>
    <n v="3000673209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444"/>
    <n v="3000673211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442"/>
    <n v="3000673213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4052"/>
    <n v="3000668875"/>
    <d v="2000-07-15T00:00:00"/>
    <x v="130"/>
    <s v="J0000910101"/>
    <x v="0"/>
    <s v="J0000910101 0100"/>
    <n v="82100104"/>
    <s v="Manager"/>
    <n v="330.96"/>
    <x v="0"/>
    <d v="2000-07-14T00:00:00"/>
    <x v="4"/>
    <x v="102"/>
    <x v="101"/>
    <x v="91"/>
    <n v="8"/>
    <x v="1"/>
    <x v="1"/>
    <x v="0"/>
    <x v="1"/>
  </r>
  <r>
    <n v="57846"/>
    <n v="3001134785"/>
    <d v="2000-10-31T00:00:00"/>
    <x v="131"/>
    <s v="J0000930205"/>
    <x v="0"/>
    <s v="J0000930205 0100"/>
    <n v="82109999"/>
    <s v="PS Labor True-Up"/>
    <n v="268"/>
    <x v="0"/>
    <d v="2000-10-31T00:00:00"/>
    <x v="0"/>
    <x v="0"/>
    <x v="0"/>
    <x v="0"/>
    <m/>
    <x v="0"/>
    <x v="0"/>
    <x v="0"/>
    <x v="0"/>
  </r>
  <r>
    <n v="57835"/>
    <n v="3001134766"/>
    <d v="2000-10-31T00:00:00"/>
    <x v="131"/>
    <s v="J0000930205"/>
    <x v="0"/>
    <s v="J0000930205 0100"/>
    <n v="82109999"/>
    <s v="PS Labor True-Up"/>
    <n v="-4809"/>
    <x v="0"/>
    <d v="2000-10-31T00:00:00"/>
    <x v="0"/>
    <x v="0"/>
    <x v="0"/>
    <x v="0"/>
    <m/>
    <x v="0"/>
    <x v="0"/>
    <x v="0"/>
    <x v="0"/>
  </r>
  <r>
    <n v="60005"/>
    <n v="3001207963"/>
    <d v="2000-11-17T00:00:00"/>
    <x v="131"/>
    <s v="J0000930205"/>
    <x v="0"/>
    <s v="J0000930205 0100"/>
    <n v="82109999"/>
    <s v="PS Labor True-Up"/>
    <n v="-4298"/>
    <x v="0"/>
    <d v="2000-11-17T00:00:00"/>
    <x v="1"/>
    <x v="0"/>
    <x v="0"/>
    <x v="0"/>
    <m/>
    <x v="0"/>
    <x v="0"/>
    <x v="0"/>
    <x v="0"/>
  </r>
  <r>
    <n v="60016"/>
    <n v="3001207982"/>
    <d v="2000-11-17T00:00:00"/>
    <x v="131"/>
    <s v="J0000930205"/>
    <x v="0"/>
    <s v="J0000930205 0100"/>
    <n v="82109999"/>
    <s v="PS Labor True-Up"/>
    <n v="436"/>
    <x v="0"/>
    <d v="2000-11-17T00:00:00"/>
    <x v="1"/>
    <x v="0"/>
    <x v="0"/>
    <x v="0"/>
    <m/>
    <x v="0"/>
    <x v="0"/>
    <x v="0"/>
    <x v="0"/>
  </r>
  <r>
    <n v="41600"/>
    <n v="3000955654"/>
    <d v="2000-09-19T00:00:00"/>
    <x v="131"/>
    <s v="J0000930205"/>
    <x v="0"/>
    <s v="J0000930205 0100"/>
    <n v="82109999"/>
    <s v="PS Labor True-Up"/>
    <n v="-2162"/>
    <x v="0"/>
    <d v="2000-09-19T00:00:00"/>
    <x v="2"/>
    <x v="0"/>
    <x v="0"/>
    <x v="0"/>
    <n v="-2162"/>
    <x v="0"/>
    <x v="0"/>
    <x v="0"/>
    <x v="0"/>
  </r>
  <r>
    <n v="41621"/>
    <n v="3000955697"/>
    <d v="2000-09-19T00:00:00"/>
    <x v="131"/>
    <s v="J0000930205"/>
    <x v="0"/>
    <s v="J0000930205 0100"/>
    <n v="82109999"/>
    <s v="PS Labor True-Up"/>
    <n v="165"/>
    <x v="0"/>
    <d v="2000-09-19T00:00:00"/>
    <x v="2"/>
    <x v="0"/>
    <x v="0"/>
    <x v="0"/>
    <n v="165"/>
    <x v="0"/>
    <x v="0"/>
    <x v="0"/>
    <x v="0"/>
  </r>
  <r>
    <n v="43240"/>
    <n v="3001010669"/>
    <d v="2000-09-30T00:00:00"/>
    <x v="131"/>
    <s v="J0000930205"/>
    <x v="0"/>
    <s v="J0000930205 0100"/>
    <n v="82109999"/>
    <s v="PS Labor True-Up"/>
    <n v="-3604"/>
    <x v="0"/>
    <d v="2000-09-30T00:00:00"/>
    <x v="2"/>
    <x v="0"/>
    <x v="0"/>
    <x v="0"/>
    <n v="-3604"/>
    <x v="0"/>
    <x v="0"/>
    <x v="0"/>
    <x v="0"/>
  </r>
  <r>
    <n v="62655"/>
    <n v="3001256497"/>
    <d v="2000-11-30T00:00:00"/>
    <x v="131"/>
    <s v="J0000930205"/>
    <x v="0"/>
    <s v="J0000930205 0100"/>
    <n v="82109999"/>
    <s v="PS Labor True-Up"/>
    <n v="771"/>
    <x v="0"/>
    <d v="2000-11-30T00:00:00"/>
    <x v="1"/>
    <x v="0"/>
    <x v="0"/>
    <x v="0"/>
    <m/>
    <x v="0"/>
    <x v="0"/>
    <x v="0"/>
    <x v="0"/>
  </r>
  <r>
    <n v="55367"/>
    <n v="3001059687"/>
    <d v="2000-10-17T00:00:00"/>
    <x v="131"/>
    <s v="J0000930205"/>
    <x v="0"/>
    <s v="J0000930205 0100"/>
    <n v="82109999"/>
    <s v="PS Labor True-Up"/>
    <n v="1497"/>
    <x v="0"/>
    <d v="2000-10-17T00:00:00"/>
    <x v="0"/>
    <x v="0"/>
    <x v="0"/>
    <x v="0"/>
    <m/>
    <x v="0"/>
    <x v="0"/>
    <x v="0"/>
    <x v="0"/>
  </r>
  <r>
    <n v="55353"/>
    <n v="3001059667"/>
    <d v="2000-10-17T00:00:00"/>
    <x v="131"/>
    <s v="J0000930205"/>
    <x v="0"/>
    <s v="J0000930205 0100"/>
    <n v="82109999"/>
    <s v="PS Labor True-Up"/>
    <n v="-3446"/>
    <x v="0"/>
    <d v="2000-10-17T00:00:00"/>
    <x v="0"/>
    <x v="0"/>
    <x v="0"/>
    <x v="0"/>
    <m/>
    <x v="0"/>
    <x v="0"/>
    <x v="0"/>
    <x v="0"/>
  </r>
  <r>
    <n v="62955"/>
    <n v="3001337142"/>
    <d v="2000-12-17T00:00:00"/>
    <x v="131"/>
    <s v="J0000930205"/>
    <x v="0"/>
    <s v="J0000930205 0100"/>
    <n v="82109999"/>
    <s v="PS Labor True-Up"/>
    <m/>
    <x v="0"/>
    <d v="2000-12-17T00:00:00"/>
    <x v="3"/>
    <x v="0"/>
    <x v="0"/>
    <x v="0"/>
    <n v="356"/>
    <x v="0"/>
    <x v="0"/>
    <x v="0"/>
    <x v="0"/>
  </r>
  <r>
    <n v="5233"/>
    <n v="3000792458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7"/>
    <n v="3000792464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6"/>
    <n v="3000792455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1"/>
    <n v="3000792460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8"/>
    <n v="3000792453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5"/>
    <n v="3000792456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4"/>
    <n v="3000792457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2"/>
    <n v="3000792459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0"/>
    <n v="3000792461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7"/>
    <n v="3000792454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8"/>
    <n v="3000792463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6"/>
    <n v="3000792465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5"/>
    <n v="3000792466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4"/>
    <n v="3000792467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3"/>
    <n v="3000792468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2"/>
    <n v="3000792469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1"/>
    <n v="3000792470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75"/>
    <n v="3000766363"/>
    <d v="2000-08-07T00:00:00"/>
    <x v="131"/>
    <s v="J0000930202"/>
    <x v="0"/>
    <s v="J0000930202 0100"/>
    <n v="82100004"/>
    <s v="Development Engineering"/>
    <n v="288"/>
    <x v="0"/>
    <d v="2000-08-06T00:00:00"/>
    <x v="5"/>
    <x v="26"/>
    <x v="26"/>
    <x v="26"/>
    <n v="8"/>
    <x v="1"/>
    <x v="1"/>
    <x v="0"/>
    <x v="2"/>
  </r>
  <r>
    <n v="5276"/>
    <n v="3000766362"/>
    <d v="2000-08-07T00:00:00"/>
    <x v="131"/>
    <s v="J0000930202"/>
    <x v="0"/>
    <s v="J0000930202 0100"/>
    <n v="82100004"/>
    <s v="Development Engineering"/>
    <n v="288"/>
    <x v="0"/>
    <d v="2000-08-06T00:00:00"/>
    <x v="5"/>
    <x v="26"/>
    <x v="26"/>
    <x v="26"/>
    <n v="8"/>
    <x v="1"/>
    <x v="1"/>
    <x v="0"/>
    <x v="2"/>
  </r>
  <r>
    <n v="5277"/>
    <n v="3000766361"/>
    <d v="2000-08-07T00:00:00"/>
    <x v="131"/>
    <s v="J0000930202"/>
    <x v="0"/>
    <s v="J0000930202 0100"/>
    <n v="82100004"/>
    <s v="Development Engineering"/>
    <n v="288"/>
    <x v="0"/>
    <d v="2000-08-06T00:00:00"/>
    <x v="5"/>
    <x v="26"/>
    <x v="26"/>
    <x v="26"/>
    <n v="8"/>
    <x v="1"/>
    <x v="1"/>
    <x v="0"/>
    <x v="2"/>
  </r>
  <r>
    <n v="5278"/>
    <n v="3000766360"/>
    <d v="2000-08-07T00:00:00"/>
    <x v="131"/>
    <s v="J0000930202"/>
    <x v="0"/>
    <s v="J0000930202 0100"/>
    <n v="82100004"/>
    <s v="Development Engineering"/>
    <n v="288"/>
    <x v="0"/>
    <d v="2000-08-06T00:00:00"/>
    <x v="5"/>
    <x v="26"/>
    <x v="26"/>
    <x v="26"/>
    <n v="8"/>
    <x v="1"/>
    <x v="1"/>
    <x v="0"/>
    <x v="2"/>
  </r>
  <r>
    <n v="5229"/>
    <n v="3000792462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4196"/>
    <n v="3000792494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200"/>
    <n v="3000792490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7"/>
    <n v="3000792473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1"/>
    <n v="3000792499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2"/>
    <n v="3000792498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4193"/>
    <n v="3000792497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4195"/>
    <n v="3000792495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7"/>
    <n v="3000792493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8"/>
    <n v="3000792492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9"/>
    <n v="3000792491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7"/>
    <n v="3000792483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4"/>
    <n v="3000792496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219"/>
    <n v="3000792471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1"/>
    <n v="3000792489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2"/>
    <n v="3000792478"/>
    <d v="2000-08-14T00:00:00"/>
    <x v="131"/>
    <s v="J0000930204"/>
    <x v="0"/>
    <s v="J0000930204 0100"/>
    <n v="82100018"/>
    <s v="Legal Support"/>
    <n v="144.38999999999999"/>
    <x v="0"/>
    <d v="2000-08-13T00:00:00"/>
    <x v="5"/>
    <x v="37"/>
    <x v="37"/>
    <x v="35"/>
    <n v="3"/>
    <x v="1"/>
    <x v="1"/>
    <x v="0"/>
    <x v="1"/>
  </r>
  <r>
    <n v="4216"/>
    <n v="3000792474"/>
    <d v="2000-08-14T00:00:00"/>
    <x v="131"/>
    <s v="J0000930204"/>
    <x v="0"/>
    <s v="J0000930204 0100"/>
    <n v="82100018"/>
    <s v="Legal Support"/>
    <n v="144.38999999999999"/>
    <x v="0"/>
    <d v="2000-08-13T00:00:00"/>
    <x v="5"/>
    <x v="37"/>
    <x v="37"/>
    <x v="35"/>
    <n v="3"/>
    <x v="1"/>
    <x v="1"/>
    <x v="0"/>
    <x v="1"/>
  </r>
  <r>
    <n v="4213"/>
    <n v="3000792477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0"/>
    <n v="3000792480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1"/>
    <n v="3000792479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8"/>
    <n v="3000792482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4218"/>
    <n v="3000792472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4"/>
    <n v="3000792476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6"/>
    <n v="3000792484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215"/>
    <n v="3000792475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4205"/>
    <n v="3000792485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204"/>
    <n v="3000792486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3"/>
    <n v="3000792487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2"/>
    <n v="3000792488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9"/>
    <n v="3000792481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58539"/>
    <n v="3001174773"/>
    <d v="2000-11-16T00:00:00"/>
    <x v="131"/>
    <s v="J0000930205"/>
    <x v="0"/>
    <s v="J0000930205 0100"/>
    <n v="82100026"/>
    <s v="Executive"/>
    <n v="602.48"/>
    <x v="0"/>
    <d v="2000-11-15T00:00:00"/>
    <x v="1"/>
    <x v="125"/>
    <x v="123"/>
    <x v="112"/>
    <n v="4"/>
    <x v="1"/>
    <x v="0"/>
    <x v="0"/>
    <x v="0"/>
  </r>
  <r>
    <n v="59905"/>
    <n v="3001185738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6"/>
    <n v="3001185739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7"/>
    <n v="3001185740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8"/>
    <n v="3001185741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9"/>
    <n v="3001185742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10"/>
    <n v="3001185743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11"/>
    <n v="3001185744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13"/>
    <n v="3001185746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4"/>
    <n v="3001185737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12"/>
    <n v="3001185745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41448"/>
    <n v="3000940793"/>
    <d v="2000-09-18T00:00:00"/>
    <x v="131"/>
    <s v="J0000930205"/>
    <x v="0"/>
    <s v="J000093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1449"/>
    <n v="3000940794"/>
    <d v="2000-09-18T00:00:00"/>
    <x v="131"/>
    <s v="J0000930205"/>
    <x v="0"/>
    <s v="J000093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1450"/>
    <n v="3000940795"/>
    <d v="2000-09-18T00:00:00"/>
    <x v="131"/>
    <s v="J0000930205"/>
    <x v="0"/>
    <s v="J000093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2999"/>
    <n v="3000999081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3003"/>
    <n v="3000999085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3002"/>
    <n v="3000999084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3001"/>
    <n v="3000999083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3000"/>
    <n v="3000999082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1853"/>
    <n v="3000853612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8"/>
    <n v="3000853607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7"/>
    <n v="3000853608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4"/>
    <n v="3000853611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5"/>
    <n v="3000853610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6"/>
    <n v="3000853609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3030"/>
    <n v="3000823731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4"/>
    <n v="3000823737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5"/>
    <n v="3000823736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6"/>
    <n v="3000823735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7"/>
    <n v="3000823734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9"/>
    <n v="3000823732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31"/>
    <n v="3000823730"/>
    <d v="2000-08-21T00:00:00"/>
    <x v="131"/>
    <s v="J0000930205"/>
    <x v="0"/>
    <s v="J0000930205 0100"/>
    <n v="82100026"/>
    <s v="Executive"/>
    <n v="602.48"/>
    <x v="0"/>
    <d v="2000-08-20T00:00:00"/>
    <x v="5"/>
    <x v="125"/>
    <x v="123"/>
    <x v="112"/>
    <n v="4"/>
    <x v="1"/>
    <x v="1"/>
    <x v="0"/>
    <x v="1"/>
  </r>
  <r>
    <n v="3023"/>
    <n v="3000823738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1"/>
    <n v="3000823740"/>
    <d v="2000-08-21T00:00:00"/>
    <x v="131"/>
    <s v="J0000930205"/>
    <x v="0"/>
    <s v="J0000930205 0100"/>
    <n v="82100026"/>
    <s v="Executive"/>
    <n v="602.48"/>
    <x v="0"/>
    <d v="2000-08-20T00:00:00"/>
    <x v="5"/>
    <x v="125"/>
    <x v="123"/>
    <x v="112"/>
    <n v="4"/>
    <x v="1"/>
    <x v="1"/>
    <x v="0"/>
    <x v="1"/>
  </r>
  <r>
    <n v="3022"/>
    <n v="3000823739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8"/>
    <n v="3000823733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4119"/>
    <n v="3000792571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121"/>
    <n v="3000792569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2"/>
    <n v="3000792568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3"/>
    <n v="3000792567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0"/>
    <n v="3000792570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2"/>
    <n v="3000792558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7"/>
    <n v="3000792573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6"/>
    <n v="3000792574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5"/>
    <n v="3000792575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4"/>
    <n v="3000792576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3"/>
    <n v="3000792577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4"/>
    <n v="3000792566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7"/>
    <n v="3000792553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8"/>
    <n v="300079257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1"/>
    <n v="3000792579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1"/>
    <n v="3000792559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3"/>
    <n v="3000792557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4"/>
    <n v="3000792556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5"/>
    <n v="3000792555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6"/>
    <n v="3000792554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9"/>
    <n v="3000792551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8"/>
    <n v="300079255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5"/>
    <n v="3000792565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0"/>
    <n v="3000792560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3795"/>
    <n v="3000811038"/>
    <d v="2000-08-16T00:00:00"/>
    <x v="131"/>
    <s v="J0000930205"/>
    <x v="0"/>
    <s v="J0000930205 0100"/>
    <n v="82100026"/>
    <s v="Executive"/>
    <n v="1204.96"/>
    <x v="0"/>
    <d v="2000-08-15T00:00:00"/>
    <x v="5"/>
    <x v="125"/>
    <x v="123"/>
    <x v="112"/>
    <n v="8"/>
    <x v="1"/>
    <x v="1"/>
    <x v="0"/>
    <x v="1"/>
  </r>
  <r>
    <n v="4129"/>
    <n v="3000792561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8"/>
    <n v="300079256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7"/>
    <n v="3000792563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6"/>
    <n v="3000792564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110"/>
    <n v="3000792580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107"/>
    <n v="3000792583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2"/>
    <n v="3000792578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4"/>
    <n v="3000792586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2"/>
    <n v="3000792588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1"/>
    <n v="3000792589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3"/>
    <n v="3000792587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106"/>
    <n v="3000792584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5"/>
    <n v="3000792585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8"/>
    <n v="300079258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0"/>
    <n v="3000792590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99"/>
    <n v="3000792591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98"/>
    <n v="300079259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9"/>
    <n v="3000792581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55249"/>
    <n v="3001046311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250"/>
    <n v="3001046312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251"/>
    <n v="3001046313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252"/>
    <n v="3001046314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253"/>
    <n v="3001046315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7087"/>
    <n v="3001089406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6"/>
    <n v="3001089405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5"/>
    <n v="3001089404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3"/>
    <n v="3001089402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2"/>
    <n v="3001089401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4"/>
    <n v="3001089403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4169"/>
    <n v="3000792521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0"/>
    <n v="3000792520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7"/>
    <n v="3000792523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6"/>
    <n v="3000792514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5"/>
    <n v="3000792525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8"/>
    <n v="3000792522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1"/>
    <n v="3000792519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2"/>
    <n v="3000792528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6"/>
    <n v="3000792524"/>
    <d v="2000-08-14T00:00:00"/>
    <x v="131"/>
    <s v="J0000930204"/>
    <x v="0"/>
    <s v="J0000930204 0100"/>
    <n v="82100009"/>
    <s v="Administrative Assistant"/>
    <n v="36"/>
    <x v="0"/>
    <d v="2000-08-13T00:00:00"/>
    <x v="5"/>
    <x v="21"/>
    <x v="21"/>
    <x v="21"/>
    <n v="2"/>
    <x v="1"/>
    <x v="1"/>
    <x v="0"/>
    <x v="1"/>
  </r>
  <r>
    <n v="4186"/>
    <n v="3000792504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7"/>
    <n v="3000792503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8"/>
    <n v="3000792502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9"/>
    <n v="3000792501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90"/>
    <n v="3000792500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3"/>
    <n v="3000792527"/>
    <d v="2000-08-14T00:00:00"/>
    <x v="131"/>
    <s v="J0000930204"/>
    <x v="0"/>
    <s v="J0000930204 0100"/>
    <n v="82100009"/>
    <s v="Administrative Assistant"/>
    <n v="36"/>
    <x v="0"/>
    <d v="2000-08-13T00:00:00"/>
    <x v="5"/>
    <x v="21"/>
    <x v="21"/>
    <x v="21"/>
    <n v="2"/>
    <x v="1"/>
    <x v="1"/>
    <x v="0"/>
    <x v="1"/>
  </r>
  <r>
    <n v="4178"/>
    <n v="3000792512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4"/>
    <n v="3000792526"/>
    <d v="2000-08-14T00:00:00"/>
    <x v="131"/>
    <s v="J0000930204"/>
    <x v="0"/>
    <s v="J0000930204 0100"/>
    <n v="82100009"/>
    <s v="Administrative Assistant"/>
    <n v="36"/>
    <x v="0"/>
    <d v="2000-08-13T00:00:00"/>
    <x v="5"/>
    <x v="21"/>
    <x v="21"/>
    <x v="21"/>
    <n v="2"/>
    <x v="1"/>
    <x v="1"/>
    <x v="0"/>
    <x v="1"/>
  </r>
  <r>
    <n v="4172"/>
    <n v="3000792518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9"/>
    <n v="3000792511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0"/>
    <n v="3000792510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1"/>
    <n v="3000792509"/>
    <d v="2000-08-14T00:00:00"/>
    <x v="131"/>
    <s v="J0000930204"/>
    <x v="0"/>
    <s v="J0000930204 0100"/>
    <n v="82100009"/>
    <s v="Administrative Assistant"/>
    <n v="36"/>
    <x v="0"/>
    <d v="2000-08-13T00:00:00"/>
    <x v="5"/>
    <x v="21"/>
    <x v="21"/>
    <x v="21"/>
    <n v="2"/>
    <x v="1"/>
    <x v="1"/>
    <x v="0"/>
    <x v="1"/>
  </r>
  <r>
    <n v="4177"/>
    <n v="3000792513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3"/>
    <n v="3000792507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4"/>
    <n v="3000792506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5"/>
    <n v="3000792505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3"/>
    <n v="3000792517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5"/>
    <n v="3000792515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2"/>
    <n v="3000792508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4"/>
    <n v="3000792516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58540"/>
    <n v="3001174774"/>
    <d v="2000-11-16T00:00:00"/>
    <x v="131"/>
    <s v="J0000930205"/>
    <x v="0"/>
    <s v="J0000930205 0100"/>
    <n v="82100005"/>
    <s v="VP"/>
    <n v="277.44"/>
    <x v="0"/>
    <d v="2000-11-15T00:00:00"/>
    <x v="1"/>
    <x v="6"/>
    <x v="6"/>
    <x v="6"/>
    <n v="4"/>
    <x v="1"/>
    <x v="0"/>
    <x v="0"/>
    <x v="0"/>
  </r>
  <r>
    <n v="59915"/>
    <n v="3001185748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23"/>
    <n v="3001185756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22"/>
    <n v="3001185755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21"/>
    <n v="3001185754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20"/>
    <n v="3001185753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9"/>
    <n v="3001185752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8"/>
    <n v="3001185751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6"/>
    <n v="3001185749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4"/>
    <n v="3001185747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7"/>
    <n v="3001185750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61207"/>
    <n v="3001243860"/>
    <d v="2000-12-01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0823"/>
    <n v="3001226106"/>
    <d v="2000-12-01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209"/>
    <n v="3001243862"/>
    <d v="2000-12-01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208"/>
    <n v="3001243861"/>
    <d v="2000-12-01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685"/>
    <n v="3001249499"/>
    <d v="2000-12-02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687"/>
    <n v="3001249501"/>
    <d v="2000-12-02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686"/>
    <n v="3001249500"/>
    <d v="2000-12-02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41451"/>
    <n v="3000940796"/>
    <d v="2000-09-18T00:00:00"/>
    <x v="131"/>
    <s v="J0000930205"/>
    <x v="0"/>
    <s v="J0000930205 0100"/>
    <n v="82100005"/>
    <s v="VP"/>
    <n v="554.88"/>
    <x v="0"/>
    <d v="2000-09-17T00:00:00"/>
    <x v="2"/>
    <x v="6"/>
    <x v="6"/>
    <x v="6"/>
    <n v="8"/>
    <x v="1"/>
    <x v="0"/>
    <x v="0"/>
    <x v="0"/>
  </r>
  <r>
    <n v="41991"/>
    <n v="3000973225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87"/>
    <n v="3000973221"/>
    <d v="2000-09-28T00:00:00"/>
    <x v="131"/>
    <s v="J0000930205"/>
    <x v="0"/>
    <s v="J0000930205 0100"/>
    <n v="82100005"/>
    <s v="VP"/>
    <n v="138.72"/>
    <x v="0"/>
    <d v="2000-09-28T00:00:00"/>
    <x v="2"/>
    <x v="6"/>
    <x v="6"/>
    <x v="6"/>
    <n v="2"/>
    <x v="1"/>
    <x v="0"/>
    <x v="0"/>
    <x v="0"/>
  </r>
  <r>
    <n v="41990"/>
    <n v="3000973224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89"/>
    <n v="3000973223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88"/>
    <n v="3000973222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92"/>
    <n v="3000973226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86"/>
    <n v="3000973220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3020"/>
    <n v="3000823741"/>
    <d v="2000-08-21T00:00:00"/>
    <x v="131"/>
    <s v="J0000930205"/>
    <x v="0"/>
    <s v="J0000930205 0100"/>
    <n v="82100005"/>
    <s v="VP"/>
    <n v="554.88"/>
    <x v="0"/>
    <d v="2000-08-20T00:00:00"/>
    <x v="5"/>
    <x v="6"/>
    <x v="6"/>
    <x v="6"/>
    <n v="8"/>
    <x v="1"/>
    <x v="1"/>
    <x v="0"/>
    <x v="1"/>
  </r>
  <r>
    <n v="4141"/>
    <n v="3000792549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7"/>
    <n v="3000792543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6"/>
    <n v="3000792544"/>
    <d v="2000-08-14T00:00:00"/>
    <x v="131"/>
    <s v="J0000930205"/>
    <x v="0"/>
    <s v="J0000930205 0100"/>
    <n v="82100005"/>
    <s v="VP"/>
    <n v="485.52"/>
    <x v="0"/>
    <d v="2000-08-13T00:00:00"/>
    <x v="5"/>
    <x v="6"/>
    <x v="6"/>
    <x v="6"/>
    <n v="7"/>
    <x v="1"/>
    <x v="1"/>
    <x v="0"/>
    <x v="1"/>
  </r>
  <r>
    <n v="4145"/>
    <n v="3000792545"/>
    <d v="2000-08-14T00:00:00"/>
    <x v="131"/>
    <s v="J0000930205"/>
    <x v="0"/>
    <s v="J0000930205 0100"/>
    <n v="82100005"/>
    <s v="VP"/>
    <n v="277.44"/>
    <x v="0"/>
    <d v="2000-08-13T00:00:00"/>
    <x v="5"/>
    <x v="6"/>
    <x v="6"/>
    <x v="6"/>
    <n v="4"/>
    <x v="1"/>
    <x v="1"/>
    <x v="0"/>
    <x v="1"/>
  </r>
  <r>
    <n v="4144"/>
    <n v="3000792546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0"/>
    <n v="3000792550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2"/>
    <n v="3000792548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8"/>
    <n v="3000792542"/>
    <d v="2000-08-14T00:00:00"/>
    <x v="131"/>
    <s v="J0000930205"/>
    <x v="0"/>
    <s v="J0000930205 0100"/>
    <n v="82100005"/>
    <s v="VP"/>
    <n v="277.44"/>
    <x v="0"/>
    <d v="2000-08-13T00:00:00"/>
    <x v="5"/>
    <x v="6"/>
    <x v="6"/>
    <x v="6"/>
    <n v="4"/>
    <x v="1"/>
    <x v="1"/>
    <x v="0"/>
    <x v="1"/>
  </r>
  <r>
    <n v="4152"/>
    <n v="3000792538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3"/>
    <n v="3000792547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9"/>
    <n v="3000792531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0"/>
    <n v="3000792540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60"/>
    <n v="3000792530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9"/>
    <n v="3000792541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8"/>
    <n v="3000792532"/>
    <d v="2000-08-14T00:00:00"/>
    <x v="131"/>
    <s v="J0000930205"/>
    <x v="0"/>
    <s v="J0000930205 0100"/>
    <n v="82100005"/>
    <s v="VP"/>
    <n v="138.72"/>
    <x v="0"/>
    <d v="2000-08-13T00:00:00"/>
    <x v="5"/>
    <x v="6"/>
    <x v="6"/>
    <x v="6"/>
    <n v="2"/>
    <x v="1"/>
    <x v="1"/>
    <x v="0"/>
    <x v="1"/>
  </r>
  <r>
    <n v="4157"/>
    <n v="3000792533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6"/>
    <n v="3000792534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5"/>
    <n v="3000792535"/>
    <d v="2000-08-14T00:00:00"/>
    <x v="131"/>
    <s v="J0000930205"/>
    <x v="0"/>
    <s v="J0000930205 0100"/>
    <n v="82100005"/>
    <s v="VP"/>
    <n v="277.44"/>
    <x v="0"/>
    <d v="2000-08-13T00:00:00"/>
    <x v="5"/>
    <x v="6"/>
    <x v="6"/>
    <x v="6"/>
    <n v="4"/>
    <x v="1"/>
    <x v="1"/>
    <x v="0"/>
    <x v="1"/>
  </r>
  <r>
    <n v="4154"/>
    <n v="3000792536"/>
    <d v="2000-08-14T00:00:00"/>
    <x v="131"/>
    <s v="J0000930205"/>
    <x v="0"/>
    <s v="J0000930205 0100"/>
    <n v="82100005"/>
    <s v="VP"/>
    <n v="277.44"/>
    <x v="0"/>
    <d v="2000-08-13T00:00:00"/>
    <x v="5"/>
    <x v="6"/>
    <x v="6"/>
    <x v="6"/>
    <n v="4"/>
    <x v="1"/>
    <x v="1"/>
    <x v="0"/>
    <x v="1"/>
  </r>
  <r>
    <n v="4153"/>
    <n v="3000792537"/>
    <d v="2000-08-14T00:00:00"/>
    <x v="131"/>
    <s v="J0000930205"/>
    <x v="0"/>
    <s v="J0000930205 0100"/>
    <n v="82100005"/>
    <s v="VP"/>
    <n v="69.36"/>
    <x v="0"/>
    <d v="2000-08-13T00:00:00"/>
    <x v="5"/>
    <x v="6"/>
    <x v="6"/>
    <x v="6"/>
    <n v="1"/>
    <x v="1"/>
    <x v="1"/>
    <x v="0"/>
    <x v="1"/>
  </r>
  <r>
    <n v="4151"/>
    <n v="3000792539"/>
    <d v="2000-08-14T00:00:00"/>
    <x v="131"/>
    <s v="J0000930205"/>
    <x v="0"/>
    <s v="J0000930205 0100"/>
    <n v="82100005"/>
    <s v="VP"/>
    <n v="416.16"/>
    <x v="0"/>
    <d v="2000-08-13T00:00:00"/>
    <x v="5"/>
    <x v="6"/>
    <x v="6"/>
    <x v="6"/>
    <n v="6"/>
    <x v="1"/>
    <x v="1"/>
    <x v="0"/>
    <x v="1"/>
  </r>
  <r>
    <n v="4161"/>
    <n v="3000792529"/>
    <d v="2000-08-14T00:00:00"/>
    <x v="131"/>
    <s v="J0000930205"/>
    <x v="0"/>
    <s v="J0000930205 0100"/>
    <n v="82100005"/>
    <s v="VP"/>
    <n v="138.72"/>
    <x v="0"/>
    <d v="2000-08-13T00:00:00"/>
    <x v="5"/>
    <x v="6"/>
    <x v="6"/>
    <x v="6"/>
    <n v="2"/>
    <x v="1"/>
    <x v="1"/>
    <x v="0"/>
    <x v="1"/>
  </r>
  <r>
    <n v="55248"/>
    <n v="3001046310"/>
    <d v="2000-10-16T00:00:00"/>
    <x v="131"/>
    <s v="J0000930205"/>
    <x v="0"/>
    <s v="J0000930205 0100"/>
    <n v="82100005"/>
    <s v="VP"/>
    <n v="554.88"/>
    <x v="0"/>
    <d v="2000-10-15T00:00:00"/>
    <x v="0"/>
    <x v="6"/>
    <x v="6"/>
    <x v="6"/>
    <n v="8"/>
    <x v="1"/>
    <x v="0"/>
    <x v="0"/>
    <x v="0"/>
  </r>
  <r>
    <n v="57088"/>
    <n v="3001089407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7089"/>
    <n v="3001089408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7091"/>
    <n v="3001089410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7090"/>
    <n v="3001089409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6204"/>
    <n v="3001085460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7092"/>
    <n v="3001089411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64106"/>
    <n v="3001324336"/>
    <d v="2000-12-20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07"/>
    <n v="3001324335"/>
    <d v="2000-12-20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11"/>
    <n v="3001324337"/>
    <d v="2000-12-20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9"/>
    <n v="3001315244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301"/>
    <n v="3001315245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300"/>
    <n v="3001315240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8"/>
    <n v="3001315241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7"/>
    <n v="3001315243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2"/>
    <n v="3001315242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57908"/>
    <n v="3001134966"/>
    <d v="2000-10-31T00:00:00"/>
    <x v="132"/>
    <s v="J0000960104"/>
    <x v="0"/>
    <s v="J0000960104 0100"/>
    <n v="82109999"/>
    <s v="PS Labor True-Up"/>
    <n v="2935"/>
    <x v="0"/>
    <d v="2000-10-31T00:00:00"/>
    <x v="0"/>
    <x v="0"/>
    <x v="0"/>
    <x v="0"/>
    <m/>
    <x v="0"/>
    <x v="0"/>
    <x v="0"/>
    <x v="0"/>
  </r>
  <r>
    <n v="57961"/>
    <n v="3001135500"/>
    <d v="2000-10-31T00:00:00"/>
    <x v="132"/>
    <s v="J0000960102"/>
    <x v="0"/>
    <s v="J0000960102 0100"/>
    <n v="82109999"/>
    <s v="PS Labor True-Up"/>
    <n v="3"/>
    <x v="0"/>
    <d v="2000-10-31T00:00:00"/>
    <x v="0"/>
    <x v="0"/>
    <x v="0"/>
    <x v="0"/>
    <m/>
    <x v="0"/>
    <x v="0"/>
    <x v="0"/>
    <x v="0"/>
  </r>
  <r>
    <n v="57925"/>
    <n v="3001134984"/>
    <d v="2000-10-31T00:00:00"/>
    <x v="132"/>
    <s v="J0000960101"/>
    <x v="0"/>
    <s v="J0000960101 0100"/>
    <n v="82109999"/>
    <s v="PS Labor True-Up"/>
    <n v="-282"/>
    <x v="0"/>
    <d v="2000-10-31T00:00:00"/>
    <x v="0"/>
    <x v="0"/>
    <x v="0"/>
    <x v="0"/>
    <m/>
    <x v="0"/>
    <x v="0"/>
    <x v="0"/>
    <x v="0"/>
  </r>
  <r>
    <n v="60060"/>
    <n v="3001208240"/>
    <d v="2000-11-17T00:00:00"/>
    <x v="132"/>
    <s v="J0000960113"/>
    <x v="0"/>
    <s v="J0000960113 0100"/>
    <n v="82109999"/>
    <s v="PS Labor True-Up"/>
    <n v="-61"/>
    <x v="0"/>
    <d v="2000-11-17T00:00:00"/>
    <x v="1"/>
    <x v="0"/>
    <x v="0"/>
    <x v="0"/>
    <m/>
    <x v="0"/>
    <x v="0"/>
    <x v="0"/>
    <x v="0"/>
  </r>
  <r>
    <n v="60078"/>
    <n v="3001208260"/>
    <d v="2000-11-17T00:00:00"/>
    <x v="132"/>
    <s v="J0000960104"/>
    <x v="0"/>
    <s v="J0000960104 0100"/>
    <n v="82109999"/>
    <s v="PS Labor True-Up"/>
    <n v="182"/>
    <x v="0"/>
    <d v="2000-11-17T00:00:00"/>
    <x v="1"/>
    <x v="0"/>
    <x v="0"/>
    <x v="0"/>
    <m/>
    <x v="0"/>
    <x v="0"/>
    <x v="0"/>
    <x v="0"/>
  </r>
  <r>
    <n v="41738"/>
    <n v="3000955958"/>
    <d v="2000-09-19T00:00:00"/>
    <x v="132"/>
    <s v="J0000960113"/>
    <x v="0"/>
    <s v="J0000960113 0100"/>
    <n v="82109999"/>
    <s v="PS Labor True-Up"/>
    <n v="8"/>
    <x v="0"/>
    <d v="2000-09-19T00:00:00"/>
    <x v="2"/>
    <x v="0"/>
    <x v="0"/>
    <x v="0"/>
    <n v="8"/>
    <x v="0"/>
    <x v="0"/>
    <x v="0"/>
    <x v="0"/>
  </r>
  <r>
    <n v="41634"/>
    <n v="3000955729"/>
    <d v="2000-09-19T00:00:00"/>
    <x v="132"/>
    <s v="J0000960114"/>
    <x v="0"/>
    <s v="J0000960114 0100"/>
    <n v="82109999"/>
    <s v="PS Labor True-Up"/>
    <n v="-3"/>
    <x v="0"/>
    <d v="2000-09-19T00:00:00"/>
    <x v="2"/>
    <x v="0"/>
    <x v="0"/>
    <x v="0"/>
    <n v="-3"/>
    <x v="0"/>
    <x v="0"/>
    <x v="0"/>
    <x v="0"/>
  </r>
  <r>
    <n v="41709"/>
    <n v="3000955899"/>
    <d v="2000-09-19T00:00:00"/>
    <x v="132"/>
    <s v="J0000960104"/>
    <x v="0"/>
    <s v="J0000960104 0100"/>
    <n v="82109999"/>
    <s v="PS Labor True-Up"/>
    <n v="4604"/>
    <x v="0"/>
    <d v="2000-09-19T00:00:00"/>
    <x v="2"/>
    <x v="0"/>
    <x v="0"/>
    <x v="0"/>
    <n v="4604"/>
    <x v="0"/>
    <x v="0"/>
    <x v="0"/>
    <x v="0"/>
  </r>
  <r>
    <n v="41651"/>
    <n v="3000955770"/>
    <d v="2000-09-19T00:00:00"/>
    <x v="132"/>
    <s v="J0000960111"/>
    <x v="0"/>
    <s v="J0000960111 0100"/>
    <n v="82109999"/>
    <s v="PS Labor True-Up"/>
    <n v="387"/>
    <x v="0"/>
    <d v="2000-09-19T00:00:00"/>
    <x v="2"/>
    <x v="0"/>
    <x v="0"/>
    <x v="0"/>
    <n v="387"/>
    <x v="0"/>
    <x v="0"/>
    <x v="0"/>
    <x v="0"/>
  </r>
  <r>
    <n v="41564"/>
    <n v="3000955575"/>
    <d v="2000-09-19T00:00:00"/>
    <x v="132"/>
    <s v="J0000960114"/>
    <x v="0"/>
    <s v="J0000960114 0100"/>
    <n v="82109999"/>
    <s v="PS Labor True-Up"/>
    <n v="-373"/>
    <x v="0"/>
    <d v="2000-09-19T00:00:00"/>
    <x v="2"/>
    <x v="0"/>
    <x v="0"/>
    <x v="0"/>
    <n v="-373"/>
    <x v="0"/>
    <x v="0"/>
    <x v="0"/>
    <x v="0"/>
  </r>
  <r>
    <n v="41728"/>
    <n v="3000955938"/>
    <d v="2000-09-19T00:00:00"/>
    <x v="132"/>
    <s v="J0000960101"/>
    <x v="0"/>
    <s v="J0000960101 0100"/>
    <n v="82109999"/>
    <s v="PS Labor True-Up"/>
    <n v="664"/>
    <x v="0"/>
    <d v="2000-09-19T00:00:00"/>
    <x v="2"/>
    <x v="0"/>
    <x v="0"/>
    <x v="0"/>
    <n v="664"/>
    <x v="0"/>
    <x v="0"/>
    <x v="0"/>
    <x v="0"/>
  </r>
  <r>
    <n v="41715"/>
    <n v="3000955911"/>
    <d v="2000-09-19T00:00:00"/>
    <x v="132"/>
    <s v="J0000960101"/>
    <x v="0"/>
    <s v="J0000960101 0100"/>
    <n v="82109999"/>
    <s v="PS Labor True-Up"/>
    <n v="-1291"/>
    <x v="0"/>
    <d v="2000-09-19T00:00:00"/>
    <x v="2"/>
    <x v="0"/>
    <x v="0"/>
    <x v="0"/>
    <n v="-1291"/>
    <x v="0"/>
    <x v="0"/>
    <x v="0"/>
    <x v="0"/>
  </r>
  <r>
    <n v="41658"/>
    <n v="3000955785"/>
    <d v="2000-09-19T00:00:00"/>
    <x v="132"/>
    <s v="J0000960105"/>
    <x v="0"/>
    <s v="J0000960105 0100"/>
    <n v="82109999"/>
    <s v="PS Labor True-Up"/>
    <n v="82"/>
    <x v="0"/>
    <d v="2000-09-19T00:00:00"/>
    <x v="2"/>
    <x v="0"/>
    <x v="0"/>
    <x v="0"/>
    <n v="82"/>
    <x v="0"/>
    <x v="0"/>
    <x v="0"/>
    <x v="0"/>
  </r>
  <r>
    <n v="41771"/>
    <n v="3000956346"/>
    <d v="2000-09-19T00:00:00"/>
    <x v="132"/>
    <s v="J0000960102"/>
    <x v="0"/>
    <s v="J0000960102 0100"/>
    <n v="82109999"/>
    <s v="PS Labor True-Up"/>
    <n v="3015"/>
    <x v="0"/>
    <d v="2000-09-19T00:00:00"/>
    <x v="2"/>
    <x v="0"/>
    <x v="0"/>
    <x v="0"/>
    <n v="3015"/>
    <x v="0"/>
    <x v="0"/>
    <x v="0"/>
    <x v="0"/>
  </r>
  <r>
    <n v="43364"/>
    <n v="3001010798"/>
    <d v="2000-09-30T00:00:00"/>
    <x v="132"/>
    <s v="J0000960101"/>
    <x v="0"/>
    <s v="J0000960101 0100"/>
    <n v="82109999"/>
    <s v="PS Labor True-Up"/>
    <n v="15"/>
    <x v="0"/>
    <d v="2000-09-30T00:00:00"/>
    <x v="2"/>
    <x v="0"/>
    <x v="0"/>
    <x v="0"/>
    <n v="15"/>
    <x v="0"/>
    <x v="0"/>
    <x v="0"/>
    <x v="0"/>
  </r>
  <r>
    <n v="55438"/>
    <n v="3001059876"/>
    <d v="2000-10-17T00:00:00"/>
    <x v="132"/>
    <s v="J0000960101"/>
    <x v="0"/>
    <s v="J0000960101 0100"/>
    <n v="82109999"/>
    <s v="PS Labor True-Up"/>
    <n v="84"/>
    <x v="0"/>
    <d v="2000-10-17T00:00:00"/>
    <x v="0"/>
    <x v="0"/>
    <x v="0"/>
    <x v="0"/>
    <m/>
    <x v="0"/>
    <x v="0"/>
    <x v="0"/>
    <x v="0"/>
  </r>
  <r>
    <n v="43350"/>
    <n v="3001010783"/>
    <d v="2000-09-30T00:00:00"/>
    <x v="132"/>
    <s v="J0000960104"/>
    <x v="0"/>
    <s v="J0000960104 0100"/>
    <n v="82109999"/>
    <s v="PS Labor True-Up"/>
    <n v="-49"/>
    <x v="0"/>
    <d v="2000-09-30T00:00:00"/>
    <x v="2"/>
    <x v="0"/>
    <x v="0"/>
    <x v="0"/>
    <n v="-49"/>
    <x v="0"/>
    <x v="0"/>
    <x v="0"/>
    <x v="0"/>
  </r>
  <r>
    <n v="55285"/>
    <n v="3001056973"/>
    <d v="2000-10-17T00:00:00"/>
    <x v="132"/>
    <s v="J0000960102"/>
    <x v="0"/>
    <s v="J0000960102 0100"/>
    <n v="82109999"/>
    <s v="PS Labor True-Up"/>
    <n v="518"/>
    <x v="0"/>
    <d v="2000-10-17T00:00:00"/>
    <x v="0"/>
    <x v="0"/>
    <x v="0"/>
    <x v="0"/>
    <m/>
    <x v="0"/>
    <x v="0"/>
    <x v="0"/>
    <x v="0"/>
  </r>
  <r>
    <n v="43399"/>
    <n v="3001013026"/>
    <d v="2000-09-30T00:00:00"/>
    <x v="132"/>
    <s v="J0000960102"/>
    <x v="0"/>
    <s v="J0000960102 0100"/>
    <n v="82109999"/>
    <s v="PS Labor True-Up"/>
    <n v="1508"/>
    <x v="0"/>
    <d v="2000-09-30T00:00:00"/>
    <x v="2"/>
    <x v="0"/>
    <x v="0"/>
    <x v="0"/>
    <n v="1508"/>
    <x v="0"/>
    <x v="0"/>
    <x v="0"/>
    <x v="0"/>
  </r>
  <r>
    <n v="62956"/>
    <n v="3001337490"/>
    <d v="2000-12-17T00:00:00"/>
    <x v="132"/>
    <s v="J0000960102"/>
    <x v="0"/>
    <s v="J0000960102 0100"/>
    <n v="82109999"/>
    <s v="PS Labor True-Up"/>
    <m/>
    <x v="0"/>
    <d v="2000-12-17T00:00:00"/>
    <x v="3"/>
    <x v="0"/>
    <x v="0"/>
    <x v="0"/>
    <n v="132"/>
    <x v="0"/>
    <x v="0"/>
    <x v="0"/>
    <x v="0"/>
  </r>
  <r>
    <n v="35674"/>
    <n v="3000726964"/>
    <d v="2000-07-31T00:00:00"/>
    <x v="132"/>
    <s v="J0000960102"/>
    <x v="0"/>
    <s v="J000096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673"/>
    <n v="3000726965"/>
    <d v="2000-07-31T00:00:00"/>
    <x v="132"/>
    <s v="J0000960102"/>
    <x v="0"/>
    <s v="J000096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40188"/>
    <n v="3000925574"/>
    <d v="2000-09-15T00:00:00"/>
    <x v="132"/>
    <s v="J0000960102"/>
    <x v="0"/>
    <s v="J0000960102 0100"/>
    <n v="82100004"/>
    <s v="Development Engineering"/>
    <n v="288"/>
    <x v="0"/>
    <d v="2000-09-14T00:00:00"/>
    <x v="2"/>
    <x v="71"/>
    <x v="71"/>
    <x v="63"/>
    <n v="8"/>
    <x v="1"/>
    <x v="0"/>
    <x v="0"/>
    <x v="0"/>
  </r>
  <r>
    <n v="35785"/>
    <n v="3000723414"/>
    <d v="2000-07-29T00:00:00"/>
    <x v="132"/>
    <s v="J0000960102"/>
    <x v="0"/>
    <s v="J0000960102 0100"/>
    <n v="82100004"/>
    <s v="Development Engineering"/>
    <n v="288"/>
    <x v="0"/>
    <d v="2000-07-28T00:00:00"/>
    <x v="4"/>
    <x v="71"/>
    <x v="71"/>
    <x v="63"/>
    <n v="8"/>
    <x v="1"/>
    <x v="2"/>
    <x v="0"/>
    <x v="2"/>
  </r>
  <r>
    <n v="35646"/>
    <n v="3000742735"/>
    <d v="2000-08-01T00:00:00"/>
    <x v="132"/>
    <s v="J0000960102"/>
    <x v="0"/>
    <s v="J0000960102 0100"/>
    <n v="82100004"/>
    <s v="Development Engineering"/>
    <n v="90"/>
    <x v="0"/>
    <d v="2000-07-31T00:00:00"/>
    <x v="4"/>
    <x v="71"/>
    <x v="71"/>
    <x v="63"/>
    <n v="2.5"/>
    <x v="1"/>
    <x v="2"/>
    <x v="0"/>
    <x v="2"/>
  </r>
  <r>
    <n v="41467"/>
    <n v="3000940812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6"/>
    <n v="3000940811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5"/>
    <n v="3000940810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4"/>
    <n v="3000940809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2"/>
    <n v="3000940807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1"/>
    <n v="3000940806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0"/>
    <n v="3000940805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0311"/>
    <n v="3000935239"/>
    <d v="2000-09-16T00:00:00"/>
    <x v="132"/>
    <s v="J0000960102"/>
    <x v="0"/>
    <s v="J0000960102 0100"/>
    <n v="82100004"/>
    <s v="Development Engineering"/>
    <n v="288"/>
    <x v="0"/>
    <d v="2000-09-15T00:00:00"/>
    <x v="2"/>
    <x v="71"/>
    <x v="71"/>
    <x v="63"/>
    <n v="8"/>
    <x v="1"/>
    <x v="0"/>
    <x v="0"/>
    <x v="0"/>
  </r>
  <r>
    <n v="41463"/>
    <n v="3000940808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3005"/>
    <n v="3000999087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3006"/>
    <n v="3000999088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3007"/>
    <n v="3000999089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3008"/>
    <n v="3000999090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3004"/>
    <n v="3000999086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903"/>
    <n v="3000850941"/>
    <d v="2000-08-31T00:00:00"/>
    <x v="132"/>
    <s v="J0000960102"/>
    <x v="0"/>
    <s v="J0000960102 0100"/>
    <n v="82100004"/>
    <s v="Development Engineering"/>
    <n v="288"/>
    <x v="0"/>
    <d v="2000-08-30T00:00:00"/>
    <x v="5"/>
    <x v="71"/>
    <x v="71"/>
    <x v="63"/>
    <n v="8"/>
    <x v="1"/>
    <x v="2"/>
    <x v="0"/>
    <x v="2"/>
  </r>
  <r>
    <n v="4725"/>
    <n v="3000885326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726"/>
    <n v="3000885325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727"/>
    <n v="3000885324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728"/>
    <n v="3000885323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729"/>
    <n v="3000885322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55254"/>
    <n v="3001046316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5255"/>
    <n v="3001046317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5256"/>
    <n v="3001046318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5258"/>
    <n v="3001046320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5257"/>
    <n v="3001046319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7096"/>
    <n v="3001089415"/>
    <d v="2000-11-01T00:00:00"/>
    <x v="132"/>
    <s v="J0000960102"/>
    <x v="0"/>
    <s v="J0000960102 0100"/>
    <n v="82100004"/>
    <s v="Development Engineering"/>
    <n v="242.92"/>
    <x v="0"/>
    <d v="2000-10-31T00:00:00"/>
    <x v="0"/>
    <x v="71"/>
    <x v="71"/>
    <x v="63"/>
    <n v="4"/>
    <x v="1"/>
    <x v="0"/>
    <x v="0"/>
    <x v="0"/>
  </r>
  <r>
    <n v="39700"/>
    <n v="3000534765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9"/>
    <n v="3000534766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63084"/>
    <n v="3001315249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90"/>
    <n v="3001315246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39698"/>
    <n v="3000534767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6"/>
    <n v="3000534769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5"/>
    <n v="3000534770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4"/>
    <n v="3000534771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3"/>
    <n v="3000534772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2"/>
    <n v="3000534773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63083"/>
    <n v="3001315247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85"/>
    <n v="3001315248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39697"/>
    <n v="3000534768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63082"/>
    <n v="3001315251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79"/>
    <n v="3001315250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2855"/>
    <n v="3001303349"/>
    <d v="2000-12-15T00:00:00"/>
    <x v="132"/>
    <s v="J0000960102"/>
    <x v="0"/>
    <s v="J0000960102 0100"/>
    <n v="82100004"/>
    <s v="Development Engineering"/>
    <n v="194.34"/>
    <x v="0"/>
    <d v="2000-12-14T00:00:00"/>
    <x v="3"/>
    <x v="71"/>
    <x v="71"/>
    <x v="63"/>
    <n v="3.2"/>
    <x v="1"/>
    <x v="0"/>
    <x v="0"/>
    <x v="0"/>
  </r>
  <r>
    <n v="64027"/>
    <n v="3001324340"/>
    <d v="2000-12-20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6"/>
    <n v="3001324343"/>
    <d v="2000-12-20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5"/>
    <n v="3001324341"/>
    <d v="2000-12-20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8"/>
    <n v="3001324342"/>
    <d v="2000-12-20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41495"/>
    <n v="3000940840"/>
    <d v="2000-09-18T00:00:00"/>
    <x v="132"/>
    <s v="J0000960114"/>
    <x v="0"/>
    <s v="J0000960114 0100"/>
    <n v="82100026"/>
    <s v="Executive"/>
    <n v="301.24"/>
    <x v="0"/>
    <d v="2000-09-17T00:00:00"/>
    <x v="2"/>
    <x v="55"/>
    <x v="55"/>
    <x v="28"/>
    <n v="2"/>
    <x v="1"/>
    <x v="0"/>
    <x v="0"/>
    <x v="0"/>
  </r>
  <r>
    <n v="41494"/>
    <n v="3000940839"/>
    <d v="2000-09-18T00:00:00"/>
    <x v="132"/>
    <s v="J0000960114"/>
    <x v="0"/>
    <s v="J0000960114 0100"/>
    <n v="82100026"/>
    <s v="Executive"/>
    <n v="150.62"/>
    <x v="0"/>
    <d v="2000-09-17T00:00:00"/>
    <x v="2"/>
    <x v="55"/>
    <x v="55"/>
    <x v="28"/>
    <n v="1"/>
    <x v="1"/>
    <x v="0"/>
    <x v="0"/>
    <x v="0"/>
  </r>
  <r>
    <n v="58541"/>
    <n v="3001174775"/>
    <d v="2000-11-16T00:00:00"/>
    <x v="132"/>
    <s v="J0000960104"/>
    <x v="0"/>
    <s v="J0000960104 0100"/>
    <n v="82100018"/>
    <s v="Legal Support"/>
    <n v="48.13"/>
    <x v="0"/>
    <d v="2000-11-15T00:00:00"/>
    <x v="1"/>
    <x v="59"/>
    <x v="59"/>
    <x v="6"/>
    <n v="1"/>
    <x v="1"/>
    <x v="0"/>
    <x v="0"/>
    <x v="0"/>
  </r>
  <r>
    <n v="57720"/>
    <n v="3001128344"/>
    <d v="2000-11-02T00:00:00"/>
    <x v="132"/>
    <s v="J0000960104"/>
    <x v="0"/>
    <s v="J00009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21"/>
    <n v="3001128345"/>
    <d v="2000-11-02T00:00:00"/>
    <x v="132"/>
    <s v="J0000960104"/>
    <x v="0"/>
    <s v="J0000960104 0100"/>
    <n v="82100018"/>
    <s v="Legal Support"/>
    <n v="144.38999999999999"/>
    <x v="0"/>
    <d v="2000-10-31T00:00:00"/>
    <x v="0"/>
    <x v="59"/>
    <x v="59"/>
    <x v="6"/>
    <n v="3"/>
    <x v="1"/>
    <x v="0"/>
    <x v="0"/>
    <x v="0"/>
  </r>
  <r>
    <n v="57719"/>
    <n v="3001128343"/>
    <d v="2000-11-02T00:00:00"/>
    <x v="132"/>
    <s v="J0000960104"/>
    <x v="0"/>
    <s v="J00009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18"/>
    <n v="3001128342"/>
    <d v="2000-11-02T00:00:00"/>
    <x v="132"/>
    <s v="J0000960104"/>
    <x v="0"/>
    <s v="J00009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22"/>
    <n v="3001128346"/>
    <d v="2000-11-02T00:00:00"/>
    <x v="132"/>
    <s v="J0000960104"/>
    <x v="0"/>
    <s v="J00009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9925"/>
    <n v="3001185758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924"/>
    <n v="3001185757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926"/>
    <n v="3001185759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928"/>
    <n v="3001185761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927"/>
    <n v="3001185760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41479"/>
    <n v="3000940824"/>
    <d v="2000-09-18T00:00:00"/>
    <x v="132"/>
    <s v="J0000960104"/>
    <x v="0"/>
    <s v="J000096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1478"/>
    <n v="3000940823"/>
    <d v="2000-09-18T00:00:00"/>
    <x v="132"/>
    <s v="J0000960104"/>
    <x v="0"/>
    <s v="J000096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49"/>
    <n v="3000853627"/>
    <d v="2000-08-31T00:00:00"/>
    <x v="132"/>
    <s v="J0000960104"/>
    <x v="0"/>
    <s v="J00009601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46"/>
    <n v="3000853630"/>
    <d v="2000-08-31T00:00:00"/>
    <x v="132"/>
    <s v="J0000960104"/>
    <x v="0"/>
    <s v="J00009601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48"/>
    <n v="3000853628"/>
    <d v="2000-08-31T00:00:00"/>
    <x v="132"/>
    <s v="J0000960104"/>
    <x v="0"/>
    <s v="J00009601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47"/>
    <n v="3000853629"/>
    <d v="2000-08-31T00:00:00"/>
    <x v="132"/>
    <s v="J0000960104"/>
    <x v="0"/>
    <s v="J00009601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3009"/>
    <n v="3000999091"/>
    <d v="2000-10-02T00:00:00"/>
    <x v="132"/>
    <s v="J0000960104"/>
    <x v="0"/>
    <s v="J0000960104 0100"/>
    <n v="82100018"/>
    <s v="Legal Support"/>
    <n v="96.26"/>
    <x v="0"/>
    <d v="2000-09-30T00:00:00"/>
    <x v="2"/>
    <x v="80"/>
    <x v="80"/>
    <x v="72"/>
    <n v="2"/>
    <x v="1"/>
    <x v="0"/>
    <x v="0"/>
    <x v="0"/>
  </r>
  <r>
    <n v="43010"/>
    <n v="3000999092"/>
    <d v="2000-10-02T00:00:00"/>
    <x v="132"/>
    <s v="J0000960104"/>
    <x v="0"/>
    <s v="J0000960104 0100"/>
    <n v="82100018"/>
    <s v="Legal Support"/>
    <n v="48.13"/>
    <x v="0"/>
    <d v="2000-09-30T00:00:00"/>
    <x v="2"/>
    <x v="80"/>
    <x v="80"/>
    <x v="72"/>
    <n v="1"/>
    <x v="1"/>
    <x v="0"/>
    <x v="0"/>
    <x v="0"/>
  </r>
  <r>
    <n v="36770"/>
    <n v="3000529759"/>
    <d v="2000-06-16T00:00:00"/>
    <x v="132"/>
    <s v="J0000960113"/>
    <x v="0"/>
    <s v="J0000960113 0100"/>
    <n v="82100014"/>
    <s v="Support Staff"/>
    <n v="52.52"/>
    <x v="0"/>
    <d v="2000-06-15T00:00:00"/>
    <x v="9"/>
    <x v="60"/>
    <x v="60"/>
    <x v="53"/>
    <n v="2"/>
    <x v="1"/>
    <x v="2"/>
    <x v="0"/>
    <x v="6"/>
  </r>
  <r>
    <n v="36569"/>
    <n v="3000534774"/>
    <d v="2000-06-19T00:00:00"/>
    <x v="132"/>
    <s v="J0000960113"/>
    <x v="0"/>
    <s v="J0000960113 0100"/>
    <n v="82100014"/>
    <s v="Support Staff"/>
    <n v="52.52"/>
    <x v="0"/>
    <d v="2000-06-18T00:00:00"/>
    <x v="9"/>
    <x v="60"/>
    <x v="60"/>
    <x v="53"/>
    <n v="2"/>
    <x v="1"/>
    <x v="2"/>
    <x v="0"/>
    <x v="6"/>
  </r>
  <r>
    <n v="41452"/>
    <n v="3000940797"/>
    <d v="2000-09-18T00:00:00"/>
    <x v="132"/>
    <s v="J0000960101"/>
    <x v="0"/>
    <s v="J00009601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1453"/>
    <n v="3000940798"/>
    <d v="2000-09-18T00:00:00"/>
    <x v="132"/>
    <s v="J0000960101"/>
    <x v="0"/>
    <s v="J00009601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61"/>
    <n v="3000853615"/>
    <d v="2000-08-31T00:00:00"/>
    <x v="132"/>
    <s v="J0000960101"/>
    <x v="0"/>
    <s v="J00009601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460"/>
    <n v="3000853616"/>
    <d v="2000-08-31T00:00:00"/>
    <x v="132"/>
    <s v="J0000960101"/>
    <x v="0"/>
    <s v="J00009601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459"/>
    <n v="3000853617"/>
    <d v="2000-08-31T00:00:00"/>
    <x v="132"/>
    <s v="J0000960101"/>
    <x v="0"/>
    <s v="J00009601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801"/>
    <n v="3000823744"/>
    <d v="2000-08-21T00:00:00"/>
    <x v="132"/>
    <s v="J0000960101"/>
    <x v="0"/>
    <s v="J00009601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803"/>
    <n v="3000823742"/>
    <d v="2000-08-21T00:00:00"/>
    <x v="132"/>
    <s v="J0000960101"/>
    <x v="0"/>
    <s v="J00009601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802"/>
    <n v="3000823743"/>
    <d v="2000-08-21T00:00:00"/>
    <x v="132"/>
    <s v="J0000960101"/>
    <x v="0"/>
    <s v="J00009601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36338"/>
    <n v="3000625605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570"/>
    <n v="3000534764"/>
    <d v="2000-06-19T00:00:00"/>
    <x v="132"/>
    <s v="J0000960101"/>
    <x v="0"/>
    <s v="J000096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334"/>
    <n v="3000625609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6"/>
    <n v="3000625607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5"/>
    <n v="3000625608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7"/>
    <n v="3000625606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9"/>
    <n v="3000625604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40"/>
    <n v="3000625603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41"/>
    <n v="3000625602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42"/>
    <n v="3000625601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3"/>
    <n v="3000625610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1601"/>
    <n v="3000673214"/>
    <d v="2000-07-17T00:00:00"/>
    <x v="132"/>
    <s v="J0000960101"/>
    <x v="0"/>
    <s v="J000096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31774"/>
    <n v="3000587176"/>
    <d v="2000-07-03T00:00:00"/>
    <x v="132"/>
    <s v="J0000960101"/>
    <x v="0"/>
    <s v="J000096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600"/>
    <n v="3000673215"/>
    <d v="2000-07-17T00:00:00"/>
    <x v="132"/>
    <s v="J0000960101"/>
    <x v="0"/>
    <s v="J000096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31775"/>
    <n v="3000587175"/>
    <d v="2000-07-03T00:00:00"/>
    <x v="132"/>
    <s v="J0000960101"/>
    <x v="0"/>
    <s v="J000096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435"/>
    <n v="3000746170"/>
    <d v="2000-08-02T00:00:00"/>
    <x v="132"/>
    <s v="J0000960101"/>
    <x v="0"/>
    <s v="J00009601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99"/>
    <n v="3000673216"/>
    <d v="2000-07-17T00:00:00"/>
    <x v="132"/>
    <s v="J0000960101"/>
    <x v="0"/>
    <s v="J000096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40002"/>
    <n v="3000873805"/>
    <d v="2000-09-04T00:00:00"/>
    <x v="132"/>
    <s v="J0000960114"/>
    <x v="0"/>
    <s v="J0000960114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40001"/>
    <n v="3000873804"/>
    <d v="2000-09-04T00:00:00"/>
    <x v="132"/>
    <s v="J0000960114"/>
    <x v="0"/>
    <s v="J0000960114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40000"/>
    <n v="3000873803"/>
    <d v="2000-09-04T00:00:00"/>
    <x v="132"/>
    <s v="J0000960114"/>
    <x v="0"/>
    <s v="J0000960114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41492"/>
    <n v="3000940837"/>
    <d v="2000-09-18T00:00:00"/>
    <x v="132"/>
    <s v="J0000960114"/>
    <x v="0"/>
    <s v="J0000960114 0100"/>
    <n v="82100300"/>
    <s v="Non-Valued Activity"/>
    <n v="0.03"/>
    <x v="0"/>
    <d v="2000-09-17T00:00:00"/>
    <x v="2"/>
    <x v="7"/>
    <x v="7"/>
    <x v="7"/>
    <n v="3"/>
    <x v="1"/>
    <x v="0"/>
    <x v="0"/>
    <x v="0"/>
  </r>
  <r>
    <n v="41493"/>
    <n v="3000940838"/>
    <d v="2000-09-18T00:00:00"/>
    <x v="132"/>
    <s v="J0000960114"/>
    <x v="0"/>
    <s v="J000096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3014"/>
    <n v="3000823755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016"/>
    <n v="3000823753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015"/>
    <n v="3000823754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013"/>
    <n v="3000823756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017"/>
    <n v="3000823752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794"/>
    <n v="3000811039"/>
    <d v="2000-08-16T00:00:00"/>
    <x v="132"/>
    <s v="J0000960114"/>
    <x v="0"/>
    <s v="J0000960114 0100"/>
    <n v="82100016"/>
    <s v="Other Clerical / Support"/>
    <n v="177.04"/>
    <x v="0"/>
    <d v="2000-08-15T00:00:00"/>
    <x v="5"/>
    <x v="7"/>
    <x v="7"/>
    <x v="7"/>
    <n v="8"/>
    <x v="1"/>
    <x v="2"/>
    <x v="0"/>
    <x v="1"/>
  </r>
  <r>
    <n v="55845"/>
    <n v="3001063414"/>
    <d v="2000-10-23T00:00:00"/>
    <x v="132"/>
    <s v="J0000960114"/>
    <x v="0"/>
    <s v="J0000960114 0100"/>
    <n v="82100016"/>
    <s v="Other Clerical / Support"/>
    <n v="44.26"/>
    <x v="0"/>
    <d v="2000-10-22T00:00:00"/>
    <x v="0"/>
    <x v="7"/>
    <x v="7"/>
    <x v="7"/>
    <n v="2"/>
    <x v="1"/>
    <x v="0"/>
    <x v="0"/>
    <x v="0"/>
  </r>
  <r>
    <n v="55846"/>
    <n v="3001063415"/>
    <d v="2000-10-23T00:00:00"/>
    <x v="132"/>
    <s v="J0000960114"/>
    <x v="0"/>
    <s v="J0000960114 0100"/>
    <n v="82100016"/>
    <s v="Other Clerical / Support"/>
    <n v="44.26"/>
    <x v="0"/>
    <d v="2000-10-22T00:00:00"/>
    <x v="0"/>
    <x v="7"/>
    <x v="7"/>
    <x v="7"/>
    <n v="2"/>
    <x v="1"/>
    <x v="0"/>
    <x v="0"/>
    <x v="0"/>
  </r>
  <r>
    <n v="55844"/>
    <n v="3001063413"/>
    <d v="2000-10-23T00:00:00"/>
    <x v="132"/>
    <s v="J0000960114"/>
    <x v="0"/>
    <s v="J0000960114 0100"/>
    <n v="82100016"/>
    <s v="Other Clerical / Support"/>
    <n v="44.26"/>
    <x v="0"/>
    <d v="2000-10-22T00:00:00"/>
    <x v="0"/>
    <x v="7"/>
    <x v="7"/>
    <x v="7"/>
    <n v="2"/>
    <x v="1"/>
    <x v="0"/>
    <x v="0"/>
    <x v="0"/>
  </r>
  <r>
    <n v="55843"/>
    <n v="3001063412"/>
    <d v="2000-10-23T00:00:00"/>
    <x v="132"/>
    <s v="J0000960114"/>
    <x v="0"/>
    <s v="J0000960114 0100"/>
    <n v="82100016"/>
    <s v="Other Clerical / Support"/>
    <n v="66.39"/>
    <x v="0"/>
    <d v="2000-10-22T00:00:00"/>
    <x v="0"/>
    <x v="7"/>
    <x v="7"/>
    <x v="7"/>
    <n v="3"/>
    <x v="1"/>
    <x v="0"/>
    <x v="0"/>
    <x v="0"/>
  </r>
  <r>
    <n v="55842"/>
    <n v="3001063411"/>
    <d v="2000-10-23T00:00:00"/>
    <x v="132"/>
    <s v="J0000960114"/>
    <x v="0"/>
    <s v="J0000960114 0100"/>
    <n v="82100016"/>
    <s v="Other Clerical / Support"/>
    <n v="22.13"/>
    <x v="0"/>
    <d v="2000-10-22T00:00:00"/>
    <x v="0"/>
    <x v="7"/>
    <x v="7"/>
    <x v="7"/>
    <n v="1"/>
    <x v="1"/>
    <x v="0"/>
    <x v="0"/>
    <x v="0"/>
  </r>
  <r>
    <n v="55841"/>
    <n v="3001063410"/>
    <d v="2000-10-23T00:00:00"/>
    <x v="132"/>
    <s v="J0000960114"/>
    <x v="0"/>
    <s v="J0000960114 0100"/>
    <n v="82100016"/>
    <s v="Other Clerical / Support"/>
    <n v="22.13"/>
    <x v="0"/>
    <d v="2000-10-22T00:00:00"/>
    <x v="0"/>
    <x v="7"/>
    <x v="7"/>
    <x v="7"/>
    <n v="1"/>
    <x v="1"/>
    <x v="0"/>
    <x v="0"/>
    <x v="0"/>
  </r>
  <r>
    <n v="55840"/>
    <n v="3001063409"/>
    <d v="2000-10-23T00:00:00"/>
    <x v="132"/>
    <s v="J0000960114"/>
    <x v="0"/>
    <s v="J0000960114 0100"/>
    <n v="82100016"/>
    <s v="Other Clerical / Support"/>
    <n v="44.26"/>
    <x v="0"/>
    <d v="2000-10-22T00:00:00"/>
    <x v="0"/>
    <x v="7"/>
    <x v="7"/>
    <x v="7"/>
    <n v="2"/>
    <x v="1"/>
    <x v="0"/>
    <x v="0"/>
    <x v="0"/>
  </r>
  <r>
    <n v="55859"/>
    <n v="3001067445"/>
    <d v="2000-10-23T00:00:00"/>
    <x v="132"/>
    <s v="J0000960114"/>
    <x v="0"/>
    <s v="J0000960114 0100"/>
    <n v="82100300"/>
    <s v="Non-Valued Activity"/>
    <n v="-0.03"/>
    <x v="0"/>
    <d v="2000-10-22T00:00:00"/>
    <x v="0"/>
    <x v="7"/>
    <x v="7"/>
    <x v="7"/>
    <n v="-3"/>
    <x v="1"/>
    <x v="0"/>
    <x v="0"/>
    <x v="0"/>
  </r>
  <r>
    <n v="55847"/>
    <n v="3001063416"/>
    <d v="2000-10-23T00:00:00"/>
    <x v="132"/>
    <s v="J0000960114"/>
    <x v="0"/>
    <s v="J0000960114 0100"/>
    <n v="82100016"/>
    <s v="Other Clerical / Support"/>
    <n v="66.39"/>
    <x v="0"/>
    <d v="2000-10-22T00:00:00"/>
    <x v="0"/>
    <x v="7"/>
    <x v="7"/>
    <x v="7"/>
    <n v="3"/>
    <x v="1"/>
    <x v="0"/>
    <x v="0"/>
    <x v="0"/>
  </r>
  <r>
    <n v="36132"/>
    <n v="3000632603"/>
    <d v="2000-07-07T00:00:00"/>
    <x v="132"/>
    <s v="J0000960101"/>
    <x v="0"/>
    <s v="J0000960101 0100"/>
    <n v="82100005"/>
    <s v="VP"/>
    <n v="559.04"/>
    <x v="0"/>
    <d v="2000-06-30T00:00:00"/>
    <x v="9"/>
    <x v="64"/>
    <x v="64"/>
    <x v="57"/>
    <n v="8"/>
    <x v="1"/>
    <x v="2"/>
    <x v="0"/>
    <x v="7"/>
  </r>
  <r>
    <n v="36130"/>
    <n v="3000632605"/>
    <d v="2000-07-07T00:00:00"/>
    <x v="132"/>
    <s v="J0000960101"/>
    <x v="0"/>
    <s v="J0000960101 0100"/>
    <n v="82100005"/>
    <s v="VP"/>
    <n v="559.04"/>
    <x v="0"/>
    <d v="2000-06-30T00:00:00"/>
    <x v="9"/>
    <x v="64"/>
    <x v="64"/>
    <x v="57"/>
    <n v="8"/>
    <x v="1"/>
    <x v="2"/>
    <x v="0"/>
    <x v="7"/>
  </r>
  <r>
    <n v="36131"/>
    <n v="3000632604"/>
    <d v="2000-07-07T00:00:00"/>
    <x v="132"/>
    <s v="J0000960101"/>
    <x v="0"/>
    <s v="J0000960101 0100"/>
    <n v="82100005"/>
    <s v="VP"/>
    <n v="559.04"/>
    <x v="0"/>
    <d v="2000-06-30T00:00:00"/>
    <x v="9"/>
    <x v="64"/>
    <x v="64"/>
    <x v="57"/>
    <n v="8"/>
    <x v="1"/>
    <x v="2"/>
    <x v="0"/>
    <x v="7"/>
  </r>
  <r>
    <n v="41489"/>
    <n v="3000940834"/>
    <d v="2000-09-18T00:00:00"/>
    <x v="132"/>
    <s v="J0000960111"/>
    <x v="0"/>
    <s v="J00009601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1488"/>
    <n v="3000940833"/>
    <d v="2000-09-18T00:00:00"/>
    <x v="132"/>
    <s v="J0000960111"/>
    <x v="0"/>
    <s v="J00009601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1487"/>
    <n v="3000940832"/>
    <d v="2000-09-18T00:00:00"/>
    <x v="132"/>
    <s v="J0000960111"/>
    <x v="0"/>
    <s v="J0000960111 0100"/>
    <n v="82100300"/>
    <s v="Non-Valued Activity"/>
    <n v="0.06"/>
    <x v="0"/>
    <d v="2000-09-17T00:00:00"/>
    <x v="2"/>
    <x v="50"/>
    <x v="50"/>
    <x v="45"/>
    <n v="6"/>
    <x v="1"/>
    <x v="0"/>
    <x v="0"/>
    <x v="0"/>
  </r>
  <r>
    <n v="41486"/>
    <n v="3000940831"/>
    <d v="2000-09-18T00:00:00"/>
    <x v="132"/>
    <s v="J0000960111"/>
    <x v="0"/>
    <s v="J0000960111 0100"/>
    <n v="82100040"/>
    <s v="Director"/>
    <n v="251.8"/>
    <x v="0"/>
    <d v="2000-09-17T00:00:00"/>
    <x v="2"/>
    <x v="50"/>
    <x v="50"/>
    <x v="45"/>
    <n v="5"/>
    <x v="1"/>
    <x v="0"/>
    <x v="0"/>
    <x v="0"/>
  </r>
  <r>
    <n v="41485"/>
    <n v="3000940830"/>
    <d v="2000-09-18T00:00:00"/>
    <x v="132"/>
    <s v="J0000960111"/>
    <x v="0"/>
    <s v="J00009601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1484"/>
    <n v="3000940829"/>
    <d v="2000-09-18T00:00:00"/>
    <x v="132"/>
    <s v="J0000960111"/>
    <x v="0"/>
    <s v="J00009601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1483"/>
    <n v="3000940828"/>
    <d v="2000-09-18T00:00:00"/>
    <x v="132"/>
    <s v="J0000960111"/>
    <x v="0"/>
    <s v="J0000960111 0100"/>
    <n v="82100040"/>
    <s v="Director"/>
    <n v="151.08000000000001"/>
    <x v="0"/>
    <d v="2000-09-17T00:00:00"/>
    <x v="2"/>
    <x v="50"/>
    <x v="50"/>
    <x v="45"/>
    <n v="3"/>
    <x v="1"/>
    <x v="0"/>
    <x v="0"/>
    <x v="0"/>
  </r>
  <r>
    <n v="41490"/>
    <n v="3000940835"/>
    <d v="2000-09-18T00:00:00"/>
    <x v="132"/>
    <s v="J0000960111"/>
    <x v="0"/>
    <s v="J0000960111 0100"/>
    <n v="82100040"/>
    <s v="Director"/>
    <n v="151.08000000000001"/>
    <x v="0"/>
    <d v="2000-09-17T00:00:00"/>
    <x v="2"/>
    <x v="50"/>
    <x v="50"/>
    <x v="45"/>
    <n v="3"/>
    <x v="1"/>
    <x v="0"/>
    <x v="0"/>
    <x v="0"/>
  </r>
  <r>
    <n v="1846"/>
    <n v="3000853637"/>
    <d v="2000-08-31T00:00:00"/>
    <x v="132"/>
    <s v="J0000960111"/>
    <x v="0"/>
    <s v="J000096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45"/>
    <n v="3000853638"/>
    <d v="2000-08-31T00:00:00"/>
    <x v="132"/>
    <s v="J0000960111"/>
    <x v="0"/>
    <s v="J000096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44"/>
    <n v="3000853639"/>
    <d v="2000-08-31T00:00:00"/>
    <x v="132"/>
    <s v="J0000960111"/>
    <x v="0"/>
    <s v="J000096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47"/>
    <n v="3000853636"/>
    <d v="2000-08-31T00:00:00"/>
    <x v="132"/>
    <s v="J0000960111"/>
    <x v="0"/>
    <s v="J000096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4094"/>
    <n v="3000792596"/>
    <d v="2000-08-14T00:00:00"/>
    <x v="132"/>
    <s v="J0000960111"/>
    <x v="0"/>
    <s v="J00009601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4093"/>
    <n v="3000792597"/>
    <d v="2000-08-14T00:00:00"/>
    <x v="132"/>
    <s v="J0000960111"/>
    <x v="0"/>
    <s v="J000096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097"/>
    <n v="3000792593"/>
    <d v="2000-08-14T00:00:00"/>
    <x v="132"/>
    <s v="J0000960111"/>
    <x v="0"/>
    <s v="J000096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096"/>
    <n v="3000792594"/>
    <d v="2000-08-14T00:00:00"/>
    <x v="132"/>
    <s v="J0000960111"/>
    <x v="0"/>
    <s v="J0000960111 0100"/>
    <n v="82100040"/>
    <s v="Director"/>
    <n v="201.44"/>
    <x v="0"/>
    <d v="2000-08-13T00:00:00"/>
    <x v="5"/>
    <x v="50"/>
    <x v="50"/>
    <x v="45"/>
    <n v="4"/>
    <x v="1"/>
    <x v="2"/>
    <x v="0"/>
    <x v="1"/>
  </r>
  <r>
    <n v="4095"/>
    <n v="3000792595"/>
    <d v="2000-08-14T00:00:00"/>
    <x v="132"/>
    <s v="J0000960111"/>
    <x v="0"/>
    <s v="J000096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3334"/>
    <n v="3000682761"/>
    <d v="2000-07-18T00:00:00"/>
    <x v="132"/>
    <s v="J0000960111"/>
    <x v="0"/>
    <s v="J0000960111 0100"/>
    <n v="82100040"/>
    <s v="Director"/>
    <n v="50.36"/>
    <x v="0"/>
    <d v="2000-07-17T00:00:00"/>
    <x v="4"/>
    <x v="50"/>
    <x v="50"/>
    <x v="45"/>
    <n v="1"/>
    <x v="1"/>
    <x v="2"/>
    <x v="0"/>
    <x v="1"/>
  </r>
  <r>
    <n v="32952"/>
    <n v="3000726967"/>
    <d v="2000-07-31T00:00:00"/>
    <x v="132"/>
    <s v="J0000960111"/>
    <x v="0"/>
    <s v="J000096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2949"/>
    <n v="3000726970"/>
    <d v="2000-07-31T00:00:00"/>
    <x v="132"/>
    <s v="J0000960111"/>
    <x v="0"/>
    <s v="J0000960111 0100"/>
    <n v="82100040"/>
    <s v="Director"/>
    <n v="251.8"/>
    <x v="0"/>
    <d v="2000-07-30T00:00:00"/>
    <x v="4"/>
    <x v="50"/>
    <x v="50"/>
    <x v="45"/>
    <n v="5"/>
    <x v="1"/>
    <x v="2"/>
    <x v="0"/>
    <x v="1"/>
  </r>
  <r>
    <n v="32950"/>
    <n v="3000726969"/>
    <d v="2000-07-31T00:00:00"/>
    <x v="132"/>
    <s v="J0000960111"/>
    <x v="0"/>
    <s v="J000096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2948"/>
    <n v="3000726971"/>
    <d v="2000-07-31T00:00:00"/>
    <x v="132"/>
    <s v="J0000960111"/>
    <x v="0"/>
    <s v="J0000960111 0100"/>
    <n v="82100040"/>
    <s v="Director"/>
    <n v="352.52"/>
    <x v="0"/>
    <d v="2000-07-30T00:00:00"/>
    <x v="4"/>
    <x v="50"/>
    <x v="50"/>
    <x v="45"/>
    <n v="7"/>
    <x v="1"/>
    <x v="2"/>
    <x v="0"/>
    <x v="1"/>
  </r>
  <r>
    <n v="33333"/>
    <n v="3000682762"/>
    <d v="2000-07-18T00:00:00"/>
    <x v="132"/>
    <s v="J0000960111"/>
    <x v="0"/>
    <s v="J0000960111 0100"/>
    <n v="82100040"/>
    <s v="Director"/>
    <n v="201.44"/>
    <x v="0"/>
    <d v="2000-07-17T00:00:00"/>
    <x v="4"/>
    <x v="50"/>
    <x v="50"/>
    <x v="45"/>
    <n v="4"/>
    <x v="1"/>
    <x v="2"/>
    <x v="0"/>
    <x v="1"/>
  </r>
  <r>
    <n v="33332"/>
    <n v="3000682763"/>
    <d v="2000-07-18T00:00:00"/>
    <x v="132"/>
    <s v="J0000960111"/>
    <x v="0"/>
    <s v="J0000960111 0100"/>
    <n v="82100040"/>
    <s v="Director"/>
    <n v="50.36"/>
    <x v="0"/>
    <d v="2000-07-17T00:00:00"/>
    <x v="4"/>
    <x v="50"/>
    <x v="50"/>
    <x v="45"/>
    <n v="1"/>
    <x v="1"/>
    <x v="2"/>
    <x v="0"/>
    <x v="1"/>
  </r>
  <r>
    <n v="33271"/>
    <n v="3000723416"/>
    <d v="2000-07-29T00:00:00"/>
    <x v="132"/>
    <s v="J0000960111"/>
    <x v="0"/>
    <s v="J0000960111 0100"/>
    <n v="82100040"/>
    <s v="Director"/>
    <n v="151.08000000000001"/>
    <x v="0"/>
    <d v="2000-07-28T00:00:00"/>
    <x v="4"/>
    <x v="50"/>
    <x v="50"/>
    <x v="45"/>
    <n v="3"/>
    <x v="1"/>
    <x v="2"/>
    <x v="0"/>
    <x v="1"/>
  </r>
  <r>
    <n v="32951"/>
    <n v="3000726968"/>
    <d v="2000-07-31T00:00:00"/>
    <x v="132"/>
    <s v="J0000960111"/>
    <x v="0"/>
    <s v="J000096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41469"/>
    <n v="3000940814"/>
    <d v="2000-09-18T00:00:00"/>
    <x v="132"/>
    <s v="J0000960103"/>
    <x v="0"/>
    <s v="J0000960103 0100"/>
    <n v="82100009"/>
    <s v="Administrative Assistant"/>
    <n v="9.14"/>
    <x v="0"/>
    <d v="2000-09-17T00:00:00"/>
    <x v="2"/>
    <x v="289"/>
    <x v="123"/>
    <x v="215"/>
    <n v="0.5"/>
    <x v="1"/>
    <x v="0"/>
    <x v="0"/>
    <x v="0"/>
  </r>
  <r>
    <n v="40312"/>
    <n v="3000935240"/>
    <d v="2000-09-16T00:00:00"/>
    <x v="132"/>
    <s v="J0000960103"/>
    <x v="0"/>
    <s v="J0000960103 0100"/>
    <n v="82100009"/>
    <s v="Administrative Assistant"/>
    <n v="18.28"/>
    <x v="0"/>
    <d v="2000-09-15T00:00:00"/>
    <x v="2"/>
    <x v="289"/>
    <x v="123"/>
    <x v="215"/>
    <n v="1"/>
    <x v="1"/>
    <x v="0"/>
    <x v="0"/>
    <x v="0"/>
  </r>
  <r>
    <n v="41470"/>
    <n v="3000940815"/>
    <d v="2000-09-18T00:00:00"/>
    <x v="132"/>
    <s v="J0000960103"/>
    <x v="0"/>
    <s v="J0000960103 0100"/>
    <n v="82100009"/>
    <s v="Administrative Assistant"/>
    <n v="18.28"/>
    <x v="0"/>
    <d v="2000-09-17T00:00:00"/>
    <x v="2"/>
    <x v="289"/>
    <x v="123"/>
    <x v="215"/>
    <n v="1"/>
    <x v="1"/>
    <x v="0"/>
    <x v="0"/>
    <x v="0"/>
  </r>
  <r>
    <n v="41468"/>
    <n v="3000940813"/>
    <d v="2000-09-18T00:00:00"/>
    <x v="132"/>
    <s v="J0000960103"/>
    <x v="0"/>
    <s v="J0000960103 0100"/>
    <n v="82100009"/>
    <s v="Administrative Assistant"/>
    <n v="36.56"/>
    <x v="0"/>
    <d v="2000-09-17T00:00:00"/>
    <x v="2"/>
    <x v="289"/>
    <x v="123"/>
    <x v="215"/>
    <n v="2"/>
    <x v="1"/>
    <x v="0"/>
    <x v="0"/>
    <x v="0"/>
  </r>
  <r>
    <n v="41875"/>
    <n v="3000966295"/>
    <d v="2000-09-25T00:00:00"/>
    <x v="132"/>
    <s v="J0000960103"/>
    <x v="0"/>
    <s v="J0000960103 0100"/>
    <n v="82100009"/>
    <s v="Administrative Assistant"/>
    <n v="-18.28"/>
    <x v="0"/>
    <d v="2000-09-24T00:00:00"/>
    <x v="2"/>
    <x v="289"/>
    <x v="123"/>
    <x v="215"/>
    <n v="-1"/>
    <x v="1"/>
    <x v="0"/>
    <x v="0"/>
    <x v="0"/>
  </r>
  <r>
    <n v="41874"/>
    <n v="3000966242"/>
    <d v="2000-09-25T00:00:00"/>
    <x v="132"/>
    <s v="J0000960103"/>
    <x v="0"/>
    <s v="J0000960103 0100"/>
    <n v="82100009"/>
    <s v="Administrative Assistant"/>
    <n v="-9.14"/>
    <x v="0"/>
    <d v="2000-09-24T00:00:00"/>
    <x v="2"/>
    <x v="289"/>
    <x v="123"/>
    <x v="215"/>
    <n v="-0.5"/>
    <x v="1"/>
    <x v="0"/>
    <x v="0"/>
    <x v="0"/>
  </r>
  <r>
    <n v="41876"/>
    <n v="3000966335"/>
    <d v="2000-09-25T00:00:00"/>
    <x v="132"/>
    <s v="J0000960103"/>
    <x v="0"/>
    <s v="J0000960103 0100"/>
    <n v="82100009"/>
    <s v="Administrative Assistant"/>
    <n v="-18.28"/>
    <x v="0"/>
    <d v="2000-09-24T00:00:00"/>
    <x v="2"/>
    <x v="289"/>
    <x v="123"/>
    <x v="215"/>
    <n v="-1"/>
    <x v="1"/>
    <x v="0"/>
    <x v="0"/>
    <x v="0"/>
  </r>
  <r>
    <n v="41873"/>
    <n v="3000966144"/>
    <d v="2000-09-25T00:00:00"/>
    <x v="132"/>
    <s v="J0000960103"/>
    <x v="0"/>
    <s v="J0000960103 0100"/>
    <n v="82100009"/>
    <s v="Administrative Assistant"/>
    <n v="-36.56"/>
    <x v="0"/>
    <d v="2000-09-24T00:00:00"/>
    <x v="2"/>
    <x v="289"/>
    <x v="123"/>
    <x v="215"/>
    <n v="-2"/>
    <x v="1"/>
    <x v="0"/>
    <x v="0"/>
    <x v="0"/>
  </r>
  <r>
    <n v="4902"/>
    <n v="3000850942"/>
    <d v="2000-08-31T00:00:00"/>
    <x v="132"/>
    <s v="J0000960103"/>
    <x v="0"/>
    <s v="J0000960103 0100"/>
    <n v="82100009"/>
    <s v="Administrative Assistant"/>
    <n v="18.28"/>
    <x v="0"/>
    <d v="2000-08-30T00:00:00"/>
    <x v="5"/>
    <x v="289"/>
    <x v="123"/>
    <x v="215"/>
    <n v="1"/>
    <x v="1"/>
    <x v="2"/>
    <x v="0"/>
    <x v="2"/>
  </r>
  <r>
    <n v="4724"/>
    <n v="3000885327"/>
    <d v="2000-09-06T00:00:00"/>
    <x v="132"/>
    <s v="J0000960103"/>
    <x v="0"/>
    <s v="J0000960103 0100"/>
    <n v="82100009"/>
    <s v="Administrative Assistant"/>
    <n v="27.42"/>
    <x v="0"/>
    <d v="2000-08-29T00:00:00"/>
    <x v="5"/>
    <x v="289"/>
    <x v="123"/>
    <x v="215"/>
    <n v="1.5"/>
    <x v="1"/>
    <x v="2"/>
    <x v="0"/>
    <x v="2"/>
  </r>
  <r>
    <n v="41480"/>
    <n v="3000940825"/>
    <d v="2000-09-18T00:00:00"/>
    <x v="132"/>
    <s v="J0000960105"/>
    <x v="0"/>
    <s v="J000096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1481"/>
    <n v="3000940826"/>
    <d v="2000-09-18T00:00:00"/>
    <x v="132"/>
    <s v="J0000960105"/>
    <x v="0"/>
    <s v="J000096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1482"/>
    <n v="3000940827"/>
    <d v="2000-09-18T00:00:00"/>
    <x v="132"/>
    <s v="J0000960105"/>
    <x v="0"/>
    <s v="J000096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1851"/>
    <n v="3000853632"/>
    <d v="2000-08-31T00:00:00"/>
    <x v="132"/>
    <s v="J0000960105"/>
    <x v="0"/>
    <s v="J0000960105 0100"/>
    <n v="82100005"/>
    <s v="VP"/>
    <n v="554.88"/>
    <x v="0"/>
    <d v="2000-08-30T00:00:00"/>
    <x v="5"/>
    <x v="25"/>
    <x v="25"/>
    <x v="25"/>
    <n v="8"/>
    <x v="1"/>
    <x v="2"/>
    <x v="0"/>
    <x v="1"/>
  </r>
  <r>
    <n v="1852"/>
    <n v="3000853631"/>
    <d v="2000-08-31T00:00:00"/>
    <x v="132"/>
    <s v="J0000960105"/>
    <x v="0"/>
    <s v="J0000960105 0100"/>
    <n v="82100005"/>
    <s v="VP"/>
    <n v="138.72"/>
    <x v="0"/>
    <d v="2000-08-30T00:00:00"/>
    <x v="5"/>
    <x v="25"/>
    <x v="25"/>
    <x v="25"/>
    <n v="2"/>
    <x v="1"/>
    <x v="2"/>
    <x v="0"/>
    <x v="1"/>
  </r>
  <r>
    <n v="1850"/>
    <n v="3000853633"/>
    <d v="2000-08-31T00:00:00"/>
    <x v="132"/>
    <s v="J0000960105"/>
    <x v="0"/>
    <s v="J0000960105 0100"/>
    <n v="82100005"/>
    <s v="VP"/>
    <n v="554.88"/>
    <x v="0"/>
    <d v="2000-08-30T00:00:00"/>
    <x v="5"/>
    <x v="25"/>
    <x v="25"/>
    <x v="25"/>
    <n v="8"/>
    <x v="1"/>
    <x v="2"/>
    <x v="0"/>
    <x v="1"/>
  </r>
  <r>
    <n v="1848"/>
    <n v="3000853635"/>
    <d v="2000-08-31T00:00:00"/>
    <x v="132"/>
    <s v="J0000960105"/>
    <x v="0"/>
    <s v="J0000960105 0100"/>
    <n v="82100005"/>
    <s v="VP"/>
    <n v="554.88"/>
    <x v="0"/>
    <d v="2000-08-30T00:00:00"/>
    <x v="5"/>
    <x v="25"/>
    <x v="25"/>
    <x v="25"/>
    <n v="8"/>
    <x v="1"/>
    <x v="2"/>
    <x v="0"/>
    <x v="1"/>
  </r>
  <r>
    <n v="1849"/>
    <n v="3000853634"/>
    <d v="2000-08-31T00:00:00"/>
    <x v="132"/>
    <s v="J0000960105"/>
    <x v="0"/>
    <s v="J0000960105 0100"/>
    <n v="82100005"/>
    <s v="VP"/>
    <n v="554.88"/>
    <x v="0"/>
    <d v="2000-08-30T00:00:00"/>
    <x v="5"/>
    <x v="25"/>
    <x v="25"/>
    <x v="25"/>
    <n v="8"/>
    <x v="1"/>
    <x v="2"/>
    <x v="0"/>
    <x v="1"/>
  </r>
  <r>
    <n v="3019"/>
    <n v="3000823750"/>
    <d v="2000-08-21T00:00:00"/>
    <x v="132"/>
    <s v="J0000960105"/>
    <x v="0"/>
    <s v="J0000960105 0100"/>
    <n v="82100005"/>
    <s v="VP"/>
    <n v="277.44"/>
    <x v="0"/>
    <d v="2000-08-20T00:00:00"/>
    <x v="5"/>
    <x v="25"/>
    <x v="25"/>
    <x v="25"/>
    <n v="4"/>
    <x v="1"/>
    <x v="2"/>
    <x v="0"/>
    <x v="1"/>
  </r>
  <r>
    <n v="3018"/>
    <n v="3000823751"/>
    <d v="2000-08-21T00:00:00"/>
    <x v="132"/>
    <s v="J0000960105"/>
    <x v="0"/>
    <s v="J0000960105 0100"/>
    <n v="82100005"/>
    <s v="VP"/>
    <n v="416.16"/>
    <x v="0"/>
    <d v="2000-08-20T00:00:00"/>
    <x v="5"/>
    <x v="25"/>
    <x v="25"/>
    <x v="25"/>
    <n v="6"/>
    <x v="1"/>
    <x v="2"/>
    <x v="0"/>
    <x v="1"/>
  </r>
  <r>
    <n v="33439"/>
    <n v="3000673223"/>
    <d v="2000-07-17T00:00:00"/>
    <x v="132"/>
    <s v="J0000960105"/>
    <x v="0"/>
    <s v="J0000960105 0100"/>
    <n v="82100005"/>
    <s v="VP"/>
    <n v="138.72"/>
    <x v="0"/>
    <d v="2000-07-16T00:00:00"/>
    <x v="4"/>
    <x v="25"/>
    <x v="25"/>
    <x v="25"/>
    <n v="2"/>
    <x v="1"/>
    <x v="2"/>
    <x v="0"/>
    <x v="1"/>
  </r>
  <r>
    <n v="33440"/>
    <n v="3000673222"/>
    <d v="2000-07-17T00:00:00"/>
    <x v="132"/>
    <s v="J0000960105"/>
    <x v="0"/>
    <s v="J0000960105 0100"/>
    <n v="82100005"/>
    <s v="VP"/>
    <n v="554.88"/>
    <x v="0"/>
    <d v="2000-07-16T00:00:00"/>
    <x v="4"/>
    <x v="25"/>
    <x v="25"/>
    <x v="25"/>
    <n v="8"/>
    <x v="1"/>
    <x v="2"/>
    <x v="0"/>
    <x v="1"/>
  </r>
  <r>
    <n v="32719"/>
    <n v="3000742736"/>
    <d v="2000-08-01T00:00:00"/>
    <x v="132"/>
    <s v="J0000960105"/>
    <x v="0"/>
    <s v="J0000960105 0100"/>
    <n v="82100005"/>
    <s v="VP"/>
    <n v="554.88"/>
    <x v="0"/>
    <d v="2000-07-31T00:00:00"/>
    <x v="4"/>
    <x v="25"/>
    <x v="25"/>
    <x v="25"/>
    <n v="8"/>
    <x v="1"/>
    <x v="2"/>
    <x v="0"/>
    <x v="1"/>
  </r>
  <r>
    <n v="33272"/>
    <n v="3000723415"/>
    <d v="2000-07-29T00:00:00"/>
    <x v="132"/>
    <s v="J0000960105"/>
    <x v="0"/>
    <s v="J0000960105 0100"/>
    <n v="82100005"/>
    <s v="VP"/>
    <n v="554.88"/>
    <x v="0"/>
    <d v="2000-07-28T00:00:00"/>
    <x v="4"/>
    <x v="25"/>
    <x v="25"/>
    <x v="25"/>
    <n v="8"/>
    <x v="1"/>
    <x v="2"/>
    <x v="0"/>
    <x v="1"/>
  </r>
  <r>
    <n v="32953"/>
    <n v="3000726966"/>
    <d v="2000-07-31T00:00:00"/>
    <x v="132"/>
    <s v="J0000960105"/>
    <x v="0"/>
    <s v="J0000960105 0100"/>
    <n v="82100005"/>
    <s v="VP"/>
    <n v="138.72"/>
    <x v="0"/>
    <d v="2000-07-30T00:00:00"/>
    <x v="4"/>
    <x v="25"/>
    <x v="25"/>
    <x v="25"/>
    <n v="2"/>
    <x v="1"/>
    <x v="2"/>
    <x v="0"/>
    <x v="1"/>
  </r>
  <r>
    <n v="33441"/>
    <n v="3000673221"/>
    <d v="2000-07-17T00:00:00"/>
    <x v="132"/>
    <s v="J0000960105"/>
    <x v="0"/>
    <s v="J0000960105 0100"/>
    <n v="82100005"/>
    <s v="VP"/>
    <n v="208.08"/>
    <x v="0"/>
    <d v="2000-07-16T00:00:00"/>
    <x v="4"/>
    <x v="25"/>
    <x v="25"/>
    <x v="25"/>
    <n v="3"/>
    <x v="1"/>
    <x v="2"/>
    <x v="0"/>
    <x v="1"/>
  </r>
  <r>
    <n v="58542"/>
    <n v="3001174776"/>
    <d v="2000-11-16T00:00:00"/>
    <x v="132"/>
    <s v="J0000960113"/>
    <x v="0"/>
    <s v="J0000960113 0100"/>
    <n v="82100107"/>
    <s v="Specialist"/>
    <n v="213.36"/>
    <x v="0"/>
    <d v="2000-11-15T00:00:00"/>
    <x v="1"/>
    <x v="188"/>
    <x v="30"/>
    <x v="156"/>
    <n v="8"/>
    <x v="1"/>
    <x v="0"/>
    <x v="0"/>
    <x v="0"/>
  </r>
  <r>
    <n v="57368"/>
    <n v="3001092926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5"/>
    <n v="3001092933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4"/>
    <n v="3001092932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3"/>
    <n v="3001092931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2"/>
    <n v="3001092930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1"/>
    <n v="3001092929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6"/>
    <n v="3001092934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69"/>
    <n v="3001092927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0"/>
    <n v="3001092928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40189"/>
    <n v="3000925575"/>
    <d v="2000-09-15T00:00:00"/>
    <x v="132"/>
    <s v="J0000960104"/>
    <x v="0"/>
    <s v="J0000960104 0100"/>
    <n v="82100018"/>
    <s v="Legal Support"/>
    <n v="385.04"/>
    <x v="0"/>
    <d v="2000-09-14T00:00:00"/>
    <x v="2"/>
    <x v="65"/>
    <x v="65"/>
    <x v="58"/>
    <n v="8"/>
    <x v="1"/>
    <x v="0"/>
    <x v="0"/>
    <x v="0"/>
  </r>
  <r>
    <n v="41475"/>
    <n v="3000940820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1"/>
    <n v="3000940816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2"/>
    <n v="3000940817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3"/>
    <n v="3000940818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0313"/>
    <n v="3000935241"/>
    <d v="2000-09-16T00:00:00"/>
    <x v="132"/>
    <s v="J0000960104"/>
    <x v="0"/>
    <s v="J0000960104 0100"/>
    <n v="82100018"/>
    <s v="Legal Support"/>
    <n v="385.04"/>
    <x v="0"/>
    <d v="2000-09-15T00:00:00"/>
    <x v="2"/>
    <x v="65"/>
    <x v="65"/>
    <x v="58"/>
    <n v="8"/>
    <x v="1"/>
    <x v="0"/>
    <x v="0"/>
    <x v="0"/>
  </r>
  <r>
    <n v="41474"/>
    <n v="3000940819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6"/>
    <n v="3000940821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7"/>
    <n v="3000940822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56"/>
    <n v="3000853620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8"/>
    <n v="3000853618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7"/>
    <n v="3000853619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5"/>
    <n v="3000853621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4"/>
    <n v="3000853622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2"/>
    <n v="3000853624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1"/>
    <n v="3000853625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0"/>
    <n v="3000853626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3"/>
    <n v="3000853623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796"/>
    <n v="3000823749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800"/>
    <n v="3000823745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799"/>
    <n v="3000823746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798"/>
    <n v="3000823747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797"/>
    <n v="3000823748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31436"/>
    <n v="3000746169"/>
    <d v="2000-08-02T00:00:00"/>
    <x v="132"/>
    <s v="J0000960101"/>
    <x v="0"/>
    <s v="J000096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98"/>
    <n v="3000673217"/>
    <d v="2000-07-17T00:00:00"/>
    <x v="132"/>
    <s v="J0000960101"/>
    <x v="0"/>
    <s v="J000096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595"/>
    <n v="3000673220"/>
    <d v="2000-07-17T00:00:00"/>
    <x v="132"/>
    <s v="J0000960101"/>
    <x v="0"/>
    <s v="J000096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439"/>
    <n v="3000746166"/>
    <d v="2000-08-02T00:00:00"/>
    <x v="132"/>
    <s v="J0000960101"/>
    <x v="0"/>
    <s v="J000096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438"/>
    <n v="3000746167"/>
    <d v="2000-08-02T00:00:00"/>
    <x v="132"/>
    <s v="J0000960101"/>
    <x v="0"/>
    <s v="J000096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437"/>
    <n v="3000746168"/>
    <d v="2000-08-02T00:00:00"/>
    <x v="132"/>
    <s v="J0000960101"/>
    <x v="0"/>
    <s v="J000096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96"/>
    <n v="3000673219"/>
    <d v="2000-07-17T00:00:00"/>
    <x v="132"/>
    <s v="J0000960101"/>
    <x v="0"/>
    <s v="J000096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597"/>
    <n v="3000673218"/>
    <d v="2000-07-17T00:00:00"/>
    <x v="132"/>
    <s v="J0000960101"/>
    <x v="0"/>
    <s v="J000096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55839"/>
    <n v="3001063408"/>
    <d v="2000-10-23T00:00:00"/>
    <x v="132"/>
    <s v="J0000960101"/>
    <x v="0"/>
    <s v="J00009601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35569"/>
    <n v="3000682758"/>
    <d v="2000-07-18T00:00:00"/>
    <x v="132"/>
    <s v="J0000960101"/>
    <x v="0"/>
    <s v="J0000960101 0100"/>
    <n v="82100005"/>
    <s v="VP"/>
    <n v="69.36"/>
    <x v="0"/>
    <d v="2000-07-17T00:00:00"/>
    <x v="4"/>
    <x v="67"/>
    <x v="67"/>
    <x v="60"/>
    <n v="1"/>
    <x v="1"/>
    <x v="2"/>
    <x v="0"/>
    <x v="8"/>
  </r>
  <r>
    <n v="35567"/>
    <n v="3000682760"/>
    <d v="2000-07-18T00:00:00"/>
    <x v="132"/>
    <s v="J0000960101"/>
    <x v="0"/>
    <s v="J0000960101 0100"/>
    <n v="82100005"/>
    <s v="VP"/>
    <n v="69.36"/>
    <x v="0"/>
    <d v="2000-07-17T00:00:00"/>
    <x v="4"/>
    <x v="67"/>
    <x v="67"/>
    <x v="60"/>
    <n v="1"/>
    <x v="1"/>
    <x v="2"/>
    <x v="0"/>
    <x v="8"/>
  </r>
  <r>
    <n v="35568"/>
    <n v="3000682759"/>
    <d v="2000-07-18T00:00:00"/>
    <x v="132"/>
    <s v="J0000960101"/>
    <x v="0"/>
    <s v="J0000960101 0100"/>
    <n v="82100005"/>
    <s v="VP"/>
    <n v="69.36"/>
    <x v="0"/>
    <d v="2000-07-17T00:00:00"/>
    <x v="4"/>
    <x v="67"/>
    <x v="67"/>
    <x v="60"/>
    <n v="1"/>
    <x v="1"/>
    <x v="2"/>
    <x v="0"/>
    <x v="8"/>
  </r>
  <r>
    <n v="40187"/>
    <n v="3000925573"/>
    <d v="2000-09-15T00:00:00"/>
    <x v="132"/>
    <s v="J0000960101"/>
    <x v="0"/>
    <s v="J0000960101 0100"/>
    <n v="82100021"/>
    <s v="General Manager"/>
    <n v="638.64"/>
    <x v="0"/>
    <d v="2000-09-14T00:00:00"/>
    <x v="2"/>
    <x v="68"/>
    <x v="68"/>
    <x v="61"/>
    <n v="8"/>
    <x v="1"/>
    <x v="0"/>
    <x v="0"/>
    <x v="0"/>
  </r>
  <r>
    <n v="40310"/>
    <n v="3000935238"/>
    <d v="2000-09-16T00:00:00"/>
    <x v="132"/>
    <s v="J0000960101"/>
    <x v="0"/>
    <s v="J0000960101 0100"/>
    <n v="82100021"/>
    <s v="General Manager"/>
    <n v="638.64"/>
    <x v="0"/>
    <d v="2000-09-15T00:00:00"/>
    <x v="2"/>
    <x v="68"/>
    <x v="68"/>
    <x v="61"/>
    <n v="8"/>
    <x v="1"/>
    <x v="0"/>
    <x v="0"/>
    <x v="0"/>
  </r>
  <r>
    <n v="41456"/>
    <n v="3000940801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4"/>
    <n v="3000940799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7"/>
    <n v="3000940802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5"/>
    <n v="3000940800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8"/>
    <n v="3000940803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9"/>
    <n v="3000940804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3157"/>
    <n v="3001005915"/>
    <d v="2000-10-02T00:00:00"/>
    <x v="132"/>
    <s v="J0000960101"/>
    <x v="0"/>
    <s v="J00009601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62"/>
    <n v="3000853614"/>
    <d v="2000-08-31T00:00:00"/>
    <x v="132"/>
    <s v="J0000960101"/>
    <x v="0"/>
    <s v="J00009601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63"/>
    <n v="3000853613"/>
    <d v="2000-08-31T00:00:00"/>
    <x v="132"/>
    <s v="J0000960101"/>
    <x v="0"/>
    <s v="J00009601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57094"/>
    <n v="3001089413"/>
    <d v="2000-11-01T00:00:00"/>
    <x v="132"/>
    <s v="J0000960101"/>
    <x v="0"/>
    <s v="J00009601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93"/>
    <n v="3001089412"/>
    <d v="2000-11-01T00:00:00"/>
    <x v="132"/>
    <s v="J0000960101"/>
    <x v="0"/>
    <s v="J00009601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95"/>
    <n v="3001089414"/>
    <d v="2000-11-01T00:00:00"/>
    <x v="132"/>
    <s v="J0000960101"/>
    <x v="0"/>
    <s v="J0000960101 0100"/>
    <n v="82100021"/>
    <s v="General Manager"/>
    <n v="319.32"/>
    <x v="0"/>
    <d v="2000-10-31T00:00:00"/>
    <x v="0"/>
    <x v="68"/>
    <x v="68"/>
    <x v="61"/>
    <n v="4"/>
    <x v="1"/>
    <x v="0"/>
    <x v="0"/>
    <x v="0"/>
  </r>
  <r>
    <n v="56205"/>
    <n v="3001085461"/>
    <d v="2000-11-01T00:00:00"/>
    <x v="132"/>
    <s v="J0000960101"/>
    <x v="0"/>
    <s v="J0000960101 0100"/>
    <n v="82100021"/>
    <s v="General Manager"/>
    <n v="319.32"/>
    <x v="0"/>
    <d v="2000-10-31T00:00:00"/>
    <x v="0"/>
    <x v="68"/>
    <x v="68"/>
    <x v="61"/>
    <n v="4"/>
    <x v="1"/>
    <x v="0"/>
    <x v="0"/>
    <x v="0"/>
  </r>
  <r>
    <n v="41491"/>
    <n v="3000940836"/>
    <d v="2000-09-18T00:00:00"/>
    <x v="132"/>
    <s v="J0000960113"/>
    <x v="0"/>
    <s v="J00009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16"/>
    <n v="3000867983"/>
    <d v="2000-09-01T00:00:00"/>
    <x v="132"/>
    <s v="J0000960113"/>
    <x v="0"/>
    <s v="J00009601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18"/>
    <n v="3000867981"/>
    <d v="2000-09-01T00:00:00"/>
    <x v="132"/>
    <s v="J0000960113"/>
    <x v="0"/>
    <s v="J000096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17"/>
    <n v="3000867982"/>
    <d v="2000-09-01T00:00:00"/>
    <x v="132"/>
    <s v="J0000960113"/>
    <x v="0"/>
    <s v="J000096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723"/>
    <n v="3000885328"/>
    <d v="2000-09-06T00:00:00"/>
    <x v="132"/>
    <s v="J0000960103"/>
    <x v="0"/>
    <s v="J0000960103 0100"/>
    <n v="82100016"/>
    <s v="Other Clerical / Support"/>
    <n v="30.52"/>
    <x v="0"/>
    <d v="2000-08-29T00:00:00"/>
    <x v="5"/>
    <x v="290"/>
    <x v="283"/>
    <x v="216"/>
    <n v="2"/>
    <x v="1"/>
    <x v="2"/>
    <x v="0"/>
    <x v="2"/>
  </r>
  <r>
    <n v="4901"/>
    <n v="3000850943"/>
    <d v="2000-08-31T00:00:00"/>
    <x v="132"/>
    <s v="J0000960103"/>
    <x v="0"/>
    <s v="J0000960103 0100"/>
    <n v="82100016"/>
    <s v="Other Clerical / Support"/>
    <n v="30.52"/>
    <x v="0"/>
    <d v="2000-08-30T00:00:00"/>
    <x v="5"/>
    <x v="290"/>
    <x v="283"/>
    <x v="216"/>
    <n v="2"/>
    <x v="1"/>
    <x v="2"/>
    <x v="0"/>
    <x v="2"/>
  </r>
  <r>
    <n v="35817"/>
    <n v="3000673344"/>
    <d v="2000-07-17T00:00:00"/>
    <x v="133"/>
    <s v="J0001230102"/>
    <x v="0"/>
    <s v="J00012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818"/>
    <n v="3000673343"/>
    <d v="2000-07-17T00:00:00"/>
    <x v="133"/>
    <s v="J0001230102"/>
    <x v="0"/>
    <s v="J00012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819"/>
    <n v="3000673342"/>
    <d v="2000-07-17T00:00:00"/>
    <x v="133"/>
    <s v="J0001230102"/>
    <x v="0"/>
    <s v="J00012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908"/>
    <n v="3000668900"/>
    <d v="2000-07-15T00:00:00"/>
    <x v="133"/>
    <s v="J0001230102"/>
    <x v="0"/>
    <s v="J0001230102 0100"/>
    <n v="82100004"/>
    <s v="Development Engineering"/>
    <n v="144"/>
    <x v="0"/>
    <d v="2000-07-14T00:00:00"/>
    <x v="4"/>
    <x v="71"/>
    <x v="71"/>
    <x v="63"/>
    <n v="4"/>
    <x v="1"/>
    <x v="2"/>
    <x v="0"/>
    <x v="2"/>
  </r>
  <r>
    <n v="36568"/>
    <n v="3000534812"/>
    <d v="2000-06-19T00:00:00"/>
    <x v="133"/>
    <s v="J0001230113"/>
    <x v="0"/>
    <s v="J0001230113 0100"/>
    <n v="82100014"/>
    <s v="Support Staff"/>
    <n v="52.52"/>
    <x v="0"/>
    <d v="2000-06-18T00:00:00"/>
    <x v="9"/>
    <x v="60"/>
    <x v="60"/>
    <x v="53"/>
    <n v="2"/>
    <x v="1"/>
    <x v="2"/>
    <x v="0"/>
    <x v="6"/>
  </r>
  <r>
    <n v="36769"/>
    <n v="3000529761"/>
    <d v="2000-06-16T00:00:00"/>
    <x v="133"/>
    <s v="J0001230113"/>
    <x v="0"/>
    <s v="J0001230113 0100"/>
    <n v="82100014"/>
    <s v="Support Staff"/>
    <n v="52.52"/>
    <x v="0"/>
    <d v="2000-06-15T00:00:00"/>
    <x v="9"/>
    <x v="60"/>
    <x v="60"/>
    <x v="53"/>
    <n v="2"/>
    <x v="1"/>
    <x v="2"/>
    <x v="0"/>
    <x v="6"/>
  </r>
  <r>
    <n v="26063"/>
    <n v="3000204231"/>
    <d v="2000-05-01T00:00:00"/>
    <x v="134"/>
    <s v="J0001650215"/>
    <x v="0"/>
    <s v="J0001650215 0100"/>
    <n v="82100026"/>
    <s v="Executive"/>
    <n v="602.48"/>
    <x v="0"/>
    <d v="2000-04-30T00:00:00"/>
    <x v="8"/>
    <x v="41"/>
    <x v="41"/>
    <x v="39"/>
    <n v="4"/>
    <x v="1"/>
    <x v="1"/>
    <x v="0"/>
    <x v="1"/>
  </r>
  <r>
    <n v="4466"/>
    <n v="3000771097"/>
    <d v="2000-08-07T00:00:00"/>
    <x v="134"/>
    <s v="J0001650215"/>
    <x v="0"/>
    <s v="J0001650215 0100"/>
    <n v="82100026"/>
    <s v="Executive"/>
    <n v="-150.62"/>
    <x v="0"/>
    <d v="2000-08-06T00:00:00"/>
    <x v="5"/>
    <x v="41"/>
    <x v="41"/>
    <x v="39"/>
    <n v="-1"/>
    <x v="1"/>
    <x v="1"/>
    <x v="0"/>
    <x v="1"/>
  </r>
  <r>
    <n v="34488"/>
    <n v="3000587197"/>
    <d v="2000-07-03T00:00:00"/>
    <x v="134"/>
    <s v="J0001650215"/>
    <x v="0"/>
    <s v="J00016502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39313"/>
    <n v="3000526987"/>
    <d v="2000-06-13T00:00:00"/>
    <x v="134"/>
    <s v="J0001650215"/>
    <x v="0"/>
    <s v="J0001650215 0100"/>
    <n v="82100026"/>
    <s v="Executive"/>
    <n v="-602.48"/>
    <x v="0"/>
    <d v="2000-06-12T00:00:00"/>
    <x v="9"/>
    <x v="41"/>
    <x v="41"/>
    <x v="39"/>
    <n v="-4"/>
    <x v="1"/>
    <x v="1"/>
    <x v="0"/>
    <x v="1"/>
  </r>
  <r>
    <n v="13524"/>
    <n v="3000059131"/>
    <d v="2000-02-03T00:00:00"/>
    <x v="134"/>
    <s v="J0001650202"/>
    <x v="0"/>
    <s v="J0001650202 0100"/>
    <n v="82100004"/>
    <s v="Development Engineering"/>
    <n v="288"/>
    <x v="0"/>
    <d v="2000-01-21T00:00:00"/>
    <x v="10"/>
    <x v="86"/>
    <x v="86"/>
    <x v="45"/>
    <n v="8"/>
    <x v="1"/>
    <x v="1"/>
    <x v="0"/>
    <x v="2"/>
  </r>
  <r>
    <n v="13725"/>
    <n v="3000021315"/>
    <d v="2000-01-20T00:00:00"/>
    <x v="134"/>
    <s v="J0001650202"/>
    <x v="0"/>
    <s v="J0001650202 0100"/>
    <n v="82100004"/>
    <s v="Development Engineering"/>
    <n v="144"/>
    <x v="0"/>
    <d v="2000-01-14T00:00:00"/>
    <x v="10"/>
    <x v="86"/>
    <x v="86"/>
    <x v="45"/>
    <n v="4"/>
    <x v="1"/>
    <x v="1"/>
    <x v="0"/>
    <x v="2"/>
  </r>
  <r>
    <n v="39834"/>
    <n v="3000526922"/>
    <d v="2000-06-13T00:00:00"/>
    <x v="134"/>
    <s v="J0001650202"/>
    <x v="0"/>
    <s v="J0001650202 0100"/>
    <n v="82100004"/>
    <s v="Development Engineering"/>
    <n v="-144"/>
    <x v="0"/>
    <d v="2000-06-12T00:00:00"/>
    <x v="9"/>
    <x v="86"/>
    <x v="86"/>
    <x v="45"/>
    <n v="-4"/>
    <x v="1"/>
    <x v="1"/>
    <x v="0"/>
    <x v="2"/>
  </r>
  <r>
    <n v="39833"/>
    <n v="3000526928"/>
    <d v="2000-06-13T00:00:00"/>
    <x v="134"/>
    <s v="J0001650202"/>
    <x v="0"/>
    <s v="J0001650202 0100"/>
    <n v="82100004"/>
    <s v="Development Engineering"/>
    <n v="-288"/>
    <x v="0"/>
    <d v="2000-06-12T00:00:00"/>
    <x v="9"/>
    <x v="86"/>
    <x v="86"/>
    <x v="45"/>
    <n v="-8"/>
    <x v="1"/>
    <x v="1"/>
    <x v="0"/>
    <x v="2"/>
  </r>
  <r>
    <n v="35620"/>
    <n v="3000750111"/>
    <d v="2000-08-02T00:00:00"/>
    <x v="134"/>
    <s v="J0001650202"/>
    <x v="0"/>
    <s v="J0001650202 0100"/>
    <n v="82100004"/>
    <s v="Development Engineering"/>
    <n v="-288"/>
    <x v="0"/>
    <d v="2000-07-31T00:00:00"/>
    <x v="4"/>
    <x v="26"/>
    <x v="26"/>
    <x v="26"/>
    <n v="-8"/>
    <x v="1"/>
    <x v="1"/>
    <x v="0"/>
    <x v="2"/>
  </r>
  <r>
    <n v="35621"/>
    <n v="3000749998"/>
    <d v="2000-08-02T00:00:00"/>
    <x v="134"/>
    <s v="J0001650202"/>
    <x v="0"/>
    <s v="J0001650202 0100"/>
    <n v="82100004"/>
    <s v="Development Engineering"/>
    <n v="-288"/>
    <x v="0"/>
    <d v="2000-07-31T00:00:00"/>
    <x v="4"/>
    <x v="26"/>
    <x v="26"/>
    <x v="26"/>
    <n v="-8"/>
    <x v="1"/>
    <x v="1"/>
    <x v="0"/>
    <x v="2"/>
  </r>
  <r>
    <n v="35622"/>
    <n v="3000749979"/>
    <d v="2000-08-02T00:00:00"/>
    <x v="134"/>
    <s v="J0001650202"/>
    <x v="0"/>
    <s v="J0001650202 0100"/>
    <n v="82100004"/>
    <s v="Development Engineering"/>
    <n v="-288"/>
    <x v="0"/>
    <d v="2000-07-31T00:00:00"/>
    <x v="4"/>
    <x v="26"/>
    <x v="26"/>
    <x v="26"/>
    <n v="-8"/>
    <x v="1"/>
    <x v="1"/>
    <x v="0"/>
    <x v="2"/>
  </r>
  <r>
    <n v="35624"/>
    <n v="3000749952"/>
    <d v="2000-08-02T00:00:00"/>
    <x v="134"/>
    <s v="J0001650202"/>
    <x v="0"/>
    <s v="J0001650202 0100"/>
    <n v="82100004"/>
    <s v="Development Engineering"/>
    <n v="-288"/>
    <x v="0"/>
    <d v="2000-07-31T00:00:00"/>
    <x v="4"/>
    <x v="26"/>
    <x v="26"/>
    <x v="26"/>
    <n v="-8"/>
    <x v="1"/>
    <x v="1"/>
    <x v="0"/>
    <x v="2"/>
  </r>
  <r>
    <n v="24277"/>
    <n v="3000153367"/>
    <d v="2000-03-31T00:00:00"/>
    <x v="134"/>
    <s v="J0001650202"/>
    <x v="0"/>
    <s v="J0001650202 0100"/>
    <n v="82100004"/>
    <s v="Development Engineering"/>
    <n v="288"/>
    <x v="0"/>
    <d v="2000-03-30T00:00:00"/>
    <x v="6"/>
    <x v="26"/>
    <x v="26"/>
    <x v="26"/>
    <n v="8"/>
    <x v="1"/>
    <x v="1"/>
    <x v="0"/>
    <x v="2"/>
  </r>
  <r>
    <n v="24016"/>
    <n v="3000170061"/>
    <d v="2000-04-03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81"/>
    <n v="3000173486"/>
    <d v="2000-04-03T00:00:00"/>
    <x v="134"/>
    <s v="J0001650202"/>
    <x v="0"/>
    <s v="J0001650202 0100"/>
    <n v="82100004"/>
    <s v="Development Engineering"/>
    <n v="-288"/>
    <x v="0"/>
    <d v="2000-03-30T00:00:00"/>
    <x v="6"/>
    <x v="26"/>
    <x v="26"/>
    <x v="26"/>
    <n v="-8"/>
    <x v="1"/>
    <x v="1"/>
    <x v="0"/>
    <x v="2"/>
  </r>
  <r>
    <n v="24254"/>
    <n v="3000154347"/>
    <d v="2000-04-01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5"/>
    <n v="3000177964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6"/>
    <n v="3000177963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7"/>
    <n v="3000177962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8"/>
    <n v="3000177961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82"/>
    <n v="3000172650"/>
    <d v="2000-04-03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95"/>
    <n v="3000171442"/>
    <d v="2000-04-03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4"/>
    <n v="3000177965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5271"/>
    <n v="3000771219"/>
    <d v="2000-08-07T00:00:00"/>
    <x v="134"/>
    <s v="J0001650202"/>
    <x v="0"/>
    <s v="J0001650202 0100"/>
    <n v="82100004"/>
    <s v="Development Engineering"/>
    <n v="-288"/>
    <x v="0"/>
    <d v="2000-08-06T00:00:00"/>
    <x v="5"/>
    <x v="26"/>
    <x v="26"/>
    <x v="26"/>
    <n v="-8"/>
    <x v="1"/>
    <x v="1"/>
    <x v="0"/>
    <x v="2"/>
  </r>
  <r>
    <n v="5273"/>
    <n v="3000771081"/>
    <d v="2000-08-07T00:00:00"/>
    <x v="134"/>
    <s v="J0001650202"/>
    <x v="0"/>
    <s v="J0001650202 0100"/>
    <n v="82100004"/>
    <s v="Development Engineering"/>
    <n v="-288"/>
    <x v="0"/>
    <d v="2000-08-06T00:00:00"/>
    <x v="5"/>
    <x v="26"/>
    <x v="26"/>
    <x v="26"/>
    <n v="-8"/>
    <x v="1"/>
    <x v="1"/>
    <x v="0"/>
    <x v="2"/>
  </r>
  <r>
    <n v="5269"/>
    <n v="3000771260"/>
    <d v="2000-08-07T00:00:00"/>
    <x v="134"/>
    <s v="J0001650202"/>
    <x v="0"/>
    <s v="J0001650202 0100"/>
    <n v="82100004"/>
    <s v="Development Engineering"/>
    <n v="-288"/>
    <x v="0"/>
    <d v="2000-08-06T00:00:00"/>
    <x v="5"/>
    <x v="26"/>
    <x v="26"/>
    <x v="26"/>
    <n v="-8"/>
    <x v="1"/>
    <x v="1"/>
    <x v="0"/>
    <x v="2"/>
  </r>
  <r>
    <n v="5267"/>
    <n v="3000771282"/>
    <d v="2000-08-07T00:00:00"/>
    <x v="134"/>
    <s v="J0001650202"/>
    <x v="0"/>
    <s v="J0001650202 0100"/>
    <n v="82100004"/>
    <s v="Development Engineering"/>
    <n v="-288"/>
    <x v="0"/>
    <d v="2000-08-06T00:00:00"/>
    <x v="5"/>
    <x v="26"/>
    <x v="26"/>
    <x v="26"/>
    <n v="-8"/>
    <x v="1"/>
    <x v="1"/>
    <x v="0"/>
    <x v="2"/>
  </r>
  <r>
    <n v="39832"/>
    <n v="3000526976"/>
    <d v="2000-06-13T00:00:00"/>
    <x v="134"/>
    <s v="J0001650202"/>
    <x v="0"/>
    <s v="J0001650202 0100"/>
    <n v="82100004"/>
    <s v="Development Engineering"/>
    <n v="-288"/>
    <x v="0"/>
    <d v="2000-06-12T00:00:00"/>
    <x v="9"/>
    <x v="26"/>
    <x v="26"/>
    <x v="26"/>
    <n v="-8"/>
    <x v="1"/>
    <x v="1"/>
    <x v="0"/>
    <x v="2"/>
  </r>
  <r>
    <n v="23126"/>
    <n v="3000150961"/>
    <d v="2000-03-28T00:00:00"/>
    <x v="134"/>
    <s v="J0001650214"/>
    <x v="0"/>
    <s v="J0001650214 0100"/>
    <n v="82100026"/>
    <s v="Executive"/>
    <n v="150.62"/>
    <x v="0"/>
    <d v="2000-03-27T00:00:00"/>
    <x v="6"/>
    <x v="55"/>
    <x v="55"/>
    <x v="28"/>
    <n v="1"/>
    <x v="1"/>
    <x v="1"/>
    <x v="0"/>
    <x v="1"/>
  </r>
  <r>
    <n v="22736"/>
    <n v="3000156687"/>
    <d v="2000-04-02T00:00:00"/>
    <x v="134"/>
    <s v="J0001650214"/>
    <x v="0"/>
    <s v="J0001650214 0100"/>
    <n v="82100026"/>
    <s v="Executive"/>
    <n v="150.62"/>
    <x v="0"/>
    <d v="2000-03-31T00:00:00"/>
    <x v="6"/>
    <x v="55"/>
    <x v="55"/>
    <x v="28"/>
    <n v="1"/>
    <x v="1"/>
    <x v="1"/>
    <x v="0"/>
    <x v="1"/>
  </r>
  <r>
    <n v="23125"/>
    <n v="3000150962"/>
    <d v="2000-03-28T00:00:00"/>
    <x v="134"/>
    <s v="J0001650214"/>
    <x v="0"/>
    <s v="J0001650214 0100"/>
    <n v="82100026"/>
    <s v="Executive"/>
    <n v="451.86"/>
    <x v="0"/>
    <d v="2000-03-27T00:00:00"/>
    <x v="6"/>
    <x v="55"/>
    <x v="55"/>
    <x v="28"/>
    <n v="3"/>
    <x v="1"/>
    <x v="1"/>
    <x v="0"/>
    <x v="1"/>
  </r>
  <r>
    <n v="34464"/>
    <n v="3000591461"/>
    <d v="2000-07-03T00:00:00"/>
    <x v="134"/>
    <s v="J0001650214"/>
    <x v="0"/>
    <s v="J0001650214 0100"/>
    <n v="82100026"/>
    <s v="Executive"/>
    <n v="-150.62"/>
    <x v="0"/>
    <d v="2000-07-02T00:00:00"/>
    <x v="4"/>
    <x v="55"/>
    <x v="55"/>
    <x v="28"/>
    <n v="-1"/>
    <x v="1"/>
    <x v="1"/>
    <x v="0"/>
    <x v="1"/>
  </r>
  <r>
    <n v="39318"/>
    <n v="3000526961"/>
    <d v="2000-06-13T00:00:00"/>
    <x v="134"/>
    <s v="J0001650214"/>
    <x v="0"/>
    <s v="J0001650214 0100"/>
    <n v="82100026"/>
    <s v="Executive"/>
    <n v="-150.62"/>
    <x v="0"/>
    <d v="2000-06-12T00:00:00"/>
    <x v="9"/>
    <x v="55"/>
    <x v="55"/>
    <x v="28"/>
    <n v="-1"/>
    <x v="1"/>
    <x v="1"/>
    <x v="0"/>
    <x v="1"/>
  </r>
  <r>
    <n v="38244"/>
    <n v="3000556240"/>
    <d v="2000-06-26T00:00:00"/>
    <x v="134"/>
    <s v="J0001650214"/>
    <x v="0"/>
    <s v="J0001650214 0100"/>
    <n v="82100026"/>
    <s v="Executive"/>
    <n v="-451.86"/>
    <x v="0"/>
    <d v="2000-06-25T00:00:00"/>
    <x v="9"/>
    <x v="55"/>
    <x v="55"/>
    <x v="28"/>
    <n v="-3"/>
    <x v="1"/>
    <x v="1"/>
    <x v="0"/>
    <x v="1"/>
  </r>
  <r>
    <n v="16967"/>
    <n v="3000053963"/>
    <d v="2000-02-03T00:00:00"/>
    <x v="134"/>
    <s v="J0001650201"/>
    <x v="0"/>
    <s v="J0001650201 0100"/>
    <n v="82100005"/>
    <s v="VP"/>
    <n v="277.44"/>
    <x v="0"/>
    <d v="2000-02-01T00:00:00"/>
    <x v="11"/>
    <x v="124"/>
    <x v="122"/>
    <x v="111"/>
    <n v="4"/>
    <x v="1"/>
    <x v="1"/>
    <x v="0"/>
    <x v="1"/>
  </r>
  <r>
    <n v="16783"/>
    <n v="3000082917"/>
    <d v="2000-02-16T00:00:00"/>
    <x v="134"/>
    <s v="J0001650201"/>
    <x v="0"/>
    <s v="J0001650201 0100"/>
    <n v="82100005"/>
    <s v="VP"/>
    <n v="277.44"/>
    <x v="0"/>
    <d v="2000-02-15T00:00:00"/>
    <x v="11"/>
    <x v="124"/>
    <x v="122"/>
    <x v="111"/>
    <n v="4"/>
    <x v="1"/>
    <x v="1"/>
    <x v="0"/>
    <x v="1"/>
  </r>
  <r>
    <n v="16303"/>
    <n v="3000100594"/>
    <d v="2000-02-29T00:00:00"/>
    <x v="134"/>
    <s v="J0001650201"/>
    <x v="0"/>
    <s v="J0001650201 0100"/>
    <n v="82100005"/>
    <s v="VP"/>
    <n v="277.44"/>
    <x v="0"/>
    <d v="2000-02-02T00:00:00"/>
    <x v="11"/>
    <x v="124"/>
    <x v="122"/>
    <x v="111"/>
    <n v="4"/>
    <x v="1"/>
    <x v="1"/>
    <x v="0"/>
    <x v="1"/>
  </r>
  <r>
    <n v="22331"/>
    <n v="3000164681"/>
    <d v="2000-04-03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5"/>
    <n v="3000176703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6"/>
    <n v="3000176702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7"/>
    <n v="3000176701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8"/>
    <n v="3000176700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9"/>
    <n v="3000176699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959"/>
    <n v="3000170060"/>
    <d v="2000-04-03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70"/>
    <n v="3000176698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876"/>
    <n v="3000171441"/>
    <d v="2000-04-03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2055"/>
    <n v="3000168696"/>
    <d v="2000-04-03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30072"/>
    <n v="3000256748"/>
    <d v="2000-05-16T00:00:00"/>
    <x v="134"/>
    <s v="J0001650201"/>
    <x v="0"/>
    <s v="J0001650201 0100"/>
    <n v="82100005"/>
    <s v="VP"/>
    <n v="277.44"/>
    <x v="0"/>
    <d v="2000-05-15T00:00:00"/>
    <x v="7"/>
    <x v="124"/>
    <x v="122"/>
    <x v="111"/>
    <n v="4"/>
    <x v="1"/>
    <x v="1"/>
    <x v="0"/>
    <x v="1"/>
  </r>
  <r>
    <n v="14726"/>
    <n v="3000119494"/>
    <d v="2000-03-02T00:00:00"/>
    <x v="134"/>
    <s v="J0001650201"/>
    <x v="0"/>
    <s v="J0001650201 0100"/>
    <n v="82100005"/>
    <s v="VP"/>
    <n v="277.44"/>
    <x v="0"/>
    <d v="2000-02-29T00:00:00"/>
    <x v="11"/>
    <x v="124"/>
    <x v="122"/>
    <x v="111"/>
    <n v="4"/>
    <x v="1"/>
    <x v="1"/>
    <x v="0"/>
    <x v="1"/>
  </r>
  <r>
    <n v="14724"/>
    <n v="3000119496"/>
    <d v="2000-03-02T00:00:00"/>
    <x v="134"/>
    <s v="J0001650201"/>
    <x v="0"/>
    <s v="J0001650201 0100"/>
    <n v="82100005"/>
    <s v="VP"/>
    <n v="416.16"/>
    <x v="0"/>
    <d v="2000-02-29T00:00:00"/>
    <x v="11"/>
    <x v="124"/>
    <x v="122"/>
    <x v="111"/>
    <n v="6"/>
    <x v="1"/>
    <x v="1"/>
    <x v="0"/>
    <x v="1"/>
  </r>
  <r>
    <n v="14725"/>
    <n v="3000119495"/>
    <d v="2000-03-02T00:00:00"/>
    <x v="134"/>
    <s v="J0001650201"/>
    <x v="0"/>
    <s v="J0001650201 0100"/>
    <n v="82100005"/>
    <s v="VP"/>
    <n v="554.88"/>
    <x v="0"/>
    <d v="2000-02-29T00:00:00"/>
    <x v="11"/>
    <x v="124"/>
    <x v="122"/>
    <x v="111"/>
    <n v="8"/>
    <x v="1"/>
    <x v="1"/>
    <x v="0"/>
    <x v="1"/>
  </r>
  <r>
    <n v="14737"/>
    <n v="3000118534"/>
    <d v="2000-03-02T00:00:00"/>
    <x v="134"/>
    <s v="J0001650201"/>
    <x v="0"/>
    <s v="J0001650201 0100"/>
    <n v="82100005"/>
    <s v="VP"/>
    <n v="554.88"/>
    <x v="0"/>
    <d v="2000-02-25T00:00:00"/>
    <x v="11"/>
    <x v="124"/>
    <x v="122"/>
    <x v="111"/>
    <n v="8"/>
    <x v="1"/>
    <x v="1"/>
    <x v="0"/>
    <x v="1"/>
  </r>
  <r>
    <n v="15993"/>
    <n v="3000104219"/>
    <d v="2000-03-01T00:00:00"/>
    <x v="134"/>
    <s v="J0001650201"/>
    <x v="0"/>
    <s v="J0001650201 0100"/>
    <n v="82100005"/>
    <s v="VP"/>
    <n v="416.16"/>
    <x v="0"/>
    <d v="2000-02-29T00:00:00"/>
    <x v="11"/>
    <x v="124"/>
    <x v="122"/>
    <x v="111"/>
    <n v="6"/>
    <x v="1"/>
    <x v="1"/>
    <x v="0"/>
    <x v="1"/>
  </r>
  <r>
    <n v="15670"/>
    <n v="3000107670"/>
    <d v="2000-03-01T00:00:00"/>
    <x v="134"/>
    <s v="J0001650201"/>
    <x v="0"/>
    <s v="J0001650201 0100"/>
    <n v="82100005"/>
    <s v="VP"/>
    <n v="346.8"/>
    <x v="0"/>
    <d v="2000-02-09T00:00:00"/>
    <x v="11"/>
    <x v="124"/>
    <x v="122"/>
    <x v="111"/>
    <n v="5"/>
    <x v="1"/>
    <x v="1"/>
    <x v="0"/>
    <x v="1"/>
  </r>
  <r>
    <n v="14997"/>
    <n v="3000114974"/>
    <d v="2000-03-02T00:00:00"/>
    <x v="134"/>
    <s v="J0001650201"/>
    <x v="0"/>
    <s v="J0001650201 0100"/>
    <n v="82100005"/>
    <s v="VP"/>
    <n v="277.44"/>
    <x v="0"/>
    <d v="2000-02-22T00:00:00"/>
    <x v="11"/>
    <x v="124"/>
    <x v="122"/>
    <x v="111"/>
    <n v="4"/>
    <x v="1"/>
    <x v="1"/>
    <x v="0"/>
    <x v="1"/>
  </r>
  <r>
    <n v="15576"/>
    <n v="3000108285"/>
    <d v="2000-03-01T00:00:00"/>
    <x v="134"/>
    <s v="J0001650201"/>
    <x v="0"/>
    <s v="J0001650201 0100"/>
    <n v="82100005"/>
    <s v="VP"/>
    <n v="554.88"/>
    <x v="0"/>
    <d v="2000-02-10T00:00:00"/>
    <x v="11"/>
    <x v="124"/>
    <x v="122"/>
    <x v="111"/>
    <n v="8"/>
    <x v="1"/>
    <x v="1"/>
    <x v="0"/>
    <x v="1"/>
  </r>
  <r>
    <n v="15414"/>
    <n v="3000110378"/>
    <d v="2000-03-01T00:00:00"/>
    <x v="134"/>
    <s v="J0001650201"/>
    <x v="0"/>
    <s v="J0001650201 0100"/>
    <n v="82100005"/>
    <s v="VP"/>
    <n v="277.44"/>
    <x v="0"/>
    <d v="2000-02-14T00:00:00"/>
    <x v="11"/>
    <x v="124"/>
    <x v="122"/>
    <x v="111"/>
    <n v="4"/>
    <x v="1"/>
    <x v="1"/>
    <x v="0"/>
    <x v="1"/>
  </r>
  <r>
    <n v="16067"/>
    <n v="3000103626"/>
    <d v="2000-03-01T00:00:00"/>
    <x v="134"/>
    <s v="J0001650201"/>
    <x v="0"/>
    <s v="J0001650201 0100"/>
    <n v="82100005"/>
    <s v="VP"/>
    <n v="346.8"/>
    <x v="0"/>
    <d v="2000-02-04T00:00:00"/>
    <x v="11"/>
    <x v="124"/>
    <x v="122"/>
    <x v="111"/>
    <n v="5"/>
    <x v="1"/>
    <x v="1"/>
    <x v="0"/>
    <x v="1"/>
  </r>
  <r>
    <n v="14905"/>
    <n v="3000116090"/>
    <d v="2000-03-02T00:00:00"/>
    <x v="134"/>
    <s v="J0001650201"/>
    <x v="0"/>
    <s v="J0001650201 0100"/>
    <n v="82100005"/>
    <s v="VP"/>
    <n v="485.52"/>
    <x v="0"/>
    <d v="2000-02-23T00:00:00"/>
    <x v="11"/>
    <x v="124"/>
    <x v="122"/>
    <x v="111"/>
    <n v="7"/>
    <x v="1"/>
    <x v="1"/>
    <x v="0"/>
    <x v="1"/>
  </r>
  <r>
    <n v="15881"/>
    <n v="3000104973"/>
    <d v="2000-03-01T00:00:00"/>
    <x v="134"/>
    <s v="J0001650201"/>
    <x v="0"/>
    <s v="J0001650201 0100"/>
    <n v="82100005"/>
    <s v="VP"/>
    <n v="554.88"/>
    <x v="0"/>
    <d v="2000-02-07T00:00:00"/>
    <x v="11"/>
    <x v="124"/>
    <x v="122"/>
    <x v="111"/>
    <n v="8"/>
    <x v="1"/>
    <x v="1"/>
    <x v="0"/>
    <x v="1"/>
  </r>
  <r>
    <n v="15775"/>
    <n v="3000106022"/>
    <d v="2000-03-01T00:00:00"/>
    <x v="134"/>
    <s v="J0001650201"/>
    <x v="0"/>
    <s v="J0001650201 0100"/>
    <n v="82100005"/>
    <s v="VP"/>
    <n v="277.44"/>
    <x v="0"/>
    <d v="2000-02-08T00:00:00"/>
    <x v="11"/>
    <x v="124"/>
    <x v="122"/>
    <x v="111"/>
    <n v="4"/>
    <x v="1"/>
    <x v="1"/>
    <x v="0"/>
    <x v="1"/>
  </r>
  <r>
    <n v="15476"/>
    <n v="3000109480"/>
    <d v="2000-03-01T00:00:00"/>
    <x v="134"/>
    <s v="J0001650201"/>
    <x v="0"/>
    <s v="J0001650201 0100"/>
    <n v="82100005"/>
    <s v="VP"/>
    <n v="554.88"/>
    <x v="0"/>
    <d v="2000-02-11T00:00:00"/>
    <x v="11"/>
    <x v="124"/>
    <x v="122"/>
    <x v="111"/>
    <n v="8"/>
    <x v="1"/>
    <x v="1"/>
    <x v="0"/>
    <x v="1"/>
  </r>
  <r>
    <n v="25246"/>
    <n v="3000219531"/>
    <d v="2000-05-02T00:00:00"/>
    <x v="134"/>
    <s v="J0001650201"/>
    <x v="0"/>
    <s v="J0001650201 0100"/>
    <n v="82100005"/>
    <s v="VP"/>
    <n v="277.44"/>
    <x v="0"/>
    <d v="2000-04-24T00:00:00"/>
    <x v="8"/>
    <x v="124"/>
    <x v="122"/>
    <x v="111"/>
    <n v="4"/>
    <x v="1"/>
    <x v="1"/>
    <x v="0"/>
    <x v="1"/>
  </r>
  <r>
    <n v="25245"/>
    <n v="3000219532"/>
    <d v="2000-05-02T00:00:00"/>
    <x v="134"/>
    <s v="J0001650201"/>
    <x v="0"/>
    <s v="J0001650201 0100"/>
    <n v="82100005"/>
    <s v="VP"/>
    <n v="277.44"/>
    <x v="0"/>
    <d v="2000-04-25T00:00:00"/>
    <x v="8"/>
    <x v="124"/>
    <x v="122"/>
    <x v="111"/>
    <n v="4"/>
    <x v="1"/>
    <x v="1"/>
    <x v="0"/>
    <x v="1"/>
  </r>
  <r>
    <n v="25247"/>
    <n v="3000219530"/>
    <d v="2000-05-02T00:00:00"/>
    <x v="134"/>
    <s v="J0001650201"/>
    <x v="0"/>
    <s v="J0001650201 0100"/>
    <n v="82100005"/>
    <s v="VP"/>
    <n v="277.44"/>
    <x v="0"/>
    <d v="2000-04-18T00:00:00"/>
    <x v="8"/>
    <x v="124"/>
    <x v="122"/>
    <x v="111"/>
    <n v="4"/>
    <x v="1"/>
    <x v="1"/>
    <x v="0"/>
    <x v="1"/>
  </r>
  <r>
    <n v="25248"/>
    <n v="3000219529"/>
    <d v="2000-05-02T00:00:00"/>
    <x v="134"/>
    <s v="J0001650201"/>
    <x v="0"/>
    <s v="J0001650201 0100"/>
    <n v="82100005"/>
    <s v="VP"/>
    <n v="277.44"/>
    <x v="0"/>
    <d v="2000-04-17T00:00:00"/>
    <x v="8"/>
    <x v="124"/>
    <x v="122"/>
    <x v="111"/>
    <n v="4"/>
    <x v="1"/>
    <x v="1"/>
    <x v="0"/>
    <x v="1"/>
  </r>
  <r>
    <n v="26066"/>
    <n v="3000204228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5"/>
    <n v="3000204229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70"/>
    <n v="3000204224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9"/>
    <n v="3000204225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8"/>
    <n v="3000204226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7"/>
    <n v="3000204227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4"/>
    <n v="3000204230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922"/>
    <n v="3000191884"/>
    <d v="2000-04-15T00:00:00"/>
    <x v="134"/>
    <s v="J0001650201"/>
    <x v="0"/>
    <s v="J0001650201 0100"/>
    <n v="82100005"/>
    <s v="VP"/>
    <n v="277.44"/>
    <x v="0"/>
    <d v="2000-04-14T00:00:00"/>
    <x v="8"/>
    <x v="124"/>
    <x v="122"/>
    <x v="111"/>
    <n v="4"/>
    <x v="1"/>
    <x v="1"/>
    <x v="0"/>
    <x v="1"/>
  </r>
  <r>
    <n v="26899"/>
    <n v="3000197011"/>
    <d v="2000-04-27T00:00:00"/>
    <x v="134"/>
    <s v="J0001650201"/>
    <x v="0"/>
    <s v="J0001650201 0100"/>
    <n v="82100005"/>
    <s v="VP"/>
    <n v="277.44"/>
    <x v="0"/>
    <d v="2000-04-26T00:00:00"/>
    <x v="8"/>
    <x v="124"/>
    <x v="122"/>
    <x v="111"/>
    <n v="4"/>
    <x v="1"/>
    <x v="1"/>
    <x v="0"/>
    <x v="1"/>
  </r>
  <r>
    <n v="26798"/>
    <n v="3000199643"/>
    <d v="2000-04-29T00:00:00"/>
    <x v="134"/>
    <s v="J0001650201"/>
    <x v="0"/>
    <s v="J0001650201 0100"/>
    <n v="82100005"/>
    <s v="VP"/>
    <n v="277.44"/>
    <x v="0"/>
    <d v="2000-04-28T00:00:00"/>
    <x v="8"/>
    <x v="124"/>
    <x v="122"/>
    <x v="111"/>
    <n v="4"/>
    <x v="1"/>
    <x v="1"/>
    <x v="0"/>
    <x v="1"/>
  </r>
  <r>
    <n v="27035"/>
    <n v="3000190368"/>
    <d v="2000-04-13T00:00:00"/>
    <x v="134"/>
    <s v="J0001650201"/>
    <x v="0"/>
    <s v="J0001650201 0100"/>
    <n v="82100005"/>
    <s v="VP"/>
    <n v="277.44"/>
    <x v="0"/>
    <d v="2000-04-12T00:00:00"/>
    <x v="8"/>
    <x v="124"/>
    <x v="122"/>
    <x v="111"/>
    <n v="4"/>
    <x v="1"/>
    <x v="1"/>
    <x v="0"/>
    <x v="1"/>
  </r>
  <r>
    <n v="27008"/>
    <n v="3000190946"/>
    <d v="2000-04-14T00:00:00"/>
    <x v="134"/>
    <s v="J0001650201"/>
    <x v="0"/>
    <s v="J0001650201 0100"/>
    <n v="82100005"/>
    <s v="VP"/>
    <n v="277.44"/>
    <x v="0"/>
    <d v="2000-04-13T00:00:00"/>
    <x v="8"/>
    <x v="124"/>
    <x v="122"/>
    <x v="111"/>
    <n v="4"/>
    <x v="1"/>
    <x v="1"/>
    <x v="0"/>
    <x v="1"/>
  </r>
  <r>
    <n v="26876"/>
    <n v="3000198603"/>
    <d v="2000-04-28T00:00:00"/>
    <x v="134"/>
    <s v="J0001650201"/>
    <x v="0"/>
    <s v="J0001650201 0100"/>
    <n v="82100005"/>
    <s v="VP"/>
    <n v="277.44"/>
    <x v="0"/>
    <d v="2000-04-27T00:00:00"/>
    <x v="8"/>
    <x v="124"/>
    <x v="122"/>
    <x v="111"/>
    <n v="4"/>
    <x v="1"/>
    <x v="1"/>
    <x v="0"/>
    <x v="1"/>
  </r>
  <r>
    <n v="28990"/>
    <n v="3000450510"/>
    <d v="2000-06-01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6"/>
    <n v="3000464018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9291"/>
    <n v="3000404631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90"/>
    <n v="3000404632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89"/>
    <n v="3000404633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8224"/>
    <n v="3000464020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9287"/>
    <n v="3000404635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8223"/>
    <n v="3000464021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9286"/>
    <n v="3000404636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88"/>
    <n v="3000404634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8218"/>
    <n v="3000464026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9295"/>
    <n v="3000404627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94"/>
    <n v="3000404628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93"/>
    <n v="3000404629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92"/>
    <n v="3000404630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8216"/>
    <n v="3000464028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5"/>
    <n v="3000464019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17"/>
    <n v="3000464027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19"/>
    <n v="3000464025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0"/>
    <n v="3000464024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1"/>
    <n v="3000464023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2"/>
    <n v="3000464022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3013"/>
    <n v="3000154346"/>
    <d v="2000-04-01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3104"/>
    <n v="3000153366"/>
    <d v="2000-03-31T00:00:00"/>
    <x v="134"/>
    <s v="J0001650201"/>
    <x v="0"/>
    <s v="J0001650201 0100"/>
    <n v="82100005"/>
    <s v="VP"/>
    <n v="277.44"/>
    <x v="0"/>
    <d v="2000-03-30T00:00:00"/>
    <x v="6"/>
    <x v="124"/>
    <x v="122"/>
    <x v="111"/>
    <n v="4"/>
    <x v="1"/>
    <x v="1"/>
    <x v="0"/>
    <x v="1"/>
  </r>
  <r>
    <n v="23408"/>
    <n v="3000143727"/>
    <d v="2000-03-16T00:00:00"/>
    <x v="134"/>
    <s v="J0001650201"/>
    <x v="0"/>
    <s v="J0001650201 0100"/>
    <n v="82100005"/>
    <s v="VP"/>
    <n v="277.44"/>
    <x v="0"/>
    <d v="2000-03-15T00:00:00"/>
    <x v="6"/>
    <x v="124"/>
    <x v="122"/>
    <x v="111"/>
    <n v="4"/>
    <x v="1"/>
    <x v="1"/>
    <x v="0"/>
    <x v="1"/>
  </r>
  <r>
    <n v="23485"/>
    <n v="3000142949"/>
    <d v="2000-03-15T00:00:00"/>
    <x v="134"/>
    <s v="J0001650201"/>
    <x v="0"/>
    <s v="J0001650201 0100"/>
    <n v="82100005"/>
    <s v="VP"/>
    <n v="277.44"/>
    <x v="0"/>
    <d v="2000-03-14T00:00:00"/>
    <x v="6"/>
    <x v="124"/>
    <x v="122"/>
    <x v="111"/>
    <n v="4"/>
    <x v="1"/>
    <x v="1"/>
    <x v="0"/>
    <x v="1"/>
  </r>
  <r>
    <n v="23498"/>
    <n v="3000142606"/>
    <d v="2000-03-14T00:00:00"/>
    <x v="134"/>
    <s v="J0001650201"/>
    <x v="0"/>
    <s v="J0001650201 0100"/>
    <n v="82100005"/>
    <s v="VP"/>
    <n v="277.44"/>
    <x v="0"/>
    <d v="2000-03-13T00:00:00"/>
    <x v="6"/>
    <x v="124"/>
    <x v="122"/>
    <x v="111"/>
    <n v="4"/>
    <x v="1"/>
    <x v="1"/>
    <x v="0"/>
    <x v="1"/>
  </r>
  <r>
    <n v="23628"/>
    <n v="3000135200"/>
    <d v="2000-03-13T00:00:00"/>
    <x v="134"/>
    <s v="J0001650201"/>
    <x v="0"/>
    <s v="J0001650201 0100"/>
    <n v="82100005"/>
    <s v="VP"/>
    <n v="277.44"/>
    <x v="0"/>
    <d v="2000-03-03T00:00:00"/>
    <x v="6"/>
    <x v="124"/>
    <x v="122"/>
    <x v="111"/>
    <n v="4"/>
    <x v="1"/>
    <x v="1"/>
    <x v="0"/>
    <x v="1"/>
  </r>
  <r>
    <n v="23655"/>
    <n v="3000134615"/>
    <d v="2000-03-13T00:00:00"/>
    <x v="134"/>
    <s v="J0001650201"/>
    <x v="0"/>
    <s v="J0001650201 0100"/>
    <n v="82100005"/>
    <s v="VP"/>
    <n v="277.44"/>
    <x v="0"/>
    <d v="2000-03-02T00:00:00"/>
    <x v="6"/>
    <x v="124"/>
    <x v="122"/>
    <x v="111"/>
    <n v="4"/>
    <x v="1"/>
    <x v="1"/>
    <x v="0"/>
    <x v="1"/>
  </r>
  <r>
    <n v="23658"/>
    <n v="3000133771"/>
    <d v="2000-03-13T00:00:00"/>
    <x v="134"/>
    <s v="J0001650201"/>
    <x v="0"/>
    <s v="J0001650201 0100"/>
    <n v="82100005"/>
    <s v="VP"/>
    <n v="277.44"/>
    <x v="0"/>
    <d v="2000-03-01T00:00:00"/>
    <x v="6"/>
    <x v="124"/>
    <x v="122"/>
    <x v="111"/>
    <n v="4"/>
    <x v="1"/>
    <x v="1"/>
    <x v="0"/>
    <x v="1"/>
  </r>
  <r>
    <n v="10457"/>
    <n v="3000066131"/>
    <d v="2000-02-03T00:00:00"/>
    <x v="134"/>
    <s v="J0001650201"/>
    <x v="0"/>
    <s v="J0001650201 0100"/>
    <n v="82100005"/>
    <s v="VP"/>
    <n v="346.8"/>
    <x v="0"/>
    <d v="2000-01-31T00:00:00"/>
    <x v="10"/>
    <x v="124"/>
    <x v="122"/>
    <x v="111"/>
    <n v="5"/>
    <x v="1"/>
    <x v="1"/>
    <x v="0"/>
    <x v="1"/>
  </r>
  <r>
    <n v="11283"/>
    <n v="3000055611"/>
    <d v="2000-02-02T00:00:00"/>
    <x v="134"/>
    <s v="J0001650201"/>
    <x v="0"/>
    <s v="J0001650201 0100"/>
    <n v="82100005"/>
    <s v="VP"/>
    <n v="485.52"/>
    <x v="0"/>
    <d v="2000-01-18T00:00:00"/>
    <x v="10"/>
    <x v="124"/>
    <x v="122"/>
    <x v="111"/>
    <n v="7"/>
    <x v="1"/>
    <x v="1"/>
    <x v="0"/>
    <x v="1"/>
  </r>
  <r>
    <n v="10921"/>
    <n v="3000059748"/>
    <d v="2000-02-03T00:00:00"/>
    <x v="134"/>
    <s v="J0001650201"/>
    <x v="0"/>
    <s v="J0001650201 0100"/>
    <n v="82100005"/>
    <s v="VP"/>
    <n v="346.8"/>
    <x v="0"/>
    <d v="2000-01-24T00:00:00"/>
    <x v="10"/>
    <x v="124"/>
    <x v="122"/>
    <x v="111"/>
    <n v="5"/>
    <x v="1"/>
    <x v="1"/>
    <x v="0"/>
    <x v="1"/>
  </r>
  <r>
    <n v="11394"/>
    <n v="3000054959"/>
    <d v="2000-02-02T00:00:00"/>
    <x v="134"/>
    <s v="J0001650201"/>
    <x v="0"/>
    <s v="J0001650201 0100"/>
    <n v="82100005"/>
    <s v="VP"/>
    <n v="554.88"/>
    <x v="0"/>
    <d v="2000-01-17T00:00:00"/>
    <x v="10"/>
    <x v="124"/>
    <x v="122"/>
    <x v="111"/>
    <n v="8"/>
    <x v="1"/>
    <x v="1"/>
    <x v="0"/>
    <x v="1"/>
  </r>
  <r>
    <n v="11111"/>
    <n v="3000058523"/>
    <d v="2000-02-02T00:00:00"/>
    <x v="134"/>
    <s v="J0001650201"/>
    <x v="0"/>
    <s v="J0001650201 0100"/>
    <n v="82100005"/>
    <s v="VP"/>
    <n v="554.88"/>
    <x v="0"/>
    <d v="2000-01-20T00:00:00"/>
    <x v="10"/>
    <x v="124"/>
    <x v="122"/>
    <x v="111"/>
    <n v="8"/>
    <x v="1"/>
    <x v="1"/>
    <x v="0"/>
    <x v="1"/>
  </r>
  <r>
    <n v="10821"/>
    <n v="3000060500"/>
    <d v="2000-02-03T00:00:00"/>
    <x v="134"/>
    <s v="J0001650201"/>
    <x v="0"/>
    <s v="J0001650201 0100"/>
    <n v="82100005"/>
    <s v="VP"/>
    <n v="416.16"/>
    <x v="0"/>
    <d v="2000-01-25T00:00:00"/>
    <x v="10"/>
    <x v="124"/>
    <x v="122"/>
    <x v="111"/>
    <n v="6"/>
    <x v="1"/>
    <x v="1"/>
    <x v="0"/>
    <x v="1"/>
  </r>
  <r>
    <n v="11211"/>
    <n v="3000057886"/>
    <d v="2000-02-02T00:00:00"/>
    <x v="134"/>
    <s v="J0001650201"/>
    <x v="0"/>
    <s v="J0001650201 0100"/>
    <n v="82100005"/>
    <s v="VP"/>
    <n v="416.16"/>
    <x v="0"/>
    <d v="2000-01-19T00:00:00"/>
    <x v="10"/>
    <x v="124"/>
    <x v="122"/>
    <x v="111"/>
    <n v="6"/>
    <x v="1"/>
    <x v="1"/>
    <x v="0"/>
    <x v="1"/>
  </r>
  <r>
    <n v="11010"/>
    <n v="3000059130"/>
    <d v="2000-02-03T00:00:00"/>
    <x v="134"/>
    <s v="J0001650201"/>
    <x v="0"/>
    <s v="J0001650201 0100"/>
    <n v="82100005"/>
    <s v="VP"/>
    <n v="346.8"/>
    <x v="0"/>
    <d v="2000-01-21T00:00:00"/>
    <x v="10"/>
    <x v="124"/>
    <x v="122"/>
    <x v="111"/>
    <n v="5"/>
    <x v="1"/>
    <x v="1"/>
    <x v="0"/>
    <x v="1"/>
  </r>
  <r>
    <n v="34373"/>
    <n v="3000592513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375"/>
    <n v="3000592511"/>
    <d v="2000-07-03T00:00:00"/>
    <x v="134"/>
    <s v="J0001650201"/>
    <x v="0"/>
    <s v="J0001650201 0100"/>
    <n v="82100005"/>
    <s v="VP"/>
    <n v="-416.16"/>
    <x v="0"/>
    <d v="2000-07-02T00:00:00"/>
    <x v="4"/>
    <x v="124"/>
    <x v="122"/>
    <x v="111"/>
    <n v="-6"/>
    <x v="1"/>
    <x v="1"/>
    <x v="0"/>
    <x v="1"/>
  </r>
  <r>
    <n v="34382"/>
    <n v="300059241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83"/>
    <n v="300059240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85"/>
    <n v="3000592399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89"/>
    <n v="300059239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90"/>
    <n v="3000592390"/>
    <d v="2000-07-03T00:00:00"/>
    <x v="134"/>
    <s v="J0001650201"/>
    <x v="0"/>
    <s v="J0001650201 0100"/>
    <n v="82100005"/>
    <s v="VP"/>
    <n v="-416.16"/>
    <x v="0"/>
    <d v="2000-07-02T00:00:00"/>
    <x v="4"/>
    <x v="124"/>
    <x v="122"/>
    <x v="111"/>
    <n v="-6"/>
    <x v="1"/>
    <x v="1"/>
    <x v="0"/>
    <x v="1"/>
  </r>
  <r>
    <n v="34392"/>
    <n v="3000592387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394"/>
    <n v="3000592385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404"/>
    <n v="3000592241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03"/>
    <n v="300059225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43"/>
    <n v="3000592697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12"/>
    <n v="3000592873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20"/>
    <n v="3000592826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40"/>
    <n v="3000591970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327"/>
    <n v="300059277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06"/>
    <n v="3000592238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29"/>
    <n v="3000592770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39"/>
    <n v="3000592705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67"/>
    <n v="3000592524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48"/>
    <n v="3000592628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50"/>
    <n v="3000592626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56"/>
    <n v="3000592615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358"/>
    <n v="3000592613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364"/>
    <n v="3000592535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65"/>
    <n v="3000592527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37"/>
    <n v="3000592707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67"/>
    <n v="3000591456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62"/>
    <n v="3000591471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75"/>
    <n v="3000591433"/>
    <d v="2000-07-03T00:00:00"/>
    <x v="134"/>
    <s v="J0001650201"/>
    <x v="0"/>
    <s v="J0001650201 0100"/>
    <n v="82100005"/>
    <s v="VP"/>
    <n v="-416.16"/>
    <x v="0"/>
    <d v="2000-07-02T00:00:00"/>
    <x v="4"/>
    <x v="124"/>
    <x v="122"/>
    <x v="111"/>
    <n v="-6"/>
    <x v="1"/>
    <x v="1"/>
    <x v="0"/>
    <x v="1"/>
  </r>
  <r>
    <n v="34471"/>
    <n v="3000591446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468"/>
    <n v="3000591454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410"/>
    <n v="3000592228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59"/>
    <n v="3000591477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58"/>
    <n v="300059149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36"/>
    <n v="3000591977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434"/>
    <n v="3000591980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416"/>
    <n v="3000592218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429"/>
    <n v="3000591993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27"/>
    <n v="3000591998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26"/>
    <n v="300059201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11"/>
    <n v="3000592226"/>
    <d v="2000-07-03T00:00:00"/>
    <x v="134"/>
    <s v="J0001650201"/>
    <x v="0"/>
    <s v="J0001650201 0100"/>
    <n v="82100005"/>
    <s v="VP"/>
    <n v="-416.16"/>
    <x v="0"/>
    <d v="2000-07-02T00:00:00"/>
    <x v="4"/>
    <x v="124"/>
    <x v="122"/>
    <x v="111"/>
    <n v="-6"/>
    <x v="1"/>
    <x v="1"/>
    <x v="0"/>
    <x v="1"/>
  </r>
  <r>
    <n v="34413"/>
    <n v="3000592223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33"/>
    <n v="300059198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9312"/>
    <n v="3000526988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16"/>
    <n v="3000526978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29"/>
    <n v="3000526933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27"/>
    <n v="3000526935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26"/>
    <n v="3000526936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22"/>
    <n v="3000526956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14"/>
    <n v="3000526986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32"/>
    <n v="3000526929"/>
    <d v="2000-06-13T00:00:00"/>
    <x v="134"/>
    <s v="J0001650201"/>
    <x v="0"/>
    <s v="J0001650201 0100"/>
    <n v="82100005"/>
    <s v="VP"/>
    <n v="-554.88"/>
    <x v="0"/>
    <d v="2000-06-12T00:00:00"/>
    <x v="9"/>
    <x v="124"/>
    <x v="122"/>
    <x v="111"/>
    <n v="-8"/>
    <x v="1"/>
    <x v="1"/>
    <x v="0"/>
    <x v="1"/>
  </r>
  <r>
    <n v="39320"/>
    <n v="3000526958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8247"/>
    <n v="3000556233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0"/>
    <n v="3000556256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3"/>
    <n v="3000556245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5"/>
    <n v="3000556239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1"/>
    <n v="3000556248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6"/>
    <n v="3000556237"/>
    <d v="2000-06-26T00:00:00"/>
    <x v="134"/>
    <s v="J0001650201"/>
    <x v="0"/>
    <s v="J0001650201 0100"/>
    <n v="82100005"/>
    <s v="VP"/>
    <n v="-485.52"/>
    <x v="0"/>
    <d v="2000-06-25T00:00:00"/>
    <x v="9"/>
    <x v="124"/>
    <x v="122"/>
    <x v="111"/>
    <n v="-7"/>
    <x v="1"/>
    <x v="1"/>
    <x v="0"/>
    <x v="1"/>
  </r>
  <r>
    <n v="38249"/>
    <n v="3000556231"/>
    <d v="2000-06-26T00:00:00"/>
    <x v="134"/>
    <s v="J0001650201"/>
    <x v="0"/>
    <s v="J0001650201 0100"/>
    <n v="82100005"/>
    <s v="VP"/>
    <n v="-485.52"/>
    <x v="0"/>
    <d v="2000-06-25T00:00:00"/>
    <x v="9"/>
    <x v="124"/>
    <x v="122"/>
    <x v="111"/>
    <n v="-7"/>
    <x v="1"/>
    <x v="1"/>
    <x v="0"/>
    <x v="1"/>
  </r>
  <r>
    <n v="31957"/>
    <n v="3000750132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81"/>
    <n v="3000749954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5"/>
    <n v="3000750112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0"/>
    <n v="3000750124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1"/>
    <n v="3000750123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8"/>
    <n v="3000750131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8"/>
    <n v="3000750100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9"/>
    <n v="3000749999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74"/>
    <n v="3000749981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80"/>
    <n v="3000749955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5"/>
    <n v="3000750138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4"/>
    <n v="3000750113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75"/>
    <n v="3000749980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4"/>
    <n v="3000750139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4"/>
    <n v="3000750176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6"/>
    <n v="3000750164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8"/>
    <n v="3000750153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9"/>
    <n v="3000750150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0"/>
    <n v="3000750149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1"/>
    <n v="3000750146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2"/>
    <n v="3000750145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3"/>
    <n v="3000750140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7"/>
    <n v="3000750155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14736"/>
    <n v="3000118535"/>
    <d v="2000-03-02T00:00:00"/>
    <x v="134"/>
    <s v="J0001650205"/>
    <x v="0"/>
    <s v="J0001650205 0100"/>
    <n v="82100026"/>
    <s v="Executive"/>
    <n v="1204.96"/>
    <x v="0"/>
    <d v="2000-02-25T00:00:00"/>
    <x v="11"/>
    <x v="125"/>
    <x v="123"/>
    <x v="112"/>
    <n v="8"/>
    <x v="1"/>
    <x v="1"/>
    <x v="0"/>
    <x v="1"/>
  </r>
  <r>
    <n v="14722"/>
    <n v="3000119498"/>
    <d v="2000-03-02T00:00:00"/>
    <x v="134"/>
    <s v="J0001650205"/>
    <x v="0"/>
    <s v="J0001650205 0100"/>
    <n v="82100026"/>
    <s v="Executive"/>
    <n v="1204.96"/>
    <x v="0"/>
    <d v="2000-02-29T00:00:00"/>
    <x v="11"/>
    <x v="125"/>
    <x v="123"/>
    <x v="112"/>
    <n v="8"/>
    <x v="1"/>
    <x v="1"/>
    <x v="0"/>
    <x v="1"/>
  </r>
  <r>
    <n v="14723"/>
    <n v="3000119497"/>
    <d v="2000-03-02T00:00:00"/>
    <x v="134"/>
    <s v="J0001650205"/>
    <x v="0"/>
    <s v="J0001650205 0100"/>
    <n v="82100026"/>
    <s v="Executive"/>
    <n v="1204.96"/>
    <x v="0"/>
    <d v="2000-02-29T00:00:00"/>
    <x v="11"/>
    <x v="125"/>
    <x v="123"/>
    <x v="112"/>
    <n v="8"/>
    <x v="1"/>
    <x v="1"/>
    <x v="0"/>
    <x v="1"/>
  </r>
  <r>
    <n v="15992"/>
    <n v="3000104220"/>
    <d v="2000-03-01T00:00:00"/>
    <x v="134"/>
    <s v="J0001650205"/>
    <x v="0"/>
    <s v="J0001650205 0100"/>
    <n v="82100026"/>
    <s v="Executive"/>
    <n v="1204.96"/>
    <x v="0"/>
    <d v="2000-02-29T00:00:00"/>
    <x v="11"/>
    <x v="125"/>
    <x v="123"/>
    <x v="112"/>
    <n v="8"/>
    <x v="1"/>
    <x v="1"/>
    <x v="0"/>
    <x v="1"/>
  </r>
  <r>
    <n v="22737"/>
    <n v="3000156686"/>
    <d v="2000-04-02T00:00:00"/>
    <x v="134"/>
    <s v="J0001650205"/>
    <x v="0"/>
    <s v="J0001650205 0100"/>
    <n v="82100026"/>
    <s v="Executive"/>
    <n v="602.48"/>
    <x v="0"/>
    <d v="2000-03-31T00:00:00"/>
    <x v="6"/>
    <x v="125"/>
    <x v="123"/>
    <x v="112"/>
    <n v="4"/>
    <x v="1"/>
    <x v="1"/>
    <x v="0"/>
    <x v="1"/>
  </r>
  <r>
    <n v="11748"/>
    <n v="3000023614"/>
    <d v="2000-01-20T00:00:00"/>
    <x v="134"/>
    <s v="J0001650205"/>
    <x v="0"/>
    <s v="J0001650205 0100"/>
    <n v="82100026"/>
    <s v="Executive"/>
    <n v="1204.96"/>
    <x v="0"/>
    <d v="2000-01-13T00:00:00"/>
    <x v="10"/>
    <x v="125"/>
    <x v="123"/>
    <x v="112"/>
    <n v="8"/>
    <x v="1"/>
    <x v="1"/>
    <x v="0"/>
    <x v="1"/>
  </r>
  <r>
    <n v="11749"/>
    <n v="3000023613"/>
    <d v="2000-01-20T00:00:00"/>
    <x v="134"/>
    <s v="J0001650205"/>
    <x v="0"/>
    <s v="J0001650205 0100"/>
    <n v="82100026"/>
    <s v="Executive"/>
    <n v="1204.96"/>
    <x v="0"/>
    <d v="2000-01-14T00:00:00"/>
    <x v="10"/>
    <x v="125"/>
    <x v="123"/>
    <x v="112"/>
    <n v="8"/>
    <x v="1"/>
    <x v="1"/>
    <x v="0"/>
    <x v="1"/>
  </r>
  <r>
    <n v="11747"/>
    <n v="3000023615"/>
    <d v="2000-01-20T00:00:00"/>
    <x v="134"/>
    <s v="J0001650205"/>
    <x v="0"/>
    <s v="J0001650205 0100"/>
    <n v="82100026"/>
    <s v="Executive"/>
    <n v="1204.96"/>
    <x v="0"/>
    <d v="2000-01-12T00:00:00"/>
    <x v="10"/>
    <x v="125"/>
    <x v="123"/>
    <x v="112"/>
    <n v="8"/>
    <x v="1"/>
    <x v="1"/>
    <x v="0"/>
    <x v="1"/>
  </r>
  <r>
    <n v="11746"/>
    <n v="3000023616"/>
    <d v="2000-01-20T00:00:00"/>
    <x v="134"/>
    <s v="J0001650205"/>
    <x v="0"/>
    <s v="J0001650205 0100"/>
    <n v="82100026"/>
    <s v="Executive"/>
    <n v="1204.96"/>
    <x v="0"/>
    <d v="2000-01-11T00:00:00"/>
    <x v="10"/>
    <x v="125"/>
    <x v="123"/>
    <x v="112"/>
    <n v="8"/>
    <x v="1"/>
    <x v="1"/>
    <x v="0"/>
    <x v="1"/>
  </r>
  <r>
    <n v="39323"/>
    <n v="3000526955"/>
    <d v="2000-06-13T00:00:00"/>
    <x v="134"/>
    <s v="J0001650205"/>
    <x v="0"/>
    <s v="J0001650205 0100"/>
    <n v="82100026"/>
    <s v="Executive"/>
    <n v="-1204.96"/>
    <x v="0"/>
    <d v="2000-06-12T00:00:00"/>
    <x v="9"/>
    <x v="125"/>
    <x v="123"/>
    <x v="112"/>
    <n v="-8"/>
    <x v="1"/>
    <x v="1"/>
    <x v="0"/>
    <x v="1"/>
  </r>
  <r>
    <n v="39317"/>
    <n v="3000526965"/>
    <d v="2000-06-13T00:00:00"/>
    <x v="134"/>
    <s v="J0001650205"/>
    <x v="0"/>
    <s v="J0001650205 0100"/>
    <n v="82100026"/>
    <s v="Executive"/>
    <n v="-602.48"/>
    <x v="0"/>
    <d v="2000-06-12T00:00:00"/>
    <x v="9"/>
    <x v="125"/>
    <x v="123"/>
    <x v="112"/>
    <n v="-4"/>
    <x v="1"/>
    <x v="1"/>
    <x v="0"/>
    <x v="1"/>
  </r>
  <r>
    <n v="31959"/>
    <n v="3000750130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63"/>
    <n v="3000750120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73"/>
    <n v="3000749994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77"/>
    <n v="3000749977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56"/>
    <n v="3000750137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83"/>
    <n v="3000749950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71"/>
    <n v="3000749996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12234"/>
    <n v="3000019972"/>
    <d v="2000-01-19T00:00:00"/>
    <x v="134"/>
    <s v="J0001650215"/>
    <x v="0"/>
    <s v="J0001650215 0100"/>
    <n v="82100104"/>
    <s v="Manager"/>
    <n v="112.71"/>
    <x v="0"/>
    <d v="2000-01-13T00:00:00"/>
    <x v="10"/>
    <x v="49"/>
    <x v="49"/>
    <x v="44"/>
    <n v="3"/>
    <x v="1"/>
    <x v="1"/>
    <x v="0"/>
    <x v="1"/>
  </r>
  <r>
    <n v="28202"/>
    <n v="3000464042"/>
    <d v="2000-06-02T00:00:00"/>
    <x v="134"/>
    <s v="J0001650215"/>
    <x v="0"/>
    <s v="J0001650215 0100"/>
    <n v="82100104"/>
    <s v="Manager"/>
    <n v="262.99"/>
    <x v="0"/>
    <d v="2000-05-31T00:00:00"/>
    <x v="7"/>
    <x v="49"/>
    <x v="49"/>
    <x v="44"/>
    <n v="7"/>
    <x v="1"/>
    <x v="1"/>
    <x v="0"/>
    <x v="1"/>
  </r>
  <r>
    <n v="28203"/>
    <n v="3000464041"/>
    <d v="2000-06-02T00:00:00"/>
    <x v="134"/>
    <s v="J0001650215"/>
    <x v="0"/>
    <s v="J0001650215 0100"/>
    <n v="82100104"/>
    <s v="Manager"/>
    <n v="37.57"/>
    <x v="0"/>
    <d v="2000-05-31T00:00:00"/>
    <x v="7"/>
    <x v="49"/>
    <x v="49"/>
    <x v="44"/>
    <n v="1"/>
    <x v="1"/>
    <x v="1"/>
    <x v="0"/>
    <x v="1"/>
  </r>
  <r>
    <n v="10456"/>
    <n v="3000066132"/>
    <d v="2000-02-03T00:00:00"/>
    <x v="134"/>
    <s v="J0001650215"/>
    <x v="0"/>
    <s v="J0001650215 0100"/>
    <n v="82100104"/>
    <s v="Manager"/>
    <n v="150.28"/>
    <x v="0"/>
    <d v="2000-01-31T00:00:00"/>
    <x v="10"/>
    <x v="49"/>
    <x v="49"/>
    <x v="44"/>
    <n v="4"/>
    <x v="1"/>
    <x v="1"/>
    <x v="0"/>
    <x v="1"/>
  </r>
  <r>
    <n v="11008"/>
    <n v="3000059133"/>
    <d v="2000-02-03T00:00:00"/>
    <x v="134"/>
    <s v="J0001650215"/>
    <x v="0"/>
    <s v="J0001650215 0100"/>
    <n v="82100104"/>
    <s v="Manager"/>
    <n v="150.28"/>
    <x v="0"/>
    <d v="2000-01-21T00:00:00"/>
    <x v="10"/>
    <x v="49"/>
    <x v="49"/>
    <x v="44"/>
    <n v="4"/>
    <x v="1"/>
    <x v="1"/>
    <x v="0"/>
    <x v="1"/>
  </r>
  <r>
    <n v="4462"/>
    <n v="3000771228"/>
    <d v="2000-08-07T00:00:00"/>
    <x v="134"/>
    <s v="J0001650215"/>
    <x v="0"/>
    <s v="J0001650215 0100"/>
    <n v="82100104"/>
    <s v="Manager"/>
    <n v="-262.99"/>
    <x v="0"/>
    <d v="2000-08-06T00:00:00"/>
    <x v="5"/>
    <x v="49"/>
    <x v="49"/>
    <x v="44"/>
    <n v="-7"/>
    <x v="1"/>
    <x v="1"/>
    <x v="0"/>
    <x v="1"/>
  </r>
  <r>
    <n v="4461"/>
    <n v="3000771232"/>
    <d v="2000-08-07T00:00:00"/>
    <x v="134"/>
    <s v="J0001650215"/>
    <x v="0"/>
    <s v="J0001650215 0100"/>
    <n v="82100104"/>
    <s v="Manager"/>
    <n v="-112.71"/>
    <x v="0"/>
    <d v="2000-08-06T00:00:00"/>
    <x v="5"/>
    <x v="49"/>
    <x v="49"/>
    <x v="44"/>
    <n v="-3"/>
    <x v="1"/>
    <x v="1"/>
    <x v="0"/>
    <x v="1"/>
  </r>
  <r>
    <n v="4460"/>
    <n v="3000771246"/>
    <d v="2000-08-07T00:00:00"/>
    <x v="134"/>
    <s v="J0001650215"/>
    <x v="0"/>
    <s v="J0001650215 0100"/>
    <n v="82100104"/>
    <s v="Manager"/>
    <n v="-150.28"/>
    <x v="0"/>
    <d v="2000-08-06T00:00:00"/>
    <x v="5"/>
    <x v="49"/>
    <x v="49"/>
    <x v="44"/>
    <n v="-4"/>
    <x v="1"/>
    <x v="1"/>
    <x v="0"/>
    <x v="1"/>
  </r>
  <r>
    <n v="4467"/>
    <n v="3000771096"/>
    <d v="2000-08-07T00:00:00"/>
    <x v="134"/>
    <s v="J0001650215"/>
    <x v="0"/>
    <s v="J0001650215 0100"/>
    <n v="82100104"/>
    <s v="Manager"/>
    <n v="-262.99"/>
    <x v="0"/>
    <d v="2000-08-06T00:00:00"/>
    <x v="5"/>
    <x v="49"/>
    <x v="49"/>
    <x v="44"/>
    <n v="-7"/>
    <x v="1"/>
    <x v="1"/>
    <x v="0"/>
    <x v="1"/>
  </r>
  <r>
    <n v="4468"/>
    <n v="3000771092"/>
    <d v="2000-08-07T00:00:00"/>
    <x v="134"/>
    <s v="J0001650215"/>
    <x v="0"/>
    <s v="J0001650215 0100"/>
    <n v="82100104"/>
    <s v="Manager"/>
    <n v="-37.57"/>
    <x v="0"/>
    <d v="2000-08-06T00:00:00"/>
    <x v="5"/>
    <x v="49"/>
    <x v="49"/>
    <x v="44"/>
    <n v="-1"/>
    <x v="1"/>
    <x v="1"/>
    <x v="0"/>
    <x v="1"/>
  </r>
  <r>
    <n v="4465"/>
    <n v="3000771156"/>
    <d v="2000-08-07T00:00:00"/>
    <x v="134"/>
    <s v="J0001650215"/>
    <x v="0"/>
    <s v="J0001650215 0100"/>
    <n v="82100104"/>
    <s v="Manager"/>
    <n v="-37.57"/>
    <x v="0"/>
    <d v="2000-08-06T00:00:00"/>
    <x v="5"/>
    <x v="49"/>
    <x v="49"/>
    <x v="44"/>
    <n v="-1"/>
    <x v="1"/>
    <x v="1"/>
    <x v="0"/>
    <x v="1"/>
  </r>
  <r>
    <n v="39336"/>
    <n v="3000526921"/>
    <d v="2000-06-13T00:00:00"/>
    <x v="134"/>
    <s v="J0001650215"/>
    <x v="0"/>
    <s v="J0001650215 0100"/>
    <n v="82100104"/>
    <s v="Manager"/>
    <n v="-112.71"/>
    <x v="0"/>
    <d v="2000-06-12T00:00:00"/>
    <x v="9"/>
    <x v="49"/>
    <x v="49"/>
    <x v="44"/>
    <n v="-3"/>
    <x v="1"/>
    <x v="1"/>
    <x v="0"/>
    <x v="1"/>
  </r>
  <r>
    <n v="39330"/>
    <n v="3000526931"/>
    <d v="2000-06-13T00:00:00"/>
    <x v="134"/>
    <s v="J0001650215"/>
    <x v="0"/>
    <s v="J0001650215 0100"/>
    <n v="82100104"/>
    <s v="Manager"/>
    <n v="-150.28"/>
    <x v="0"/>
    <d v="2000-06-12T00:00:00"/>
    <x v="9"/>
    <x v="49"/>
    <x v="49"/>
    <x v="44"/>
    <n v="-4"/>
    <x v="1"/>
    <x v="1"/>
    <x v="0"/>
    <x v="1"/>
  </r>
  <r>
    <n v="37748"/>
    <n v="3000567405"/>
    <d v="2000-06-29T00:00:00"/>
    <x v="134"/>
    <s v="J0001650215"/>
    <x v="0"/>
    <s v="J0001650215 0100"/>
    <n v="82100104"/>
    <s v="Manager"/>
    <n v="262.99"/>
    <x v="0"/>
    <d v="2000-06-28T00:00:00"/>
    <x v="9"/>
    <x v="49"/>
    <x v="49"/>
    <x v="44"/>
    <n v="7"/>
    <x v="1"/>
    <x v="1"/>
    <x v="0"/>
    <x v="1"/>
  </r>
  <r>
    <n v="38248"/>
    <n v="3000556232"/>
    <d v="2000-06-26T00:00:00"/>
    <x v="134"/>
    <s v="J0001650215"/>
    <x v="0"/>
    <s v="J0001650215 0100"/>
    <n v="82100104"/>
    <s v="Manager"/>
    <n v="-150.28"/>
    <x v="0"/>
    <d v="2000-06-25T00:00:00"/>
    <x v="9"/>
    <x v="49"/>
    <x v="49"/>
    <x v="44"/>
    <n v="-4"/>
    <x v="1"/>
    <x v="1"/>
    <x v="0"/>
    <x v="1"/>
  </r>
  <r>
    <n v="37718"/>
    <n v="3000577848"/>
    <d v="2000-06-30T00:00:00"/>
    <x v="134"/>
    <s v="J0001650215"/>
    <x v="0"/>
    <s v="J0001650215 0100"/>
    <n v="82100104"/>
    <s v="Manager"/>
    <n v="112.71"/>
    <x v="0"/>
    <d v="2000-06-29T00:00:00"/>
    <x v="9"/>
    <x v="49"/>
    <x v="49"/>
    <x v="44"/>
    <n v="3"/>
    <x v="1"/>
    <x v="1"/>
    <x v="0"/>
    <x v="1"/>
  </r>
  <r>
    <n v="31936"/>
    <n v="3000750902"/>
    <d v="2000-08-02T00:00:00"/>
    <x v="134"/>
    <s v="J0001650215"/>
    <x v="0"/>
    <s v="J00016502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1937"/>
    <n v="3000750900"/>
    <d v="2000-08-02T00:00:00"/>
    <x v="134"/>
    <s v="J0001650215"/>
    <x v="0"/>
    <s v="J0001650215 0100"/>
    <n v="82100104"/>
    <s v="Manager"/>
    <n v="37.57"/>
    <x v="0"/>
    <d v="2000-07-31T00:00:00"/>
    <x v="4"/>
    <x v="49"/>
    <x v="49"/>
    <x v="44"/>
    <n v="1"/>
    <x v="1"/>
    <x v="1"/>
    <x v="0"/>
    <x v="1"/>
  </r>
  <r>
    <n v="12108"/>
    <n v="3000021408"/>
    <d v="2000-01-20T00:00:00"/>
    <x v="134"/>
    <s v="J0001650205"/>
    <x v="0"/>
    <s v="J0001650205 0100"/>
    <n v="82100005"/>
    <s v="VP"/>
    <n v="554.88"/>
    <x v="0"/>
    <d v="2000-01-10T00:00:00"/>
    <x v="10"/>
    <x v="6"/>
    <x v="6"/>
    <x v="6"/>
    <n v="8"/>
    <x v="1"/>
    <x v="1"/>
    <x v="0"/>
    <x v="1"/>
  </r>
  <r>
    <n v="12107"/>
    <n v="3000021409"/>
    <d v="2000-01-20T00:00:00"/>
    <x v="134"/>
    <s v="J0001650205"/>
    <x v="0"/>
    <s v="J0001650205 0100"/>
    <n v="82100005"/>
    <s v="VP"/>
    <n v="138.72"/>
    <x v="0"/>
    <d v="2000-01-12T00:00:00"/>
    <x v="10"/>
    <x v="6"/>
    <x v="6"/>
    <x v="6"/>
    <n v="2"/>
    <x v="1"/>
    <x v="1"/>
    <x v="0"/>
    <x v="1"/>
  </r>
  <r>
    <n v="12106"/>
    <n v="3000021410"/>
    <d v="2000-01-20T00:00:00"/>
    <x v="134"/>
    <s v="J0001650205"/>
    <x v="0"/>
    <s v="J0001650205 0100"/>
    <n v="82100005"/>
    <s v="VP"/>
    <n v="554.88"/>
    <x v="0"/>
    <d v="2000-01-11T00:00:00"/>
    <x v="10"/>
    <x v="6"/>
    <x v="6"/>
    <x v="6"/>
    <n v="8"/>
    <x v="1"/>
    <x v="1"/>
    <x v="0"/>
    <x v="1"/>
  </r>
  <r>
    <n v="11745"/>
    <n v="3000023617"/>
    <d v="2000-01-20T00:00:00"/>
    <x v="134"/>
    <s v="J0001650205"/>
    <x v="0"/>
    <s v="J0001650205 0100"/>
    <n v="82100005"/>
    <s v="VP"/>
    <n v="138.72"/>
    <x v="0"/>
    <d v="2000-01-07T00:00:00"/>
    <x v="10"/>
    <x v="6"/>
    <x v="6"/>
    <x v="6"/>
    <n v="2"/>
    <x v="1"/>
    <x v="1"/>
    <x v="0"/>
    <x v="1"/>
  </r>
  <r>
    <n v="39335"/>
    <n v="3000526923"/>
    <d v="2000-06-13T00:00:00"/>
    <x v="134"/>
    <s v="J0001650205"/>
    <x v="0"/>
    <s v="J0001650205 0100"/>
    <n v="82100005"/>
    <s v="VP"/>
    <n v="-138.72"/>
    <x v="0"/>
    <d v="2000-06-12T00:00:00"/>
    <x v="9"/>
    <x v="6"/>
    <x v="6"/>
    <x v="6"/>
    <n v="-2"/>
    <x v="1"/>
    <x v="1"/>
    <x v="0"/>
    <x v="1"/>
  </r>
  <r>
    <n v="31967"/>
    <n v="3000750109"/>
    <d v="2000-08-02T00:00:00"/>
    <x v="134"/>
    <s v="J0001650205"/>
    <x v="0"/>
    <s v="J0001650205 0100"/>
    <n v="82100005"/>
    <s v="VP"/>
    <n v="-138.72"/>
    <x v="0"/>
    <d v="2000-07-31T00:00:00"/>
    <x v="4"/>
    <x v="6"/>
    <x v="6"/>
    <x v="6"/>
    <n v="-2"/>
    <x v="1"/>
    <x v="1"/>
    <x v="0"/>
    <x v="1"/>
  </r>
  <r>
    <n v="31979"/>
    <n v="3000749975"/>
    <d v="2000-08-02T00:00:00"/>
    <x v="134"/>
    <s v="J0001650205"/>
    <x v="0"/>
    <s v="J0001650205 0100"/>
    <n v="82100005"/>
    <s v="VP"/>
    <n v="-554.88"/>
    <x v="0"/>
    <d v="2000-07-31T00:00:00"/>
    <x v="4"/>
    <x v="6"/>
    <x v="6"/>
    <x v="6"/>
    <n v="-8"/>
    <x v="1"/>
    <x v="1"/>
    <x v="0"/>
    <x v="1"/>
  </r>
  <r>
    <n v="31987"/>
    <n v="3000749946"/>
    <d v="2000-08-02T00:00:00"/>
    <x v="134"/>
    <s v="J0001650205"/>
    <x v="0"/>
    <s v="J0001650205 0100"/>
    <n v="82100005"/>
    <s v="VP"/>
    <n v="-554.88"/>
    <x v="0"/>
    <d v="2000-07-31T00:00:00"/>
    <x v="4"/>
    <x v="6"/>
    <x v="6"/>
    <x v="6"/>
    <n v="-8"/>
    <x v="1"/>
    <x v="1"/>
    <x v="0"/>
    <x v="1"/>
  </r>
  <r>
    <n v="13293"/>
    <n v="3000060501"/>
    <d v="2000-02-03T00:00:00"/>
    <x v="134"/>
    <s v="J0001650214"/>
    <x v="0"/>
    <s v="J0001650214 0100"/>
    <n v="82100106"/>
    <s v="Analyst"/>
    <n v="160"/>
    <x v="0"/>
    <d v="2000-01-25T00:00:00"/>
    <x v="10"/>
    <x v="53"/>
    <x v="53"/>
    <x v="48"/>
    <n v="8"/>
    <x v="1"/>
    <x v="1"/>
    <x v="0"/>
    <x v="5"/>
  </r>
  <r>
    <n v="39503"/>
    <n v="3000526932"/>
    <d v="2000-06-13T00:00:00"/>
    <x v="134"/>
    <s v="J0001650214"/>
    <x v="0"/>
    <s v="J0001650214 0100"/>
    <n v="82100106"/>
    <s v="Analyst"/>
    <n v="-160"/>
    <x v="0"/>
    <d v="2000-06-12T00:00:00"/>
    <x v="9"/>
    <x v="53"/>
    <x v="53"/>
    <x v="48"/>
    <n v="-8"/>
    <x v="1"/>
    <x v="1"/>
    <x v="0"/>
    <x v="5"/>
  </r>
  <r>
    <n v="16758"/>
    <n v="3000093575"/>
    <d v="2000-02-25T00:00:00"/>
    <x v="134"/>
    <s v="J0001650211"/>
    <x v="0"/>
    <s v="J0001650211 0100"/>
    <n v="82100040"/>
    <s v="Director"/>
    <n v="50.36"/>
    <x v="0"/>
    <d v="2000-02-01T00:00:00"/>
    <x v="11"/>
    <x v="127"/>
    <x v="125"/>
    <x v="114"/>
    <n v="1"/>
    <x v="1"/>
    <x v="1"/>
    <x v="0"/>
    <x v="1"/>
  </r>
  <r>
    <n v="29285"/>
    <n v="3000404637"/>
    <d v="2000-05-22T00:00:00"/>
    <x v="134"/>
    <s v="J0001650211"/>
    <x v="0"/>
    <s v="J0001650211 0100"/>
    <n v="82100040"/>
    <s v="Director"/>
    <n v="100.72"/>
    <x v="0"/>
    <d v="2000-05-21T00:00:00"/>
    <x v="7"/>
    <x v="127"/>
    <x v="125"/>
    <x v="114"/>
    <n v="2"/>
    <x v="1"/>
    <x v="1"/>
    <x v="0"/>
    <x v="1"/>
  </r>
  <r>
    <n v="11743"/>
    <n v="3000023619"/>
    <d v="2000-01-20T00:00:00"/>
    <x v="134"/>
    <s v="J0001650211"/>
    <x v="0"/>
    <s v="J0001650211 0100"/>
    <n v="82100040"/>
    <s v="Director"/>
    <n v="151.08000000000001"/>
    <x v="0"/>
    <d v="2000-01-10T00:00:00"/>
    <x v="10"/>
    <x v="127"/>
    <x v="125"/>
    <x v="114"/>
    <n v="3"/>
    <x v="1"/>
    <x v="1"/>
    <x v="0"/>
    <x v="1"/>
  </r>
  <r>
    <n v="11744"/>
    <n v="3000023618"/>
    <d v="2000-01-20T00:00:00"/>
    <x v="134"/>
    <s v="J0001650211"/>
    <x v="0"/>
    <s v="J0001650211 0100"/>
    <n v="82100040"/>
    <s v="Director"/>
    <n v="100.72"/>
    <x v="0"/>
    <d v="2000-01-12T00:00:00"/>
    <x v="10"/>
    <x v="127"/>
    <x v="125"/>
    <x v="114"/>
    <n v="2"/>
    <x v="1"/>
    <x v="1"/>
    <x v="0"/>
    <x v="1"/>
  </r>
  <r>
    <n v="10655"/>
    <n v="3000062802"/>
    <d v="2000-02-03T00:00:00"/>
    <x v="134"/>
    <s v="J0001650211"/>
    <x v="0"/>
    <s v="J0001650211 0100"/>
    <n v="82100040"/>
    <s v="Director"/>
    <n v="100.72"/>
    <x v="0"/>
    <d v="2000-01-27T00:00:00"/>
    <x v="10"/>
    <x v="127"/>
    <x v="125"/>
    <x v="114"/>
    <n v="2"/>
    <x v="1"/>
    <x v="1"/>
    <x v="0"/>
    <x v="1"/>
  </r>
  <r>
    <n v="11742"/>
    <n v="3000023620"/>
    <d v="2000-01-20T00:00:00"/>
    <x v="134"/>
    <s v="J0001650211"/>
    <x v="0"/>
    <s v="J0001650211 0100"/>
    <n v="82100040"/>
    <s v="Director"/>
    <n v="100.72"/>
    <x v="0"/>
    <d v="2000-01-07T00:00:00"/>
    <x v="10"/>
    <x v="127"/>
    <x v="125"/>
    <x v="114"/>
    <n v="2"/>
    <x v="1"/>
    <x v="1"/>
    <x v="0"/>
    <x v="1"/>
  </r>
  <r>
    <n v="4471"/>
    <n v="3000771089"/>
    <d v="2000-08-07T00:00:00"/>
    <x v="134"/>
    <s v="J0001650211"/>
    <x v="0"/>
    <s v="J0001650211 0100"/>
    <n v="82100040"/>
    <s v="Director"/>
    <n v="-100.72"/>
    <x v="0"/>
    <d v="2000-08-06T00:00:00"/>
    <x v="5"/>
    <x v="127"/>
    <x v="125"/>
    <x v="114"/>
    <n v="-2"/>
    <x v="1"/>
    <x v="1"/>
    <x v="0"/>
    <x v="1"/>
  </r>
  <r>
    <n v="39334"/>
    <n v="3000526924"/>
    <d v="2000-06-13T00:00:00"/>
    <x v="134"/>
    <s v="J0001650211"/>
    <x v="0"/>
    <s v="J0001650211 0100"/>
    <n v="82100040"/>
    <s v="Director"/>
    <n v="-100.72"/>
    <x v="0"/>
    <d v="2000-06-12T00:00:00"/>
    <x v="9"/>
    <x v="127"/>
    <x v="125"/>
    <x v="114"/>
    <n v="-2"/>
    <x v="1"/>
    <x v="1"/>
    <x v="0"/>
    <x v="1"/>
  </r>
  <r>
    <n v="39333"/>
    <n v="3000526927"/>
    <d v="2000-06-13T00:00:00"/>
    <x v="134"/>
    <s v="J0001650211"/>
    <x v="0"/>
    <s v="J0001650211 0100"/>
    <n v="82100040"/>
    <s v="Director"/>
    <n v="-100.72"/>
    <x v="0"/>
    <d v="2000-06-12T00:00:00"/>
    <x v="9"/>
    <x v="127"/>
    <x v="125"/>
    <x v="114"/>
    <n v="-2"/>
    <x v="1"/>
    <x v="1"/>
    <x v="0"/>
    <x v="1"/>
  </r>
  <r>
    <n v="31978"/>
    <n v="3000749976"/>
    <d v="2000-08-02T00:00:00"/>
    <x v="134"/>
    <s v="J0001650211"/>
    <x v="0"/>
    <s v="J0001650211 0100"/>
    <n v="82100040"/>
    <s v="Director"/>
    <n v="-100.72"/>
    <x v="0"/>
    <d v="2000-07-31T00:00:00"/>
    <x v="4"/>
    <x v="127"/>
    <x v="125"/>
    <x v="114"/>
    <n v="-2"/>
    <x v="1"/>
    <x v="1"/>
    <x v="0"/>
    <x v="1"/>
  </r>
  <r>
    <n v="31986"/>
    <n v="3000749947"/>
    <d v="2000-08-02T00:00:00"/>
    <x v="134"/>
    <s v="J0001650211"/>
    <x v="0"/>
    <s v="J0001650211 0100"/>
    <n v="82100040"/>
    <s v="Director"/>
    <n v="-151.08000000000001"/>
    <x v="0"/>
    <d v="2000-07-31T00:00:00"/>
    <x v="4"/>
    <x v="127"/>
    <x v="125"/>
    <x v="114"/>
    <n v="-3"/>
    <x v="1"/>
    <x v="1"/>
    <x v="0"/>
    <x v="1"/>
  </r>
  <r>
    <n v="31962"/>
    <n v="3000750121"/>
    <d v="2000-08-02T00:00:00"/>
    <x v="134"/>
    <s v="J0001650211"/>
    <x v="0"/>
    <s v="J0001650211 0100"/>
    <n v="82100040"/>
    <s v="Director"/>
    <n v="-50.36"/>
    <x v="0"/>
    <d v="2000-07-31T00:00:00"/>
    <x v="4"/>
    <x v="127"/>
    <x v="125"/>
    <x v="114"/>
    <n v="-1"/>
    <x v="1"/>
    <x v="1"/>
    <x v="0"/>
    <x v="1"/>
  </r>
  <r>
    <n v="28204"/>
    <n v="3000464040"/>
    <d v="2000-06-02T00:00:00"/>
    <x v="134"/>
    <s v="J0001650214"/>
    <x v="0"/>
    <s v="J0001650214 0100"/>
    <n v="82100026"/>
    <s v="Executive"/>
    <n v="1204.96"/>
    <x v="0"/>
    <d v="2000-05-31T00:00:00"/>
    <x v="7"/>
    <x v="29"/>
    <x v="29"/>
    <x v="7"/>
    <n v="8"/>
    <x v="1"/>
    <x v="1"/>
    <x v="0"/>
    <x v="1"/>
  </r>
  <r>
    <n v="28205"/>
    <n v="3000464039"/>
    <d v="2000-06-02T00:00:00"/>
    <x v="134"/>
    <s v="J0001650214"/>
    <x v="0"/>
    <s v="J0001650214 0100"/>
    <n v="82100026"/>
    <s v="Executive"/>
    <n v="301.24"/>
    <x v="0"/>
    <d v="2000-05-31T00:00:00"/>
    <x v="7"/>
    <x v="29"/>
    <x v="29"/>
    <x v="7"/>
    <n v="2"/>
    <x v="1"/>
    <x v="1"/>
    <x v="0"/>
    <x v="1"/>
  </r>
  <r>
    <n v="28206"/>
    <n v="3000464038"/>
    <d v="2000-06-02T00:00:00"/>
    <x v="134"/>
    <s v="J0001650214"/>
    <x v="0"/>
    <s v="J0001650214 0100"/>
    <n v="82100026"/>
    <s v="Executive"/>
    <n v="301.24"/>
    <x v="0"/>
    <d v="2000-05-31T00:00:00"/>
    <x v="7"/>
    <x v="29"/>
    <x v="29"/>
    <x v="7"/>
    <n v="2"/>
    <x v="1"/>
    <x v="1"/>
    <x v="0"/>
    <x v="1"/>
  </r>
  <r>
    <n v="4463"/>
    <n v="3000771227"/>
    <d v="2000-08-07T00:00:00"/>
    <x v="134"/>
    <s v="J0001650214"/>
    <x v="0"/>
    <s v="J0001650214 0100"/>
    <n v="82100026"/>
    <s v="Executive"/>
    <n v="-301.24"/>
    <x v="0"/>
    <d v="2000-08-06T00:00:00"/>
    <x v="5"/>
    <x v="29"/>
    <x v="29"/>
    <x v="7"/>
    <n v="-2"/>
    <x v="1"/>
    <x v="1"/>
    <x v="0"/>
    <x v="1"/>
  </r>
  <r>
    <n v="4457"/>
    <n v="3000771267"/>
    <d v="2000-08-07T00:00:00"/>
    <x v="134"/>
    <s v="J0001650214"/>
    <x v="0"/>
    <s v="J0001650214 0100"/>
    <n v="82100026"/>
    <s v="Executive"/>
    <n v="-1204.96"/>
    <x v="0"/>
    <d v="2000-08-06T00:00:00"/>
    <x v="5"/>
    <x v="29"/>
    <x v="29"/>
    <x v="7"/>
    <n v="-8"/>
    <x v="1"/>
    <x v="1"/>
    <x v="0"/>
    <x v="1"/>
  </r>
  <r>
    <n v="4469"/>
    <n v="3000771091"/>
    <d v="2000-08-07T00:00:00"/>
    <x v="134"/>
    <s v="J0001650214"/>
    <x v="0"/>
    <s v="J0001650214 0100"/>
    <n v="82100026"/>
    <s v="Executive"/>
    <n v="-301.24"/>
    <x v="0"/>
    <d v="2000-08-06T00:00:00"/>
    <x v="5"/>
    <x v="29"/>
    <x v="29"/>
    <x v="7"/>
    <n v="-2"/>
    <x v="1"/>
    <x v="1"/>
    <x v="0"/>
    <x v="1"/>
  </r>
  <r>
    <n v="25242"/>
    <n v="3000219535"/>
    <d v="2000-05-02T00:00:00"/>
    <x v="134"/>
    <s v="J0001650212"/>
    <x v="0"/>
    <s v="J0001650212 0100"/>
    <n v="82100104"/>
    <s v="Manager"/>
    <n v="150.28"/>
    <x v="0"/>
    <d v="2000-04-27T00:00:00"/>
    <x v="8"/>
    <x v="107"/>
    <x v="105"/>
    <x v="96"/>
    <n v="4"/>
    <x v="1"/>
    <x v="1"/>
    <x v="0"/>
    <x v="1"/>
  </r>
  <r>
    <n v="25243"/>
    <n v="3000219534"/>
    <d v="2000-05-02T00:00:00"/>
    <x v="134"/>
    <s v="J0001650212"/>
    <x v="0"/>
    <s v="J0001650212 0100"/>
    <n v="82100104"/>
    <s v="Manager"/>
    <n v="150.28"/>
    <x v="0"/>
    <d v="2000-04-26T00:00:00"/>
    <x v="8"/>
    <x v="107"/>
    <x v="105"/>
    <x v="96"/>
    <n v="4"/>
    <x v="1"/>
    <x v="1"/>
    <x v="0"/>
    <x v="1"/>
  </r>
  <r>
    <n v="25244"/>
    <n v="3000219533"/>
    <d v="2000-05-02T00:00:00"/>
    <x v="134"/>
    <s v="J0001650212"/>
    <x v="0"/>
    <s v="J0001650212 0100"/>
    <n v="82100104"/>
    <s v="Manager"/>
    <n v="150.28"/>
    <x v="0"/>
    <d v="2000-04-25T00:00:00"/>
    <x v="8"/>
    <x v="107"/>
    <x v="105"/>
    <x v="96"/>
    <n v="4"/>
    <x v="1"/>
    <x v="1"/>
    <x v="0"/>
    <x v="1"/>
  </r>
  <r>
    <n v="26797"/>
    <n v="3000199644"/>
    <d v="2000-04-29T00:00:00"/>
    <x v="134"/>
    <s v="J0001650212"/>
    <x v="0"/>
    <s v="J0001650212 0100"/>
    <n v="82100104"/>
    <s v="Manager"/>
    <n v="150.28"/>
    <x v="0"/>
    <d v="2000-04-28T00:00:00"/>
    <x v="8"/>
    <x v="107"/>
    <x v="105"/>
    <x v="96"/>
    <n v="4"/>
    <x v="1"/>
    <x v="1"/>
    <x v="0"/>
    <x v="1"/>
  </r>
  <r>
    <n v="39311"/>
    <n v="3000526989"/>
    <d v="2000-06-13T00:00:00"/>
    <x v="134"/>
    <s v="J0001650212"/>
    <x v="0"/>
    <s v="J0001650212 0100"/>
    <n v="82100104"/>
    <s v="Manager"/>
    <n v="-150.28"/>
    <x v="0"/>
    <d v="2000-06-12T00:00:00"/>
    <x v="9"/>
    <x v="107"/>
    <x v="105"/>
    <x v="96"/>
    <n v="-4"/>
    <x v="1"/>
    <x v="1"/>
    <x v="0"/>
    <x v="1"/>
  </r>
  <r>
    <n v="31939"/>
    <n v="3000750633"/>
    <d v="2000-08-02T00:00:00"/>
    <x v="134"/>
    <s v="J0001650212"/>
    <x v="0"/>
    <s v="J0001650212 0100"/>
    <n v="82100104"/>
    <s v="Manager"/>
    <n v="-150.28"/>
    <x v="0"/>
    <d v="2000-07-31T00:00:00"/>
    <x v="4"/>
    <x v="107"/>
    <x v="105"/>
    <x v="96"/>
    <n v="-4"/>
    <x v="1"/>
    <x v="1"/>
    <x v="0"/>
    <x v="1"/>
  </r>
  <r>
    <n v="31940"/>
    <n v="3000750619"/>
    <d v="2000-08-02T00:00:00"/>
    <x v="134"/>
    <s v="J0001650212"/>
    <x v="0"/>
    <s v="J0001650212 0100"/>
    <n v="82100104"/>
    <s v="Manager"/>
    <n v="-150.28"/>
    <x v="0"/>
    <d v="2000-07-31T00:00:00"/>
    <x v="4"/>
    <x v="107"/>
    <x v="105"/>
    <x v="96"/>
    <n v="-4"/>
    <x v="1"/>
    <x v="1"/>
    <x v="0"/>
    <x v="1"/>
  </r>
  <r>
    <n v="31938"/>
    <n v="3000750637"/>
    <d v="2000-08-02T00:00:00"/>
    <x v="134"/>
    <s v="J0001650212"/>
    <x v="0"/>
    <s v="J0001650212 0100"/>
    <n v="82100104"/>
    <s v="Manager"/>
    <n v="-150.28"/>
    <x v="0"/>
    <d v="2000-07-31T00:00:00"/>
    <x v="4"/>
    <x v="107"/>
    <x v="105"/>
    <x v="96"/>
    <n v="-4"/>
    <x v="1"/>
    <x v="1"/>
    <x v="0"/>
    <x v="1"/>
  </r>
  <r>
    <n v="21772"/>
    <n v="3000176696"/>
    <d v="2000-04-04T00:00:00"/>
    <x v="134"/>
    <s v="J0001650101"/>
    <x v="0"/>
    <s v="J000165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1877"/>
    <n v="3000171440"/>
    <d v="2000-04-03T00:00:00"/>
    <x v="134"/>
    <s v="J0001650101"/>
    <x v="0"/>
    <s v="J000165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1771"/>
    <n v="3000176697"/>
    <d v="2000-04-04T00:00:00"/>
    <x v="134"/>
    <s v="J0001650101"/>
    <x v="0"/>
    <s v="J000165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15415"/>
    <n v="3000110377"/>
    <d v="2000-03-01T00:00:00"/>
    <x v="134"/>
    <s v="J0001650101"/>
    <x v="0"/>
    <s v="J0001650101 0100"/>
    <n v="82100026"/>
    <s v="Executive"/>
    <n v="1204.96"/>
    <x v="0"/>
    <d v="2000-02-14T00:00:00"/>
    <x v="11"/>
    <x v="9"/>
    <x v="9"/>
    <x v="9"/>
    <n v="8"/>
    <x v="1"/>
    <x v="1"/>
    <x v="0"/>
    <x v="1"/>
  </r>
  <r>
    <n v="15477"/>
    <n v="3000109479"/>
    <d v="2000-03-01T00:00:00"/>
    <x v="134"/>
    <s v="J0001650101"/>
    <x v="0"/>
    <s v="J0001650101 0100"/>
    <n v="82100026"/>
    <s v="Executive"/>
    <n v="1204.96"/>
    <x v="0"/>
    <d v="2000-02-11T00:00:00"/>
    <x v="11"/>
    <x v="9"/>
    <x v="9"/>
    <x v="9"/>
    <n v="8"/>
    <x v="1"/>
    <x v="1"/>
    <x v="0"/>
    <x v="1"/>
  </r>
  <r>
    <n v="23409"/>
    <n v="3000143726"/>
    <d v="2000-03-16T00:00:00"/>
    <x v="134"/>
    <s v="J0001650101"/>
    <x v="0"/>
    <s v="J0001650101 0100"/>
    <n v="82100026"/>
    <s v="Executive"/>
    <n v="1204.96"/>
    <x v="0"/>
    <d v="2000-03-15T00:00:00"/>
    <x v="6"/>
    <x v="9"/>
    <x v="9"/>
    <x v="9"/>
    <n v="8"/>
    <x v="1"/>
    <x v="1"/>
    <x v="0"/>
    <x v="1"/>
  </r>
  <r>
    <n v="23127"/>
    <n v="3000150960"/>
    <d v="2000-03-28T00:00:00"/>
    <x v="134"/>
    <s v="J0001650101"/>
    <x v="0"/>
    <s v="J000165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10458"/>
    <n v="3000066130"/>
    <d v="2000-02-03T00:00:00"/>
    <x v="134"/>
    <s v="J0001650101"/>
    <x v="0"/>
    <s v="J0001650101 0100"/>
    <n v="82100026"/>
    <s v="Executive"/>
    <n v="602.48"/>
    <x v="0"/>
    <d v="2000-01-31T00:00:00"/>
    <x v="10"/>
    <x v="9"/>
    <x v="9"/>
    <x v="9"/>
    <n v="4"/>
    <x v="1"/>
    <x v="1"/>
    <x v="0"/>
    <x v="1"/>
  </r>
  <r>
    <n v="11751"/>
    <n v="3000023611"/>
    <d v="2000-01-20T00:00:00"/>
    <x v="134"/>
    <s v="J0001650101"/>
    <x v="0"/>
    <s v="J0001650101 0100"/>
    <n v="82100026"/>
    <s v="Executive"/>
    <n v="602.48"/>
    <x v="0"/>
    <d v="2000-01-13T00:00:00"/>
    <x v="10"/>
    <x v="9"/>
    <x v="9"/>
    <x v="9"/>
    <n v="4"/>
    <x v="1"/>
    <x v="1"/>
    <x v="0"/>
    <x v="1"/>
  </r>
  <r>
    <n v="11752"/>
    <n v="3000023610"/>
    <d v="2000-01-20T00:00:00"/>
    <x v="134"/>
    <s v="J0001650101"/>
    <x v="0"/>
    <s v="J0001650101 0100"/>
    <n v="82100026"/>
    <s v="Executive"/>
    <n v="602.48"/>
    <x v="0"/>
    <d v="2000-01-14T00:00:00"/>
    <x v="10"/>
    <x v="9"/>
    <x v="9"/>
    <x v="9"/>
    <n v="4"/>
    <x v="1"/>
    <x v="1"/>
    <x v="0"/>
    <x v="1"/>
  </r>
  <r>
    <n v="11750"/>
    <n v="3000023612"/>
    <d v="2000-01-20T00:00:00"/>
    <x v="134"/>
    <s v="J0001650101"/>
    <x v="0"/>
    <s v="J0001650101 0100"/>
    <n v="82100026"/>
    <s v="Executive"/>
    <n v="602.48"/>
    <x v="0"/>
    <d v="2000-01-12T00:00:00"/>
    <x v="10"/>
    <x v="9"/>
    <x v="9"/>
    <x v="9"/>
    <n v="4"/>
    <x v="1"/>
    <x v="1"/>
    <x v="0"/>
    <x v="1"/>
  </r>
  <r>
    <n v="11011"/>
    <n v="3000059129"/>
    <d v="2000-02-03T00:00:00"/>
    <x v="134"/>
    <s v="J0001650101"/>
    <x v="0"/>
    <s v="J0001650101 0100"/>
    <n v="82100026"/>
    <s v="Executive"/>
    <n v="602.48"/>
    <x v="0"/>
    <d v="2000-01-21T00:00:00"/>
    <x v="10"/>
    <x v="9"/>
    <x v="9"/>
    <x v="9"/>
    <n v="4"/>
    <x v="1"/>
    <x v="1"/>
    <x v="0"/>
    <x v="1"/>
  </r>
  <r>
    <n v="11212"/>
    <n v="3000057885"/>
    <d v="2000-02-02T00:00:00"/>
    <x v="134"/>
    <s v="J0001650101"/>
    <x v="0"/>
    <s v="J0001650101 0100"/>
    <n v="82100026"/>
    <s v="Executive"/>
    <n v="602.48"/>
    <x v="0"/>
    <d v="2000-01-19T00:00:00"/>
    <x v="10"/>
    <x v="9"/>
    <x v="9"/>
    <x v="9"/>
    <n v="4"/>
    <x v="1"/>
    <x v="1"/>
    <x v="0"/>
    <x v="1"/>
  </r>
  <r>
    <n v="2809"/>
    <n v="3000845038"/>
    <d v="2000-09-01T00:00:00"/>
    <x v="134"/>
    <s v="J0001650101"/>
    <x v="0"/>
    <s v="J0001650101 0100"/>
    <n v="82100026"/>
    <s v="Executive"/>
    <n v="-602.48"/>
    <x v="0"/>
    <d v="2000-08-31T00:00:00"/>
    <x v="5"/>
    <x v="9"/>
    <x v="9"/>
    <x v="9"/>
    <n v="-4"/>
    <x v="1"/>
    <x v="1"/>
    <x v="0"/>
    <x v="1"/>
  </r>
  <r>
    <n v="2802"/>
    <n v="3000845045"/>
    <d v="2000-09-01T00:00:00"/>
    <x v="134"/>
    <s v="J0001650101"/>
    <x v="0"/>
    <s v="J0001650101 0100"/>
    <n v="82100026"/>
    <s v="Executive"/>
    <n v="-602.48"/>
    <x v="0"/>
    <d v="2000-08-31T00:00:00"/>
    <x v="5"/>
    <x v="9"/>
    <x v="9"/>
    <x v="9"/>
    <n v="-4"/>
    <x v="1"/>
    <x v="1"/>
    <x v="0"/>
    <x v="1"/>
  </r>
  <r>
    <n v="2807"/>
    <n v="3000845040"/>
    <d v="2000-09-01T00:00:00"/>
    <x v="134"/>
    <s v="J0001650101"/>
    <x v="0"/>
    <s v="J0001650101 0100"/>
    <n v="82100026"/>
    <s v="Executive"/>
    <n v="-1204.96"/>
    <x v="0"/>
    <d v="2000-08-31T00:00:00"/>
    <x v="5"/>
    <x v="9"/>
    <x v="9"/>
    <x v="9"/>
    <n v="-8"/>
    <x v="1"/>
    <x v="1"/>
    <x v="0"/>
    <x v="1"/>
  </r>
  <r>
    <n v="2806"/>
    <n v="3000845041"/>
    <d v="2000-09-01T00:00:00"/>
    <x v="134"/>
    <s v="J0001650101"/>
    <x v="0"/>
    <s v="J0001650101 0100"/>
    <n v="82100026"/>
    <s v="Executive"/>
    <n v="-1204.96"/>
    <x v="0"/>
    <d v="2000-08-31T00:00:00"/>
    <x v="5"/>
    <x v="9"/>
    <x v="9"/>
    <x v="9"/>
    <n v="-8"/>
    <x v="1"/>
    <x v="1"/>
    <x v="0"/>
    <x v="1"/>
  </r>
  <r>
    <n v="2805"/>
    <n v="3000845042"/>
    <d v="2000-09-01T00:00:00"/>
    <x v="134"/>
    <s v="J0001650101"/>
    <x v="0"/>
    <s v="J0001650101 0100"/>
    <n v="82100026"/>
    <s v="Executive"/>
    <n v="-1204.96"/>
    <x v="0"/>
    <d v="2000-08-31T00:00:00"/>
    <x v="5"/>
    <x v="9"/>
    <x v="9"/>
    <x v="9"/>
    <n v="-8"/>
    <x v="1"/>
    <x v="1"/>
    <x v="0"/>
    <x v="1"/>
  </r>
  <r>
    <n v="2804"/>
    <n v="3000845043"/>
    <d v="2000-09-01T00:00:00"/>
    <x v="134"/>
    <s v="J0001650101"/>
    <x v="0"/>
    <s v="J0001650101 0100"/>
    <n v="82100026"/>
    <s v="Executive"/>
    <n v="-1204.96"/>
    <x v="0"/>
    <d v="2000-08-31T00:00:00"/>
    <x v="5"/>
    <x v="9"/>
    <x v="9"/>
    <x v="9"/>
    <n v="-8"/>
    <x v="1"/>
    <x v="1"/>
    <x v="0"/>
    <x v="1"/>
  </r>
  <r>
    <n v="2803"/>
    <n v="3000845044"/>
    <d v="2000-09-01T00:00:00"/>
    <x v="134"/>
    <s v="J0001650101"/>
    <x v="0"/>
    <s v="J0001650101 0100"/>
    <n v="82100026"/>
    <s v="Executive"/>
    <n v="-602.48"/>
    <x v="0"/>
    <d v="2000-08-31T00:00:00"/>
    <x v="5"/>
    <x v="9"/>
    <x v="9"/>
    <x v="9"/>
    <n v="-4"/>
    <x v="1"/>
    <x v="1"/>
    <x v="0"/>
    <x v="1"/>
  </r>
  <r>
    <n v="2808"/>
    <n v="3000845039"/>
    <d v="2000-09-01T00:00:00"/>
    <x v="134"/>
    <s v="J0001650101"/>
    <x v="0"/>
    <s v="J0001650101 0100"/>
    <n v="82100026"/>
    <s v="Executive"/>
    <n v="-602.48"/>
    <x v="0"/>
    <d v="2000-08-31T00:00:00"/>
    <x v="5"/>
    <x v="9"/>
    <x v="9"/>
    <x v="9"/>
    <n v="-4"/>
    <x v="1"/>
    <x v="1"/>
    <x v="0"/>
    <x v="1"/>
  </r>
  <r>
    <n v="39325"/>
    <n v="3000526937"/>
    <d v="2000-06-13T00:00:00"/>
    <x v="134"/>
    <s v="J0001650101"/>
    <x v="0"/>
    <s v="J0001650101 0100"/>
    <n v="82100026"/>
    <s v="Executive"/>
    <n v="-1204.96"/>
    <x v="0"/>
    <d v="2000-06-12T00:00:00"/>
    <x v="9"/>
    <x v="9"/>
    <x v="9"/>
    <x v="9"/>
    <n v="-8"/>
    <x v="1"/>
    <x v="1"/>
    <x v="0"/>
    <x v="1"/>
  </r>
  <r>
    <n v="39319"/>
    <n v="3000526960"/>
    <d v="2000-06-13T00:00:00"/>
    <x v="134"/>
    <s v="J0001650101"/>
    <x v="0"/>
    <s v="J0001650101 0100"/>
    <n v="82100026"/>
    <s v="Executive"/>
    <n v="-1204.96"/>
    <x v="0"/>
    <d v="2000-06-12T00:00:00"/>
    <x v="9"/>
    <x v="9"/>
    <x v="9"/>
    <x v="9"/>
    <n v="-8"/>
    <x v="1"/>
    <x v="1"/>
    <x v="0"/>
    <x v="1"/>
  </r>
  <r>
    <n v="39331"/>
    <n v="3000526930"/>
    <d v="2000-06-13T00:00:00"/>
    <x v="134"/>
    <s v="J0001650101"/>
    <x v="0"/>
    <s v="J0001650101 0100"/>
    <n v="82100026"/>
    <s v="Executive"/>
    <n v="-602.48"/>
    <x v="0"/>
    <d v="2000-06-12T00:00:00"/>
    <x v="9"/>
    <x v="9"/>
    <x v="9"/>
    <x v="9"/>
    <n v="-4"/>
    <x v="1"/>
    <x v="1"/>
    <x v="0"/>
    <x v="1"/>
  </r>
  <r>
    <n v="39337"/>
    <n v="3000526920"/>
    <d v="2000-06-13T00:00:00"/>
    <x v="134"/>
    <s v="J0001650101"/>
    <x v="0"/>
    <s v="J0001650101 0100"/>
    <n v="82100026"/>
    <s v="Executive"/>
    <n v="-602.48"/>
    <x v="0"/>
    <d v="2000-06-12T00:00:00"/>
    <x v="9"/>
    <x v="9"/>
    <x v="9"/>
    <x v="9"/>
    <n v="-4"/>
    <x v="1"/>
    <x v="1"/>
    <x v="0"/>
    <x v="1"/>
  </r>
  <r>
    <n v="39315"/>
    <n v="3000526979"/>
    <d v="2000-06-13T00:00:00"/>
    <x v="134"/>
    <s v="J0001650101"/>
    <x v="0"/>
    <s v="J0001650101 0100"/>
    <n v="82100026"/>
    <s v="Executive"/>
    <n v="-1204.96"/>
    <x v="0"/>
    <d v="2000-06-12T00:00:00"/>
    <x v="9"/>
    <x v="9"/>
    <x v="9"/>
    <x v="9"/>
    <n v="-8"/>
    <x v="1"/>
    <x v="1"/>
    <x v="0"/>
    <x v="1"/>
  </r>
  <r>
    <n v="12126"/>
    <n v="3000020410"/>
    <d v="2000-01-20T00:00:00"/>
    <x v="134"/>
    <s v="J0001650211"/>
    <x v="0"/>
    <s v="J0001650211 0100"/>
    <n v="82100104"/>
    <s v="Manager"/>
    <n v="75.14"/>
    <x v="0"/>
    <d v="2000-01-04T00:00:00"/>
    <x v="10"/>
    <x v="10"/>
    <x v="10"/>
    <x v="10"/>
    <n v="2"/>
    <x v="1"/>
    <x v="1"/>
    <x v="0"/>
    <x v="1"/>
  </r>
  <r>
    <n v="12235"/>
    <n v="3000019971"/>
    <d v="2000-01-19T00:00:00"/>
    <x v="134"/>
    <s v="J0001650211"/>
    <x v="0"/>
    <s v="J0001650211 0100"/>
    <n v="82100104"/>
    <s v="Manager"/>
    <n v="37.57"/>
    <x v="0"/>
    <d v="2000-01-05T00:00:00"/>
    <x v="10"/>
    <x v="10"/>
    <x v="10"/>
    <x v="10"/>
    <n v="1"/>
    <x v="1"/>
    <x v="1"/>
    <x v="0"/>
    <x v="1"/>
  </r>
  <r>
    <n v="14721"/>
    <n v="3000119499"/>
    <d v="2000-03-02T00:00:00"/>
    <x v="134"/>
    <s v="J0001650211"/>
    <x v="0"/>
    <s v="J0001650211 0100"/>
    <n v="82100104"/>
    <s v="Manager"/>
    <n v="112.71"/>
    <x v="0"/>
    <d v="2000-02-29T00:00:00"/>
    <x v="11"/>
    <x v="10"/>
    <x v="10"/>
    <x v="10"/>
    <n v="3"/>
    <x v="1"/>
    <x v="1"/>
    <x v="0"/>
    <x v="1"/>
  </r>
  <r>
    <n v="14735"/>
    <n v="3000118536"/>
    <d v="2000-03-02T00:00:00"/>
    <x v="134"/>
    <s v="J0001650211"/>
    <x v="0"/>
    <s v="J0001650211 0100"/>
    <n v="82100104"/>
    <s v="Manager"/>
    <n v="187.85"/>
    <x v="0"/>
    <d v="2000-02-25T00:00:00"/>
    <x v="11"/>
    <x v="10"/>
    <x v="10"/>
    <x v="10"/>
    <n v="5"/>
    <x v="1"/>
    <x v="1"/>
    <x v="0"/>
    <x v="1"/>
  </r>
  <r>
    <n v="15264"/>
    <n v="3000112010"/>
    <d v="2000-03-01T00:00:00"/>
    <x v="134"/>
    <s v="J0001650211"/>
    <x v="0"/>
    <s v="J0001650211 0100"/>
    <n v="82100104"/>
    <s v="Manager"/>
    <n v="75.14"/>
    <x v="0"/>
    <d v="2000-02-16T00:00:00"/>
    <x v="11"/>
    <x v="10"/>
    <x v="10"/>
    <x v="10"/>
    <n v="2"/>
    <x v="1"/>
    <x v="1"/>
    <x v="0"/>
    <x v="1"/>
  </r>
  <r>
    <n v="15174"/>
    <n v="3000112942"/>
    <d v="2000-03-01T00:00:00"/>
    <x v="134"/>
    <s v="J0001650211"/>
    <x v="0"/>
    <s v="J0001650211 0100"/>
    <n v="82100104"/>
    <s v="Manager"/>
    <n v="37.57"/>
    <x v="0"/>
    <d v="2000-02-17T00:00:00"/>
    <x v="11"/>
    <x v="10"/>
    <x v="10"/>
    <x v="10"/>
    <n v="1"/>
    <x v="1"/>
    <x v="1"/>
    <x v="0"/>
    <x v="1"/>
  </r>
  <r>
    <n v="15475"/>
    <n v="3000109481"/>
    <d v="2000-03-01T00:00:00"/>
    <x v="134"/>
    <s v="J0001650211"/>
    <x v="0"/>
    <s v="J0001650211 0100"/>
    <n v="82100104"/>
    <s v="Manager"/>
    <n v="37.57"/>
    <x v="0"/>
    <d v="2000-02-11T00:00:00"/>
    <x v="11"/>
    <x v="10"/>
    <x v="10"/>
    <x v="10"/>
    <n v="1"/>
    <x v="1"/>
    <x v="1"/>
    <x v="0"/>
    <x v="1"/>
  </r>
  <r>
    <n v="15356"/>
    <n v="3000111016"/>
    <d v="2000-03-01T00:00:00"/>
    <x v="134"/>
    <s v="J0001650211"/>
    <x v="0"/>
    <s v="J0001650211 0100"/>
    <n v="82100104"/>
    <s v="Manager"/>
    <n v="56.36"/>
    <x v="0"/>
    <d v="2000-02-15T00:00:00"/>
    <x v="11"/>
    <x v="10"/>
    <x v="10"/>
    <x v="10"/>
    <n v="1.5"/>
    <x v="1"/>
    <x v="1"/>
    <x v="0"/>
    <x v="1"/>
  </r>
  <r>
    <n v="11009"/>
    <n v="3000059132"/>
    <d v="2000-02-03T00:00:00"/>
    <x v="134"/>
    <s v="J0001650211"/>
    <x v="0"/>
    <s v="J0001650211 0100"/>
    <n v="82100104"/>
    <s v="Manager"/>
    <n v="37.57"/>
    <x v="0"/>
    <d v="2000-01-21T00:00:00"/>
    <x v="10"/>
    <x v="10"/>
    <x v="10"/>
    <x v="10"/>
    <n v="1"/>
    <x v="1"/>
    <x v="1"/>
    <x v="0"/>
    <x v="1"/>
  </r>
  <r>
    <n v="11110"/>
    <n v="3000058524"/>
    <d v="2000-02-02T00:00:00"/>
    <x v="134"/>
    <s v="J0001650211"/>
    <x v="0"/>
    <s v="J0001650211 0100"/>
    <n v="82100104"/>
    <s v="Manager"/>
    <n v="18.79"/>
    <x v="0"/>
    <d v="2000-01-20T00:00:00"/>
    <x v="10"/>
    <x v="10"/>
    <x v="10"/>
    <x v="10"/>
    <n v="0.5"/>
    <x v="1"/>
    <x v="1"/>
    <x v="0"/>
    <x v="1"/>
  </r>
  <r>
    <n v="39321"/>
    <n v="3000526957"/>
    <d v="2000-06-13T00:00:00"/>
    <x v="134"/>
    <s v="J0001650211"/>
    <x v="0"/>
    <s v="J0001650211 0100"/>
    <n v="82100104"/>
    <s v="Manager"/>
    <n v="-75.14"/>
    <x v="0"/>
    <d v="2000-06-12T00:00:00"/>
    <x v="9"/>
    <x v="10"/>
    <x v="10"/>
    <x v="10"/>
    <n v="-2"/>
    <x v="1"/>
    <x v="1"/>
    <x v="0"/>
    <x v="1"/>
  </r>
  <r>
    <n v="39324"/>
    <n v="3000526938"/>
    <d v="2000-06-13T00:00:00"/>
    <x v="134"/>
    <s v="J0001650211"/>
    <x v="0"/>
    <s v="J0001650211 0100"/>
    <n v="82100104"/>
    <s v="Manager"/>
    <n v="-37.57"/>
    <x v="0"/>
    <d v="2000-06-12T00:00:00"/>
    <x v="9"/>
    <x v="10"/>
    <x v="10"/>
    <x v="10"/>
    <n v="-1"/>
    <x v="1"/>
    <x v="1"/>
    <x v="0"/>
    <x v="1"/>
  </r>
  <r>
    <n v="39328"/>
    <n v="3000526934"/>
    <d v="2000-06-13T00:00:00"/>
    <x v="134"/>
    <s v="J0001650211"/>
    <x v="0"/>
    <s v="J0001650211 0100"/>
    <n v="82100104"/>
    <s v="Manager"/>
    <n v="-18.79"/>
    <x v="0"/>
    <d v="2000-06-12T00:00:00"/>
    <x v="9"/>
    <x v="10"/>
    <x v="10"/>
    <x v="10"/>
    <n v="-0.5"/>
    <x v="1"/>
    <x v="1"/>
    <x v="0"/>
    <x v="1"/>
  </r>
  <r>
    <n v="31976"/>
    <n v="3000749978"/>
    <d v="2000-08-02T00:00:00"/>
    <x v="134"/>
    <s v="J0001650211"/>
    <x v="0"/>
    <s v="J0001650211 0100"/>
    <n v="82100104"/>
    <s v="Manager"/>
    <n v="-112.71"/>
    <x v="0"/>
    <d v="2000-07-31T00:00:00"/>
    <x v="4"/>
    <x v="10"/>
    <x v="10"/>
    <x v="10"/>
    <n v="-3"/>
    <x v="1"/>
    <x v="1"/>
    <x v="0"/>
    <x v="1"/>
  </r>
  <r>
    <n v="31985"/>
    <n v="3000749948"/>
    <d v="2000-08-02T00:00:00"/>
    <x v="134"/>
    <s v="J0001650211"/>
    <x v="0"/>
    <s v="J0001650211 0100"/>
    <n v="82100104"/>
    <s v="Manager"/>
    <n v="-37.57"/>
    <x v="0"/>
    <d v="2000-07-31T00:00:00"/>
    <x v="4"/>
    <x v="10"/>
    <x v="10"/>
    <x v="10"/>
    <n v="-1"/>
    <x v="1"/>
    <x v="1"/>
    <x v="0"/>
    <x v="1"/>
  </r>
  <r>
    <n v="31984"/>
    <n v="3000749949"/>
    <d v="2000-08-02T00:00:00"/>
    <x v="134"/>
    <s v="J0001650211"/>
    <x v="0"/>
    <s v="J0001650211 0100"/>
    <n v="82100104"/>
    <s v="Manager"/>
    <n v="-56.36"/>
    <x v="0"/>
    <d v="2000-07-31T00:00:00"/>
    <x v="4"/>
    <x v="10"/>
    <x v="10"/>
    <x v="10"/>
    <n v="-1.5"/>
    <x v="1"/>
    <x v="1"/>
    <x v="0"/>
    <x v="1"/>
  </r>
  <r>
    <n v="31970"/>
    <n v="3000749997"/>
    <d v="2000-08-02T00:00:00"/>
    <x v="134"/>
    <s v="J0001650211"/>
    <x v="0"/>
    <s v="J0001650211 0100"/>
    <n v="82100104"/>
    <s v="Manager"/>
    <n v="-187.85"/>
    <x v="0"/>
    <d v="2000-07-31T00:00:00"/>
    <x v="4"/>
    <x v="10"/>
    <x v="10"/>
    <x v="10"/>
    <n v="-5"/>
    <x v="1"/>
    <x v="1"/>
    <x v="0"/>
    <x v="1"/>
  </r>
  <r>
    <n v="31982"/>
    <n v="3000749951"/>
    <d v="2000-08-02T00:00:00"/>
    <x v="134"/>
    <s v="J0001650211"/>
    <x v="0"/>
    <s v="J0001650211 0100"/>
    <n v="82100104"/>
    <s v="Manager"/>
    <n v="-37.57"/>
    <x v="0"/>
    <d v="2000-07-31T00:00:00"/>
    <x v="4"/>
    <x v="10"/>
    <x v="10"/>
    <x v="10"/>
    <n v="-1"/>
    <x v="1"/>
    <x v="1"/>
    <x v="0"/>
    <x v="1"/>
  </r>
  <r>
    <n v="31972"/>
    <n v="3000749995"/>
    <d v="2000-08-02T00:00:00"/>
    <x v="134"/>
    <s v="J0001650211"/>
    <x v="0"/>
    <s v="J0001650211 0100"/>
    <n v="82100104"/>
    <s v="Manager"/>
    <n v="-75.14"/>
    <x v="0"/>
    <d v="2000-07-31T00:00:00"/>
    <x v="4"/>
    <x v="10"/>
    <x v="10"/>
    <x v="10"/>
    <n v="-2"/>
    <x v="1"/>
    <x v="1"/>
    <x v="0"/>
    <x v="1"/>
  </r>
  <r>
    <n v="31966"/>
    <n v="3000750110"/>
    <d v="2000-08-02T00:00:00"/>
    <x v="134"/>
    <s v="J0001650211"/>
    <x v="0"/>
    <s v="J0001650211 0100"/>
    <n v="82100104"/>
    <s v="Manager"/>
    <n v="-37.57"/>
    <x v="0"/>
    <d v="2000-07-31T00:00:00"/>
    <x v="4"/>
    <x v="10"/>
    <x v="10"/>
    <x v="10"/>
    <n v="-1"/>
    <x v="1"/>
    <x v="1"/>
    <x v="0"/>
    <x v="1"/>
  </r>
  <r>
    <n v="30564"/>
    <n v="3000445908"/>
    <d v="2000-05-30T00:00:00"/>
    <x v="134"/>
    <s v="J0001650202"/>
    <x v="0"/>
    <s v="J0001650202 0100"/>
    <n v="82200001"/>
    <s v="Contract Labor"/>
    <n v="0.02"/>
    <x v="0"/>
    <d v="2000-05-01T00:00:00"/>
    <x v="7"/>
    <x v="129"/>
    <x v="127"/>
    <x v="116"/>
    <n v="2"/>
    <x v="1"/>
    <x v="1"/>
    <x v="0"/>
    <x v="2"/>
  </r>
  <r>
    <n v="30563"/>
    <n v="3000445909"/>
    <d v="2000-05-30T00:00:00"/>
    <x v="134"/>
    <s v="J0001650202"/>
    <x v="0"/>
    <s v="J0001650202 0100"/>
    <n v="82200001"/>
    <s v="Contract Labor"/>
    <n v="0.06"/>
    <x v="0"/>
    <d v="2000-05-01T00:00:00"/>
    <x v="7"/>
    <x v="129"/>
    <x v="127"/>
    <x v="116"/>
    <n v="6"/>
    <x v="1"/>
    <x v="1"/>
    <x v="0"/>
    <x v="2"/>
  </r>
  <r>
    <n v="30562"/>
    <n v="3000445910"/>
    <d v="2000-05-30T00:00:00"/>
    <x v="134"/>
    <s v="J0001650202"/>
    <x v="0"/>
    <s v="J0001650202 0100"/>
    <n v="82200001"/>
    <s v="Contract Labor"/>
    <n v="0.06"/>
    <x v="0"/>
    <d v="2000-05-01T00:00:00"/>
    <x v="7"/>
    <x v="129"/>
    <x v="127"/>
    <x v="116"/>
    <n v="6"/>
    <x v="1"/>
    <x v="1"/>
    <x v="0"/>
    <x v="2"/>
  </r>
  <r>
    <n v="35619"/>
    <n v="3000750122"/>
    <d v="2000-08-02T00:00:00"/>
    <x v="134"/>
    <s v="J0001650202"/>
    <x v="0"/>
    <s v="J0001650202 0100"/>
    <n v="82200001"/>
    <s v="Contract Labor"/>
    <n v="-0.06"/>
    <x v="0"/>
    <d v="2000-07-31T00:00:00"/>
    <x v="4"/>
    <x v="129"/>
    <x v="127"/>
    <x v="116"/>
    <n v="-6"/>
    <x v="1"/>
    <x v="1"/>
    <x v="0"/>
    <x v="2"/>
  </r>
  <r>
    <n v="35623"/>
    <n v="3000749953"/>
    <d v="2000-08-02T00:00:00"/>
    <x v="134"/>
    <s v="J0001650202"/>
    <x v="0"/>
    <s v="J0001650202 0100"/>
    <n v="82200001"/>
    <s v="Contract Labor"/>
    <n v="-0.06"/>
    <x v="0"/>
    <d v="2000-07-31T00:00:00"/>
    <x v="4"/>
    <x v="129"/>
    <x v="127"/>
    <x v="116"/>
    <n v="-6"/>
    <x v="1"/>
    <x v="1"/>
    <x v="0"/>
    <x v="2"/>
  </r>
  <r>
    <n v="39831"/>
    <n v="3000526990"/>
    <d v="2000-06-13T00:00:00"/>
    <x v="134"/>
    <s v="J0001650202"/>
    <x v="0"/>
    <s v="J0001650202 0100"/>
    <n v="82200001"/>
    <s v="Contract Labor"/>
    <n v="-0.02"/>
    <x v="0"/>
    <d v="2000-06-12T00:00:00"/>
    <x v="9"/>
    <x v="129"/>
    <x v="127"/>
    <x v="116"/>
    <n v="-2"/>
    <x v="1"/>
    <x v="1"/>
    <x v="0"/>
    <x v="2"/>
  </r>
  <r>
    <n v="28215"/>
    <n v="3000464029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08"/>
    <n v="3000464036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09"/>
    <n v="3000464035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10"/>
    <n v="3000464034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11"/>
    <n v="3000464033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12"/>
    <n v="3000464032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14"/>
    <n v="3000464030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07"/>
    <n v="3000464037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989"/>
    <n v="3000450511"/>
    <d v="2000-06-01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9060"/>
    <n v="3000446634"/>
    <d v="2000-05-31T00:00:00"/>
    <x v="134"/>
    <s v="J0001650206"/>
    <x v="0"/>
    <s v="J0001650206 0100"/>
    <n v="82100104"/>
    <s v="Manager"/>
    <n v="303.60000000000002"/>
    <x v="0"/>
    <d v="2000-05-30T00:00:00"/>
    <x v="7"/>
    <x v="130"/>
    <x v="128"/>
    <x v="117"/>
    <n v="8"/>
    <x v="1"/>
    <x v="1"/>
    <x v="0"/>
    <x v="1"/>
  </r>
  <r>
    <n v="28213"/>
    <n v="3000464031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4455"/>
    <n v="3000771296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43"/>
    <n v="3000771326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45"/>
    <n v="3000771323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47"/>
    <n v="3000771318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49"/>
    <n v="3000771314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70"/>
    <n v="3000771090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64"/>
    <n v="3000771226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58"/>
    <n v="3000771266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56"/>
    <n v="3000771285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53"/>
    <n v="3000771304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51"/>
    <n v="3000771310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1681"/>
    <n v="3000955831"/>
    <d v="2000-09-19T00:00:00"/>
    <x v="135"/>
    <s v="J0001660206"/>
    <x v="0"/>
    <s v="J0001660206 0100"/>
    <n v="82109999"/>
    <s v="PS Labor True-Up"/>
    <n v="333"/>
    <x v="0"/>
    <d v="2000-09-19T00:00:00"/>
    <x v="2"/>
    <x v="0"/>
    <x v="0"/>
    <x v="0"/>
    <n v="333"/>
    <x v="0"/>
    <x v="0"/>
    <x v="0"/>
    <x v="0"/>
  </r>
  <r>
    <n v="43284"/>
    <n v="3001010715"/>
    <d v="2000-09-30T00:00:00"/>
    <x v="135"/>
    <s v="J0001660201"/>
    <x v="0"/>
    <s v="J00016602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62647"/>
    <n v="3001256478"/>
    <d v="2000-11-30T00:00:00"/>
    <x v="135"/>
    <s v="J0001660205"/>
    <x v="0"/>
    <s v="J0001660205 0100"/>
    <n v="82109999"/>
    <s v="PS Labor True-Up"/>
    <n v="-3093"/>
    <x v="0"/>
    <d v="2000-11-30T00:00:00"/>
    <x v="1"/>
    <x v="0"/>
    <x v="0"/>
    <x v="0"/>
    <m/>
    <x v="0"/>
    <x v="0"/>
    <x v="0"/>
    <x v="0"/>
  </r>
  <r>
    <n v="43327"/>
    <n v="3001010760"/>
    <d v="2000-09-30T00:00:00"/>
    <x v="135"/>
    <s v="J0001660206"/>
    <x v="0"/>
    <s v="J0001660206 0100"/>
    <n v="82109999"/>
    <s v="PS Labor True-Up"/>
    <n v="333"/>
    <x v="0"/>
    <d v="2000-09-30T00:00:00"/>
    <x v="2"/>
    <x v="0"/>
    <x v="0"/>
    <x v="0"/>
    <n v="333"/>
    <x v="0"/>
    <x v="0"/>
    <x v="0"/>
    <x v="0"/>
  </r>
  <r>
    <n v="62964"/>
    <n v="3001337116"/>
    <d v="2000-12-17T00:00:00"/>
    <x v="135"/>
    <s v="J0001660205"/>
    <x v="0"/>
    <s v="J0001660205 0100"/>
    <n v="82109999"/>
    <s v="PS Labor True-Up"/>
    <m/>
    <x v="0"/>
    <d v="2000-12-17T00:00:00"/>
    <x v="3"/>
    <x v="0"/>
    <x v="0"/>
    <x v="0"/>
    <n v="-6252"/>
    <x v="0"/>
    <x v="0"/>
    <x v="0"/>
    <x v="0"/>
  </r>
  <r>
    <n v="33438"/>
    <n v="3000673387"/>
    <d v="2000-07-17T00:00:00"/>
    <x v="135"/>
    <s v="J0001660204"/>
    <x v="0"/>
    <s v="J0001660204 0100"/>
    <n v="82100018"/>
    <s v="Legal Support"/>
    <n v="144.38999999999999"/>
    <x v="0"/>
    <d v="2000-07-16T00:00:00"/>
    <x v="4"/>
    <x v="51"/>
    <x v="51"/>
    <x v="46"/>
    <n v="3"/>
    <x v="1"/>
    <x v="1"/>
    <x v="0"/>
    <x v="1"/>
  </r>
  <r>
    <n v="33435"/>
    <n v="3000673390"/>
    <d v="2000-07-17T00:00:00"/>
    <x v="135"/>
    <s v="J0001660204"/>
    <x v="0"/>
    <s v="J0001660204 0100"/>
    <n v="82100018"/>
    <s v="Legal Support"/>
    <n v="144.38999999999999"/>
    <x v="0"/>
    <d v="2000-07-16T00:00:00"/>
    <x v="4"/>
    <x v="51"/>
    <x v="51"/>
    <x v="46"/>
    <n v="3"/>
    <x v="1"/>
    <x v="1"/>
    <x v="0"/>
    <x v="1"/>
  </r>
  <r>
    <n v="33436"/>
    <n v="3000673389"/>
    <d v="2000-07-17T00:00:00"/>
    <x v="135"/>
    <s v="J0001660204"/>
    <x v="0"/>
    <s v="J0001660204 0100"/>
    <n v="82100018"/>
    <s v="Legal Support"/>
    <n v="144.38999999999999"/>
    <x v="0"/>
    <d v="2000-07-16T00:00:00"/>
    <x v="4"/>
    <x v="51"/>
    <x v="51"/>
    <x v="46"/>
    <n v="3"/>
    <x v="1"/>
    <x v="1"/>
    <x v="0"/>
    <x v="1"/>
  </r>
  <r>
    <n v="33437"/>
    <n v="3000673388"/>
    <d v="2000-07-17T00:00:00"/>
    <x v="135"/>
    <s v="J0001660204"/>
    <x v="0"/>
    <s v="J0001660204 0100"/>
    <n v="82100018"/>
    <s v="Legal Support"/>
    <n v="144.38999999999999"/>
    <x v="0"/>
    <d v="2000-07-16T00:00:00"/>
    <x v="4"/>
    <x v="51"/>
    <x v="51"/>
    <x v="46"/>
    <n v="3"/>
    <x v="1"/>
    <x v="1"/>
    <x v="0"/>
    <x v="1"/>
  </r>
  <r>
    <n v="34208"/>
    <n v="3000656760"/>
    <d v="2000-07-13T00:00:00"/>
    <x v="135"/>
    <s v="J0001660204"/>
    <x v="0"/>
    <s v="J0001660204 0100"/>
    <n v="82100018"/>
    <s v="Legal Support"/>
    <n v="144.38999999999999"/>
    <x v="0"/>
    <d v="2000-07-12T00:00:00"/>
    <x v="4"/>
    <x v="51"/>
    <x v="51"/>
    <x v="46"/>
    <n v="3"/>
    <x v="1"/>
    <x v="1"/>
    <x v="0"/>
    <x v="1"/>
  </r>
  <r>
    <n v="34144"/>
    <n v="3000660369"/>
    <d v="2000-07-14T00:00:00"/>
    <x v="135"/>
    <s v="J0001660204"/>
    <x v="0"/>
    <s v="J0001660204 0100"/>
    <n v="82100018"/>
    <s v="Legal Support"/>
    <n v="144.38999999999999"/>
    <x v="0"/>
    <d v="2000-07-13T00:00:00"/>
    <x v="4"/>
    <x v="51"/>
    <x v="51"/>
    <x v="46"/>
    <n v="3"/>
    <x v="1"/>
    <x v="1"/>
    <x v="0"/>
    <x v="1"/>
  </r>
  <r>
    <n v="34051"/>
    <n v="3000668906"/>
    <d v="2000-07-15T00:00:00"/>
    <x v="135"/>
    <s v="J0001660204"/>
    <x v="0"/>
    <s v="J0001660204 0100"/>
    <n v="82100018"/>
    <s v="Legal Support"/>
    <n v="144.38999999999999"/>
    <x v="0"/>
    <d v="2000-07-14T00:00:00"/>
    <x v="4"/>
    <x v="51"/>
    <x v="51"/>
    <x v="46"/>
    <n v="3"/>
    <x v="1"/>
    <x v="1"/>
    <x v="0"/>
    <x v="1"/>
  </r>
  <r>
    <n v="61210"/>
    <n v="3001243885"/>
    <d v="2000-12-01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0824"/>
    <n v="3001226114"/>
    <d v="2000-12-01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211"/>
    <n v="3001243886"/>
    <d v="2000-12-01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88"/>
    <n v="3001249523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92"/>
    <n v="3001249527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91"/>
    <n v="3001249526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90"/>
    <n v="3001249525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89"/>
    <n v="3001249524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212"/>
    <n v="3001243887"/>
    <d v="2000-12-01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3588"/>
    <n v="3001315399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90"/>
    <n v="3001315400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4376"/>
    <n v="3001324381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89"/>
    <n v="3001315397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87"/>
    <n v="3001315398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86"/>
    <n v="3001315396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4379"/>
    <n v="3001324377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4377"/>
    <n v="3001324380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4375"/>
    <n v="3001324378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91"/>
    <n v="3001315395"/>
    <d v="2000-12-18T00:00:00"/>
    <x v="135"/>
    <s v="J0001660205"/>
    <x v="0"/>
    <s v="J0001660205 0100"/>
    <n v="82100026"/>
    <s v="Executive"/>
    <n v="602.48"/>
    <x v="0"/>
    <d v="2000-12-10T00:00:00"/>
    <x v="3"/>
    <x v="125"/>
    <x v="123"/>
    <x v="112"/>
    <n v="4"/>
    <x v="1"/>
    <x v="0"/>
    <x v="0"/>
    <x v="0"/>
  </r>
  <r>
    <n v="64378"/>
    <n v="3001324379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43011"/>
    <n v="3000999102"/>
    <d v="2000-10-02T00:00:00"/>
    <x v="135"/>
    <s v="J0001660201"/>
    <x v="0"/>
    <s v="J00016602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40314"/>
    <n v="3000935247"/>
    <d v="2000-09-16T00:00:00"/>
    <x v="135"/>
    <s v="J0001660206"/>
    <x v="0"/>
    <s v="J0001660206 0100"/>
    <n v="82100104"/>
    <s v="Manager"/>
    <n v="303.60000000000002"/>
    <x v="0"/>
    <d v="2000-09-15T00:00:00"/>
    <x v="2"/>
    <x v="130"/>
    <x v="128"/>
    <x v="117"/>
    <n v="8"/>
    <x v="1"/>
    <x v="0"/>
    <x v="0"/>
    <x v="0"/>
  </r>
  <r>
    <n v="41504"/>
    <n v="3000940905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503"/>
    <n v="3000940904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498"/>
    <n v="3000940899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502"/>
    <n v="3000940903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501"/>
    <n v="3000940902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500"/>
    <n v="3000940901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499"/>
    <n v="3000940900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496"/>
    <n v="3000940897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497"/>
    <n v="3000940898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3159"/>
    <n v="3001005917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7"/>
    <n v="3001005925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6"/>
    <n v="3001005924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5"/>
    <n v="3001005923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4"/>
    <n v="3001005922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3"/>
    <n v="3001005921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2"/>
    <n v="3001005920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0"/>
    <n v="3001005918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58"/>
    <n v="3001005916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1"/>
    <n v="3001005919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3012"/>
    <n v="3000823850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3"/>
    <n v="3000823859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4"/>
    <n v="3000823858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5"/>
    <n v="3000823857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6"/>
    <n v="3000823856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7"/>
    <n v="3000823855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8"/>
    <n v="3000823854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9"/>
    <n v="3000823853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10"/>
    <n v="3000823852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11"/>
    <n v="3000823851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793"/>
    <n v="3000811049"/>
    <d v="2000-08-16T00:00:00"/>
    <x v="135"/>
    <s v="J0001660206"/>
    <x v="0"/>
    <s v="J0001660206 0100"/>
    <n v="82100104"/>
    <s v="Manager"/>
    <n v="303.60000000000002"/>
    <x v="0"/>
    <d v="2000-08-15T00:00:00"/>
    <x v="5"/>
    <x v="130"/>
    <x v="128"/>
    <x v="117"/>
    <n v="8"/>
    <x v="1"/>
    <x v="1"/>
    <x v="0"/>
    <x v="1"/>
  </r>
  <r>
    <n v="33432"/>
    <n v="3000673393"/>
    <d v="2000-07-17T00:00:00"/>
    <x v="135"/>
    <s v="J0001660206"/>
    <x v="0"/>
    <s v="J0001660206 0100"/>
    <n v="82100104"/>
    <s v="Manager"/>
    <n v="303.60000000000002"/>
    <x v="0"/>
    <d v="2000-07-16T00:00:00"/>
    <x v="4"/>
    <x v="130"/>
    <x v="128"/>
    <x v="117"/>
    <n v="8"/>
    <x v="1"/>
    <x v="1"/>
    <x v="0"/>
    <x v="1"/>
  </r>
  <r>
    <n v="33433"/>
    <n v="3000673392"/>
    <d v="2000-07-17T00:00:00"/>
    <x v="135"/>
    <s v="J0001660206"/>
    <x v="0"/>
    <s v="J0001660206 0100"/>
    <n v="82100104"/>
    <s v="Manager"/>
    <n v="303.60000000000002"/>
    <x v="0"/>
    <d v="2000-07-16T00:00:00"/>
    <x v="4"/>
    <x v="130"/>
    <x v="128"/>
    <x v="117"/>
    <n v="8"/>
    <x v="1"/>
    <x v="1"/>
    <x v="0"/>
    <x v="1"/>
  </r>
  <r>
    <n v="33434"/>
    <n v="3000673391"/>
    <d v="2000-07-17T00:00:00"/>
    <x v="135"/>
    <s v="J0001660206"/>
    <x v="0"/>
    <s v="J0001660206 0100"/>
    <n v="82100104"/>
    <s v="Manager"/>
    <n v="303.60000000000002"/>
    <x v="0"/>
    <d v="2000-07-16T00:00:00"/>
    <x v="4"/>
    <x v="130"/>
    <x v="128"/>
    <x v="117"/>
    <n v="8"/>
    <x v="1"/>
    <x v="1"/>
    <x v="0"/>
    <x v="1"/>
  </r>
  <r>
    <n v="34483"/>
    <n v="3000587202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2"/>
    <n v="3000587203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5"/>
    <n v="3000587200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4"/>
    <n v="3000587201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7"/>
    <n v="3000587198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6"/>
    <n v="3000587199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9192"/>
    <n v="3000529763"/>
    <d v="2000-06-16T00:00:00"/>
    <x v="135"/>
    <s v="J0001660206"/>
    <x v="0"/>
    <s v="J0001660206 0100"/>
    <n v="82100104"/>
    <s v="Manager"/>
    <n v="303.60000000000002"/>
    <x v="0"/>
    <d v="2000-06-15T00:00:00"/>
    <x v="9"/>
    <x v="130"/>
    <x v="128"/>
    <x v="117"/>
    <n v="8"/>
    <x v="1"/>
    <x v="1"/>
    <x v="0"/>
    <x v="1"/>
  </r>
  <r>
    <n v="38369"/>
    <n v="3000534824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3"/>
    <n v="3000534830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72"/>
    <n v="3000534821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71"/>
    <n v="3000534822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5"/>
    <n v="3000534828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6"/>
    <n v="3000534827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8"/>
    <n v="3000534825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4"/>
    <n v="3000534829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70"/>
    <n v="3000534823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7637"/>
    <n v="3000582890"/>
    <d v="2000-07-01T00:00:00"/>
    <x v="135"/>
    <s v="J0001660206"/>
    <x v="0"/>
    <s v="J0001660206 0100"/>
    <n v="82100104"/>
    <s v="Manager"/>
    <n v="303.60000000000002"/>
    <x v="0"/>
    <d v="2000-06-30T00:00:00"/>
    <x v="9"/>
    <x v="130"/>
    <x v="128"/>
    <x v="117"/>
    <n v="8"/>
    <x v="1"/>
    <x v="1"/>
    <x v="0"/>
    <x v="1"/>
  </r>
  <r>
    <n v="38367"/>
    <n v="3000534826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2037"/>
    <n v="3000746284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2"/>
    <n v="3000746279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5"/>
    <n v="3000746276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4"/>
    <n v="3000746277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3"/>
    <n v="3000746278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1"/>
    <n v="3000746280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0"/>
    <n v="3000746281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38"/>
    <n v="3000746283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36"/>
    <n v="3000746285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39"/>
    <n v="3000746282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21958"/>
    <n v="3000170062"/>
    <d v="2000-04-03T00:00:00"/>
    <x v="136"/>
    <s v="J0001670201"/>
    <x v="0"/>
    <s v="J000167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4635"/>
    <n v="3000120900"/>
    <d v="2000-03-02T00:00:00"/>
    <x v="136"/>
    <s v="J0001670201"/>
    <x v="0"/>
    <s v="J0001670201 0100"/>
    <n v="82100026"/>
    <s v="Executive"/>
    <n v="150.62"/>
    <x v="0"/>
    <d v="2000-02-29T00:00:00"/>
    <x v="11"/>
    <x v="3"/>
    <x v="3"/>
    <x v="3"/>
    <n v="1"/>
    <x v="1"/>
    <x v="1"/>
    <x v="0"/>
    <x v="1"/>
  </r>
  <r>
    <n v="25241"/>
    <n v="3000219536"/>
    <d v="2000-05-02T00:00:00"/>
    <x v="136"/>
    <s v="J0001670201"/>
    <x v="0"/>
    <s v="J0001670201 0100"/>
    <n v="82100026"/>
    <s v="Executive"/>
    <n v="150.62"/>
    <x v="0"/>
    <d v="2000-04-18T00:00:00"/>
    <x v="8"/>
    <x v="3"/>
    <x v="3"/>
    <x v="3"/>
    <n v="1"/>
    <x v="1"/>
    <x v="1"/>
    <x v="0"/>
    <x v="1"/>
  </r>
  <r>
    <n v="29076"/>
    <n v="3000445911"/>
    <d v="2000-05-30T00:00:00"/>
    <x v="136"/>
    <s v="J0001670201"/>
    <x v="0"/>
    <s v="J0001670201 0100"/>
    <n v="82100026"/>
    <s v="Executive"/>
    <n v="301.24"/>
    <x v="0"/>
    <d v="2000-05-01T00:00:00"/>
    <x v="7"/>
    <x v="3"/>
    <x v="3"/>
    <x v="3"/>
    <n v="2"/>
    <x v="1"/>
    <x v="1"/>
    <x v="0"/>
    <x v="1"/>
  </r>
  <r>
    <n v="16756"/>
    <n v="3000093577"/>
    <d v="2000-02-25T00:00:00"/>
    <x v="136"/>
    <s v="J0001670204"/>
    <x v="0"/>
    <s v="J0001670204 0100"/>
    <n v="82100018"/>
    <s v="Legal Support"/>
    <n v="48.13"/>
    <x v="0"/>
    <d v="2000-02-01T00:00:00"/>
    <x v="11"/>
    <x v="37"/>
    <x v="37"/>
    <x v="35"/>
    <n v="1"/>
    <x v="1"/>
    <x v="1"/>
    <x v="0"/>
    <x v="1"/>
  </r>
  <r>
    <n v="10455"/>
    <n v="3000066133"/>
    <d v="2000-02-03T00:00:00"/>
    <x v="136"/>
    <s v="J0001670204"/>
    <x v="0"/>
    <s v="J0001670204 0100"/>
    <n v="82100018"/>
    <s v="Legal Support"/>
    <n v="48.13"/>
    <x v="0"/>
    <d v="2000-01-31T00:00:00"/>
    <x v="10"/>
    <x v="37"/>
    <x v="37"/>
    <x v="35"/>
    <n v="1"/>
    <x v="1"/>
    <x v="1"/>
    <x v="0"/>
    <x v="1"/>
  </r>
  <r>
    <n v="11006"/>
    <n v="3000059135"/>
    <d v="2000-02-03T00:00:00"/>
    <x v="136"/>
    <s v="J0001670204"/>
    <x v="0"/>
    <s v="J0001670204 0100"/>
    <n v="82100018"/>
    <s v="Legal Support"/>
    <n v="288.77999999999997"/>
    <x v="0"/>
    <d v="2000-01-21T00:00:00"/>
    <x v="10"/>
    <x v="37"/>
    <x v="37"/>
    <x v="35"/>
    <n v="6"/>
    <x v="1"/>
    <x v="1"/>
    <x v="0"/>
    <x v="1"/>
  </r>
  <r>
    <n v="10919"/>
    <n v="3000059750"/>
    <d v="2000-02-03T00:00:00"/>
    <x v="136"/>
    <s v="J0001670204"/>
    <x v="0"/>
    <s v="J0001670204 0100"/>
    <n v="82100018"/>
    <s v="Legal Support"/>
    <n v="144.38999999999999"/>
    <x v="0"/>
    <d v="2000-01-24T00:00:00"/>
    <x v="10"/>
    <x v="37"/>
    <x v="37"/>
    <x v="35"/>
    <n v="3"/>
    <x v="1"/>
    <x v="1"/>
    <x v="0"/>
    <x v="1"/>
  </r>
  <r>
    <n v="10722"/>
    <n v="3000061666"/>
    <d v="2000-02-03T00:00:00"/>
    <x v="136"/>
    <s v="J0001670204"/>
    <x v="0"/>
    <s v="J0001670204 0100"/>
    <n v="82100018"/>
    <s v="Legal Support"/>
    <n v="48.13"/>
    <x v="0"/>
    <d v="2000-01-26T00:00:00"/>
    <x v="10"/>
    <x v="37"/>
    <x v="37"/>
    <x v="35"/>
    <n v="1"/>
    <x v="1"/>
    <x v="1"/>
    <x v="0"/>
    <x v="1"/>
  </r>
  <r>
    <n v="10819"/>
    <n v="3000060503"/>
    <d v="2000-02-03T00:00:00"/>
    <x v="136"/>
    <s v="J0001670204"/>
    <x v="0"/>
    <s v="J0001670204 0100"/>
    <n v="82100018"/>
    <s v="Legal Support"/>
    <n v="144.38999999999999"/>
    <x v="0"/>
    <d v="2000-01-25T00:00:00"/>
    <x v="10"/>
    <x v="37"/>
    <x v="37"/>
    <x v="35"/>
    <n v="3"/>
    <x v="1"/>
    <x v="1"/>
    <x v="0"/>
    <x v="1"/>
  </r>
  <r>
    <n v="11108"/>
    <n v="3000058526"/>
    <d v="2000-02-02T00:00:00"/>
    <x v="136"/>
    <s v="J0001670204"/>
    <x v="0"/>
    <s v="J0001670204 0100"/>
    <n v="82100018"/>
    <s v="Legal Support"/>
    <n v="192.52"/>
    <x v="0"/>
    <d v="2000-01-20T00:00:00"/>
    <x v="10"/>
    <x v="37"/>
    <x v="37"/>
    <x v="35"/>
    <n v="4"/>
    <x v="1"/>
    <x v="1"/>
    <x v="0"/>
    <x v="1"/>
  </r>
  <r>
    <n v="10654"/>
    <n v="3000062803"/>
    <d v="2000-02-03T00:00:00"/>
    <x v="136"/>
    <s v="J0001670204"/>
    <x v="0"/>
    <s v="J0001670204 0100"/>
    <n v="82100018"/>
    <s v="Legal Support"/>
    <n v="48.13"/>
    <x v="0"/>
    <d v="2000-01-27T00:00:00"/>
    <x v="10"/>
    <x v="37"/>
    <x v="37"/>
    <x v="35"/>
    <n v="1"/>
    <x v="1"/>
    <x v="1"/>
    <x v="0"/>
    <x v="1"/>
  </r>
  <r>
    <n v="16302"/>
    <n v="3000100595"/>
    <d v="2000-02-29T00:00:00"/>
    <x v="136"/>
    <s v="J0001670204"/>
    <x v="0"/>
    <s v="J0001670204 0100"/>
    <n v="82100009"/>
    <s v="Administrative Assistant"/>
    <n v="18"/>
    <x v="0"/>
    <d v="2000-02-02T00:00:00"/>
    <x v="11"/>
    <x v="21"/>
    <x v="21"/>
    <x v="21"/>
    <n v="1"/>
    <x v="1"/>
    <x v="1"/>
    <x v="0"/>
    <x v="1"/>
  </r>
  <r>
    <n v="15880"/>
    <n v="3000104974"/>
    <d v="2000-03-01T00:00:00"/>
    <x v="136"/>
    <s v="J0001670204"/>
    <x v="0"/>
    <s v="J0001670204 0100"/>
    <n v="82100009"/>
    <s v="Administrative Assistant"/>
    <n v="18"/>
    <x v="0"/>
    <d v="2000-02-07T00:00:00"/>
    <x v="11"/>
    <x v="21"/>
    <x v="21"/>
    <x v="21"/>
    <n v="1"/>
    <x v="1"/>
    <x v="1"/>
    <x v="0"/>
    <x v="1"/>
  </r>
  <r>
    <n v="16066"/>
    <n v="3000103627"/>
    <d v="2000-03-01T00:00:00"/>
    <x v="136"/>
    <s v="J0001670204"/>
    <x v="0"/>
    <s v="J0001670204 0100"/>
    <n v="82100009"/>
    <s v="Administrative Assistant"/>
    <n v="18"/>
    <x v="0"/>
    <d v="2000-02-04T00:00:00"/>
    <x v="11"/>
    <x v="21"/>
    <x v="21"/>
    <x v="21"/>
    <n v="1"/>
    <x v="1"/>
    <x v="1"/>
    <x v="0"/>
    <x v="1"/>
  </r>
  <r>
    <n v="15774"/>
    <n v="3000106023"/>
    <d v="2000-03-01T00:00:00"/>
    <x v="136"/>
    <s v="J0001670204"/>
    <x v="0"/>
    <s v="J0001670204 0100"/>
    <n v="82100009"/>
    <s v="Administrative Assistant"/>
    <n v="18"/>
    <x v="0"/>
    <d v="2000-02-08T00:00:00"/>
    <x v="11"/>
    <x v="21"/>
    <x v="21"/>
    <x v="21"/>
    <n v="1"/>
    <x v="1"/>
    <x v="1"/>
    <x v="0"/>
    <x v="1"/>
  </r>
  <r>
    <n v="12804"/>
    <n v="3000005767"/>
    <d v="2000-01-04T00:00:00"/>
    <x v="136"/>
    <s v="J0001670201"/>
    <x v="0"/>
    <s v="J0001670201 0100"/>
    <n v="82100005"/>
    <s v="VP"/>
    <n v="416.16"/>
    <x v="0"/>
    <d v="2000-01-04T00:00:00"/>
    <x v="10"/>
    <x v="69"/>
    <x v="69"/>
    <x v="9"/>
    <n v="6"/>
    <x v="1"/>
    <x v="1"/>
    <x v="0"/>
    <x v="1"/>
  </r>
  <r>
    <n v="12799"/>
    <n v="3000005772"/>
    <d v="2000-01-04T00:00:00"/>
    <x v="136"/>
    <s v="J0001670201"/>
    <x v="0"/>
    <s v="J0001670201 0100"/>
    <n v="82100005"/>
    <s v="VP"/>
    <n v="277.44"/>
    <x v="0"/>
    <d v="2000-01-04T00:00:00"/>
    <x v="10"/>
    <x v="69"/>
    <x v="69"/>
    <x v="9"/>
    <n v="4"/>
    <x v="1"/>
    <x v="1"/>
    <x v="0"/>
    <x v="1"/>
  </r>
  <r>
    <n v="12801"/>
    <n v="3000005770"/>
    <d v="2000-01-04T00:00:00"/>
    <x v="136"/>
    <s v="J0001670201"/>
    <x v="0"/>
    <s v="J0001670201 0100"/>
    <n v="82100005"/>
    <s v="VP"/>
    <n v="346.8"/>
    <x v="0"/>
    <d v="2000-01-04T00:00:00"/>
    <x v="10"/>
    <x v="69"/>
    <x v="69"/>
    <x v="9"/>
    <n v="5"/>
    <x v="1"/>
    <x v="1"/>
    <x v="0"/>
    <x v="1"/>
  </r>
  <r>
    <n v="12802"/>
    <n v="3000005769"/>
    <d v="2000-01-04T00:00:00"/>
    <x v="136"/>
    <s v="J0001670201"/>
    <x v="0"/>
    <s v="J0001670201 0100"/>
    <n v="82100005"/>
    <s v="VP"/>
    <n v="416.16"/>
    <x v="0"/>
    <d v="2000-01-04T00:00:00"/>
    <x v="10"/>
    <x v="69"/>
    <x v="69"/>
    <x v="9"/>
    <n v="6"/>
    <x v="1"/>
    <x v="1"/>
    <x v="0"/>
    <x v="1"/>
  </r>
  <r>
    <n v="12806"/>
    <n v="3000005765"/>
    <d v="2000-01-04T00:00:00"/>
    <x v="136"/>
    <s v="J0001670201"/>
    <x v="0"/>
    <s v="J0001670201 0100"/>
    <n v="82100005"/>
    <s v="VP"/>
    <n v="554.88"/>
    <x v="0"/>
    <d v="2000-01-04T00:00:00"/>
    <x v="10"/>
    <x v="69"/>
    <x v="69"/>
    <x v="9"/>
    <n v="8"/>
    <x v="1"/>
    <x v="1"/>
    <x v="0"/>
    <x v="1"/>
  </r>
  <r>
    <n v="12800"/>
    <n v="3000005771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807"/>
    <n v="3000005764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805"/>
    <n v="3000005766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803"/>
    <n v="3000005768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798"/>
    <n v="3000005773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388"/>
    <n v="3000018682"/>
    <d v="2000-01-13T00:00:00"/>
    <x v="136"/>
    <s v="J0001670212"/>
    <x v="1"/>
    <s v="J.000167.02.12"/>
    <n v="82100104"/>
    <s v="Manager"/>
    <n v="300.56"/>
    <x v="0"/>
    <d v="2000-01-13T00:00:00"/>
    <x v="10"/>
    <x v="107"/>
    <x v="105"/>
    <x v="96"/>
    <n v="8"/>
    <x v="1"/>
    <x v="1"/>
    <x v="0"/>
    <x v="1"/>
  </r>
  <r>
    <n v="12390"/>
    <n v="3000018680"/>
    <d v="2000-01-11T00:00:00"/>
    <x v="136"/>
    <s v="J0001670212"/>
    <x v="1"/>
    <s v="J.000167.02.12"/>
    <n v="82100104"/>
    <s v="Manager"/>
    <n v="300.56"/>
    <x v="0"/>
    <d v="2000-01-11T00:00:00"/>
    <x v="10"/>
    <x v="107"/>
    <x v="105"/>
    <x v="96"/>
    <n v="8"/>
    <x v="1"/>
    <x v="1"/>
    <x v="0"/>
    <x v="1"/>
  </r>
  <r>
    <n v="12389"/>
    <n v="3000018681"/>
    <d v="2000-01-12T00:00:00"/>
    <x v="136"/>
    <s v="J0001670212"/>
    <x v="1"/>
    <s v="J.000167.02.12"/>
    <n v="82100104"/>
    <s v="Manager"/>
    <n v="300.56"/>
    <x v="0"/>
    <d v="2000-01-12T00:00:00"/>
    <x v="10"/>
    <x v="107"/>
    <x v="105"/>
    <x v="96"/>
    <n v="8"/>
    <x v="1"/>
    <x v="1"/>
    <x v="0"/>
    <x v="1"/>
  </r>
  <r>
    <n v="12387"/>
    <n v="3000018683"/>
    <d v="2000-01-14T00:00:00"/>
    <x v="136"/>
    <s v="J0001670212"/>
    <x v="1"/>
    <s v="J.000167.02.12"/>
    <n v="82100104"/>
    <s v="Manager"/>
    <n v="300.56"/>
    <x v="0"/>
    <d v="2000-01-14T00:00:00"/>
    <x v="10"/>
    <x v="107"/>
    <x v="105"/>
    <x v="96"/>
    <n v="8"/>
    <x v="1"/>
    <x v="1"/>
    <x v="0"/>
    <x v="1"/>
  </r>
  <r>
    <n v="12391"/>
    <n v="3000018679"/>
    <d v="2000-01-10T00:00:00"/>
    <x v="136"/>
    <s v="J0001670212"/>
    <x v="1"/>
    <s v="J.000167.02.12"/>
    <n v="82100104"/>
    <s v="Manager"/>
    <n v="300.56"/>
    <x v="0"/>
    <d v="2000-01-10T00:00:00"/>
    <x v="10"/>
    <x v="107"/>
    <x v="105"/>
    <x v="96"/>
    <n v="8"/>
    <x v="1"/>
    <x v="1"/>
    <x v="0"/>
    <x v="1"/>
  </r>
  <r>
    <n v="15474"/>
    <n v="3000109482"/>
    <d v="2000-03-01T00:00:00"/>
    <x v="136"/>
    <s v="J0001670212"/>
    <x v="0"/>
    <s v="J0001670212 0100"/>
    <n v="82100104"/>
    <s v="Manager"/>
    <n v="150.28"/>
    <x v="0"/>
    <d v="2000-02-11T00:00:00"/>
    <x v="11"/>
    <x v="107"/>
    <x v="105"/>
    <x v="96"/>
    <n v="4"/>
    <x v="1"/>
    <x v="1"/>
    <x v="0"/>
    <x v="1"/>
  </r>
  <r>
    <n v="15669"/>
    <n v="3000107671"/>
    <d v="2000-03-01T00:00:00"/>
    <x v="136"/>
    <s v="J0001670212"/>
    <x v="0"/>
    <s v="J0001670212 0100"/>
    <n v="82100104"/>
    <s v="Manager"/>
    <n v="150.28"/>
    <x v="0"/>
    <d v="2000-02-09T00:00:00"/>
    <x v="11"/>
    <x v="107"/>
    <x v="105"/>
    <x v="96"/>
    <n v="4"/>
    <x v="1"/>
    <x v="1"/>
    <x v="0"/>
    <x v="1"/>
  </r>
  <r>
    <n v="15575"/>
    <n v="3000108286"/>
    <d v="2000-03-01T00:00:00"/>
    <x v="136"/>
    <s v="J0001670212"/>
    <x v="0"/>
    <s v="J0001670212 0100"/>
    <n v="82100104"/>
    <s v="Manager"/>
    <n v="150.28"/>
    <x v="0"/>
    <d v="2000-02-10T00:00:00"/>
    <x v="11"/>
    <x v="107"/>
    <x v="105"/>
    <x v="96"/>
    <n v="4"/>
    <x v="1"/>
    <x v="1"/>
    <x v="0"/>
    <x v="1"/>
  </r>
  <r>
    <n v="15773"/>
    <n v="3000106024"/>
    <d v="2000-03-01T00:00:00"/>
    <x v="136"/>
    <s v="J0001670212"/>
    <x v="0"/>
    <s v="J0001670212 0100"/>
    <n v="82100104"/>
    <s v="Manager"/>
    <n v="150.28"/>
    <x v="0"/>
    <d v="2000-02-08T00:00:00"/>
    <x v="11"/>
    <x v="107"/>
    <x v="105"/>
    <x v="96"/>
    <n v="4"/>
    <x v="1"/>
    <x v="1"/>
    <x v="0"/>
    <x v="1"/>
  </r>
  <r>
    <n v="15879"/>
    <n v="3000104975"/>
    <d v="2000-03-01T00:00:00"/>
    <x v="136"/>
    <s v="J0001670212"/>
    <x v="0"/>
    <s v="J0001670212 0100"/>
    <n v="82100104"/>
    <s v="Manager"/>
    <n v="150.28"/>
    <x v="0"/>
    <d v="2000-02-07T00:00:00"/>
    <x v="11"/>
    <x v="107"/>
    <x v="105"/>
    <x v="96"/>
    <n v="4"/>
    <x v="1"/>
    <x v="1"/>
    <x v="0"/>
    <x v="1"/>
  </r>
  <r>
    <n v="23399"/>
    <n v="3000149455"/>
    <d v="2000-03-28T00:00:00"/>
    <x v="136"/>
    <s v="J0001670212"/>
    <x v="0"/>
    <s v="J00016702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10721"/>
    <n v="3000061667"/>
    <d v="2000-02-03T00:00:00"/>
    <x v="136"/>
    <s v="J0001670212"/>
    <x v="0"/>
    <s v="J0001670212 0100"/>
    <n v="82100104"/>
    <s v="Manager"/>
    <n v="300.56"/>
    <x v="0"/>
    <d v="2000-01-26T00:00:00"/>
    <x v="10"/>
    <x v="107"/>
    <x v="105"/>
    <x v="96"/>
    <n v="8"/>
    <x v="1"/>
    <x v="1"/>
    <x v="0"/>
    <x v="1"/>
  </r>
  <r>
    <n v="10918"/>
    <n v="3000059751"/>
    <d v="2000-02-03T00:00:00"/>
    <x v="136"/>
    <s v="J0001670212"/>
    <x v="0"/>
    <s v="J0001670212 0100"/>
    <n v="82100104"/>
    <s v="Manager"/>
    <n v="300.56"/>
    <x v="0"/>
    <d v="2000-01-24T00:00:00"/>
    <x v="10"/>
    <x v="107"/>
    <x v="105"/>
    <x v="96"/>
    <n v="8"/>
    <x v="1"/>
    <x v="1"/>
    <x v="0"/>
    <x v="1"/>
  </r>
  <r>
    <n v="10653"/>
    <n v="3000062804"/>
    <d v="2000-02-03T00:00:00"/>
    <x v="136"/>
    <s v="J0001670212"/>
    <x v="0"/>
    <s v="J0001670212 0100"/>
    <n v="82100104"/>
    <s v="Manager"/>
    <n v="300.56"/>
    <x v="0"/>
    <d v="2000-01-27T00:00:00"/>
    <x v="10"/>
    <x v="107"/>
    <x v="105"/>
    <x v="96"/>
    <n v="8"/>
    <x v="1"/>
    <x v="1"/>
    <x v="0"/>
    <x v="1"/>
  </r>
  <r>
    <n v="38155"/>
    <n v="3000557082"/>
    <d v="2000-01-12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099"/>
    <n v="3000558204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059"/>
    <n v="3000558277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154"/>
    <n v="3000557083"/>
    <d v="2000-01-13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56"/>
    <n v="3000557081"/>
    <d v="2000-01-11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57"/>
    <n v="3000557080"/>
    <d v="2000-01-10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044"/>
    <n v="3000558300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043"/>
    <n v="3000558301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083"/>
    <n v="3000558229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153"/>
    <n v="3000557084"/>
    <d v="2000-01-14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12119"/>
    <n v="3000020417"/>
    <d v="2000-01-20T00:00:00"/>
    <x v="136"/>
    <s v="J0001670205"/>
    <x v="0"/>
    <s v="J0001670205 0100"/>
    <n v="82100104"/>
    <s v="Manager"/>
    <n v="75.14"/>
    <x v="0"/>
    <d v="2000-01-12T00:00:00"/>
    <x v="10"/>
    <x v="155"/>
    <x v="153"/>
    <x v="55"/>
    <n v="2"/>
    <x v="1"/>
    <x v="1"/>
    <x v="0"/>
    <x v="1"/>
  </r>
  <r>
    <n v="12118"/>
    <n v="3000020418"/>
    <d v="2000-01-20T00:00:00"/>
    <x v="136"/>
    <s v="J0001670205"/>
    <x v="0"/>
    <s v="J0001670205 0100"/>
    <n v="82100104"/>
    <s v="Manager"/>
    <n v="300.56"/>
    <x v="0"/>
    <d v="2000-01-06T00:00:00"/>
    <x v="10"/>
    <x v="155"/>
    <x v="153"/>
    <x v="55"/>
    <n v="8"/>
    <x v="1"/>
    <x v="1"/>
    <x v="0"/>
    <x v="1"/>
  </r>
  <r>
    <n v="12117"/>
    <n v="3000020419"/>
    <d v="2000-01-20T00:00:00"/>
    <x v="136"/>
    <s v="J0001670205"/>
    <x v="0"/>
    <s v="J0001670205 0100"/>
    <n v="82100104"/>
    <s v="Manager"/>
    <n v="300.56"/>
    <x v="0"/>
    <d v="2000-01-07T00:00:00"/>
    <x v="10"/>
    <x v="155"/>
    <x v="153"/>
    <x v="55"/>
    <n v="8"/>
    <x v="1"/>
    <x v="1"/>
    <x v="0"/>
    <x v="1"/>
  </r>
  <r>
    <n v="12116"/>
    <n v="3000020420"/>
    <d v="2000-01-20T00:00:00"/>
    <x v="136"/>
    <s v="J0001670205"/>
    <x v="0"/>
    <s v="J0001670205 0100"/>
    <n v="82100104"/>
    <s v="Manager"/>
    <n v="300.56"/>
    <x v="0"/>
    <d v="2000-01-11T00:00:00"/>
    <x v="10"/>
    <x v="155"/>
    <x v="153"/>
    <x v="55"/>
    <n v="8"/>
    <x v="1"/>
    <x v="1"/>
    <x v="0"/>
    <x v="1"/>
  </r>
  <r>
    <n v="12140"/>
    <n v="3000020331"/>
    <d v="2000-01-20T00:00:00"/>
    <x v="136"/>
    <s v="J0001670205"/>
    <x v="0"/>
    <s v="J0001670205 0100"/>
    <n v="82100104"/>
    <s v="Manager"/>
    <n v="300.56"/>
    <x v="0"/>
    <d v="2000-01-10T00:00:00"/>
    <x v="10"/>
    <x v="155"/>
    <x v="153"/>
    <x v="55"/>
    <n v="8"/>
    <x v="1"/>
    <x v="1"/>
    <x v="0"/>
    <x v="1"/>
  </r>
  <r>
    <n v="12232"/>
    <n v="3000019974"/>
    <d v="2000-01-19T00:00:00"/>
    <x v="136"/>
    <s v="J0001670205"/>
    <x v="0"/>
    <s v="J0001670205 0100"/>
    <n v="82100104"/>
    <s v="Manager"/>
    <n v="300.56"/>
    <x v="0"/>
    <d v="2000-01-04T00:00:00"/>
    <x v="10"/>
    <x v="155"/>
    <x v="153"/>
    <x v="55"/>
    <n v="8"/>
    <x v="1"/>
    <x v="1"/>
    <x v="0"/>
    <x v="1"/>
  </r>
  <r>
    <n v="12139"/>
    <n v="3000020332"/>
    <d v="2000-01-20T00:00:00"/>
    <x v="136"/>
    <s v="J0001670205"/>
    <x v="0"/>
    <s v="J0001670205 0100"/>
    <n v="82100104"/>
    <s v="Manager"/>
    <n v="300.56"/>
    <x v="0"/>
    <d v="2000-01-05T00:00:00"/>
    <x v="10"/>
    <x v="155"/>
    <x v="153"/>
    <x v="55"/>
    <n v="8"/>
    <x v="1"/>
    <x v="1"/>
    <x v="0"/>
    <x v="1"/>
  </r>
  <r>
    <n v="16757"/>
    <n v="3000093576"/>
    <d v="2000-02-25T00:00:00"/>
    <x v="136"/>
    <s v="J0001670111"/>
    <x v="0"/>
    <s v="J0001670111 0100"/>
    <n v="82100104"/>
    <s v="Manager"/>
    <n v="75.14"/>
    <x v="0"/>
    <d v="2000-02-01T00:00:00"/>
    <x v="11"/>
    <x v="10"/>
    <x v="10"/>
    <x v="10"/>
    <n v="2"/>
    <x v="1"/>
    <x v="1"/>
    <x v="0"/>
    <x v="1"/>
  </r>
  <r>
    <n v="12120"/>
    <n v="3000020416"/>
    <d v="2000-01-20T00:00:00"/>
    <x v="136"/>
    <s v="J0001670111"/>
    <x v="0"/>
    <s v="J0001670111 0100"/>
    <n v="82100104"/>
    <s v="Manager"/>
    <n v="18.79"/>
    <x v="0"/>
    <d v="2000-01-06T00:00:00"/>
    <x v="10"/>
    <x v="10"/>
    <x v="10"/>
    <x v="10"/>
    <n v="0.5"/>
    <x v="1"/>
    <x v="1"/>
    <x v="0"/>
    <x v="1"/>
  </r>
  <r>
    <n v="12122"/>
    <n v="3000020414"/>
    <d v="2000-01-20T00:00:00"/>
    <x v="136"/>
    <s v="J0001670111"/>
    <x v="0"/>
    <s v="J0001670111 0100"/>
    <n v="82100104"/>
    <s v="Manager"/>
    <n v="169.07"/>
    <x v="0"/>
    <d v="2000-01-11T00:00:00"/>
    <x v="10"/>
    <x v="10"/>
    <x v="10"/>
    <x v="10"/>
    <n v="4.5"/>
    <x v="1"/>
    <x v="1"/>
    <x v="0"/>
    <x v="1"/>
  </r>
  <r>
    <n v="12123"/>
    <n v="3000020413"/>
    <d v="2000-01-20T00:00:00"/>
    <x v="136"/>
    <s v="J0001670111"/>
    <x v="0"/>
    <s v="J0001670111 0100"/>
    <n v="82100104"/>
    <s v="Manager"/>
    <n v="150.28"/>
    <x v="0"/>
    <d v="2000-01-12T00:00:00"/>
    <x v="10"/>
    <x v="10"/>
    <x v="10"/>
    <x v="10"/>
    <n v="4"/>
    <x v="1"/>
    <x v="1"/>
    <x v="0"/>
    <x v="1"/>
  </r>
  <r>
    <n v="12125"/>
    <n v="3000020411"/>
    <d v="2000-01-20T00:00:00"/>
    <x v="136"/>
    <s v="J0001670111"/>
    <x v="0"/>
    <s v="J0001670111 0100"/>
    <n v="82100104"/>
    <s v="Manager"/>
    <n v="169.07"/>
    <x v="0"/>
    <d v="2000-01-07T00:00:00"/>
    <x v="10"/>
    <x v="10"/>
    <x v="10"/>
    <x v="10"/>
    <n v="4.5"/>
    <x v="1"/>
    <x v="1"/>
    <x v="0"/>
    <x v="1"/>
  </r>
  <r>
    <n v="12233"/>
    <n v="3000019973"/>
    <d v="2000-01-19T00:00:00"/>
    <x v="136"/>
    <s v="J0001670111"/>
    <x v="0"/>
    <s v="J0001670111 0100"/>
    <n v="82100104"/>
    <s v="Manager"/>
    <n v="262.99"/>
    <x v="0"/>
    <d v="2000-01-14T00:00:00"/>
    <x v="10"/>
    <x v="10"/>
    <x v="10"/>
    <x v="10"/>
    <n v="7"/>
    <x v="1"/>
    <x v="1"/>
    <x v="0"/>
    <x v="1"/>
  </r>
  <r>
    <n v="12121"/>
    <n v="3000020415"/>
    <d v="2000-01-20T00:00:00"/>
    <x v="136"/>
    <s v="J0001670111"/>
    <x v="0"/>
    <s v="J0001670111 0100"/>
    <n v="82100104"/>
    <s v="Manager"/>
    <n v="93.93"/>
    <x v="0"/>
    <d v="2000-01-10T00:00:00"/>
    <x v="10"/>
    <x v="10"/>
    <x v="10"/>
    <x v="10"/>
    <n v="2.5"/>
    <x v="1"/>
    <x v="1"/>
    <x v="0"/>
    <x v="1"/>
  </r>
  <r>
    <n v="12124"/>
    <n v="3000020412"/>
    <d v="2000-01-20T00:00:00"/>
    <x v="136"/>
    <s v="J0001670111"/>
    <x v="0"/>
    <s v="J0001670111 0100"/>
    <n v="82100104"/>
    <s v="Manager"/>
    <n v="300.56"/>
    <x v="0"/>
    <d v="2000-01-13T00:00:00"/>
    <x v="10"/>
    <x v="10"/>
    <x v="10"/>
    <x v="10"/>
    <n v="8"/>
    <x v="1"/>
    <x v="1"/>
    <x v="0"/>
    <x v="1"/>
  </r>
  <r>
    <n v="11007"/>
    <n v="3000059134"/>
    <d v="2000-02-03T00:00:00"/>
    <x v="136"/>
    <s v="J0001670111"/>
    <x v="0"/>
    <s v="J0001670111 0100"/>
    <n v="82100104"/>
    <s v="Manager"/>
    <n v="131.5"/>
    <x v="0"/>
    <d v="2000-01-21T00:00:00"/>
    <x v="10"/>
    <x v="10"/>
    <x v="10"/>
    <x v="10"/>
    <n v="3.5"/>
    <x v="1"/>
    <x v="1"/>
    <x v="0"/>
    <x v="1"/>
  </r>
  <r>
    <n v="10820"/>
    <n v="3000060502"/>
    <d v="2000-02-03T00:00:00"/>
    <x v="136"/>
    <s v="J0001670111"/>
    <x v="0"/>
    <s v="J0001670111 0100"/>
    <n v="82100104"/>
    <s v="Manager"/>
    <n v="56.36"/>
    <x v="0"/>
    <d v="2000-01-25T00:00:00"/>
    <x v="10"/>
    <x v="10"/>
    <x v="10"/>
    <x v="10"/>
    <n v="1.5"/>
    <x v="1"/>
    <x v="1"/>
    <x v="0"/>
    <x v="1"/>
  </r>
  <r>
    <n v="11282"/>
    <n v="3000055612"/>
    <d v="2000-02-02T00:00:00"/>
    <x v="136"/>
    <s v="J0001670111"/>
    <x v="0"/>
    <s v="J0001670111 0100"/>
    <n v="82100104"/>
    <s v="Manager"/>
    <n v="262.99"/>
    <x v="0"/>
    <d v="2000-01-18T00:00:00"/>
    <x v="10"/>
    <x v="10"/>
    <x v="10"/>
    <x v="10"/>
    <n v="7"/>
    <x v="1"/>
    <x v="1"/>
    <x v="0"/>
    <x v="1"/>
  </r>
  <r>
    <n v="11393"/>
    <n v="3000054960"/>
    <d v="2000-02-02T00:00:00"/>
    <x v="136"/>
    <s v="J0001670111"/>
    <x v="0"/>
    <s v="J0001670111 0100"/>
    <n v="82100104"/>
    <s v="Manager"/>
    <n v="131.5"/>
    <x v="0"/>
    <d v="2000-01-17T00:00:00"/>
    <x v="10"/>
    <x v="10"/>
    <x v="10"/>
    <x v="10"/>
    <n v="3.5"/>
    <x v="1"/>
    <x v="1"/>
    <x v="0"/>
    <x v="1"/>
  </r>
  <r>
    <n v="11109"/>
    <n v="3000058525"/>
    <d v="2000-02-02T00:00:00"/>
    <x v="136"/>
    <s v="J0001670111"/>
    <x v="0"/>
    <s v="J0001670111 0100"/>
    <n v="82100104"/>
    <s v="Manager"/>
    <n v="93.93"/>
    <x v="0"/>
    <d v="2000-01-20T00:00:00"/>
    <x v="10"/>
    <x v="10"/>
    <x v="10"/>
    <x v="10"/>
    <n v="2.5"/>
    <x v="1"/>
    <x v="1"/>
    <x v="0"/>
    <x v="1"/>
  </r>
  <r>
    <n v="11210"/>
    <n v="3000057887"/>
    <d v="2000-02-02T00:00:00"/>
    <x v="136"/>
    <s v="J0001670111"/>
    <x v="0"/>
    <s v="J0001670111 0100"/>
    <n v="82100104"/>
    <s v="Manager"/>
    <n v="300.56"/>
    <x v="0"/>
    <d v="2000-01-19T00:00:00"/>
    <x v="10"/>
    <x v="10"/>
    <x v="10"/>
    <x v="10"/>
    <n v="8"/>
    <x v="1"/>
    <x v="1"/>
    <x v="0"/>
    <x v="1"/>
  </r>
  <r>
    <n v="10920"/>
    <n v="3000059749"/>
    <d v="2000-02-03T00:00:00"/>
    <x v="136"/>
    <s v="J0001670111"/>
    <x v="0"/>
    <s v="J0001670111 0100"/>
    <n v="82100104"/>
    <s v="Manager"/>
    <n v="112.71"/>
    <x v="0"/>
    <d v="2000-01-24T00:00:00"/>
    <x v="10"/>
    <x v="10"/>
    <x v="10"/>
    <x v="10"/>
    <n v="3"/>
    <x v="1"/>
    <x v="1"/>
    <x v="0"/>
    <x v="1"/>
  </r>
  <r>
    <n v="11741"/>
    <n v="3000023642"/>
    <d v="2000-01-20T00:00:00"/>
    <x v="137"/>
    <s v="J0001810115"/>
    <x v="0"/>
    <s v="J0001810115 0100"/>
    <n v="82100026"/>
    <s v="Executive"/>
    <n v="903.72"/>
    <x v="0"/>
    <d v="2000-01-05T00:00:00"/>
    <x v="10"/>
    <x v="41"/>
    <x v="41"/>
    <x v="39"/>
    <n v="6"/>
    <x v="1"/>
    <x v="2"/>
    <x v="0"/>
    <x v="1"/>
  </r>
  <r>
    <n v="14411"/>
    <n v="3000103635"/>
    <d v="2000-03-01T00:00:00"/>
    <x v="137"/>
    <s v="J0001810113"/>
    <x v="0"/>
    <s v="J000181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14258"/>
    <n v="3000109483"/>
    <d v="2000-03-01T00:00:00"/>
    <x v="137"/>
    <s v="J0001810113"/>
    <x v="0"/>
    <s v="J000181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307"/>
    <n v="3000107673"/>
    <d v="2000-03-01T00:00:00"/>
    <x v="137"/>
    <s v="J0001810113"/>
    <x v="0"/>
    <s v="J0001810113 0100"/>
    <n v="82100014"/>
    <s v="Support Staff"/>
    <n v="26.26"/>
    <x v="0"/>
    <d v="2000-02-09T00:00:00"/>
    <x v="11"/>
    <x v="60"/>
    <x v="60"/>
    <x v="53"/>
    <n v="1"/>
    <x v="1"/>
    <x v="2"/>
    <x v="0"/>
    <x v="6"/>
  </r>
  <r>
    <n v="10059"/>
    <n v="3000055618"/>
    <d v="2000-02-02T00:00:00"/>
    <x v="137"/>
    <s v="J0001810113"/>
    <x v="0"/>
    <s v="J00018101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9911"/>
    <n v="3000060510"/>
    <d v="2000-02-03T00:00:00"/>
    <x v="137"/>
    <s v="J0001810113"/>
    <x v="0"/>
    <s v="J0001810113 0100"/>
    <n v="82100014"/>
    <s v="Support Staff"/>
    <n v="26.26"/>
    <x v="0"/>
    <d v="2000-01-25T00:00:00"/>
    <x v="10"/>
    <x v="60"/>
    <x v="60"/>
    <x v="53"/>
    <n v="1"/>
    <x v="1"/>
    <x v="2"/>
    <x v="0"/>
    <x v="6"/>
  </r>
  <r>
    <n v="9806"/>
    <n v="3000066140"/>
    <d v="2000-02-03T00:00:00"/>
    <x v="137"/>
    <s v="J0001810113"/>
    <x v="0"/>
    <s v="J0001810113 0100"/>
    <n v="82100014"/>
    <s v="Support Staff"/>
    <n v="26.26"/>
    <x v="0"/>
    <d v="2000-01-31T00:00:00"/>
    <x v="10"/>
    <x v="60"/>
    <x v="60"/>
    <x v="53"/>
    <n v="1"/>
    <x v="1"/>
    <x v="2"/>
    <x v="0"/>
    <x v="6"/>
  </r>
  <r>
    <n v="10026"/>
    <n v="3000057892"/>
    <d v="2000-02-02T00:00:00"/>
    <x v="137"/>
    <s v="J0001810113"/>
    <x v="0"/>
    <s v="J0001810113 0100"/>
    <n v="82100014"/>
    <s v="Support Staff"/>
    <n v="26.26"/>
    <x v="0"/>
    <d v="2000-01-19T00:00:00"/>
    <x v="10"/>
    <x v="60"/>
    <x v="60"/>
    <x v="53"/>
    <n v="1"/>
    <x v="1"/>
    <x v="2"/>
    <x v="0"/>
    <x v="6"/>
  </r>
  <r>
    <n v="16065"/>
    <n v="3000103634"/>
    <d v="2000-03-01T00:00:00"/>
    <x v="137"/>
    <s v="J0001810111"/>
    <x v="0"/>
    <s v="J0001810111 0100"/>
    <n v="82100040"/>
    <s v="Director"/>
    <n v="100.72"/>
    <x v="0"/>
    <d v="2000-02-04T00:00:00"/>
    <x v="11"/>
    <x v="50"/>
    <x v="50"/>
    <x v="45"/>
    <n v="2"/>
    <x v="1"/>
    <x v="2"/>
    <x v="0"/>
    <x v="1"/>
  </r>
  <r>
    <n v="15413"/>
    <n v="3000110379"/>
    <d v="2000-03-01T00:00:00"/>
    <x v="137"/>
    <s v="J0001810111"/>
    <x v="0"/>
    <s v="J0001810111 0100"/>
    <n v="82100040"/>
    <s v="Director"/>
    <n v="50.36"/>
    <x v="0"/>
    <d v="2000-02-14T00:00:00"/>
    <x v="11"/>
    <x v="50"/>
    <x v="50"/>
    <x v="45"/>
    <n v="1"/>
    <x v="1"/>
    <x v="2"/>
    <x v="0"/>
    <x v="1"/>
  </r>
  <r>
    <n v="41729"/>
    <n v="3000955940"/>
    <d v="2000-09-19T00:00:00"/>
    <x v="138"/>
    <s v="J0001820101"/>
    <x v="0"/>
    <s v="J0001820101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62749"/>
    <n v="3001256721"/>
    <d v="2000-11-30T00:00:00"/>
    <x v="138"/>
    <s v="J0001820101"/>
    <x v="0"/>
    <s v="J0001820101 0100"/>
    <n v="82109999"/>
    <s v="PS Labor True-Up"/>
    <n v="256"/>
    <x v="0"/>
    <d v="2000-11-30T00:00:00"/>
    <x v="1"/>
    <x v="0"/>
    <x v="0"/>
    <x v="0"/>
    <m/>
    <x v="0"/>
    <x v="0"/>
    <x v="0"/>
    <x v="0"/>
  </r>
  <r>
    <n v="55444"/>
    <n v="3001059882"/>
    <d v="2000-10-17T00:00:00"/>
    <x v="138"/>
    <s v="J0001820101"/>
    <x v="0"/>
    <s v="J0001820101 0100"/>
    <n v="82109999"/>
    <s v="PS Labor True-Up"/>
    <n v="748"/>
    <x v="0"/>
    <d v="2000-10-17T00:00:00"/>
    <x v="0"/>
    <x v="0"/>
    <x v="0"/>
    <x v="0"/>
    <m/>
    <x v="0"/>
    <x v="0"/>
    <x v="0"/>
    <x v="0"/>
  </r>
  <r>
    <n v="10207"/>
    <n v="3000023644"/>
    <d v="2000-01-20T00:00:00"/>
    <x v="138"/>
    <s v="J0001820101"/>
    <x v="0"/>
    <s v="J0001820101 0100"/>
    <n v="82100026"/>
    <s v="Executive"/>
    <n v="1204.96"/>
    <x v="0"/>
    <d v="2000-01-11T00:00:00"/>
    <x v="10"/>
    <x v="61"/>
    <x v="61"/>
    <x v="54"/>
    <n v="8"/>
    <x v="1"/>
    <x v="2"/>
    <x v="0"/>
    <x v="6"/>
  </r>
  <r>
    <n v="10206"/>
    <n v="3000023645"/>
    <d v="2000-01-20T00:00:00"/>
    <x v="138"/>
    <s v="J0001820101"/>
    <x v="0"/>
    <s v="J0001820101 0100"/>
    <n v="82100026"/>
    <s v="Executive"/>
    <n v="1204.96"/>
    <x v="0"/>
    <d v="2000-01-12T00:00:00"/>
    <x v="10"/>
    <x v="61"/>
    <x v="61"/>
    <x v="54"/>
    <n v="8"/>
    <x v="1"/>
    <x v="2"/>
    <x v="0"/>
    <x v="6"/>
  </r>
  <r>
    <n v="10208"/>
    <n v="3000023643"/>
    <d v="2000-01-20T00:00:00"/>
    <x v="138"/>
    <s v="J0001820101"/>
    <x v="0"/>
    <s v="J0001820101 0100"/>
    <n v="82100026"/>
    <s v="Executive"/>
    <n v="1204.96"/>
    <x v="0"/>
    <d v="2000-01-10T00:00:00"/>
    <x v="10"/>
    <x v="61"/>
    <x v="61"/>
    <x v="54"/>
    <n v="8"/>
    <x v="1"/>
    <x v="2"/>
    <x v="0"/>
    <x v="6"/>
  </r>
  <r>
    <n v="31431"/>
    <n v="3000746292"/>
    <d v="2000-08-02T00:00:00"/>
    <x v="138"/>
    <s v="J0001820104"/>
    <x v="0"/>
    <s v="J0001820104 0100"/>
    <n v="82100018"/>
    <s v="Legal Support"/>
    <n v="24.07"/>
    <x v="0"/>
    <d v="2000-07-31T00:00:00"/>
    <x v="4"/>
    <x v="62"/>
    <x v="62"/>
    <x v="55"/>
    <n v="0.5"/>
    <x v="1"/>
    <x v="2"/>
    <x v="0"/>
    <x v="6"/>
  </r>
  <r>
    <n v="31432"/>
    <n v="3000746291"/>
    <d v="2000-08-02T00:00:00"/>
    <x v="138"/>
    <s v="J0001820104"/>
    <x v="0"/>
    <s v="J0001820104 0100"/>
    <n v="82100018"/>
    <s v="Legal Support"/>
    <n v="48.13"/>
    <x v="0"/>
    <d v="2000-07-31T00:00:00"/>
    <x v="4"/>
    <x v="62"/>
    <x v="62"/>
    <x v="55"/>
    <n v="1"/>
    <x v="1"/>
    <x v="2"/>
    <x v="0"/>
    <x v="6"/>
  </r>
  <r>
    <n v="31430"/>
    <n v="3000746293"/>
    <d v="2000-08-02T00:00:00"/>
    <x v="138"/>
    <s v="J0001820104"/>
    <x v="0"/>
    <s v="J0001820104 0100"/>
    <n v="82100018"/>
    <s v="Legal Support"/>
    <n v="24.07"/>
    <x v="0"/>
    <d v="2000-07-31T00:00:00"/>
    <x v="4"/>
    <x v="62"/>
    <x v="62"/>
    <x v="55"/>
    <n v="0.5"/>
    <x v="1"/>
    <x v="2"/>
    <x v="0"/>
    <x v="6"/>
  </r>
  <r>
    <n v="31433"/>
    <n v="3000746290"/>
    <d v="2000-08-02T00:00:00"/>
    <x v="138"/>
    <s v="J0001820104"/>
    <x v="0"/>
    <s v="J0001820104 0100"/>
    <n v="82100018"/>
    <s v="Legal Support"/>
    <n v="24.07"/>
    <x v="0"/>
    <d v="2000-07-31T00:00:00"/>
    <x v="4"/>
    <x v="62"/>
    <x v="62"/>
    <x v="55"/>
    <n v="0.5"/>
    <x v="1"/>
    <x v="2"/>
    <x v="0"/>
    <x v="6"/>
  </r>
  <r>
    <n v="31434"/>
    <n v="3000746289"/>
    <d v="2000-08-02T00:00:00"/>
    <x v="138"/>
    <s v="J0001820104"/>
    <x v="0"/>
    <s v="J0001820104 0100"/>
    <n v="82100018"/>
    <s v="Legal Support"/>
    <n v="24.07"/>
    <x v="0"/>
    <d v="2000-07-31T00:00:00"/>
    <x v="4"/>
    <x v="62"/>
    <x v="62"/>
    <x v="55"/>
    <n v="0.5"/>
    <x v="1"/>
    <x v="2"/>
    <x v="0"/>
    <x v="6"/>
  </r>
  <r>
    <n v="1843"/>
    <n v="3000853652"/>
    <d v="2000-08-31T00:00:00"/>
    <x v="138"/>
    <s v="J0001820111"/>
    <x v="0"/>
    <s v="J000182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34479"/>
    <n v="3000587209"/>
    <d v="2000-07-03T00:00:00"/>
    <x v="138"/>
    <s v="J0001820111"/>
    <x v="0"/>
    <s v="J0001820111 0100"/>
    <n v="82100040"/>
    <s v="Director"/>
    <n v="251.8"/>
    <x v="0"/>
    <d v="2000-07-02T00:00:00"/>
    <x v="4"/>
    <x v="50"/>
    <x v="50"/>
    <x v="45"/>
    <n v="5"/>
    <x v="1"/>
    <x v="2"/>
    <x v="0"/>
    <x v="1"/>
  </r>
  <r>
    <n v="34480"/>
    <n v="3000587208"/>
    <d v="2000-07-03T00:00:00"/>
    <x v="138"/>
    <s v="J0001820111"/>
    <x v="0"/>
    <s v="J0001820111 0100"/>
    <n v="82100040"/>
    <s v="Director"/>
    <n v="151.08000000000001"/>
    <x v="0"/>
    <d v="2000-07-02T00:00:00"/>
    <x v="4"/>
    <x v="50"/>
    <x v="50"/>
    <x v="45"/>
    <n v="3"/>
    <x v="1"/>
    <x v="2"/>
    <x v="0"/>
    <x v="1"/>
  </r>
  <r>
    <n v="34481"/>
    <n v="3000587207"/>
    <d v="2000-07-03T00:00:00"/>
    <x v="138"/>
    <s v="J0001820111"/>
    <x v="0"/>
    <s v="J0001820111 0100"/>
    <n v="82100040"/>
    <s v="Director"/>
    <n v="251.8"/>
    <x v="0"/>
    <d v="2000-07-02T00:00:00"/>
    <x v="4"/>
    <x v="50"/>
    <x v="50"/>
    <x v="45"/>
    <n v="5"/>
    <x v="1"/>
    <x v="2"/>
    <x v="0"/>
    <x v="1"/>
  </r>
  <r>
    <n v="39191"/>
    <n v="3000529765"/>
    <d v="2000-06-16T00:00:00"/>
    <x v="138"/>
    <s v="J0001820111"/>
    <x v="0"/>
    <s v="J0001820111 0100"/>
    <n v="82100040"/>
    <s v="Director"/>
    <n v="251.8"/>
    <x v="0"/>
    <d v="2000-06-15T00:00:00"/>
    <x v="9"/>
    <x v="50"/>
    <x v="50"/>
    <x v="45"/>
    <n v="5"/>
    <x v="1"/>
    <x v="2"/>
    <x v="0"/>
    <x v="1"/>
  </r>
  <r>
    <n v="38362"/>
    <n v="3000534831"/>
    <d v="2000-06-19T00:00:00"/>
    <x v="138"/>
    <s v="J0001820111"/>
    <x v="0"/>
    <s v="J00018201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55848"/>
    <n v="3001063417"/>
    <d v="2000-10-23T00:00:00"/>
    <x v="138"/>
    <s v="J0001820101"/>
    <x v="0"/>
    <s v="J00018201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849"/>
    <n v="3001063418"/>
    <d v="2000-10-23T00:00:00"/>
    <x v="138"/>
    <s v="J0001820101"/>
    <x v="0"/>
    <s v="J0001820101 0100"/>
    <n v="82100021"/>
    <s v="General Manager"/>
    <n v="319.32"/>
    <x v="0"/>
    <d v="2000-10-22T00:00:00"/>
    <x v="0"/>
    <x v="68"/>
    <x v="68"/>
    <x v="61"/>
    <n v="4"/>
    <x v="1"/>
    <x v="0"/>
    <x v="0"/>
    <x v="0"/>
  </r>
  <r>
    <n v="60825"/>
    <n v="3001226115"/>
    <d v="2000-12-01T00:00:00"/>
    <x v="138"/>
    <s v="J0001820101"/>
    <x v="0"/>
    <s v="J00018201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41505"/>
    <n v="3000940906"/>
    <d v="2000-09-18T00:00:00"/>
    <x v="138"/>
    <s v="J0001820101"/>
    <x v="0"/>
    <s v="J00018201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55850"/>
    <n v="3001063419"/>
    <d v="2000-10-23T00:00:00"/>
    <x v="138"/>
    <s v="J0001820101"/>
    <x v="0"/>
    <s v="J00018201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14410"/>
    <n v="3000103636"/>
    <d v="2000-03-01T00:00:00"/>
    <x v="139"/>
    <s v="J0001830101"/>
    <x v="0"/>
    <s v="J0001830101 0100"/>
    <n v="82100026"/>
    <s v="Executive"/>
    <n v="1204.96"/>
    <x v="0"/>
    <d v="2000-02-04T00:00:00"/>
    <x v="11"/>
    <x v="61"/>
    <x v="61"/>
    <x v="54"/>
    <n v="8"/>
    <x v="1"/>
    <x v="2"/>
    <x v="0"/>
    <x v="6"/>
  </r>
  <r>
    <n v="14467"/>
    <n v="3000100601"/>
    <d v="2000-02-29T00:00:00"/>
    <x v="139"/>
    <s v="J0001830101"/>
    <x v="0"/>
    <s v="J0001830101 0100"/>
    <n v="82100026"/>
    <s v="Executive"/>
    <n v="1204.96"/>
    <x v="0"/>
    <d v="2000-02-02T00:00:00"/>
    <x v="11"/>
    <x v="61"/>
    <x v="61"/>
    <x v="54"/>
    <n v="8"/>
    <x v="1"/>
    <x v="2"/>
    <x v="0"/>
    <x v="6"/>
  </r>
  <r>
    <n v="14249"/>
    <n v="3000110380"/>
    <d v="2000-03-01T00:00:00"/>
    <x v="139"/>
    <s v="J0001830101"/>
    <x v="0"/>
    <s v="J0001830101 0100"/>
    <n v="82100026"/>
    <s v="Executive"/>
    <n v="1204.96"/>
    <x v="0"/>
    <d v="2000-02-14T00:00:00"/>
    <x v="11"/>
    <x v="61"/>
    <x v="61"/>
    <x v="54"/>
    <n v="8"/>
    <x v="1"/>
    <x v="2"/>
    <x v="0"/>
    <x v="6"/>
  </r>
  <r>
    <n v="14579"/>
    <n v="3000082919"/>
    <d v="2000-02-16T00:00:00"/>
    <x v="139"/>
    <s v="J0001830101"/>
    <x v="0"/>
    <s v="J0001830101 0100"/>
    <n v="82100026"/>
    <s v="Executive"/>
    <n v="1204.96"/>
    <x v="0"/>
    <d v="2000-02-15T00:00:00"/>
    <x v="11"/>
    <x v="61"/>
    <x v="61"/>
    <x v="54"/>
    <n v="8"/>
    <x v="1"/>
    <x v="2"/>
    <x v="0"/>
    <x v="6"/>
  </r>
  <r>
    <n v="10205"/>
    <n v="3000023646"/>
    <d v="2000-01-20T00:00:00"/>
    <x v="139"/>
    <s v="J0001830101"/>
    <x v="0"/>
    <s v="J0001830101 0100"/>
    <n v="82100026"/>
    <s v="Executive"/>
    <n v="602.48"/>
    <x v="0"/>
    <d v="2000-01-07T00:00:00"/>
    <x v="10"/>
    <x v="61"/>
    <x v="61"/>
    <x v="54"/>
    <n v="4"/>
    <x v="1"/>
    <x v="2"/>
    <x v="0"/>
    <x v="6"/>
  </r>
  <r>
    <n v="10204"/>
    <n v="3000023647"/>
    <d v="2000-01-20T00:00:00"/>
    <x v="139"/>
    <s v="J0001830101"/>
    <x v="0"/>
    <s v="J0001830101 0100"/>
    <n v="82100026"/>
    <s v="Executive"/>
    <n v="1204.96"/>
    <x v="0"/>
    <d v="2000-01-06T00:00:00"/>
    <x v="10"/>
    <x v="61"/>
    <x v="61"/>
    <x v="54"/>
    <n v="8"/>
    <x v="1"/>
    <x v="2"/>
    <x v="0"/>
    <x v="6"/>
  </r>
  <r>
    <n v="10203"/>
    <n v="3000023648"/>
    <d v="2000-01-20T00:00:00"/>
    <x v="139"/>
    <s v="J0001830101"/>
    <x v="0"/>
    <s v="J0001830101 0100"/>
    <n v="82100026"/>
    <s v="Executive"/>
    <n v="1204.96"/>
    <x v="0"/>
    <d v="2000-01-05T00:00:00"/>
    <x v="10"/>
    <x v="61"/>
    <x v="61"/>
    <x v="54"/>
    <n v="8"/>
    <x v="1"/>
    <x v="2"/>
    <x v="0"/>
    <x v="6"/>
  </r>
  <r>
    <n v="9969"/>
    <n v="3000059140"/>
    <d v="2000-02-03T00:00:00"/>
    <x v="139"/>
    <s v="J0001830101"/>
    <x v="0"/>
    <s v="J0001830101 0100"/>
    <n v="82100026"/>
    <s v="Executive"/>
    <n v="1204.96"/>
    <x v="0"/>
    <d v="2000-01-21T00:00:00"/>
    <x v="10"/>
    <x v="61"/>
    <x v="61"/>
    <x v="54"/>
    <n v="8"/>
    <x v="1"/>
    <x v="2"/>
    <x v="0"/>
    <x v="6"/>
  </r>
  <r>
    <n v="9942"/>
    <n v="3000059759"/>
    <d v="2000-02-03T00:00:00"/>
    <x v="139"/>
    <s v="J0001830101"/>
    <x v="0"/>
    <s v="J0001830101 0100"/>
    <n v="82100026"/>
    <s v="Executive"/>
    <n v="1204.96"/>
    <x v="0"/>
    <d v="2000-01-24T00:00:00"/>
    <x v="10"/>
    <x v="61"/>
    <x v="61"/>
    <x v="54"/>
    <n v="8"/>
    <x v="1"/>
    <x v="2"/>
    <x v="0"/>
    <x v="6"/>
  </r>
  <r>
    <n v="9910"/>
    <n v="3000060511"/>
    <d v="2000-02-03T00:00:00"/>
    <x v="139"/>
    <s v="J0001830101"/>
    <x v="0"/>
    <s v="J0001830101 0100"/>
    <n v="82100026"/>
    <s v="Executive"/>
    <n v="1204.96"/>
    <x v="0"/>
    <d v="2000-01-25T00:00:00"/>
    <x v="10"/>
    <x v="61"/>
    <x v="61"/>
    <x v="54"/>
    <n v="8"/>
    <x v="1"/>
    <x v="2"/>
    <x v="0"/>
    <x v="6"/>
  </r>
  <r>
    <n v="9885"/>
    <n v="3000061673"/>
    <d v="2000-02-03T00:00:00"/>
    <x v="139"/>
    <s v="J0001830101"/>
    <x v="0"/>
    <s v="J0001830101 0100"/>
    <n v="82100026"/>
    <s v="Executive"/>
    <n v="1204.96"/>
    <x v="0"/>
    <d v="2000-01-26T00:00:00"/>
    <x v="10"/>
    <x v="61"/>
    <x v="61"/>
    <x v="54"/>
    <n v="8"/>
    <x v="1"/>
    <x v="2"/>
    <x v="0"/>
    <x v="6"/>
  </r>
  <r>
    <n v="60095"/>
    <n v="3001208277"/>
    <d v="2000-11-17T00:00:00"/>
    <x v="140"/>
    <s v="J0001840104"/>
    <x v="0"/>
    <s v="J0001840104 0100"/>
    <n v="82109999"/>
    <s v="PS Labor True-Up"/>
    <n v="337"/>
    <x v="0"/>
    <d v="2000-11-17T00:00:00"/>
    <x v="1"/>
    <x v="0"/>
    <x v="0"/>
    <x v="0"/>
    <m/>
    <x v="0"/>
    <x v="0"/>
    <x v="0"/>
    <x v="0"/>
  </r>
  <r>
    <n v="62959"/>
    <n v="3001337290"/>
    <d v="2000-12-17T00:00:00"/>
    <x v="140"/>
    <s v="J0001840101"/>
    <x v="0"/>
    <s v="J0001840101 0100"/>
    <n v="82109999"/>
    <s v="PS Labor True-Up"/>
    <m/>
    <x v="0"/>
    <d v="2000-12-17T00:00:00"/>
    <x v="3"/>
    <x v="0"/>
    <x v="0"/>
    <x v="0"/>
    <n v="-49"/>
    <x v="0"/>
    <x v="0"/>
    <x v="0"/>
    <x v="0"/>
  </r>
  <r>
    <n v="62960"/>
    <n v="3001337763"/>
    <d v="2000-12-17T00:00:00"/>
    <x v="140"/>
    <s v="J0001840102"/>
    <x v="0"/>
    <s v="J0001840102 0100"/>
    <n v="82109999"/>
    <s v="PS Labor True-Up"/>
    <m/>
    <x v="0"/>
    <d v="2000-12-17T00:00:00"/>
    <x v="3"/>
    <x v="0"/>
    <x v="0"/>
    <x v="0"/>
    <n v="127"/>
    <x v="0"/>
    <x v="0"/>
    <x v="0"/>
    <x v="0"/>
  </r>
  <r>
    <n v="63206"/>
    <n v="3001315406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3203"/>
    <n v="3001315405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3202"/>
    <n v="3001315403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3201"/>
    <n v="3001315402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3200"/>
    <n v="3001315404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2861"/>
    <n v="3001303353"/>
    <d v="2000-12-15T00:00:00"/>
    <x v="140"/>
    <s v="J0001840102"/>
    <x v="0"/>
    <s v="J0001840102 0100"/>
    <n v="82100004"/>
    <s v="Development Engineering"/>
    <n v="54.66"/>
    <x v="0"/>
    <d v="2000-12-14T00:00:00"/>
    <x v="3"/>
    <x v="73"/>
    <x v="73"/>
    <x v="65"/>
    <n v="0.9"/>
    <x v="1"/>
    <x v="0"/>
    <x v="0"/>
    <x v="0"/>
  </r>
  <r>
    <n v="63208"/>
    <n v="3001315401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4048"/>
    <n v="3001324385"/>
    <d v="2000-12-20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4045"/>
    <n v="3001324386"/>
    <d v="2000-12-20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4046"/>
    <n v="3001324384"/>
    <d v="2000-12-20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4047"/>
    <n v="3001324387"/>
    <d v="2000-12-20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21255"/>
    <n v="3000171444"/>
    <d v="2000-04-03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50"/>
    <n v="3000154349"/>
    <d v="2000-04-01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49"/>
    <n v="3000154350"/>
    <d v="2000-04-01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99"/>
    <n v="3000168698"/>
    <d v="2000-04-03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98"/>
    <n v="3000168699"/>
    <d v="2000-04-03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14257"/>
    <n v="3000109484"/>
    <d v="2000-03-01T00:00:00"/>
    <x v="140"/>
    <s v="J0001840113"/>
    <x v="0"/>
    <s v="J000184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333"/>
    <n v="3000106026"/>
    <d v="2000-03-01T00:00:00"/>
    <x v="140"/>
    <s v="J0001840113"/>
    <x v="0"/>
    <s v="J000184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409"/>
    <n v="3000103637"/>
    <d v="2000-03-01T00:00:00"/>
    <x v="140"/>
    <s v="J0001840113"/>
    <x v="0"/>
    <s v="J000184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24943"/>
    <n v="3000204236"/>
    <d v="2000-05-01T00:00:00"/>
    <x v="140"/>
    <s v="J0001840113"/>
    <x v="0"/>
    <s v="J000184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44"/>
    <n v="3000204235"/>
    <d v="2000-05-01T00:00:00"/>
    <x v="140"/>
    <s v="J0001840113"/>
    <x v="0"/>
    <s v="J000184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7866"/>
    <n v="3000445921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89"/>
    <n v="3000445001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88"/>
    <n v="3000445141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69"/>
    <n v="3000445918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67"/>
    <n v="3000445920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68"/>
    <n v="3000445919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9941"/>
    <n v="3000059760"/>
    <d v="2000-02-03T00:00:00"/>
    <x v="140"/>
    <s v="J0001840113"/>
    <x v="0"/>
    <s v="J000184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10058"/>
    <n v="3000055619"/>
    <d v="2000-02-02T00:00:00"/>
    <x v="140"/>
    <s v="J0001840113"/>
    <x v="0"/>
    <s v="J00018401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59929"/>
    <n v="3001185864"/>
    <d v="2000-11-20T00:00:00"/>
    <x v="140"/>
    <s v="J0001840104"/>
    <x v="0"/>
    <s v="J00018401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64347"/>
    <n v="3001324383"/>
    <d v="2000-12-20T00:00:00"/>
    <x v="140"/>
    <s v="J0001840101"/>
    <x v="0"/>
    <s v="J0001840101 0100"/>
    <n v="82100021"/>
    <s v="General Manager"/>
    <n v="638.64"/>
    <x v="0"/>
    <d v="2000-12-10T00:00:00"/>
    <x v="3"/>
    <x v="68"/>
    <x v="68"/>
    <x v="61"/>
    <n v="8"/>
    <x v="1"/>
    <x v="0"/>
    <x v="0"/>
    <x v="0"/>
  </r>
  <r>
    <n v="41597"/>
    <n v="3000955646"/>
    <d v="2000-09-19T00:00:00"/>
    <x v="141"/>
    <s v="J0001850204"/>
    <x v="0"/>
    <s v="J0001850204 0100"/>
    <n v="82109999"/>
    <s v="PS Labor True-Up"/>
    <n v="-43"/>
    <x v="0"/>
    <d v="2000-09-19T00:00:00"/>
    <x v="2"/>
    <x v="0"/>
    <x v="0"/>
    <x v="0"/>
    <n v="-43"/>
    <x v="0"/>
    <x v="0"/>
    <x v="0"/>
    <x v="0"/>
  </r>
  <r>
    <n v="39190"/>
    <n v="3000529766"/>
    <d v="2000-06-16T00:00:00"/>
    <x v="141"/>
    <s v="J0001850204"/>
    <x v="0"/>
    <s v="J0001850204 0100"/>
    <n v="82100018"/>
    <s v="Legal Support"/>
    <n v="96.26"/>
    <x v="0"/>
    <d v="2000-06-15T00:00:00"/>
    <x v="9"/>
    <x v="44"/>
    <x v="44"/>
    <x v="42"/>
    <n v="2"/>
    <x v="1"/>
    <x v="1"/>
    <x v="0"/>
    <x v="1"/>
  </r>
  <r>
    <n v="38360"/>
    <n v="3000534833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9"/>
    <n v="3000534834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8"/>
    <n v="3000534835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7"/>
    <n v="3000534836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6"/>
    <n v="3000534837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5"/>
    <n v="3000534838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4"/>
    <n v="3000534839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61"/>
    <n v="3000534832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42046"/>
    <n v="3000977445"/>
    <d v="2000-09-28T00:00:00"/>
    <x v="141"/>
    <s v="J0001850215"/>
    <x v="0"/>
    <s v="J0001850215 0100"/>
    <n v="82100026"/>
    <s v="Executive"/>
    <n v="-753.1"/>
    <x v="0"/>
    <d v="2000-09-28T00:00:00"/>
    <x v="2"/>
    <x v="41"/>
    <x v="41"/>
    <x v="39"/>
    <n v="-5"/>
    <x v="1"/>
    <x v="0"/>
    <x v="0"/>
    <x v="0"/>
  </r>
  <r>
    <n v="3002"/>
    <n v="3000823860"/>
    <d v="2000-08-21T00:00:00"/>
    <x v="141"/>
    <s v="J0001850215"/>
    <x v="0"/>
    <s v="J0001850215 0100"/>
    <n v="82100026"/>
    <s v="Executive"/>
    <n v="753.1"/>
    <x v="0"/>
    <d v="2000-08-20T00:00:00"/>
    <x v="5"/>
    <x v="41"/>
    <x v="41"/>
    <x v="39"/>
    <n v="5"/>
    <x v="1"/>
    <x v="1"/>
    <x v="0"/>
    <x v="1"/>
  </r>
  <r>
    <n v="40190"/>
    <n v="3000925581"/>
    <d v="2000-09-15T00:00:00"/>
    <x v="141"/>
    <s v="J0001850204"/>
    <x v="0"/>
    <s v="J0001850204 0100"/>
    <n v="82100018"/>
    <s v="Legal Support"/>
    <n v="96.26"/>
    <x v="0"/>
    <d v="2000-09-14T00:00:00"/>
    <x v="2"/>
    <x v="36"/>
    <x v="36"/>
    <x v="34"/>
    <n v="2"/>
    <x v="1"/>
    <x v="0"/>
    <x v="0"/>
    <x v="0"/>
  </r>
  <r>
    <n v="29152"/>
    <n v="3000423534"/>
    <d v="2000-05-29T00:00:00"/>
    <x v="141"/>
    <s v="J0001850204"/>
    <x v="0"/>
    <s v="J0001850204 0100"/>
    <n v="82100018"/>
    <s v="Legal Support"/>
    <n v="288.77999999999997"/>
    <x v="0"/>
    <d v="2000-05-28T00:00:00"/>
    <x v="7"/>
    <x v="36"/>
    <x v="36"/>
    <x v="34"/>
    <n v="6"/>
    <x v="1"/>
    <x v="1"/>
    <x v="0"/>
    <x v="1"/>
  </r>
  <r>
    <n v="29151"/>
    <n v="3000423535"/>
    <d v="2000-05-29T00:00:00"/>
    <x v="141"/>
    <s v="J0001850204"/>
    <x v="0"/>
    <s v="J00018502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33431"/>
    <n v="3000673394"/>
    <d v="2000-07-17T00:00:00"/>
    <x v="141"/>
    <s v="J0001850204"/>
    <x v="0"/>
    <s v="J0001850204 0100"/>
    <n v="82100018"/>
    <s v="Legal Support"/>
    <n v="385.04"/>
    <x v="0"/>
    <d v="2000-07-16T00:00:00"/>
    <x v="4"/>
    <x v="36"/>
    <x v="36"/>
    <x v="34"/>
    <n v="8"/>
    <x v="1"/>
    <x v="1"/>
    <x v="0"/>
    <x v="1"/>
  </r>
  <r>
    <n v="36953"/>
    <n v="3000627405"/>
    <d v="2000-07-06T00:00:00"/>
    <x v="141"/>
    <s v="J0001850204"/>
    <x v="0"/>
    <s v="J000185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7001"/>
    <n v="3000627208"/>
    <d v="2000-07-06T00:00:00"/>
    <x v="141"/>
    <s v="J0001850204"/>
    <x v="0"/>
    <s v="J000185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7747"/>
    <n v="3000567406"/>
    <d v="2000-06-29T00:00:00"/>
    <x v="141"/>
    <s v="J0001850204"/>
    <x v="0"/>
    <s v="J00018502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2035"/>
    <n v="3000746294"/>
    <d v="2000-08-02T00:00:00"/>
    <x v="141"/>
    <s v="J0001850204"/>
    <x v="0"/>
    <s v="J000185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60022"/>
    <n v="3001207991"/>
    <d v="2000-11-17T00:00:00"/>
    <x v="142"/>
    <s v="J0001860204"/>
    <x v="0"/>
    <s v="J0001860204 0100"/>
    <n v="82109999"/>
    <s v="PS Labor True-Up"/>
    <n v="34"/>
    <x v="0"/>
    <d v="2000-11-17T00:00:00"/>
    <x v="1"/>
    <x v="0"/>
    <x v="0"/>
    <x v="0"/>
    <m/>
    <x v="0"/>
    <x v="0"/>
    <x v="0"/>
    <x v="0"/>
  </r>
  <r>
    <n v="41683"/>
    <n v="3000955836"/>
    <d v="2000-09-19T00:00:00"/>
    <x v="142"/>
    <s v="J0001860206"/>
    <x v="0"/>
    <s v="J0001860206 0100"/>
    <n v="82109999"/>
    <s v="PS Labor True-Up"/>
    <n v="755"/>
    <x v="0"/>
    <d v="2000-09-19T00:00:00"/>
    <x v="2"/>
    <x v="0"/>
    <x v="0"/>
    <x v="0"/>
    <n v="755"/>
    <x v="0"/>
    <x v="0"/>
    <x v="0"/>
    <x v="0"/>
  </r>
  <r>
    <n v="43264"/>
    <n v="3001010694"/>
    <d v="2000-09-30T00:00:00"/>
    <x v="142"/>
    <s v="J0001860204"/>
    <x v="0"/>
    <s v="J0001860204 0100"/>
    <n v="82109999"/>
    <s v="PS Labor True-Up"/>
    <n v="357"/>
    <x v="0"/>
    <d v="2000-09-30T00:00:00"/>
    <x v="2"/>
    <x v="0"/>
    <x v="0"/>
    <x v="0"/>
    <n v="357"/>
    <x v="0"/>
    <x v="0"/>
    <x v="0"/>
    <x v="0"/>
  </r>
  <r>
    <n v="62692"/>
    <n v="3001256659"/>
    <d v="2000-11-30T00:00:00"/>
    <x v="142"/>
    <s v="J0001860206"/>
    <x v="0"/>
    <s v="J0001860206 0100"/>
    <n v="82109999"/>
    <s v="PS Labor True-Up"/>
    <n v="559"/>
    <x v="0"/>
    <d v="2000-11-30T00:00:00"/>
    <x v="1"/>
    <x v="0"/>
    <x v="0"/>
    <x v="0"/>
    <m/>
    <x v="0"/>
    <x v="0"/>
    <x v="0"/>
    <x v="0"/>
  </r>
  <r>
    <n v="62662"/>
    <n v="3001256507"/>
    <d v="2000-11-30T00:00:00"/>
    <x v="142"/>
    <s v="J0001860204"/>
    <x v="0"/>
    <s v="J0001860204 0100"/>
    <n v="82109999"/>
    <s v="PS Labor True-Up"/>
    <n v="105"/>
    <x v="0"/>
    <d v="2000-11-30T00:00:00"/>
    <x v="1"/>
    <x v="0"/>
    <x v="0"/>
    <x v="0"/>
    <m/>
    <x v="0"/>
    <x v="0"/>
    <x v="0"/>
    <x v="0"/>
  </r>
  <r>
    <n v="64936"/>
    <n v="3001384230"/>
    <d v="2000-12-31T00:00:00"/>
    <x v="142"/>
    <s v="J0001860206"/>
    <x v="0"/>
    <s v="J0001860206 0100"/>
    <n v="82109999"/>
    <s v="PS Labor True-Up"/>
    <m/>
    <x v="0"/>
    <d v="2000-12-31T00:00:00"/>
    <x v="3"/>
    <x v="0"/>
    <x v="0"/>
    <x v="0"/>
    <n v="7"/>
    <x v="0"/>
    <x v="0"/>
    <x v="0"/>
    <x v="0"/>
  </r>
  <r>
    <n v="64935"/>
    <n v="3001384238"/>
    <d v="2000-12-31T00:00:00"/>
    <x v="142"/>
    <s v="J0001860206"/>
    <x v="0"/>
    <s v="J0001860206 0100"/>
    <n v="82109999"/>
    <s v="PS Labor True-Up"/>
    <m/>
    <x v="0"/>
    <d v="2000-12-31T00:00:00"/>
    <x v="3"/>
    <x v="0"/>
    <x v="0"/>
    <x v="0"/>
    <n v="714"/>
    <x v="0"/>
    <x v="0"/>
    <x v="0"/>
    <x v="0"/>
  </r>
  <r>
    <n v="55374"/>
    <n v="3001059696"/>
    <d v="2000-10-17T00:00:00"/>
    <x v="142"/>
    <s v="J0001860204"/>
    <x v="0"/>
    <s v="J0001860204 0100"/>
    <n v="82109999"/>
    <s v="PS Labor True-Up"/>
    <n v="89"/>
    <x v="0"/>
    <d v="2000-10-17T00:00:00"/>
    <x v="0"/>
    <x v="0"/>
    <x v="0"/>
    <x v="0"/>
    <m/>
    <x v="0"/>
    <x v="0"/>
    <x v="0"/>
    <x v="0"/>
  </r>
  <r>
    <n v="55408"/>
    <n v="3001059840"/>
    <d v="2000-10-17T00:00:00"/>
    <x v="142"/>
    <s v="J0001860206"/>
    <x v="0"/>
    <s v="J0001860206 0100"/>
    <n v="82109999"/>
    <s v="PS Labor True-Up"/>
    <n v="529"/>
    <x v="0"/>
    <d v="2000-10-17T00:00:00"/>
    <x v="0"/>
    <x v="0"/>
    <x v="0"/>
    <x v="0"/>
    <m/>
    <x v="0"/>
    <x v="0"/>
    <x v="0"/>
    <x v="0"/>
  </r>
  <r>
    <n v="62962"/>
    <n v="3001337224"/>
    <d v="2000-12-17T00:00:00"/>
    <x v="142"/>
    <s v="J0001860206"/>
    <x v="0"/>
    <s v="J0001860206 0100"/>
    <n v="82109999"/>
    <s v="PS Labor True-Up"/>
    <m/>
    <x v="0"/>
    <d v="2000-12-17T00:00:00"/>
    <x v="3"/>
    <x v="0"/>
    <x v="0"/>
    <x v="0"/>
    <n v="231"/>
    <x v="0"/>
    <x v="0"/>
    <x v="0"/>
    <x v="0"/>
  </r>
  <r>
    <n v="62963"/>
    <n v="3001337204"/>
    <d v="2000-12-17T00:00:00"/>
    <x v="142"/>
    <s v="J0001860206"/>
    <x v="0"/>
    <s v="J0001860206 0100"/>
    <n v="82109999"/>
    <s v="PS Labor True-Up"/>
    <m/>
    <x v="0"/>
    <d v="2000-12-17T00:00:00"/>
    <x v="3"/>
    <x v="0"/>
    <x v="0"/>
    <x v="0"/>
    <n v="-196"/>
    <x v="0"/>
    <x v="0"/>
    <x v="0"/>
    <x v="0"/>
  </r>
  <r>
    <n v="22330"/>
    <n v="3000164682"/>
    <d v="2000-04-03T00:00:00"/>
    <x v="142"/>
    <s v="J0001860201"/>
    <x v="0"/>
    <s v="J0001860201 0100"/>
    <n v="82100026"/>
    <s v="Executive"/>
    <n v="240.99"/>
    <x v="0"/>
    <d v="2000-03-31T00:00:00"/>
    <x v="6"/>
    <x v="45"/>
    <x v="45"/>
    <x v="16"/>
    <n v="1.6"/>
    <x v="1"/>
    <x v="1"/>
    <x v="0"/>
    <x v="1"/>
  </r>
  <r>
    <n v="26062"/>
    <n v="3000204237"/>
    <d v="2000-05-01T00:00:00"/>
    <x v="142"/>
    <s v="J0001860201"/>
    <x v="0"/>
    <s v="J00018602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9075"/>
    <n v="3000445922"/>
    <d v="2000-05-30T00:00:00"/>
    <x v="142"/>
    <s v="J0001860201"/>
    <x v="0"/>
    <s v="J0001860201 0100"/>
    <n v="82100026"/>
    <s v="Executive"/>
    <n v="1204.96"/>
    <x v="0"/>
    <d v="2000-05-01T00:00:00"/>
    <x v="7"/>
    <x v="45"/>
    <x v="45"/>
    <x v="16"/>
    <n v="8"/>
    <x v="1"/>
    <x v="1"/>
    <x v="0"/>
    <x v="1"/>
  </r>
  <r>
    <n v="23484"/>
    <n v="3000142950"/>
    <d v="2000-03-15T00:00:00"/>
    <x v="142"/>
    <s v="J0001860201"/>
    <x v="0"/>
    <s v="J0001860201 0100"/>
    <n v="82100026"/>
    <s v="Executive"/>
    <n v="451.86"/>
    <x v="0"/>
    <d v="2000-03-14T00:00:00"/>
    <x v="6"/>
    <x v="45"/>
    <x v="45"/>
    <x v="16"/>
    <n v="3"/>
    <x v="1"/>
    <x v="1"/>
    <x v="0"/>
    <x v="1"/>
  </r>
  <r>
    <n v="23497"/>
    <n v="3000142607"/>
    <d v="2000-03-14T00:00:00"/>
    <x v="142"/>
    <s v="J0001860201"/>
    <x v="0"/>
    <s v="J0001860201 0100"/>
    <n v="82100026"/>
    <s v="Executive"/>
    <n v="903.72"/>
    <x v="0"/>
    <d v="2000-03-13T00:00:00"/>
    <x v="6"/>
    <x v="45"/>
    <x v="45"/>
    <x v="16"/>
    <n v="6"/>
    <x v="1"/>
    <x v="1"/>
    <x v="0"/>
    <x v="1"/>
  </r>
  <r>
    <n v="34444"/>
    <n v="3000591841"/>
    <d v="2000-07-03T00:00:00"/>
    <x v="142"/>
    <s v="J0001860201"/>
    <x v="0"/>
    <s v="J0001860201 0100"/>
    <n v="82100026"/>
    <s v="Executive"/>
    <n v="-1204.96"/>
    <x v="0"/>
    <d v="2000-07-02T00:00:00"/>
    <x v="4"/>
    <x v="45"/>
    <x v="45"/>
    <x v="16"/>
    <n v="-8"/>
    <x v="1"/>
    <x v="1"/>
    <x v="0"/>
    <x v="1"/>
  </r>
  <r>
    <n v="34397"/>
    <n v="3000592369"/>
    <d v="2000-07-03T00:00:00"/>
    <x v="142"/>
    <s v="J0001860201"/>
    <x v="0"/>
    <s v="J0001860201 0100"/>
    <n v="82100026"/>
    <s v="Executive"/>
    <n v="-1204.96"/>
    <x v="0"/>
    <d v="2000-07-02T00:00:00"/>
    <x v="4"/>
    <x v="45"/>
    <x v="45"/>
    <x v="16"/>
    <n v="-8"/>
    <x v="1"/>
    <x v="1"/>
    <x v="0"/>
    <x v="1"/>
  </r>
  <r>
    <n v="34419"/>
    <n v="3000592176"/>
    <d v="2000-07-03T00:00:00"/>
    <x v="142"/>
    <s v="J0001860201"/>
    <x v="0"/>
    <s v="J0001860201 0100"/>
    <n v="82100026"/>
    <s v="Executive"/>
    <n v="-1204.96"/>
    <x v="0"/>
    <d v="2000-07-02T00:00:00"/>
    <x v="4"/>
    <x v="45"/>
    <x v="45"/>
    <x v="16"/>
    <n v="-8"/>
    <x v="1"/>
    <x v="1"/>
    <x v="0"/>
    <x v="1"/>
  </r>
  <r>
    <n v="34378"/>
    <n v="3000592501"/>
    <d v="2000-07-03T00:00:00"/>
    <x v="142"/>
    <s v="J0001860201"/>
    <x v="0"/>
    <s v="J0001860201 0100"/>
    <n v="82100026"/>
    <s v="Executive"/>
    <n v="-1204.96"/>
    <x v="0"/>
    <d v="2000-07-02T00:00:00"/>
    <x v="4"/>
    <x v="45"/>
    <x v="45"/>
    <x v="16"/>
    <n v="-8"/>
    <x v="1"/>
    <x v="1"/>
    <x v="0"/>
    <x v="1"/>
  </r>
  <r>
    <n v="38328"/>
    <n v="3000547713"/>
    <d v="2000-06-24T00:00:00"/>
    <x v="142"/>
    <s v="J0001860201"/>
    <x v="0"/>
    <s v="J0001860201 0100"/>
    <n v="82100026"/>
    <s v="Executive"/>
    <n v="1204.96"/>
    <x v="0"/>
    <d v="2000-06-23T00:00:00"/>
    <x v="9"/>
    <x v="45"/>
    <x v="45"/>
    <x v="16"/>
    <n v="8"/>
    <x v="1"/>
    <x v="1"/>
    <x v="0"/>
    <x v="1"/>
  </r>
  <r>
    <n v="38041"/>
    <n v="3000558336"/>
    <d v="2000-06-27T00:00:00"/>
    <x v="142"/>
    <s v="J0001860201"/>
    <x v="0"/>
    <s v="J00018602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51"/>
    <n v="3000549318"/>
    <d v="2000-06-26T00:00:00"/>
    <x v="142"/>
    <s v="J0001860201"/>
    <x v="0"/>
    <s v="J0001860201 0100"/>
    <n v="82100026"/>
    <s v="Executive"/>
    <n v="1204.96"/>
    <x v="0"/>
    <d v="2000-06-25T00:00:00"/>
    <x v="9"/>
    <x v="45"/>
    <x v="45"/>
    <x v="16"/>
    <n v="8"/>
    <x v="1"/>
    <x v="1"/>
    <x v="0"/>
    <x v="1"/>
  </r>
  <r>
    <n v="38250"/>
    <n v="3000549319"/>
    <d v="2000-06-26T00:00:00"/>
    <x v="142"/>
    <s v="J0001860201"/>
    <x v="0"/>
    <s v="J0001860201 0100"/>
    <n v="82100026"/>
    <s v="Executive"/>
    <n v="1204.96"/>
    <x v="0"/>
    <d v="2000-06-25T00:00:00"/>
    <x v="9"/>
    <x v="45"/>
    <x v="45"/>
    <x v="16"/>
    <n v="8"/>
    <x v="1"/>
    <x v="1"/>
    <x v="0"/>
    <x v="1"/>
  </r>
  <r>
    <n v="2996"/>
    <n v="3000823866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851"/>
    <n v="3000834552"/>
    <d v="2000-08-25T00:00:00"/>
    <x v="142"/>
    <s v="J0001860204"/>
    <x v="0"/>
    <s v="J0001860204 0100"/>
    <n v="82100005"/>
    <s v="VP"/>
    <n v="69.36"/>
    <x v="0"/>
    <d v="2000-08-24T00:00:00"/>
    <x v="5"/>
    <x v="28"/>
    <x v="28"/>
    <x v="28"/>
    <n v="1"/>
    <x v="1"/>
    <x v="1"/>
    <x v="0"/>
    <x v="1"/>
  </r>
  <r>
    <n v="3001"/>
    <n v="3000823861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3000"/>
    <n v="3000823862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999"/>
    <n v="3000823863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998"/>
    <n v="3000823864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997"/>
    <n v="3000823865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825"/>
    <n v="3000836538"/>
    <d v="2000-08-28T00:00:00"/>
    <x v="142"/>
    <s v="J0001860204"/>
    <x v="0"/>
    <s v="J0001860204 0100"/>
    <n v="82100005"/>
    <s v="VP"/>
    <n v="69.36"/>
    <x v="0"/>
    <d v="2000-08-27T00:00:00"/>
    <x v="5"/>
    <x v="28"/>
    <x v="28"/>
    <x v="28"/>
    <n v="1"/>
    <x v="1"/>
    <x v="1"/>
    <x v="0"/>
    <x v="1"/>
  </r>
  <r>
    <n v="59930"/>
    <n v="3001185865"/>
    <d v="2000-11-20T00:00:00"/>
    <x v="142"/>
    <s v="J0001860204"/>
    <x v="0"/>
    <s v="J00018602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61693"/>
    <n v="3001249529"/>
    <d v="2000-12-02T00:00:00"/>
    <x v="142"/>
    <s v="J0001860204"/>
    <x v="0"/>
    <s v="J00018602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61213"/>
    <n v="3001243888"/>
    <d v="2000-12-01T00:00:00"/>
    <x v="142"/>
    <s v="J0001860204"/>
    <x v="0"/>
    <s v="J00018602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43015"/>
    <n v="3000999111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194"/>
    <n v="3000995623"/>
    <d v="2000-09-30T00:00:00"/>
    <x v="142"/>
    <s v="J0001860204"/>
    <x v="0"/>
    <s v="J0001860204 0100"/>
    <n v="82100018"/>
    <s v="Legal Support"/>
    <n v="48.13"/>
    <x v="0"/>
    <d v="2000-09-29T00:00:00"/>
    <x v="2"/>
    <x v="100"/>
    <x v="99"/>
    <x v="89"/>
    <n v="1"/>
    <x v="1"/>
    <x v="0"/>
    <x v="0"/>
    <x v="0"/>
  </r>
  <r>
    <n v="43012"/>
    <n v="3000999108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3014"/>
    <n v="3000999110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3016"/>
    <n v="3000999112"/>
    <d v="2000-10-02T00:00:00"/>
    <x v="142"/>
    <s v="J0001860204"/>
    <x v="0"/>
    <s v="J0001860204 0100"/>
    <n v="82100018"/>
    <s v="Legal Support"/>
    <n v="96.26"/>
    <x v="0"/>
    <d v="2000-09-30T00:00:00"/>
    <x v="2"/>
    <x v="100"/>
    <x v="99"/>
    <x v="89"/>
    <n v="2"/>
    <x v="1"/>
    <x v="0"/>
    <x v="0"/>
    <x v="0"/>
  </r>
  <r>
    <n v="43017"/>
    <n v="3000999113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3013"/>
    <n v="3000999109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55259"/>
    <n v="3001046357"/>
    <d v="2000-10-16T00:00:00"/>
    <x v="142"/>
    <s v="J0001860204"/>
    <x v="0"/>
    <s v="J00018602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16782"/>
    <n v="3000082920"/>
    <d v="2000-02-16T00:00:00"/>
    <x v="142"/>
    <s v="J0001860212"/>
    <x v="0"/>
    <s v="J0001860212 0100"/>
    <n v="82100104"/>
    <s v="Manager"/>
    <n v="150.28"/>
    <x v="0"/>
    <d v="2000-02-15T00:00:00"/>
    <x v="11"/>
    <x v="107"/>
    <x v="105"/>
    <x v="96"/>
    <n v="4"/>
    <x v="1"/>
    <x v="1"/>
    <x v="0"/>
    <x v="1"/>
  </r>
  <r>
    <n v="15412"/>
    <n v="3000110381"/>
    <d v="2000-03-01T00:00:00"/>
    <x v="142"/>
    <s v="J0001860212"/>
    <x v="0"/>
    <s v="J0001860212 0100"/>
    <n v="82100104"/>
    <s v="Manager"/>
    <n v="150.28"/>
    <x v="0"/>
    <d v="2000-02-14T00:00:00"/>
    <x v="11"/>
    <x v="107"/>
    <x v="105"/>
    <x v="96"/>
    <n v="4"/>
    <x v="1"/>
    <x v="1"/>
    <x v="0"/>
    <x v="1"/>
  </r>
  <r>
    <n v="11005"/>
    <n v="3000059141"/>
    <d v="2000-02-03T00:00:00"/>
    <x v="142"/>
    <s v="J0001860212"/>
    <x v="0"/>
    <s v="J0001860212 0100"/>
    <n v="82100104"/>
    <s v="Manager"/>
    <n v="300.56"/>
    <x v="0"/>
    <d v="2000-01-21T00:00:00"/>
    <x v="10"/>
    <x v="107"/>
    <x v="105"/>
    <x v="96"/>
    <n v="8"/>
    <x v="1"/>
    <x v="1"/>
    <x v="0"/>
    <x v="1"/>
  </r>
  <r>
    <n v="11281"/>
    <n v="3000055620"/>
    <d v="2000-02-02T00:00:00"/>
    <x v="142"/>
    <s v="J0001860212"/>
    <x v="0"/>
    <s v="J0001860212 0100"/>
    <n v="82100104"/>
    <s v="Manager"/>
    <n v="300.56"/>
    <x v="0"/>
    <d v="2000-01-18T00:00:00"/>
    <x v="10"/>
    <x v="107"/>
    <x v="105"/>
    <x v="96"/>
    <n v="8"/>
    <x v="1"/>
    <x v="1"/>
    <x v="0"/>
    <x v="1"/>
  </r>
  <r>
    <n v="11107"/>
    <n v="3000058532"/>
    <d v="2000-02-02T00:00:00"/>
    <x v="142"/>
    <s v="J0001860212"/>
    <x v="0"/>
    <s v="J0001860212 0100"/>
    <n v="82100104"/>
    <s v="Manager"/>
    <n v="300.56"/>
    <x v="0"/>
    <d v="2000-01-20T00:00:00"/>
    <x v="10"/>
    <x v="107"/>
    <x v="105"/>
    <x v="96"/>
    <n v="8"/>
    <x v="1"/>
    <x v="1"/>
    <x v="0"/>
    <x v="1"/>
  </r>
  <r>
    <n v="11392"/>
    <n v="3000054964"/>
    <d v="2000-02-02T00:00:00"/>
    <x v="142"/>
    <s v="J0001860212"/>
    <x v="0"/>
    <s v="J0001860212 0100"/>
    <n v="82100104"/>
    <s v="Manager"/>
    <n v="300.56"/>
    <x v="0"/>
    <d v="2000-01-17T00:00:00"/>
    <x v="10"/>
    <x v="107"/>
    <x v="105"/>
    <x v="96"/>
    <n v="8"/>
    <x v="1"/>
    <x v="1"/>
    <x v="0"/>
    <x v="1"/>
  </r>
  <r>
    <n v="10818"/>
    <n v="3000060512"/>
    <d v="2000-02-03T00:00:00"/>
    <x v="142"/>
    <s v="J0001860212"/>
    <x v="0"/>
    <s v="J0001860212 0100"/>
    <n v="82100104"/>
    <s v="Manager"/>
    <n v="150.28"/>
    <x v="0"/>
    <d v="2000-01-25T00:00:00"/>
    <x v="10"/>
    <x v="107"/>
    <x v="105"/>
    <x v="96"/>
    <n v="4"/>
    <x v="1"/>
    <x v="1"/>
    <x v="0"/>
    <x v="1"/>
  </r>
  <r>
    <n v="11209"/>
    <n v="3000057893"/>
    <d v="2000-02-02T00:00:00"/>
    <x v="142"/>
    <s v="J0001860212"/>
    <x v="0"/>
    <s v="J0001860212 0100"/>
    <n v="82100104"/>
    <s v="Manager"/>
    <n v="300.56"/>
    <x v="0"/>
    <d v="2000-01-19T00:00:00"/>
    <x v="10"/>
    <x v="107"/>
    <x v="105"/>
    <x v="96"/>
    <n v="8"/>
    <x v="1"/>
    <x v="1"/>
    <x v="0"/>
    <x v="1"/>
  </r>
  <r>
    <n v="36926"/>
    <n v="3000627507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6911"/>
    <n v="3000627545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6898"/>
    <n v="3000627578"/>
    <d v="2000-07-06T00:00:00"/>
    <x v="142"/>
    <s v="J0001860212"/>
    <x v="0"/>
    <s v="J0001860212 0100"/>
    <n v="82100104"/>
    <s v="Manager"/>
    <n v="-150.28"/>
    <x v="0"/>
    <d v="2000-06-30T00:00:00"/>
    <x v="9"/>
    <x v="107"/>
    <x v="105"/>
    <x v="96"/>
    <n v="-4"/>
    <x v="1"/>
    <x v="1"/>
    <x v="0"/>
    <x v="1"/>
  </r>
  <r>
    <n v="36944"/>
    <n v="3000627455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6969"/>
    <n v="3000627373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7019"/>
    <n v="3000627171"/>
    <d v="2000-07-06T00:00:00"/>
    <x v="142"/>
    <s v="J0001860212"/>
    <x v="0"/>
    <s v="J0001860212 0100"/>
    <n v="82100104"/>
    <s v="Manager"/>
    <n v="-150.28"/>
    <x v="0"/>
    <d v="2000-06-30T00:00:00"/>
    <x v="9"/>
    <x v="107"/>
    <x v="105"/>
    <x v="96"/>
    <n v="-4"/>
    <x v="1"/>
    <x v="1"/>
    <x v="0"/>
    <x v="1"/>
  </r>
  <r>
    <n v="37022"/>
    <n v="3000627166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6967"/>
    <n v="3000627377"/>
    <d v="2000-07-06T00:00:00"/>
    <x v="142"/>
    <s v="J0001860212"/>
    <x v="0"/>
    <s v="J0001860212 0100"/>
    <n v="82100104"/>
    <s v="Manager"/>
    <n v="-150.28"/>
    <x v="0"/>
    <d v="2000-06-30T00:00:00"/>
    <x v="9"/>
    <x v="107"/>
    <x v="105"/>
    <x v="96"/>
    <n v="-4"/>
    <x v="1"/>
    <x v="1"/>
    <x v="0"/>
    <x v="1"/>
  </r>
  <r>
    <n v="28190"/>
    <n v="3000464056"/>
    <d v="2000-06-02T00:00:00"/>
    <x v="142"/>
    <s v="J0001860206"/>
    <x v="0"/>
    <s v="J0001860206 0100"/>
    <n v="82100005"/>
    <s v="VP"/>
    <n v="279.52"/>
    <x v="0"/>
    <d v="2000-05-31T00:00:00"/>
    <x v="7"/>
    <x v="33"/>
    <x v="33"/>
    <x v="9"/>
    <n v="4"/>
    <x v="1"/>
    <x v="1"/>
    <x v="0"/>
    <x v="1"/>
  </r>
  <r>
    <n v="28189"/>
    <n v="3000464057"/>
    <d v="2000-06-02T00:00:00"/>
    <x v="142"/>
    <s v="J0001860206"/>
    <x v="0"/>
    <s v="J0001860206 0100"/>
    <n v="82100005"/>
    <s v="VP"/>
    <n v="279.52"/>
    <x v="0"/>
    <d v="2000-05-31T00:00:00"/>
    <x v="7"/>
    <x v="33"/>
    <x v="33"/>
    <x v="9"/>
    <n v="4"/>
    <x v="1"/>
    <x v="1"/>
    <x v="0"/>
    <x v="1"/>
  </r>
  <r>
    <n v="28188"/>
    <n v="3000464058"/>
    <d v="2000-06-02T00:00:00"/>
    <x v="142"/>
    <s v="J0001860206"/>
    <x v="0"/>
    <s v="J0001860206 0100"/>
    <n v="82100005"/>
    <s v="VP"/>
    <n v="559.04"/>
    <x v="0"/>
    <d v="2000-05-31T00:00:00"/>
    <x v="7"/>
    <x v="33"/>
    <x v="33"/>
    <x v="9"/>
    <n v="8"/>
    <x v="1"/>
    <x v="1"/>
    <x v="0"/>
    <x v="1"/>
  </r>
  <r>
    <n v="28191"/>
    <n v="3000464055"/>
    <d v="2000-06-02T00:00:00"/>
    <x v="142"/>
    <s v="J0001860206"/>
    <x v="0"/>
    <s v="J0001860206 0100"/>
    <n v="82100005"/>
    <s v="VP"/>
    <n v="279.52"/>
    <x v="0"/>
    <d v="2000-05-31T00:00:00"/>
    <x v="7"/>
    <x v="33"/>
    <x v="33"/>
    <x v="9"/>
    <n v="4"/>
    <x v="1"/>
    <x v="1"/>
    <x v="0"/>
    <x v="1"/>
  </r>
  <r>
    <n v="64741"/>
    <n v="3001338291"/>
    <d v="2000-12-21T00:00:00"/>
    <x v="142"/>
    <s v="J0001860206"/>
    <x v="0"/>
    <s v="J0001860206 0100"/>
    <n v="82100005"/>
    <s v="VP"/>
    <n v="69.88"/>
    <x v="0"/>
    <d v="2000-12-20T00:00:00"/>
    <x v="3"/>
    <x v="33"/>
    <x v="33"/>
    <x v="9"/>
    <n v="1"/>
    <x v="1"/>
    <x v="0"/>
    <x v="0"/>
    <x v="0"/>
  </r>
  <r>
    <n v="33423"/>
    <n v="3000673402"/>
    <d v="2000-07-17T00:00:00"/>
    <x v="142"/>
    <s v="J0001860206"/>
    <x v="0"/>
    <s v="J0001860206 0100"/>
    <n v="82100005"/>
    <s v="VP"/>
    <n v="559.04"/>
    <x v="0"/>
    <d v="2000-07-16T00:00:00"/>
    <x v="4"/>
    <x v="33"/>
    <x v="33"/>
    <x v="9"/>
    <n v="8"/>
    <x v="1"/>
    <x v="1"/>
    <x v="0"/>
    <x v="1"/>
  </r>
  <r>
    <n v="63317"/>
    <n v="3001315415"/>
    <d v="2000-12-18T00:00:00"/>
    <x v="142"/>
    <s v="J0001860206"/>
    <x v="0"/>
    <s v="J000186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18"/>
    <n v="3001315413"/>
    <d v="2000-12-18T00:00:00"/>
    <x v="142"/>
    <s v="J0001860206"/>
    <x v="0"/>
    <s v="J000186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3320"/>
    <n v="3001315414"/>
    <d v="2000-12-18T00:00:00"/>
    <x v="142"/>
    <s v="J0001860206"/>
    <x v="0"/>
    <s v="J000186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3"/>
    <n v="3001324394"/>
    <d v="2000-12-20T00:00:00"/>
    <x v="142"/>
    <s v="J0001860206"/>
    <x v="0"/>
    <s v="J000186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2"/>
    <n v="3001324396"/>
    <d v="2000-12-20T00:00:00"/>
    <x v="142"/>
    <s v="J0001860206"/>
    <x v="0"/>
    <s v="J0001860206 0100"/>
    <n v="82100005"/>
    <s v="VP"/>
    <n v="69.88"/>
    <x v="0"/>
    <d v="2000-12-10T00:00:00"/>
    <x v="3"/>
    <x v="33"/>
    <x v="33"/>
    <x v="9"/>
    <n v="1"/>
    <x v="1"/>
    <x v="0"/>
    <x v="0"/>
    <x v="0"/>
  </r>
  <r>
    <n v="64141"/>
    <n v="3001324393"/>
    <d v="2000-12-20T00:00:00"/>
    <x v="142"/>
    <s v="J0001860206"/>
    <x v="0"/>
    <s v="J000186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37"/>
    <n v="3001321054"/>
    <d v="2000-12-20T00:00:00"/>
    <x v="142"/>
    <s v="J0001860206"/>
    <x v="0"/>
    <s v="J0001860206 0100"/>
    <n v="82100005"/>
    <s v="VP"/>
    <n v="69.88"/>
    <x v="0"/>
    <d v="2000-12-19T00:00:00"/>
    <x v="3"/>
    <x v="33"/>
    <x v="33"/>
    <x v="9"/>
    <n v="1"/>
    <x v="1"/>
    <x v="0"/>
    <x v="0"/>
    <x v="0"/>
  </r>
  <r>
    <n v="64135"/>
    <n v="3001324395"/>
    <d v="2000-12-20T00:00:00"/>
    <x v="142"/>
    <s v="J0001860206"/>
    <x v="0"/>
    <s v="J000186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999"/>
    <n v="3001320365"/>
    <d v="2000-12-19T00:00:00"/>
    <x v="142"/>
    <s v="J0001860206"/>
    <x v="0"/>
    <s v="J0001860206 0100"/>
    <n v="82100005"/>
    <s v="VP"/>
    <n v="69.88"/>
    <x v="0"/>
    <d v="2000-12-18T00:00:00"/>
    <x v="3"/>
    <x v="33"/>
    <x v="33"/>
    <x v="9"/>
    <n v="1"/>
    <x v="1"/>
    <x v="0"/>
    <x v="0"/>
    <x v="0"/>
  </r>
  <r>
    <n v="61696"/>
    <n v="3001249532"/>
    <d v="2000-12-02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214"/>
    <n v="3001243889"/>
    <d v="2000-12-01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215"/>
    <n v="3001243890"/>
    <d v="2000-12-01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694"/>
    <n v="3001249530"/>
    <d v="2000-12-02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697"/>
    <n v="3001249533"/>
    <d v="2000-12-02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695"/>
    <n v="3001249531"/>
    <d v="2000-12-02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41511"/>
    <n v="3000940912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0315"/>
    <n v="3000935248"/>
    <d v="2000-09-16T00:00:00"/>
    <x v="142"/>
    <s v="J0001860206"/>
    <x v="0"/>
    <s v="J0001860206 0100"/>
    <n v="82100104"/>
    <s v="Manager"/>
    <n v="303.60000000000002"/>
    <x v="0"/>
    <d v="2000-09-15T00:00:00"/>
    <x v="2"/>
    <x v="142"/>
    <x v="140"/>
    <x v="112"/>
    <n v="8"/>
    <x v="1"/>
    <x v="0"/>
    <x v="0"/>
    <x v="0"/>
  </r>
  <r>
    <n v="41506"/>
    <n v="3000940907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07"/>
    <n v="3000940908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08"/>
    <n v="3000940909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10"/>
    <n v="3000940911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12"/>
    <n v="3000940913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13"/>
    <n v="3000940914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14"/>
    <n v="3000940915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09"/>
    <n v="3000940910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62356"/>
    <n v="3001255491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6"/>
    <n v="3001255481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9"/>
    <n v="3001255494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8"/>
    <n v="3001255493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7"/>
    <n v="3001255492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5"/>
    <n v="3001255490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3"/>
    <n v="3001255488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2"/>
    <n v="3001255487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1"/>
    <n v="3001255486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0"/>
    <n v="3001255485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9"/>
    <n v="3001255484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4"/>
    <n v="3001255489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7"/>
    <n v="3001255482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4"/>
    <n v="3001255469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5"/>
    <n v="3001255480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4"/>
    <n v="3001255479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3"/>
    <n v="3001255478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2"/>
    <n v="3001255477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1"/>
    <n v="3001255476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0"/>
    <n v="3001255475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9"/>
    <n v="3001255474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8"/>
    <n v="3001255473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7"/>
    <n v="3001255472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6"/>
    <n v="3001255471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5"/>
    <n v="3001255470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8"/>
    <n v="3001255483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28199"/>
    <n v="3000464047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2"/>
    <n v="3000464054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3"/>
    <n v="3000464053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4"/>
    <n v="3000464052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5"/>
    <n v="3000464051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6"/>
    <n v="3000464050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8"/>
    <n v="3000464048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200"/>
    <n v="3000464046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201"/>
    <n v="3000464045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7"/>
    <n v="3000464049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64833"/>
    <n v="3001345897"/>
    <d v="2000-12-28T00:00:00"/>
    <x v="142"/>
    <s v="J0001860206"/>
    <x v="0"/>
    <s v="J0001860206 0100"/>
    <n v="82100104"/>
    <s v="Manager"/>
    <n v="303.60000000000002"/>
    <x v="0"/>
    <d v="2000-12-27T00:00:00"/>
    <x v="3"/>
    <x v="142"/>
    <x v="140"/>
    <x v="112"/>
    <n v="8"/>
    <x v="1"/>
    <x v="0"/>
    <x v="0"/>
    <x v="0"/>
  </r>
  <r>
    <n v="64892"/>
    <n v="3001362710"/>
    <d v="2000-12-30T00:00:00"/>
    <x v="142"/>
    <s v="J0001860206"/>
    <x v="0"/>
    <s v="J0001860206 0100"/>
    <n v="82100104"/>
    <s v="Manager"/>
    <n v="303.60000000000002"/>
    <x v="0"/>
    <d v="2000-12-29T00:00:00"/>
    <x v="3"/>
    <x v="142"/>
    <x v="140"/>
    <x v="112"/>
    <n v="8"/>
    <x v="1"/>
    <x v="0"/>
    <x v="0"/>
    <x v="0"/>
  </r>
  <r>
    <n v="64860"/>
    <n v="3001358803"/>
    <d v="2000-12-29T00:00:00"/>
    <x v="142"/>
    <s v="J0001860206"/>
    <x v="0"/>
    <s v="J0001860206 0100"/>
    <n v="82100104"/>
    <s v="Manager"/>
    <n v="303.60000000000002"/>
    <x v="0"/>
    <d v="2000-12-28T00:00:00"/>
    <x v="3"/>
    <x v="142"/>
    <x v="140"/>
    <x v="112"/>
    <n v="8"/>
    <x v="1"/>
    <x v="0"/>
    <x v="0"/>
    <x v="0"/>
  </r>
  <r>
    <n v="1828"/>
    <n v="3000855051"/>
    <d v="2000-08-31T00:00:00"/>
    <x v="142"/>
    <s v="J0001860206"/>
    <x v="0"/>
    <s v="J0001860206 0100"/>
    <n v="82100104"/>
    <s v="Manager"/>
    <n v="-303.60000000000002"/>
    <x v="0"/>
    <d v="2000-08-30T00:00:00"/>
    <x v="5"/>
    <x v="142"/>
    <x v="140"/>
    <x v="112"/>
    <n v="-8"/>
    <x v="1"/>
    <x v="1"/>
    <x v="0"/>
    <x v="1"/>
  </r>
  <r>
    <n v="1842"/>
    <n v="3000853653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41"/>
    <n v="3000853654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40"/>
    <n v="3000853655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9"/>
    <n v="3000853656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8"/>
    <n v="3000853657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7"/>
    <n v="3000853658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6"/>
    <n v="3000853659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5"/>
    <n v="3000853660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721"/>
    <n v="3000864745"/>
    <d v="2000-09-01T00:00:00"/>
    <x v="142"/>
    <s v="J0001860206"/>
    <x v="0"/>
    <s v="J0001860206 0100"/>
    <n v="82100104"/>
    <s v="Manager"/>
    <n v="303.60000000000002"/>
    <x v="0"/>
    <d v="2000-08-31T00:00:00"/>
    <x v="5"/>
    <x v="142"/>
    <x v="140"/>
    <x v="112"/>
    <n v="8"/>
    <x v="1"/>
    <x v="1"/>
    <x v="0"/>
    <x v="1"/>
  </r>
  <r>
    <n v="2994"/>
    <n v="3000823868"/>
    <d v="2000-08-21T00:00:00"/>
    <x v="142"/>
    <s v="J0001860206"/>
    <x v="0"/>
    <s v="J0001860206 0100"/>
    <n v="82100104"/>
    <s v="Manager"/>
    <n v="303.60000000000002"/>
    <x v="0"/>
    <d v="2000-08-20T00:00:00"/>
    <x v="5"/>
    <x v="142"/>
    <x v="140"/>
    <x v="112"/>
    <n v="8"/>
    <x v="1"/>
    <x v="1"/>
    <x v="0"/>
    <x v="1"/>
  </r>
  <r>
    <n v="2993"/>
    <n v="3000823869"/>
    <d v="2000-08-21T00:00:00"/>
    <x v="142"/>
    <s v="J0001860206"/>
    <x v="0"/>
    <s v="J0001860206 0100"/>
    <n v="82100104"/>
    <s v="Manager"/>
    <n v="303.60000000000002"/>
    <x v="0"/>
    <d v="2000-08-20T00:00:00"/>
    <x v="5"/>
    <x v="142"/>
    <x v="140"/>
    <x v="112"/>
    <n v="8"/>
    <x v="1"/>
    <x v="1"/>
    <x v="0"/>
    <x v="1"/>
  </r>
  <r>
    <n v="2992"/>
    <n v="3000823870"/>
    <d v="2000-08-21T00:00:00"/>
    <x v="142"/>
    <s v="J0001860206"/>
    <x v="0"/>
    <s v="J0001860206 0100"/>
    <n v="82100104"/>
    <s v="Manager"/>
    <n v="303.60000000000002"/>
    <x v="0"/>
    <d v="2000-08-20T00:00:00"/>
    <x v="5"/>
    <x v="142"/>
    <x v="140"/>
    <x v="112"/>
    <n v="8"/>
    <x v="1"/>
    <x v="1"/>
    <x v="0"/>
    <x v="1"/>
  </r>
  <r>
    <n v="2991"/>
    <n v="3000823871"/>
    <d v="2000-08-21T00:00:00"/>
    <x v="142"/>
    <s v="J0001860206"/>
    <x v="0"/>
    <s v="J0001860206 0100"/>
    <n v="82100104"/>
    <s v="Manager"/>
    <n v="151.80000000000001"/>
    <x v="0"/>
    <d v="2000-08-20T00:00:00"/>
    <x v="5"/>
    <x v="142"/>
    <x v="140"/>
    <x v="112"/>
    <n v="4"/>
    <x v="1"/>
    <x v="1"/>
    <x v="0"/>
    <x v="1"/>
  </r>
  <r>
    <n v="2995"/>
    <n v="3000823867"/>
    <d v="2000-08-21T00:00:00"/>
    <x v="142"/>
    <s v="J0001860206"/>
    <x v="0"/>
    <s v="J0001860206 0100"/>
    <n v="82100104"/>
    <s v="Manager"/>
    <n v="303.60000000000002"/>
    <x v="0"/>
    <d v="2000-08-20T00:00:00"/>
    <x v="5"/>
    <x v="142"/>
    <x v="140"/>
    <x v="112"/>
    <n v="8"/>
    <x v="1"/>
    <x v="1"/>
    <x v="0"/>
    <x v="1"/>
  </r>
  <r>
    <n v="3792"/>
    <n v="3000815609"/>
    <d v="2000-08-20T00:00:00"/>
    <x v="142"/>
    <s v="J0001860206"/>
    <x v="0"/>
    <s v="J0001860206 0100"/>
    <n v="82100104"/>
    <s v="Manager"/>
    <n v="303.60000000000002"/>
    <x v="0"/>
    <d v="2000-08-19T00:00:00"/>
    <x v="5"/>
    <x v="142"/>
    <x v="140"/>
    <x v="112"/>
    <n v="8"/>
    <x v="1"/>
    <x v="1"/>
    <x v="0"/>
    <x v="1"/>
  </r>
  <r>
    <n v="3865"/>
    <n v="3000810570"/>
    <d v="2000-08-17T00:00:00"/>
    <x v="142"/>
    <s v="J0001860206"/>
    <x v="0"/>
    <s v="J0001860206 0100"/>
    <n v="82100104"/>
    <s v="Manager"/>
    <n v="303.60000000000002"/>
    <x v="0"/>
    <d v="2000-08-16T00:00:00"/>
    <x v="5"/>
    <x v="142"/>
    <x v="140"/>
    <x v="112"/>
    <n v="8"/>
    <x v="1"/>
    <x v="1"/>
    <x v="0"/>
    <x v="1"/>
  </r>
  <r>
    <n v="3790"/>
    <n v="3000818311"/>
    <d v="2000-08-19T00:00:00"/>
    <x v="142"/>
    <s v="J0001860206"/>
    <x v="0"/>
    <s v="J0001860206 0100"/>
    <n v="82100104"/>
    <s v="Manager"/>
    <n v="303.60000000000002"/>
    <x v="0"/>
    <d v="2000-08-18T00:00:00"/>
    <x v="5"/>
    <x v="142"/>
    <x v="140"/>
    <x v="112"/>
    <n v="8"/>
    <x v="1"/>
    <x v="1"/>
    <x v="0"/>
    <x v="1"/>
  </r>
  <r>
    <n v="3791"/>
    <n v="3000816245"/>
    <d v="2000-08-18T00:00:00"/>
    <x v="142"/>
    <s v="J0001860206"/>
    <x v="0"/>
    <s v="J0001860206 0100"/>
    <n v="82100104"/>
    <s v="Manager"/>
    <n v="303.60000000000002"/>
    <x v="0"/>
    <d v="2000-08-17T00:00:00"/>
    <x v="5"/>
    <x v="142"/>
    <x v="140"/>
    <x v="112"/>
    <n v="8"/>
    <x v="1"/>
    <x v="1"/>
    <x v="0"/>
    <x v="1"/>
  </r>
  <r>
    <n v="33424"/>
    <n v="3000673401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30"/>
    <n v="3000673395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9"/>
    <n v="3000673396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8"/>
    <n v="3000673397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7"/>
    <n v="3000673398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5"/>
    <n v="3000673400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6"/>
    <n v="3000673399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4050"/>
    <n v="3000668908"/>
    <d v="2000-07-15T00:00:00"/>
    <x v="142"/>
    <s v="J0001860206"/>
    <x v="0"/>
    <s v="J0001860206 0100"/>
    <n v="82100104"/>
    <s v="Manager"/>
    <n v="303.60000000000002"/>
    <x v="0"/>
    <d v="2000-07-14T00:00:00"/>
    <x v="4"/>
    <x v="142"/>
    <x v="140"/>
    <x v="112"/>
    <n v="8"/>
    <x v="1"/>
    <x v="1"/>
    <x v="0"/>
    <x v="1"/>
  </r>
  <r>
    <n v="55857"/>
    <n v="3001063426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6"/>
    <n v="3001063425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5"/>
    <n v="3001063424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4"/>
    <n v="3001063423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3"/>
    <n v="3001063422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1"/>
    <n v="3001063420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2"/>
    <n v="3001063421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64627"/>
    <n v="3001324392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626"/>
    <n v="3001324389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625"/>
    <n v="3001324388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624"/>
    <n v="3001321053"/>
    <d v="2000-12-20T00:00:00"/>
    <x v="142"/>
    <s v="J0001860206"/>
    <x v="0"/>
    <s v="J0001860206 0100"/>
    <n v="82100104"/>
    <s v="Manager"/>
    <n v="303.60000000000002"/>
    <x v="0"/>
    <d v="2000-12-19T00:00:00"/>
    <x v="3"/>
    <x v="142"/>
    <x v="140"/>
    <x v="112"/>
    <n v="8"/>
    <x v="1"/>
    <x v="0"/>
    <x v="0"/>
    <x v="0"/>
  </r>
  <r>
    <n v="64623"/>
    <n v="3001324391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622"/>
    <n v="3001324390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898"/>
    <n v="3001315409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899"/>
    <n v="3001315408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900"/>
    <n v="3001315410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901"/>
    <n v="3001315412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902"/>
    <n v="3001315411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008"/>
    <n v="3001320364"/>
    <d v="2000-12-19T00:00:00"/>
    <x v="142"/>
    <s v="J0001860206"/>
    <x v="0"/>
    <s v="J0001860206 0100"/>
    <n v="82100104"/>
    <s v="Manager"/>
    <n v="303.60000000000002"/>
    <x v="0"/>
    <d v="2000-12-18T00:00:00"/>
    <x v="3"/>
    <x v="142"/>
    <x v="140"/>
    <x v="112"/>
    <n v="8"/>
    <x v="1"/>
    <x v="0"/>
    <x v="0"/>
    <x v="0"/>
  </r>
  <r>
    <n v="63897"/>
    <n v="3001315407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55261"/>
    <n v="3001046359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2"/>
    <n v="3001046360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3"/>
    <n v="3001046361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4"/>
    <n v="3001046362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5"/>
    <n v="3001046363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6"/>
    <n v="3001046364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0"/>
    <n v="3001046358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960"/>
    <n v="3001067664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46"/>
    <n v="3001067625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30"/>
    <n v="3001067555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95"/>
    <n v="3001067754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78"/>
    <n v="3001067715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69"/>
    <n v="3001067691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86"/>
    <n v="3001067735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7787"/>
    <n v="3001134436"/>
    <d v="2000-10-31T00:00:00"/>
    <x v="143"/>
    <s v="J0001870201"/>
    <x v="1"/>
    <s v="J.000187.02.01"/>
    <n v="82109999"/>
    <s v="PS Labor True-Up"/>
    <n v="-109"/>
    <x v="0"/>
    <d v="2000-10-31T00:00:00"/>
    <x v="0"/>
    <x v="0"/>
    <x v="0"/>
    <x v="0"/>
    <m/>
    <x v="0"/>
    <x v="0"/>
    <x v="0"/>
    <x v="0"/>
  </r>
  <r>
    <n v="57777"/>
    <n v="3001129476"/>
    <d v="2000-10-31T00:00:00"/>
    <x v="143"/>
    <s v="J0001870206"/>
    <x v="1"/>
    <s v="J.000187.02.06"/>
    <n v="82109999"/>
    <s v="PS Labor True-Up"/>
    <n v="-12"/>
    <x v="0"/>
    <d v="2000-10-31T00:00:00"/>
    <x v="0"/>
    <x v="0"/>
    <x v="0"/>
    <x v="0"/>
    <m/>
    <x v="0"/>
    <x v="0"/>
    <x v="0"/>
    <x v="0"/>
  </r>
  <r>
    <n v="57780"/>
    <n v="3001129485"/>
    <d v="2000-10-31T00:00:00"/>
    <x v="143"/>
    <s v="J0001870206"/>
    <x v="1"/>
    <s v="J.000187.02.06"/>
    <n v="82109999"/>
    <s v="PS Labor True-Up"/>
    <n v="7"/>
    <x v="0"/>
    <d v="2000-10-31T00:00:00"/>
    <x v="0"/>
    <x v="0"/>
    <x v="0"/>
    <x v="0"/>
    <m/>
    <x v="0"/>
    <x v="0"/>
    <x v="0"/>
    <x v="0"/>
  </r>
  <r>
    <n v="59957"/>
    <n v="3001207745"/>
    <d v="2000-11-17T00:00:00"/>
    <x v="143"/>
    <s v="J0001870201"/>
    <x v="0"/>
    <s v="J0001870201 0100"/>
    <n v="82109999"/>
    <s v="PS Labor True-Up"/>
    <n v="119"/>
    <x v="0"/>
    <d v="2000-11-17T00:00:00"/>
    <x v="1"/>
    <x v="0"/>
    <x v="0"/>
    <x v="0"/>
    <m/>
    <x v="0"/>
    <x v="0"/>
    <x v="0"/>
    <x v="0"/>
  </r>
  <r>
    <n v="41521"/>
    <n v="3000954259"/>
    <d v="2000-09-19T00:00:00"/>
    <x v="143"/>
    <s v="J0001870206"/>
    <x v="1"/>
    <s v="J.000187.02.06"/>
    <n v="82109999"/>
    <s v="PS Labor True-Up"/>
    <n v="3"/>
    <x v="0"/>
    <d v="2000-09-19T00:00:00"/>
    <x v="2"/>
    <x v="0"/>
    <x v="0"/>
    <x v="0"/>
    <n v="3"/>
    <x v="0"/>
    <x v="0"/>
    <x v="0"/>
    <x v="0"/>
  </r>
  <r>
    <n v="41523"/>
    <n v="3000954271"/>
    <d v="2000-09-19T00:00:00"/>
    <x v="143"/>
    <s v="J0001870206"/>
    <x v="1"/>
    <s v="J.000187.02.06"/>
    <n v="82109999"/>
    <s v="PS Labor True-Up"/>
    <n v="158"/>
    <x v="0"/>
    <d v="2000-09-19T00:00:00"/>
    <x v="2"/>
    <x v="0"/>
    <x v="0"/>
    <x v="0"/>
    <n v="158"/>
    <x v="0"/>
    <x v="0"/>
    <x v="0"/>
    <x v="0"/>
  </r>
  <r>
    <n v="62607"/>
    <n v="3001256357"/>
    <d v="2000-11-30T00:00:00"/>
    <x v="143"/>
    <s v="J0001870201"/>
    <x v="0"/>
    <s v="J0001870201 0100"/>
    <n v="82109999"/>
    <s v="PS Labor True-Up"/>
    <n v="460"/>
    <x v="0"/>
    <d v="2000-11-30T00:00:00"/>
    <x v="1"/>
    <x v="0"/>
    <x v="0"/>
    <x v="0"/>
    <m/>
    <x v="0"/>
    <x v="0"/>
    <x v="0"/>
    <x v="0"/>
  </r>
  <r>
    <n v="64934"/>
    <n v="3001384070"/>
    <d v="2000-12-31T00:00:00"/>
    <x v="143"/>
    <s v="J0001870201"/>
    <x v="0"/>
    <s v="J0001870201 0100"/>
    <n v="82109999"/>
    <s v="PS Labor True-Up"/>
    <m/>
    <x v="0"/>
    <d v="2000-12-31T00:00:00"/>
    <x v="3"/>
    <x v="0"/>
    <x v="0"/>
    <x v="0"/>
    <n v="726"/>
    <x v="0"/>
    <x v="0"/>
    <x v="0"/>
    <x v="0"/>
  </r>
  <r>
    <n v="55300"/>
    <n v="3001059022"/>
    <d v="2000-10-17T00:00:00"/>
    <x v="143"/>
    <s v="J0001870201"/>
    <x v="0"/>
    <s v="J0001870201 0100"/>
    <n v="82109999"/>
    <s v="PS Labor True-Up"/>
    <n v="669"/>
    <x v="0"/>
    <d v="2000-10-17T00:00:00"/>
    <x v="0"/>
    <x v="0"/>
    <x v="0"/>
    <x v="0"/>
    <m/>
    <x v="0"/>
    <x v="0"/>
    <x v="0"/>
    <x v="0"/>
  </r>
  <r>
    <n v="62961"/>
    <n v="3001336984"/>
    <d v="2000-12-17T00:00:00"/>
    <x v="143"/>
    <s v="J0001870201"/>
    <x v="0"/>
    <s v="J0001870201 0100"/>
    <n v="82109999"/>
    <s v="PS Labor True-Up"/>
    <m/>
    <x v="0"/>
    <d v="2000-12-17T00:00:00"/>
    <x v="3"/>
    <x v="0"/>
    <x v="0"/>
    <x v="0"/>
    <n v="4"/>
    <x v="0"/>
    <x v="0"/>
    <x v="0"/>
    <x v="0"/>
  </r>
  <r>
    <n v="38353"/>
    <n v="3000534840"/>
    <d v="2000-06-19T00:00:00"/>
    <x v="143"/>
    <s v="J0001870201"/>
    <x v="0"/>
    <s v="J0001870201 0100"/>
    <n v="82100005"/>
    <s v="VP"/>
    <n v="554.88"/>
    <x v="0"/>
    <d v="2000-06-18T00:00:00"/>
    <x v="9"/>
    <x v="2"/>
    <x v="2"/>
    <x v="2"/>
    <n v="8"/>
    <x v="1"/>
    <x v="1"/>
    <x v="0"/>
    <x v="1"/>
  </r>
  <r>
    <n v="57643"/>
    <n v="3001121746"/>
    <d v="2000-10-20T00:00:00"/>
    <x v="143"/>
    <s v="J0001870206"/>
    <x v="1"/>
    <s v="J.000187.02.06"/>
    <n v="82100109"/>
    <s v="Assistant"/>
    <n v="74.72"/>
    <x v="0"/>
    <d v="2000-10-31T00:00:00"/>
    <x v="0"/>
    <x v="96"/>
    <x v="96"/>
    <x v="86"/>
    <n v="4"/>
    <x v="1"/>
    <x v="0"/>
    <x v="0"/>
    <x v="0"/>
  </r>
  <r>
    <n v="58371"/>
    <n v="3001164218"/>
    <d v="2000-11-13T00:00:00"/>
    <x v="143"/>
    <s v="J0001870206"/>
    <x v="0"/>
    <s v="J0001870206 0100"/>
    <n v="82100109"/>
    <s v="Assistant"/>
    <n v="74.72"/>
    <x v="0"/>
    <d v="2000-11-12T00:00:00"/>
    <x v="1"/>
    <x v="96"/>
    <x v="96"/>
    <x v="86"/>
    <n v="4"/>
    <x v="1"/>
    <x v="0"/>
    <x v="0"/>
    <x v="0"/>
  </r>
  <r>
    <n v="58184"/>
    <n v="3001161329"/>
    <d v="2000-10-20T00:00:00"/>
    <x v="143"/>
    <s v="J0001870206"/>
    <x v="1"/>
    <s v="J.000187.02.06"/>
    <n v="82100109"/>
    <s v="Assistant"/>
    <n v="-74.72"/>
    <x v="0"/>
    <d v="2000-11-12T00:00:00"/>
    <x v="1"/>
    <x v="96"/>
    <x v="96"/>
    <x v="86"/>
    <n v="-4"/>
    <x v="1"/>
    <x v="0"/>
    <x v="0"/>
    <x v="0"/>
  </r>
  <r>
    <n v="41515"/>
    <n v="3000951405"/>
    <d v="2000-09-01T00:00:00"/>
    <x v="143"/>
    <s v="J0001870206"/>
    <x v="1"/>
    <s v="J.000187.02.06"/>
    <n v="82100109"/>
    <s v="Assistant"/>
    <n v="149.44"/>
    <x v="0"/>
    <d v="2000-09-01T00:00:00"/>
    <x v="2"/>
    <x v="96"/>
    <x v="96"/>
    <x v="86"/>
    <n v="8"/>
    <x v="1"/>
    <x v="0"/>
    <x v="0"/>
    <x v="0"/>
  </r>
  <r>
    <n v="43170"/>
    <n v="3001005928"/>
    <d v="2000-10-02T00:00:00"/>
    <x v="143"/>
    <s v="J0001870206"/>
    <x v="0"/>
    <s v="J0001870206 0100"/>
    <n v="82100109"/>
    <s v="Assistant"/>
    <n v="149.44"/>
    <x v="0"/>
    <d v="2000-09-30T00:00:00"/>
    <x v="2"/>
    <x v="96"/>
    <x v="96"/>
    <x v="86"/>
    <n v="8"/>
    <x v="1"/>
    <x v="0"/>
    <x v="0"/>
    <x v="0"/>
  </r>
  <r>
    <n v="43174"/>
    <n v="3001007522"/>
    <d v="2000-09-01T00:00:00"/>
    <x v="143"/>
    <s v="J0001870206"/>
    <x v="1"/>
    <s v="J.000187.02.06"/>
    <n v="82100109"/>
    <s v="Assistant"/>
    <n v="-149.44"/>
    <x v="0"/>
    <d v="2000-09-30T00:00:00"/>
    <x v="2"/>
    <x v="96"/>
    <x v="96"/>
    <x v="86"/>
    <n v="-8"/>
    <x v="1"/>
    <x v="0"/>
    <x v="0"/>
    <x v="0"/>
  </r>
  <r>
    <n v="2989"/>
    <n v="3000823873"/>
    <d v="2000-08-21T00:00:00"/>
    <x v="143"/>
    <s v="J0001870201"/>
    <x v="0"/>
    <s v="J00018702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2990"/>
    <n v="3000823872"/>
    <d v="2000-08-21T00:00:00"/>
    <x v="143"/>
    <s v="J0001870201"/>
    <x v="0"/>
    <s v="J00018702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16301"/>
    <n v="3000100602"/>
    <d v="2000-02-29T00:00:00"/>
    <x v="143"/>
    <s v="J0001870212"/>
    <x v="0"/>
    <s v="J0001870212 0100"/>
    <n v="82100104"/>
    <s v="Manager"/>
    <n v="150.28"/>
    <x v="0"/>
    <d v="2000-02-02T00:00:00"/>
    <x v="11"/>
    <x v="107"/>
    <x v="105"/>
    <x v="96"/>
    <n v="4"/>
    <x v="1"/>
    <x v="1"/>
    <x v="0"/>
    <x v="1"/>
  </r>
  <r>
    <n v="16064"/>
    <n v="3000103638"/>
    <d v="2000-03-01T00:00:00"/>
    <x v="143"/>
    <s v="J0001870212"/>
    <x v="0"/>
    <s v="J0001870212 0100"/>
    <n v="82100104"/>
    <s v="Manager"/>
    <n v="150.28"/>
    <x v="0"/>
    <d v="2000-02-04T00:00:00"/>
    <x v="11"/>
    <x v="107"/>
    <x v="105"/>
    <x v="96"/>
    <n v="4"/>
    <x v="1"/>
    <x v="1"/>
    <x v="0"/>
    <x v="1"/>
  </r>
  <r>
    <n v="29138"/>
    <n v="3000445142"/>
    <d v="2000-05-30T00:00:00"/>
    <x v="143"/>
    <s v="J0001870212"/>
    <x v="0"/>
    <s v="J0001870212 0100"/>
    <n v="82100104"/>
    <s v="Manager"/>
    <n v="150.28"/>
    <x v="0"/>
    <d v="2000-05-01T00:00:00"/>
    <x v="7"/>
    <x v="107"/>
    <x v="105"/>
    <x v="96"/>
    <n v="4"/>
    <x v="1"/>
    <x v="1"/>
    <x v="0"/>
    <x v="1"/>
  </r>
  <r>
    <n v="29074"/>
    <n v="3000445923"/>
    <d v="2000-05-30T00:00:00"/>
    <x v="143"/>
    <s v="J0001870212"/>
    <x v="0"/>
    <s v="J0001870212 0100"/>
    <n v="82100104"/>
    <s v="Manager"/>
    <n v="150.28"/>
    <x v="0"/>
    <d v="2000-05-01T00:00:00"/>
    <x v="7"/>
    <x v="107"/>
    <x v="105"/>
    <x v="96"/>
    <n v="4"/>
    <x v="1"/>
    <x v="1"/>
    <x v="0"/>
    <x v="1"/>
  </r>
  <r>
    <n v="25239"/>
    <n v="3000219538"/>
    <d v="2000-05-02T00:00:00"/>
    <x v="143"/>
    <s v="J0001870201"/>
    <x v="0"/>
    <s v="J0001870201 0100"/>
    <n v="82100040"/>
    <s v="Director"/>
    <n v="402.88"/>
    <x v="0"/>
    <d v="2000-04-25T00:00:00"/>
    <x v="8"/>
    <x v="30"/>
    <x v="30"/>
    <x v="29"/>
    <n v="8"/>
    <x v="1"/>
    <x v="1"/>
    <x v="0"/>
    <x v="1"/>
  </r>
  <r>
    <n v="25238"/>
    <n v="3000219539"/>
    <d v="2000-05-02T00:00:00"/>
    <x v="143"/>
    <s v="J0001870201"/>
    <x v="0"/>
    <s v="J0001870201 0100"/>
    <n v="82100040"/>
    <s v="Director"/>
    <n v="402.88"/>
    <x v="0"/>
    <d v="2000-04-26T00:00:00"/>
    <x v="8"/>
    <x v="30"/>
    <x v="30"/>
    <x v="29"/>
    <n v="8"/>
    <x v="1"/>
    <x v="1"/>
    <x v="0"/>
    <x v="1"/>
  </r>
  <r>
    <n v="25240"/>
    <n v="3000219537"/>
    <d v="2000-05-02T00:00:00"/>
    <x v="143"/>
    <s v="J0001870201"/>
    <x v="0"/>
    <s v="J0001870201 0100"/>
    <n v="82100040"/>
    <s v="Director"/>
    <n v="402.88"/>
    <x v="0"/>
    <d v="2000-04-17T00:00:00"/>
    <x v="8"/>
    <x v="30"/>
    <x v="30"/>
    <x v="29"/>
    <n v="8"/>
    <x v="1"/>
    <x v="1"/>
    <x v="0"/>
    <x v="1"/>
  </r>
  <r>
    <n v="28187"/>
    <n v="3000464059"/>
    <d v="2000-06-02T00:00:00"/>
    <x v="143"/>
    <s v="J0001870201"/>
    <x v="0"/>
    <s v="J00018702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33422"/>
    <n v="3000673403"/>
    <d v="2000-07-17T00:00:00"/>
    <x v="143"/>
    <s v="J0001870201"/>
    <x v="0"/>
    <s v="J00018702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57641"/>
    <n v="3001121510"/>
    <d v="2000-10-16T00:00:00"/>
    <x v="143"/>
    <s v="J0001870206"/>
    <x v="1"/>
    <s v="J.000187.02.06"/>
    <n v="82100104"/>
    <s v="Manager"/>
    <n v="157.84"/>
    <x v="0"/>
    <d v="2000-10-31T00:00:00"/>
    <x v="0"/>
    <x v="221"/>
    <x v="218"/>
    <x v="34"/>
    <n v="4"/>
    <x v="1"/>
    <x v="0"/>
    <x v="0"/>
    <x v="0"/>
  </r>
  <r>
    <n v="35580"/>
    <n v="3000673405"/>
    <d v="2000-07-17T00:00:00"/>
    <x v="143"/>
    <s v="J0001870206"/>
    <x v="0"/>
    <s v="J000187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35581"/>
    <n v="3000673404"/>
    <d v="2000-07-17T00:00:00"/>
    <x v="143"/>
    <s v="J0001870206"/>
    <x v="0"/>
    <s v="J000187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35579"/>
    <n v="3000673406"/>
    <d v="2000-07-17T00:00:00"/>
    <x v="143"/>
    <s v="J0001870206"/>
    <x v="0"/>
    <s v="J000187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41518"/>
    <n v="3000951446"/>
    <d v="2000-09-01T00:00:00"/>
    <x v="143"/>
    <s v="J0001870206"/>
    <x v="1"/>
    <s v="J.000187.02.06"/>
    <n v="82100104"/>
    <s v="Manager"/>
    <n v="315.68"/>
    <x v="0"/>
    <d v="2000-09-01T00:00:00"/>
    <x v="2"/>
    <x v="221"/>
    <x v="218"/>
    <x v="34"/>
    <n v="8"/>
    <x v="1"/>
    <x v="0"/>
    <x v="0"/>
    <x v="0"/>
  </r>
  <r>
    <n v="41520"/>
    <n v="3000951449"/>
    <d v="2000-09-08T00:00:00"/>
    <x v="143"/>
    <s v="J0001870206"/>
    <x v="1"/>
    <s v="J.000187.02.06"/>
    <n v="82100104"/>
    <s v="Manager"/>
    <n v="315.68"/>
    <x v="0"/>
    <d v="2000-09-08T00:00:00"/>
    <x v="2"/>
    <x v="221"/>
    <x v="218"/>
    <x v="34"/>
    <n v="8"/>
    <x v="1"/>
    <x v="0"/>
    <x v="0"/>
    <x v="0"/>
  </r>
  <r>
    <n v="43176"/>
    <n v="3001007524"/>
    <d v="2000-09-08T00:00:00"/>
    <x v="143"/>
    <s v="J0001870206"/>
    <x v="1"/>
    <s v="J.000187.02.06"/>
    <n v="82100104"/>
    <s v="Manager"/>
    <n v="-315.68"/>
    <x v="0"/>
    <d v="2000-09-30T00:00:00"/>
    <x v="2"/>
    <x v="221"/>
    <x v="218"/>
    <x v="34"/>
    <n v="-8"/>
    <x v="1"/>
    <x v="0"/>
    <x v="0"/>
    <x v="0"/>
  </r>
  <r>
    <n v="43168"/>
    <n v="3001005926"/>
    <d v="2000-10-02T00:00:00"/>
    <x v="143"/>
    <s v="J0001870206"/>
    <x v="0"/>
    <s v="J0001870206 0100"/>
    <n v="82100104"/>
    <s v="Manager"/>
    <n v="315.68"/>
    <x v="0"/>
    <d v="2000-09-30T00:00:00"/>
    <x v="2"/>
    <x v="221"/>
    <x v="218"/>
    <x v="34"/>
    <n v="8"/>
    <x v="1"/>
    <x v="0"/>
    <x v="0"/>
    <x v="0"/>
  </r>
  <r>
    <n v="43169"/>
    <n v="3001005927"/>
    <d v="2000-10-02T00:00:00"/>
    <x v="143"/>
    <s v="J0001870206"/>
    <x v="0"/>
    <s v="J0001870206 0100"/>
    <n v="82100104"/>
    <s v="Manager"/>
    <n v="315.68"/>
    <x v="0"/>
    <d v="2000-09-30T00:00:00"/>
    <x v="2"/>
    <x v="221"/>
    <x v="218"/>
    <x v="34"/>
    <n v="8"/>
    <x v="1"/>
    <x v="0"/>
    <x v="0"/>
    <x v="0"/>
  </r>
  <r>
    <n v="43175"/>
    <n v="3001007523"/>
    <d v="2000-09-01T00:00:00"/>
    <x v="143"/>
    <s v="J0001870206"/>
    <x v="1"/>
    <s v="J.000187.02.06"/>
    <n v="82100104"/>
    <s v="Manager"/>
    <n v="-315.68"/>
    <x v="0"/>
    <d v="2000-09-30T00:00:00"/>
    <x v="2"/>
    <x v="221"/>
    <x v="218"/>
    <x v="34"/>
    <n v="-8"/>
    <x v="1"/>
    <x v="0"/>
    <x v="0"/>
    <x v="0"/>
  </r>
  <r>
    <n v="4706"/>
    <n v="3000870000"/>
    <d v="2000-07-21T00:00:00"/>
    <x v="143"/>
    <s v="J0001870206"/>
    <x v="1"/>
    <s v="J.000187.02.06"/>
    <n v="82100104"/>
    <s v="Manager"/>
    <n v="-118.38"/>
    <x v="0"/>
    <d v="2000-08-31T00:00:00"/>
    <x v="5"/>
    <x v="221"/>
    <x v="218"/>
    <x v="34"/>
    <n v="-3"/>
    <x v="1"/>
    <x v="1"/>
    <x v="0"/>
    <x v="9"/>
  </r>
  <r>
    <n v="4707"/>
    <n v="3000868004"/>
    <d v="2000-09-01T00:00:00"/>
    <x v="143"/>
    <s v="J0001870206"/>
    <x v="0"/>
    <s v="J000187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08"/>
    <n v="3000868003"/>
    <d v="2000-09-01T00:00:00"/>
    <x v="143"/>
    <s v="J0001870206"/>
    <x v="0"/>
    <s v="J000187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15"/>
    <n v="3000823874"/>
    <d v="2000-08-21T00:00:00"/>
    <x v="143"/>
    <s v="J0001870206"/>
    <x v="0"/>
    <s v="J0001870206 0100"/>
    <n v="82100104"/>
    <s v="Manager"/>
    <n v="315.68"/>
    <x v="0"/>
    <d v="2000-08-20T00:00:00"/>
    <x v="5"/>
    <x v="221"/>
    <x v="218"/>
    <x v="34"/>
    <n v="8"/>
    <x v="1"/>
    <x v="1"/>
    <x v="0"/>
    <x v="9"/>
  </r>
  <r>
    <n v="4722"/>
    <n v="3000763078"/>
    <d v="2000-07-21T00:00:00"/>
    <x v="143"/>
    <s v="J0001870206"/>
    <x v="1"/>
    <s v="J.000187.02.06"/>
    <n v="82100104"/>
    <s v="Manager"/>
    <n v="118.38"/>
    <x v="0"/>
    <d v="2000-08-10T00:00:00"/>
    <x v="5"/>
    <x v="221"/>
    <x v="218"/>
    <x v="34"/>
    <n v="3"/>
    <x v="1"/>
    <x v="1"/>
    <x v="0"/>
    <x v="9"/>
  </r>
  <r>
    <n v="4701"/>
    <n v="3000885344"/>
    <d v="2000-09-06T00:00:00"/>
    <x v="143"/>
    <s v="J0001870206"/>
    <x v="0"/>
    <s v="J0001870206 0100"/>
    <n v="82100104"/>
    <s v="Manager"/>
    <n v="118.38"/>
    <x v="0"/>
    <d v="2000-08-29T00:00:00"/>
    <x v="5"/>
    <x v="221"/>
    <x v="218"/>
    <x v="34"/>
    <n v="3"/>
    <x v="1"/>
    <x v="1"/>
    <x v="0"/>
    <x v="9"/>
  </r>
  <r>
    <n v="57633"/>
    <n v="3001119074"/>
    <d v="2000-10-20T00:00:00"/>
    <x v="143"/>
    <s v="J0001870201"/>
    <x v="1"/>
    <s v="J.000187.02.01"/>
    <n v="82100005"/>
    <s v="VP"/>
    <n v="277.44"/>
    <x v="0"/>
    <d v="2000-10-31T00:00:00"/>
    <x v="0"/>
    <x v="95"/>
    <x v="95"/>
    <x v="85"/>
    <n v="4"/>
    <x v="1"/>
    <x v="0"/>
    <x v="0"/>
    <x v="0"/>
  </r>
  <r>
    <n v="57623"/>
    <n v="3001119046"/>
    <d v="2000-10-16T00:00:00"/>
    <x v="143"/>
    <s v="J0001870201"/>
    <x v="1"/>
    <s v="J.000187.02.01"/>
    <n v="82100005"/>
    <s v="VP"/>
    <n v="277.44"/>
    <x v="0"/>
    <d v="2000-10-31T00:00:00"/>
    <x v="0"/>
    <x v="95"/>
    <x v="95"/>
    <x v="85"/>
    <n v="4"/>
    <x v="1"/>
    <x v="0"/>
    <x v="0"/>
    <x v="0"/>
  </r>
  <r>
    <n v="58543"/>
    <n v="3001174786"/>
    <d v="2000-11-16T00:00:00"/>
    <x v="143"/>
    <s v="J0001870201"/>
    <x v="0"/>
    <s v="J0001870201 0100"/>
    <n v="82100005"/>
    <s v="VP"/>
    <n v="346.8"/>
    <x v="0"/>
    <d v="2000-11-15T00:00:00"/>
    <x v="1"/>
    <x v="95"/>
    <x v="95"/>
    <x v="85"/>
    <n v="5"/>
    <x v="1"/>
    <x v="0"/>
    <x v="0"/>
    <x v="0"/>
  </r>
  <r>
    <n v="57626"/>
    <n v="3001119049"/>
    <d v="2000-10-17T00:00:00"/>
    <x v="143"/>
    <s v="J0001870201"/>
    <x v="1"/>
    <s v="J.000187.02.01"/>
    <n v="82100005"/>
    <s v="VP"/>
    <n v="346.8"/>
    <x v="0"/>
    <d v="2000-10-31T00:00:00"/>
    <x v="0"/>
    <x v="95"/>
    <x v="95"/>
    <x v="85"/>
    <n v="5"/>
    <x v="1"/>
    <x v="0"/>
    <x v="0"/>
    <x v="0"/>
  </r>
  <r>
    <n v="57631"/>
    <n v="3001119071"/>
    <d v="2000-10-19T00:00:00"/>
    <x v="143"/>
    <s v="J0001870201"/>
    <x v="1"/>
    <s v="J.000187.02.01"/>
    <n v="82100005"/>
    <s v="VP"/>
    <n v="416.16"/>
    <x v="0"/>
    <d v="2000-10-31T00:00:00"/>
    <x v="0"/>
    <x v="95"/>
    <x v="95"/>
    <x v="85"/>
    <n v="6"/>
    <x v="1"/>
    <x v="0"/>
    <x v="0"/>
    <x v="0"/>
  </r>
  <r>
    <n v="57635"/>
    <n v="3001119076"/>
    <d v="2000-10-23T00:00:00"/>
    <x v="143"/>
    <s v="J0001870201"/>
    <x v="1"/>
    <s v="J.000187.02.01"/>
    <n v="82100005"/>
    <s v="VP"/>
    <n v="554.88"/>
    <x v="0"/>
    <d v="2000-10-31T00:00:00"/>
    <x v="0"/>
    <x v="95"/>
    <x v="95"/>
    <x v="85"/>
    <n v="8"/>
    <x v="1"/>
    <x v="0"/>
    <x v="0"/>
    <x v="0"/>
  </r>
  <r>
    <n v="57636"/>
    <n v="3001119077"/>
    <d v="2000-10-24T00:00:00"/>
    <x v="143"/>
    <s v="J0001870201"/>
    <x v="1"/>
    <s v="J.000187.02.01"/>
    <n v="82100005"/>
    <s v="VP"/>
    <n v="554.88"/>
    <x v="0"/>
    <d v="2000-10-31T00:00:00"/>
    <x v="0"/>
    <x v="95"/>
    <x v="95"/>
    <x v="85"/>
    <n v="8"/>
    <x v="1"/>
    <x v="0"/>
    <x v="0"/>
    <x v="0"/>
  </r>
  <r>
    <n v="58443"/>
    <n v="3001174156"/>
    <d v="2000-11-14T00:00:00"/>
    <x v="143"/>
    <s v="J0001870201"/>
    <x v="1"/>
    <s v="J.000187.02.01"/>
    <n v="82100005"/>
    <s v="VP"/>
    <n v="554.88"/>
    <x v="0"/>
    <d v="2000-11-14T00:00:00"/>
    <x v="1"/>
    <x v="95"/>
    <x v="95"/>
    <x v="85"/>
    <n v="8"/>
    <x v="1"/>
    <x v="0"/>
    <x v="0"/>
    <x v="0"/>
  </r>
  <r>
    <n v="57638"/>
    <n v="3001119079"/>
    <d v="2000-10-25T00:00:00"/>
    <x v="143"/>
    <s v="J0001870201"/>
    <x v="1"/>
    <s v="J.000187.02.01"/>
    <n v="82100005"/>
    <s v="VP"/>
    <n v="277.44"/>
    <x v="0"/>
    <d v="2000-10-31T00:00:00"/>
    <x v="0"/>
    <x v="95"/>
    <x v="95"/>
    <x v="85"/>
    <n v="4"/>
    <x v="1"/>
    <x v="0"/>
    <x v="0"/>
    <x v="0"/>
  </r>
  <r>
    <n v="57640"/>
    <n v="3001119081"/>
    <d v="2000-10-27T00:00:00"/>
    <x v="143"/>
    <s v="J0001870201"/>
    <x v="1"/>
    <s v="J.000187.02.01"/>
    <n v="82100005"/>
    <s v="VP"/>
    <n v="554.88"/>
    <x v="0"/>
    <d v="2000-10-31T00:00:00"/>
    <x v="0"/>
    <x v="95"/>
    <x v="95"/>
    <x v="85"/>
    <n v="8"/>
    <x v="1"/>
    <x v="0"/>
    <x v="0"/>
    <x v="0"/>
  </r>
  <r>
    <n v="57629"/>
    <n v="3001119069"/>
    <d v="2000-10-18T00:00:00"/>
    <x v="143"/>
    <s v="J0001870201"/>
    <x v="1"/>
    <s v="J.000187.02.01"/>
    <n v="82100005"/>
    <s v="VP"/>
    <n v="208.08"/>
    <x v="0"/>
    <d v="2000-10-31T00:00:00"/>
    <x v="0"/>
    <x v="95"/>
    <x v="95"/>
    <x v="85"/>
    <n v="3"/>
    <x v="1"/>
    <x v="0"/>
    <x v="0"/>
    <x v="0"/>
  </r>
  <r>
    <n v="59941"/>
    <n v="3001187997"/>
    <d v="2000-11-14T00:00:00"/>
    <x v="143"/>
    <s v="J0001870201"/>
    <x v="1"/>
    <s v="J.000187.02.01"/>
    <n v="82100005"/>
    <s v="VP"/>
    <n v="-554.88"/>
    <x v="0"/>
    <d v="2000-11-19T00:00:00"/>
    <x v="1"/>
    <x v="95"/>
    <x v="95"/>
    <x v="85"/>
    <n v="-8"/>
    <x v="1"/>
    <x v="0"/>
    <x v="0"/>
    <x v="0"/>
  </r>
  <r>
    <n v="59940"/>
    <n v="3001185875"/>
    <d v="2000-11-20T00:00:00"/>
    <x v="143"/>
    <s v="J0001870201"/>
    <x v="0"/>
    <s v="J0001870201 0100"/>
    <n v="82100005"/>
    <s v="VP"/>
    <n v="554.88"/>
    <x v="0"/>
    <d v="2000-11-19T00:00:00"/>
    <x v="1"/>
    <x v="95"/>
    <x v="95"/>
    <x v="85"/>
    <n v="8"/>
    <x v="1"/>
    <x v="0"/>
    <x v="0"/>
    <x v="0"/>
  </r>
  <r>
    <n v="59939"/>
    <n v="3001185874"/>
    <d v="2000-11-20T00:00:00"/>
    <x v="143"/>
    <s v="J0001870201"/>
    <x v="0"/>
    <s v="J0001870201 0100"/>
    <n v="82100005"/>
    <s v="VP"/>
    <n v="346.8"/>
    <x v="0"/>
    <d v="2000-11-19T00:00:00"/>
    <x v="1"/>
    <x v="95"/>
    <x v="95"/>
    <x v="85"/>
    <n v="5"/>
    <x v="1"/>
    <x v="0"/>
    <x v="0"/>
    <x v="0"/>
  </r>
  <r>
    <n v="59937"/>
    <n v="3001185872"/>
    <d v="2000-11-20T00:00:00"/>
    <x v="143"/>
    <s v="J0001870201"/>
    <x v="0"/>
    <s v="J0001870201 0100"/>
    <n v="82100005"/>
    <s v="VP"/>
    <n v="554.88"/>
    <x v="0"/>
    <d v="2000-11-19T00:00:00"/>
    <x v="1"/>
    <x v="95"/>
    <x v="95"/>
    <x v="85"/>
    <n v="8"/>
    <x v="1"/>
    <x v="0"/>
    <x v="0"/>
    <x v="0"/>
  </r>
  <r>
    <n v="59936"/>
    <n v="3001185871"/>
    <d v="2000-11-20T00:00:00"/>
    <x v="143"/>
    <s v="J0001870201"/>
    <x v="0"/>
    <s v="J0001870201 0100"/>
    <n v="82100005"/>
    <s v="VP"/>
    <n v="554.88"/>
    <x v="0"/>
    <d v="2000-11-19T00:00:00"/>
    <x v="1"/>
    <x v="95"/>
    <x v="95"/>
    <x v="85"/>
    <n v="8"/>
    <x v="1"/>
    <x v="0"/>
    <x v="0"/>
    <x v="0"/>
  </r>
  <r>
    <n v="59935"/>
    <n v="3001185870"/>
    <d v="2000-11-20T00:00:00"/>
    <x v="143"/>
    <s v="J0001870201"/>
    <x v="0"/>
    <s v="J0001870201 0100"/>
    <n v="82100005"/>
    <s v="VP"/>
    <n v="346.8"/>
    <x v="0"/>
    <d v="2000-11-19T00:00:00"/>
    <x v="1"/>
    <x v="95"/>
    <x v="95"/>
    <x v="85"/>
    <n v="5"/>
    <x v="1"/>
    <x v="0"/>
    <x v="0"/>
    <x v="0"/>
  </r>
  <r>
    <n v="59934"/>
    <n v="3001185869"/>
    <d v="2000-11-20T00:00:00"/>
    <x v="143"/>
    <s v="J0001870201"/>
    <x v="0"/>
    <s v="J0001870201 0100"/>
    <n v="82100005"/>
    <s v="VP"/>
    <n v="277.44"/>
    <x v="0"/>
    <d v="2000-11-19T00:00:00"/>
    <x v="1"/>
    <x v="95"/>
    <x v="95"/>
    <x v="85"/>
    <n v="4"/>
    <x v="1"/>
    <x v="0"/>
    <x v="0"/>
    <x v="0"/>
  </r>
  <r>
    <n v="59933"/>
    <n v="3001185868"/>
    <d v="2000-11-20T00:00:00"/>
    <x v="143"/>
    <s v="J0001870201"/>
    <x v="0"/>
    <s v="J0001870201 0100"/>
    <n v="82100005"/>
    <s v="VP"/>
    <n v="346.8"/>
    <x v="0"/>
    <d v="2000-11-19T00:00:00"/>
    <x v="1"/>
    <x v="95"/>
    <x v="95"/>
    <x v="85"/>
    <n v="5"/>
    <x v="1"/>
    <x v="0"/>
    <x v="0"/>
    <x v="0"/>
  </r>
  <r>
    <n v="59932"/>
    <n v="3001185867"/>
    <d v="2000-11-20T00:00:00"/>
    <x v="143"/>
    <s v="J0001870201"/>
    <x v="0"/>
    <s v="J0001870201 0100"/>
    <n v="82100005"/>
    <s v="VP"/>
    <n v="277.44"/>
    <x v="0"/>
    <d v="2000-11-19T00:00:00"/>
    <x v="1"/>
    <x v="95"/>
    <x v="95"/>
    <x v="85"/>
    <n v="4"/>
    <x v="1"/>
    <x v="0"/>
    <x v="0"/>
    <x v="0"/>
  </r>
  <r>
    <n v="59931"/>
    <n v="3001185866"/>
    <d v="2000-11-20T00:00:00"/>
    <x v="143"/>
    <s v="J0001870201"/>
    <x v="0"/>
    <s v="J0001870201 0100"/>
    <n v="82100005"/>
    <s v="VP"/>
    <n v="277.44"/>
    <x v="0"/>
    <d v="2000-11-19T00:00:00"/>
    <x v="1"/>
    <x v="95"/>
    <x v="95"/>
    <x v="85"/>
    <n v="4"/>
    <x v="1"/>
    <x v="0"/>
    <x v="0"/>
    <x v="0"/>
  </r>
  <r>
    <n v="59938"/>
    <n v="3001185873"/>
    <d v="2000-11-20T00:00:00"/>
    <x v="143"/>
    <s v="J0001870201"/>
    <x v="0"/>
    <s v="J0001870201 0100"/>
    <n v="82100005"/>
    <s v="VP"/>
    <n v="554.88"/>
    <x v="0"/>
    <d v="2000-11-19T00:00:00"/>
    <x v="1"/>
    <x v="95"/>
    <x v="95"/>
    <x v="85"/>
    <n v="8"/>
    <x v="1"/>
    <x v="0"/>
    <x v="0"/>
    <x v="0"/>
  </r>
  <r>
    <n v="61216"/>
    <n v="3001243891"/>
    <d v="2000-12-01T00:00:00"/>
    <x v="143"/>
    <s v="J0001870201"/>
    <x v="0"/>
    <s v="J0001870201 0100"/>
    <n v="82100005"/>
    <s v="VP"/>
    <n v="277.44"/>
    <x v="0"/>
    <d v="2000-11-30T00:00:00"/>
    <x v="1"/>
    <x v="95"/>
    <x v="95"/>
    <x v="85"/>
    <n v="4"/>
    <x v="1"/>
    <x v="0"/>
    <x v="0"/>
    <x v="0"/>
  </r>
  <r>
    <n v="61700"/>
    <n v="3001249536"/>
    <d v="2000-12-02T00:00:00"/>
    <x v="143"/>
    <s v="J0001870201"/>
    <x v="0"/>
    <s v="J0001870201 0100"/>
    <n v="82100005"/>
    <s v="VP"/>
    <n v="554.88"/>
    <x v="0"/>
    <d v="2000-11-30T00:00:00"/>
    <x v="1"/>
    <x v="95"/>
    <x v="95"/>
    <x v="85"/>
    <n v="8"/>
    <x v="1"/>
    <x v="0"/>
    <x v="0"/>
    <x v="0"/>
  </r>
  <r>
    <n v="61699"/>
    <n v="3001249535"/>
    <d v="2000-12-02T00:00:00"/>
    <x v="143"/>
    <s v="J0001870201"/>
    <x v="0"/>
    <s v="J0001870201 0100"/>
    <n v="82100005"/>
    <s v="VP"/>
    <n v="416.16"/>
    <x v="0"/>
    <d v="2000-11-30T00:00:00"/>
    <x v="1"/>
    <x v="95"/>
    <x v="95"/>
    <x v="85"/>
    <n v="6"/>
    <x v="1"/>
    <x v="0"/>
    <x v="0"/>
    <x v="0"/>
  </r>
  <r>
    <n v="61698"/>
    <n v="3001249534"/>
    <d v="2000-12-02T00:00:00"/>
    <x v="143"/>
    <s v="J0001870201"/>
    <x v="0"/>
    <s v="J0001870201 0100"/>
    <n v="82100005"/>
    <s v="VP"/>
    <n v="138.72"/>
    <x v="0"/>
    <d v="2000-11-30T00:00:00"/>
    <x v="1"/>
    <x v="95"/>
    <x v="95"/>
    <x v="85"/>
    <n v="2"/>
    <x v="1"/>
    <x v="0"/>
    <x v="0"/>
    <x v="0"/>
  </r>
  <r>
    <n v="61701"/>
    <n v="3001249537"/>
    <d v="2000-12-02T00:00:00"/>
    <x v="143"/>
    <s v="J0001870201"/>
    <x v="0"/>
    <s v="J0001870201 0100"/>
    <n v="82100005"/>
    <s v="VP"/>
    <n v="416.16"/>
    <x v="0"/>
    <d v="2000-11-30T00:00:00"/>
    <x v="1"/>
    <x v="95"/>
    <x v="95"/>
    <x v="85"/>
    <n v="6"/>
    <x v="1"/>
    <x v="0"/>
    <x v="0"/>
    <x v="0"/>
  </r>
  <r>
    <n v="35490"/>
    <n v="3000638023"/>
    <d v="2000-07-10T00:00:00"/>
    <x v="143"/>
    <s v="J0001870201"/>
    <x v="0"/>
    <s v="J0001870201 0100"/>
    <n v="82100005"/>
    <s v="VP"/>
    <n v="208.08"/>
    <x v="0"/>
    <d v="2000-07-09T00:00:00"/>
    <x v="4"/>
    <x v="95"/>
    <x v="95"/>
    <x v="85"/>
    <n v="3"/>
    <x v="1"/>
    <x v="1"/>
    <x v="0"/>
    <x v="12"/>
  </r>
  <r>
    <n v="35491"/>
    <n v="3000638022"/>
    <d v="2000-07-10T00:00:00"/>
    <x v="143"/>
    <s v="J0001870201"/>
    <x v="0"/>
    <s v="J0001870201 0100"/>
    <n v="82100005"/>
    <s v="VP"/>
    <n v="554.88"/>
    <x v="0"/>
    <d v="2000-07-09T00:00:00"/>
    <x v="4"/>
    <x v="95"/>
    <x v="95"/>
    <x v="85"/>
    <n v="8"/>
    <x v="1"/>
    <x v="1"/>
    <x v="0"/>
    <x v="12"/>
  </r>
  <r>
    <n v="65300"/>
    <n v="3001359221"/>
    <d v="2001-01-03T00:00:00"/>
    <x v="143"/>
    <s v="J0001870201"/>
    <x v="0"/>
    <s v="J0001870201 0100"/>
    <n v="82100005"/>
    <s v="VP"/>
    <n v="-554.88"/>
    <x v="0"/>
    <d v="2000-12-31T00:00:00"/>
    <x v="3"/>
    <x v="95"/>
    <x v="95"/>
    <x v="85"/>
    <n v="-8"/>
    <x v="1"/>
    <x v="0"/>
    <x v="0"/>
    <x v="0"/>
  </r>
  <r>
    <n v="65036"/>
    <n v="3001366810"/>
    <d v="2001-01-01T00:00:00"/>
    <x v="143"/>
    <s v="J0001870201"/>
    <x v="0"/>
    <s v="J0001870201 0100"/>
    <n v="82100005"/>
    <s v="VP"/>
    <n v="554.88"/>
    <x v="0"/>
    <d v="2000-12-31T00:00:00"/>
    <x v="3"/>
    <x v="95"/>
    <x v="95"/>
    <x v="85"/>
    <n v="8"/>
    <x v="1"/>
    <x v="0"/>
    <x v="0"/>
    <x v="0"/>
  </r>
  <r>
    <n v="65305"/>
    <n v="3001377111"/>
    <d v="2001-01-03T00:00:00"/>
    <x v="143"/>
    <s v="J0001870201"/>
    <x v="0"/>
    <s v="J0001870201 0100"/>
    <n v="82100005"/>
    <s v="VP"/>
    <n v="-208.08"/>
    <x v="0"/>
    <d v="2000-12-31T00:00:00"/>
    <x v="3"/>
    <x v="95"/>
    <x v="95"/>
    <x v="85"/>
    <n v="-3"/>
    <x v="1"/>
    <x v="0"/>
    <x v="0"/>
    <x v="0"/>
  </r>
  <r>
    <n v="65038"/>
    <n v="3001366808"/>
    <d v="2001-01-01T00:00:00"/>
    <x v="143"/>
    <s v="J0001870201"/>
    <x v="0"/>
    <s v="J0001870201 0100"/>
    <n v="82100005"/>
    <s v="VP"/>
    <n v="208.08"/>
    <x v="0"/>
    <d v="2000-12-31T00:00:00"/>
    <x v="3"/>
    <x v="95"/>
    <x v="95"/>
    <x v="85"/>
    <n v="3"/>
    <x v="1"/>
    <x v="0"/>
    <x v="0"/>
    <x v="0"/>
  </r>
  <r>
    <n v="65037"/>
    <n v="3001366809"/>
    <d v="2001-01-01T00:00:00"/>
    <x v="143"/>
    <s v="J0001870201"/>
    <x v="0"/>
    <s v="J0001870201 0100"/>
    <n v="82100005"/>
    <s v="VP"/>
    <n v="554.88"/>
    <x v="0"/>
    <d v="2000-12-31T00:00:00"/>
    <x v="3"/>
    <x v="95"/>
    <x v="95"/>
    <x v="85"/>
    <n v="8"/>
    <x v="1"/>
    <x v="0"/>
    <x v="0"/>
    <x v="0"/>
  </r>
  <r>
    <n v="55268"/>
    <n v="3001046366"/>
    <d v="2000-10-16T00:00:00"/>
    <x v="143"/>
    <s v="J0001870201"/>
    <x v="0"/>
    <s v="J0001870201 0100"/>
    <n v="82100005"/>
    <s v="VP"/>
    <n v="208.08"/>
    <x v="0"/>
    <d v="2000-10-15T00:00:00"/>
    <x v="0"/>
    <x v="95"/>
    <x v="95"/>
    <x v="85"/>
    <n v="3"/>
    <x v="1"/>
    <x v="0"/>
    <x v="0"/>
    <x v="0"/>
  </r>
  <r>
    <n v="54488"/>
    <n v="3001040473"/>
    <d v="2000-10-14T00:00:00"/>
    <x v="143"/>
    <s v="J0001870201"/>
    <x v="0"/>
    <s v="J0001870201 0100"/>
    <n v="82100005"/>
    <s v="VP"/>
    <n v="346.8"/>
    <x v="0"/>
    <d v="2000-10-13T00:00:00"/>
    <x v="0"/>
    <x v="95"/>
    <x v="95"/>
    <x v="85"/>
    <n v="5"/>
    <x v="1"/>
    <x v="0"/>
    <x v="0"/>
    <x v="0"/>
  </r>
  <r>
    <n v="55275"/>
    <n v="3001046373"/>
    <d v="2000-10-16T00:00:00"/>
    <x v="143"/>
    <s v="J0001870201"/>
    <x v="0"/>
    <s v="J0001870201 0100"/>
    <n v="82100005"/>
    <s v="VP"/>
    <n v="416.16"/>
    <x v="0"/>
    <d v="2000-10-15T00:00:00"/>
    <x v="0"/>
    <x v="95"/>
    <x v="95"/>
    <x v="85"/>
    <n v="6"/>
    <x v="1"/>
    <x v="0"/>
    <x v="0"/>
    <x v="0"/>
  </r>
  <r>
    <n v="55274"/>
    <n v="3001046372"/>
    <d v="2000-10-16T00:00:00"/>
    <x v="143"/>
    <s v="J0001870201"/>
    <x v="0"/>
    <s v="J0001870201 0100"/>
    <n v="82100005"/>
    <s v="VP"/>
    <n v="416.16"/>
    <x v="0"/>
    <d v="2000-10-15T00:00:00"/>
    <x v="0"/>
    <x v="95"/>
    <x v="95"/>
    <x v="85"/>
    <n v="6"/>
    <x v="1"/>
    <x v="0"/>
    <x v="0"/>
    <x v="0"/>
  </r>
  <r>
    <n v="55273"/>
    <n v="3001046371"/>
    <d v="2000-10-16T00:00:00"/>
    <x v="143"/>
    <s v="J0001870201"/>
    <x v="0"/>
    <s v="J0001870201 0100"/>
    <n v="82100005"/>
    <s v="VP"/>
    <n v="554.88"/>
    <x v="0"/>
    <d v="2000-10-15T00:00:00"/>
    <x v="0"/>
    <x v="95"/>
    <x v="95"/>
    <x v="85"/>
    <n v="8"/>
    <x v="1"/>
    <x v="0"/>
    <x v="0"/>
    <x v="0"/>
  </r>
  <r>
    <n v="55272"/>
    <n v="3001046370"/>
    <d v="2000-10-16T00:00:00"/>
    <x v="143"/>
    <s v="J0001870201"/>
    <x v="0"/>
    <s v="J0001870201 0100"/>
    <n v="82100005"/>
    <s v="VP"/>
    <n v="554.88"/>
    <x v="0"/>
    <d v="2000-10-15T00:00:00"/>
    <x v="0"/>
    <x v="95"/>
    <x v="95"/>
    <x v="85"/>
    <n v="8"/>
    <x v="1"/>
    <x v="0"/>
    <x v="0"/>
    <x v="0"/>
  </r>
  <r>
    <n v="55271"/>
    <n v="3001046369"/>
    <d v="2000-10-16T00:00:00"/>
    <x v="143"/>
    <s v="J0001870201"/>
    <x v="0"/>
    <s v="J0001870201 0100"/>
    <n v="82100005"/>
    <s v="VP"/>
    <n v="485.52"/>
    <x v="0"/>
    <d v="2000-10-15T00:00:00"/>
    <x v="0"/>
    <x v="95"/>
    <x v="95"/>
    <x v="85"/>
    <n v="7"/>
    <x v="1"/>
    <x v="0"/>
    <x v="0"/>
    <x v="0"/>
  </r>
  <r>
    <n v="55269"/>
    <n v="3001046367"/>
    <d v="2000-10-16T00:00:00"/>
    <x v="143"/>
    <s v="J0001870201"/>
    <x v="0"/>
    <s v="J0001870201 0100"/>
    <n v="82100005"/>
    <s v="VP"/>
    <n v="277.44"/>
    <x v="0"/>
    <d v="2000-10-15T00:00:00"/>
    <x v="0"/>
    <x v="95"/>
    <x v="95"/>
    <x v="85"/>
    <n v="4"/>
    <x v="1"/>
    <x v="0"/>
    <x v="0"/>
    <x v="0"/>
  </r>
  <r>
    <n v="55267"/>
    <n v="3001046365"/>
    <d v="2000-10-16T00:00:00"/>
    <x v="143"/>
    <s v="J0001870201"/>
    <x v="0"/>
    <s v="J0001870201 0100"/>
    <n v="82100005"/>
    <s v="VP"/>
    <n v="277.44"/>
    <x v="0"/>
    <d v="2000-10-15T00:00:00"/>
    <x v="0"/>
    <x v="95"/>
    <x v="95"/>
    <x v="85"/>
    <n v="4"/>
    <x v="1"/>
    <x v="0"/>
    <x v="0"/>
    <x v="0"/>
  </r>
  <r>
    <n v="55270"/>
    <n v="3001046368"/>
    <d v="2000-10-16T00:00:00"/>
    <x v="143"/>
    <s v="J0001870201"/>
    <x v="0"/>
    <s v="J0001870201 0100"/>
    <n v="82100005"/>
    <s v="VP"/>
    <n v="416.16"/>
    <x v="0"/>
    <d v="2000-10-15T00:00:00"/>
    <x v="0"/>
    <x v="95"/>
    <x v="95"/>
    <x v="85"/>
    <n v="6"/>
    <x v="1"/>
    <x v="0"/>
    <x v="0"/>
    <x v="0"/>
  </r>
  <r>
    <n v="56207"/>
    <n v="3001085656"/>
    <d v="2000-10-31T00:00:00"/>
    <x v="143"/>
    <s v="J0001870201"/>
    <x v="1"/>
    <s v="J.000187.02.01"/>
    <n v="82100005"/>
    <s v="VP"/>
    <n v="346.8"/>
    <x v="0"/>
    <d v="2000-10-31T00:00:00"/>
    <x v="0"/>
    <x v="95"/>
    <x v="95"/>
    <x v="85"/>
    <n v="5"/>
    <x v="1"/>
    <x v="0"/>
    <x v="0"/>
    <x v="0"/>
  </r>
  <r>
    <n v="56112"/>
    <n v="3001084011"/>
    <d v="2000-10-30T00:00:00"/>
    <x v="143"/>
    <s v="J0001870201"/>
    <x v="1"/>
    <s v="J.000187.02.01"/>
    <n v="82100005"/>
    <s v="VP"/>
    <n v="416.16"/>
    <x v="0"/>
    <d v="2000-10-30T00:00:00"/>
    <x v="0"/>
    <x v="95"/>
    <x v="95"/>
    <x v="85"/>
    <n v="6"/>
    <x v="1"/>
    <x v="0"/>
    <x v="0"/>
    <x v="0"/>
  </r>
  <r>
    <n v="63333"/>
    <n v="3001315416"/>
    <d v="2000-12-18T00:00:00"/>
    <x v="143"/>
    <s v="J0001870201"/>
    <x v="0"/>
    <s v="J0001870201 0100"/>
    <n v="82100005"/>
    <s v="VP"/>
    <n v="138.72"/>
    <x v="0"/>
    <d v="2000-12-10T00:00:00"/>
    <x v="3"/>
    <x v="95"/>
    <x v="95"/>
    <x v="85"/>
    <n v="2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utoFormatId="2" applyNumberFormats="1" applyBorderFormats="1" applyFontFormats="1" applyPatternFormats="1" applyAlignmentFormats="1" applyWidthHeightFormats="1" dataCaption="Data" showItems="0" showMultipleLabel="0" showMemberPropertyTips="0" useAutoFormatting="1" itemPrintTitles="1" indent="0" compact="0" compactData="0" gridDropZones="1" fieldListSortAscending="1">
  <location ref="A7:P299" firstHeaderRow="1" firstDataRow="2" firstDataCol="3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3">
        <item x="10"/>
        <item x="11"/>
        <item x="6"/>
        <item x="8"/>
        <item x="7"/>
        <item x="9"/>
        <item x="4"/>
        <item x="5"/>
        <item x="2"/>
        <item x="0"/>
        <item x="1"/>
        <item x="3"/>
        <item t="default"/>
      </items>
    </pivotField>
    <pivotField axis="axisRow" compact="0" outline="0" subtotalTop="0" showAll="0" includeNewItemsInFilter="1" defaultSubtotal="0">
      <items count="291">
        <item x="218"/>
        <item x="238"/>
        <item x="225"/>
        <item x="226"/>
        <item x="157"/>
        <item x="222"/>
        <item x="158"/>
        <item x="177"/>
        <item x="44"/>
        <item x="40"/>
        <item x="41"/>
        <item x="132"/>
        <item x="86"/>
        <item x="42"/>
        <item x="239"/>
        <item x="120"/>
        <item x="279"/>
        <item x="87"/>
        <item x="18"/>
        <item x="240"/>
        <item x="241"/>
        <item x="159"/>
        <item x="207"/>
        <item x="71"/>
        <item x="160"/>
        <item x="139"/>
        <item x="1"/>
        <item x="242"/>
        <item x="51"/>
        <item x="243"/>
        <item x="151"/>
        <item x="280"/>
        <item x="161"/>
        <item x="140"/>
        <item x="84"/>
        <item x="244"/>
        <item x="26"/>
        <item x="79"/>
        <item x="88"/>
        <item x="133"/>
        <item x="185"/>
        <item x="19"/>
        <item x="245"/>
        <item x="47"/>
        <item x="270"/>
        <item x="271"/>
        <item x="246"/>
        <item x="190"/>
        <item x="57"/>
        <item x="2"/>
        <item x="179"/>
        <item x="162"/>
        <item x="89"/>
        <item x="55"/>
        <item x="163"/>
        <item x="247"/>
        <item x="227"/>
        <item x="248"/>
        <item x="123"/>
        <item x="219"/>
        <item x="58"/>
        <item x="223"/>
        <item x="164"/>
        <item x="191"/>
        <item x="134"/>
        <item x="249"/>
        <item x="281"/>
        <item x="147"/>
        <item x="114"/>
        <item x="250"/>
        <item x="3"/>
        <item x="59"/>
        <item x="106"/>
        <item x="208"/>
        <item x="80"/>
        <item x="228"/>
        <item x="27"/>
        <item x="282"/>
        <item x="124"/>
        <item x="4"/>
        <item x="251"/>
        <item x="36"/>
        <item x="43"/>
        <item x="165"/>
        <item x="5"/>
        <item x="166"/>
        <item x="167"/>
        <item x="37"/>
        <item x="272"/>
        <item x="73"/>
        <item x="252"/>
        <item x="276"/>
        <item x="145"/>
        <item x="168"/>
        <item x="121"/>
        <item x="125"/>
        <item x="229"/>
        <item x="153"/>
        <item x="253"/>
        <item x="103"/>
        <item x="214"/>
        <item x="45"/>
        <item x="113"/>
        <item x="81"/>
        <item x="48"/>
        <item x="169"/>
        <item x="254"/>
        <item x="255"/>
        <item x="74"/>
        <item x="20"/>
        <item x="180"/>
        <item x="96"/>
        <item x="119"/>
        <item x="46"/>
        <item x="256"/>
        <item x="170"/>
        <item x="110"/>
        <item x="90"/>
        <item x="171"/>
        <item x="60"/>
        <item x="285"/>
        <item x="104"/>
        <item x="21"/>
        <item x="200"/>
        <item x="49"/>
        <item x="257"/>
        <item x="75"/>
        <item x="286"/>
        <item x="6"/>
        <item x="126"/>
        <item x="61"/>
        <item x="54"/>
        <item x="230"/>
        <item x="172"/>
        <item x="52"/>
        <item x="258"/>
        <item x="69"/>
        <item x="220"/>
        <item x="273"/>
        <item x="231"/>
        <item x="148"/>
        <item x="181"/>
        <item x="259"/>
        <item x="22"/>
        <item x="232"/>
        <item x="260"/>
        <item x="233"/>
        <item x="154"/>
        <item x="261"/>
        <item x="28"/>
        <item x="287"/>
        <item x="62"/>
        <item x="283"/>
        <item x="262"/>
        <item x="53"/>
        <item x="197"/>
        <item x="127"/>
        <item x="85"/>
        <item x="63"/>
        <item x="263"/>
        <item x="100"/>
        <item x="105"/>
        <item x="274"/>
        <item x="173"/>
        <item x="29"/>
        <item x="264"/>
        <item x="23"/>
        <item x="135"/>
        <item x="224"/>
        <item x="186"/>
        <item x="7"/>
        <item x="128"/>
        <item x="234"/>
        <item x="201"/>
        <item x="107"/>
        <item x="30"/>
        <item x="265"/>
        <item x="235"/>
        <item x="111"/>
        <item x="204"/>
        <item x="155"/>
        <item x="64"/>
        <item x="82"/>
        <item x="8"/>
        <item x="266"/>
        <item x="136"/>
        <item x="91"/>
        <item x="149"/>
        <item x="213"/>
        <item x="9"/>
        <item x="10"/>
        <item x="174"/>
        <item x="70"/>
        <item x="131"/>
        <item x="205"/>
        <item x="92"/>
        <item x="236"/>
        <item x="275"/>
        <item x="175"/>
        <item x="202"/>
        <item x="192"/>
        <item x="277"/>
        <item x="129"/>
        <item x="209"/>
        <item x="150"/>
        <item x="146"/>
        <item x="50"/>
        <item x="56"/>
        <item x="267"/>
        <item x="115"/>
        <item x="141"/>
        <item x="193"/>
        <item x="215"/>
        <item x="289"/>
        <item x="24"/>
        <item x="116"/>
        <item x="25"/>
        <item x="11"/>
        <item x="31"/>
        <item x="112"/>
        <item x="118"/>
        <item x="12"/>
        <item x="203"/>
        <item x="32"/>
        <item x="33"/>
        <item x="130"/>
        <item x="212"/>
        <item x="211"/>
        <item x="142"/>
        <item x="182"/>
        <item x="216"/>
        <item x="156"/>
        <item x="117"/>
        <item x="137"/>
        <item x="34"/>
        <item x="143"/>
        <item x="183"/>
        <item x="198"/>
        <item x="288"/>
        <item x="13"/>
        <item x="284"/>
        <item x="268"/>
        <item x="76"/>
        <item x="35"/>
        <item x="237"/>
        <item x="77"/>
        <item x="97"/>
        <item x="221"/>
        <item x="39"/>
        <item x="194"/>
        <item x="14"/>
        <item x="15"/>
        <item x="16"/>
        <item x="94"/>
        <item x="152"/>
        <item x="95"/>
        <item x="108"/>
        <item x="196"/>
        <item x="101"/>
        <item x="65"/>
        <item x="102"/>
        <item x="17"/>
        <item x="66"/>
        <item x="67"/>
        <item x="269"/>
        <item x="68"/>
        <item x="78"/>
        <item x="189"/>
        <item x="99"/>
        <item x="278"/>
        <item x="83"/>
        <item x="206"/>
        <item x="138"/>
        <item x="176"/>
        <item x="144"/>
        <item x="109"/>
        <item x="290"/>
        <item x="178"/>
        <item x="0"/>
        <item x="38"/>
        <item x="72"/>
        <item x="98"/>
        <item x="122"/>
        <item x="188"/>
        <item x="210"/>
        <item x="217"/>
        <item x="93"/>
        <item x="184"/>
        <item x="187"/>
        <item x="195"/>
        <item x="199"/>
      </items>
    </pivotField>
    <pivotField axis="axisRow" compact="0" outline="0" subtotalTop="0" showAll="0" includeNewItemsInFilter="1" defaultSubtotal="0">
      <items count="284">
        <item x="95"/>
        <item x="276"/>
        <item x="116"/>
        <item x="213"/>
        <item x="203"/>
        <item x="216"/>
        <item x="229"/>
        <item x="202"/>
        <item x="51"/>
        <item x="218"/>
        <item x="189"/>
        <item x="118"/>
        <item x="91"/>
        <item x="133"/>
        <item x="112"/>
        <item x="163"/>
        <item x="250"/>
        <item x="167"/>
        <item x="146"/>
        <item x="122"/>
        <item x="22"/>
        <item x="158"/>
        <item x="171"/>
        <item x="80"/>
        <item x="244"/>
        <item x="62"/>
        <item x="85"/>
        <item x="197"/>
        <item x="75"/>
        <item x="105"/>
        <item x="262"/>
        <item x="6"/>
        <item x="154"/>
        <item x="57"/>
        <item x="165"/>
        <item x="47"/>
        <item x="115"/>
        <item x="181"/>
        <item x="278"/>
        <item x="52"/>
        <item x="162"/>
        <item x="108"/>
        <item x="150"/>
        <item x="70"/>
        <item x="137"/>
        <item x="231"/>
        <item x="79"/>
        <item x="37"/>
        <item x="193"/>
        <item x="258"/>
        <item x="9"/>
        <item x="100"/>
        <item x="271"/>
        <item x="121"/>
        <item x="77"/>
        <item x="272"/>
        <item x="83"/>
        <item x="161"/>
        <item x="194"/>
        <item x="139"/>
        <item x="129"/>
        <item x="21"/>
        <item x="217"/>
        <item x="248"/>
        <item x="90"/>
        <item x="195"/>
        <item x="55"/>
        <item x="166"/>
        <item x="141"/>
        <item x="128"/>
        <item x="282"/>
        <item x="56"/>
        <item x="103"/>
        <item x="113"/>
        <item x="111"/>
        <item x="53"/>
        <item x="204"/>
        <item x="96"/>
        <item x="199"/>
        <item x="82"/>
        <item x="253"/>
        <item x="30"/>
        <item x="211"/>
        <item x="257"/>
        <item x="125"/>
        <item x="65"/>
        <item x="147"/>
        <item x="134"/>
        <item x="238"/>
        <item x="87"/>
        <item x="201"/>
        <item x="32"/>
        <item x="168"/>
        <item x="227"/>
        <item x="172"/>
        <item x="206"/>
        <item x="174"/>
        <item x="221"/>
        <item x="48"/>
        <item x="267"/>
        <item x="14"/>
        <item x="249"/>
        <item x="264"/>
        <item x="58"/>
        <item x="180"/>
        <item x="3"/>
        <item x="225"/>
        <item x="54"/>
        <item x="63"/>
        <item x="152"/>
        <item x="237"/>
        <item x="274"/>
        <item x="256"/>
        <item x="176"/>
        <item x="114"/>
        <item x="226"/>
        <item x="35"/>
        <item x="145"/>
        <item x="281"/>
        <item x="247"/>
        <item x="119"/>
        <item x="240"/>
        <item x="61"/>
        <item x="34"/>
        <item x="263"/>
        <item x="266"/>
        <item x="86"/>
        <item x="109"/>
        <item x="50"/>
        <item x="234"/>
        <item x="67"/>
        <item x="4"/>
        <item x="164"/>
        <item x="190"/>
        <item x="101"/>
        <item x="2"/>
        <item x="243"/>
        <item x="1"/>
        <item x="12"/>
        <item x="283"/>
        <item x="64"/>
        <item x="27"/>
        <item x="16"/>
        <item x="94"/>
        <item x="144"/>
        <item x="104"/>
        <item x="66"/>
        <item x="39"/>
        <item x="275"/>
        <item x="260"/>
        <item x="20"/>
        <item x="107"/>
        <item x="209"/>
        <item x="142"/>
        <item x="23"/>
        <item x="73"/>
        <item x="140"/>
        <item x="69"/>
        <item x="246"/>
        <item x="219"/>
        <item x="183"/>
        <item x="43"/>
        <item x="126"/>
        <item x="251"/>
        <item x="102"/>
        <item x="169"/>
        <item x="239"/>
        <item x="10"/>
        <item x="236"/>
        <item x="33"/>
        <item x="155"/>
        <item x="220"/>
        <item x="232"/>
        <item x="135"/>
        <item x="88"/>
        <item x="106"/>
        <item x="280"/>
        <item x="36"/>
        <item x="131"/>
        <item x="8"/>
        <item x="175"/>
        <item x="29"/>
        <item x="81"/>
        <item x="148"/>
        <item x="45"/>
        <item x="18"/>
        <item x="212"/>
        <item x="84"/>
        <item x="17"/>
        <item x="110"/>
        <item x="186"/>
        <item x="279"/>
        <item x="25"/>
        <item x="252"/>
        <item x="123"/>
        <item x="99"/>
        <item x="130"/>
        <item x="59"/>
        <item x="191"/>
        <item x="245"/>
        <item x="68"/>
        <item x="173"/>
        <item x="44"/>
        <item x="71"/>
        <item x="78"/>
        <item x="151"/>
        <item x="74"/>
        <item x="28"/>
        <item x="24"/>
        <item x="210"/>
        <item x="46"/>
        <item x="187"/>
        <item x="215"/>
        <item x="156"/>
        <item x="178"/>
        <item x="277"/>
        <item x="159"/>
        <item x="235"/>
        <item x="208"/>
        <item x="42"/>
        <item x="157"/>
        <item x="89"/>
        <item x="124"/>
        <item x="268"/>
        <item x="160"/>
        <item x="241"/>
        <item x="127"/>
        <item x="233"/>
        <item x="13"/>
        <item x="273"/>
        <item x="132"/>
        <item x="149"/>
        <item x="228"/>
        <item x="49"/>
        <item x="98"/>
        <item x="224"/>
        <item x="255"/>
        <item x="179"/>
        <item x="76"/>
        <item x="60"/>
        <item x="230"/>
        <item x="200"/>
        <item x="259"/>
        <item x="136"/>
        <item x="7"/>
        <item x="5"/>
        <item x="41"/>
        <item x="222"/>
        <item x="198"/>
        <item x="138"/>
        <item x="31"/>
        <item x="170"/>
        <item x="143"/>
        <item x="261"/>
        <item x="26"/>
        <item x="223"/>
        <item x="92"/>
        <item x="153"/>
        <item x="19"/>
        <item x="15"/>
        <item x="188"/>
        <item x="117"/>
        <item x="269"/>
        <item x="265"/>
        <item x="177"/>
        <item x="242"/>
        <item x="205"/>
        <item x="184"/>
        <item x="270"/>
        <item x="11"/>
        <item x="254"/>
        <item x="40"/>
        <item h="1" x="0"/>
        <item x="38"/>
        <item x="72"/>
        <item x="97"/>
        <item x="120"/>
        <item x="207"/>
        <item x="214"/>
        <item x="93"/>
        <item x="182"/>
        <item x="185"/>
        <item x="192"/>
        <item x="196"/>
      </items>
    </pivotField>
    <pivotField axis="axisRow" compact="0" outline="0" subtotalTop="0" showAll="0" includeNewItemsInFilter="1" defaultSubtotal="0">
      <items count="217">
        <item x="67"/>
        <item x="73"/>
        <item x="207"/>
        <item x="123"/>
        <item x="26"/>
        <item x="32"/>
        <item x="1"/>
        <item x="163"/>
        <item x="142"/>
        <item x="164"/>
        <item x="31"/>
        <item x="193"/>
        <item x="178"/>
        <item x="120"/>
        <item x="186"/>
        <item x="30"/>
        <item x="104"/>
        <item x="167"/>
        <item x="127"/>
        <item x="11"/>
        <item x="200"/>
        <item x="19"/>
        <item x="197"/>
        <item x="42"/>
        <item x="149"/>
        <item x="89"/>
        <item x="158"/>
        <item x="138"/>
        <item x="53"/>
        <item x="28"/>
        <item x="86"/>
        <item x="139"/>
        <item x="192"/>
        <item x="52"/>
        <item x="148"/>
        <item x="102"/>
        <item x="194"/>
        <item x="166"/>
        <item x="191"/>
        <item x="173"/>
        <item x="84"/>
        <item x="6"/>
        <item x="49"/>
        <item x="20"/>
        <item x="3"/>
        <item x="205"/>
        <item x="215"/>
        <item x="46"/>
        <item x="39"/>
        <item x="119"/>
        <item x="172"/>
        <item x="33"/>
        <item x="13"/>
        <item x="203"/>
        <item x="177"/>
        <item x="15"/>
        <item x="81"/>
        <item x="78"/>
        <item x="132"/>
        <item x="134"/>
        <item x="210"/>
        <item x="165"/>
        <item x="176"/>
        <item x="80"/>
        <item x="23"/>
        <item x="111"/>
        <item x="159"/>
        <item x="143"/>
        <item x="94"/>
        <item x="38"/>
        <item x="214"/>
        <item x="18"/>
        <item x="137"/>
        <item x="198"/>
        <item x="180"/>
        <item x="35"/>
        <item x="90"/>
        <item x="201"/>
        <item x="162"/>
        <item x="62"/>
        <item x="43"/>
        <item x="63"/>
        <item x="161"/>
        <item x="57"/>
        <item x="74"/>
        <item x="88"/>
        <item x="117"/>
        <item x="112"/>
        <item x="118"/>
        <item x="103"/>
        <item x="135"/>
        <item x="213"/>
        <item x="12"/>
        <item x="8"/>
        <item x="202"/>
        <item x="179"/>
        <item x="124"/>
        <item x="58"/>
        <item x="92"/>
        <item x="106"/>
        <item x="154"/>
        <item x="7"/>
        <item x="110"/>
        <item x="175"/>
        <item x="91"/>
        <item x="211"/>
        <item x="171"/>
        <item x="121"/>
        <item x="56"/>
        <item x="16"/>
        <item x="147"/>
        <item x="114"/>
        <item x="45"/>
        <item x="61"/>
        <item x="41"/>
        <item x="75"/>
        <item x="37"/>
        <item x="113"/>
        <item x="206"/>
        <item x="22"/>
        <item x="85"/>
        <item x="196"/>
        <item x="174"/>
        <item x="69"/>
        <item x="131"/>
        <item x="51"/>
        <item x="133"/>
        <item x="190"/>
        <item x="21"/>
        <item x="29"/>
        <item x="146"/>
        <item x="126"/>
        <item x="182"/>
        <item x="77"/>
        <item x="99"/>
        <item x="76"/>
        <item x="204"/>
        <item x="72"/>
        <item x="25"/>
        <item x="27"/>
        <item x="122"/>
        <item x="60"/>
        <item x="9"/>
        <item x="97"/>
        <item x="79"/>
        <item x="160"/>
        <item x="101"/>
        <item x="183"/>
        <item x="44"/>
        <item x="71"/>
        <item x="115"/>
        <item x="141"/>
        <item x="189"/>
        <item x="209"/>
        <item x="17"/>
        <item x="93"/>
        <item x="187"/>
        <item x="184"/>
        <item x="109"/>
        <item x="136"/>
        <item x="54"/>
        <item x="47"/>
        <item x="152"/>
        <item x="24"/>
        <item x="181"/>
        <item x="150"/>
        <item x="128"/>
        <item x="107"/>
        <item x="188"/>
        <item x="5"/>
        <item x="125"/>
        <item x="169"/>
        <item x="4"/>
        <item x="14"/>
        <item x="2"/>
        <item x="82"/>
        <item x="65"/>
        <item x="98"/>
        <item x="70"/>
        <item x="195"/>
        <item x="55"/>
        <item x="212"/>
        <item x="145"/>
        <item x="108"/>
        <item x="168"/>
        <item x="48"/>
        <item x="140"/>
        <item x="66"/>
        <item x="95"/>
        <item x="50"/>
        <item x="185"/>
        <item x="59"/>
        <item x="96"/>
        <item x="68"/>
        <item x="40"/>
        <item x="151"/>
        <item x="130"/>
        <item x="116"/>
        <item x="216"/>
        <item x="199"/>
        <item x="157"/>
        <item x="10"/>
        <item x="144"/>
        <item x="34"/>
        <item x="129"/>
        <item x="105"/>
        <item x="208"/>
        <item x="100"/>
        <item x="0"/>
        <item x="36"/>
        <item x="64"/>
        <item x="87"/>
        <item x="156"/>
        <item x="170"/>
        <item x="83"/>
        <item x="153"/>
        <item x="155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3">
    <field x="14"/>
    <field x="15"/>
    <field x="13"/>
  </rowFields>
  <rowItems count="291">
    <i>
      <x/>
      <x v="120"/>
      <x v="255"/>
    </i>
    <i>
      <x v="1"/>
      <x v="153"/>
      <x v="66"/>
    </i>
    <i>
      <x v="2"/>
      <x v="99"/>
      <x v="220"/>
    </i>
    <i>
      <x v="3"/>
      <x v="39"/>
      <x v="230"/>
    </i>
    <i>
      <x v="4"/>
      <x v="99"/>
      <x v="271"/>
    </i>
    <i>
      <x v="5"/>
      <x v="122"/>
      <x v="59"/>
    </i>
    <i>
      <x v="6"/>
      <x v="164"/>
      <x v="144"/>
    </i>
    <i>
      <x v="7"/>
      <x v="17"/>
      <x v="194"/>
    </i>
    <i>
      <x v="8"/>
      <x v="47"/>
      <x v="28"/>
    </i>
    <i>
      <x v="9"/>
      <x v="203"/>
      <x v="247"/>
    </i>
    <i>
      <x v="10"/>
      <x v="158"/>
      <x v="200"/>
    </i>
    <i>
      <x v="11"/>
      <x v="175"/>
      <x v="15"/>
    </i>
    <i>
      <x v="12"/>
      <x v="56"/>
      <x v="186"/>
    </i>
    <i>
      <x v="13"/>
      <x v="13"/>
      <x v="167"/>
    </i>
    <i>
      <x v="14"/>
      <x v="89"/>
      <x v="68"/>
    </i>
    <i>
      <x v="15"/>
      <x v="186"/>
      <x v="83"/>
    </i>
    <i>
      <x v="16"/>
      <x v="175"/>
      <x v="106"/>
    </i>
    <i>
      <x v="17"/>
      <x v="67"/>
      <x v="105"/>
    </i>
    <i>
      <x v="18"/>
      <x v="166"/>
      <x v="140"/>
    </i>
    <i>
      <x v="19"/>
      <x v="65"/>
      <x v="78"/>
    </i>
    <i>
      <x v="20"/>
      <x v="119"/>
      <x v="143"/>
    </i>
    <i>
      <x v="21"/>
      <x v="90"/>
      <x v="24"/>
    </i>
    <i>
      <x v="22"/>
      <x v="112"/>
      <x v="163"/>
    </i>
    <i>
      <x v="23"/>
      <x v="137"/>
      <x v="74"/>
    </i>
    <i>
      <x v="24"/>
      <x v="152"/>
      <x v="55"/>
    </i>
    <i>
      <x v="25"/>
      <x v="180"/>
      <x v="151"/>
    </i>
    <i>
      <x v="26"/>
      <x v="133"/>
      <x v="157"/>
    </i>
    <i>
      <x v="27"/>
      <x v="98"/>
      <x v="123"/>
    </i>
    <i>
      <x v="28"/>
      <x/>
      <x v="126"/>
    </i>
    <i>
      <x v="29"/>
      <x v="192"/>
      <x v="174"/>
    </i>
    <i>
      <x v="30"/>
      <x v="77"/>
      <x v="208"/>
    </i>
    <i>
      <x v="31"/>
      <x v="41"/>
      <x v="128"/>
    </i>
    <i>
      <x v="32"/>
      <x v="36"/>
      <x v="107"/>
    </i>
    <i r="1">
      <x v="166"/>
      <x v="231"/>
    </i>
    <i>
      <x v="33"/>
      <x v="125"/>
      <x v="48"/>
    </i>
    <i>
      <x v="34"/>
      <x v="151"/>
      <x v="86"/>
    </i>
    <i>
      <x v="35"/>
      <x v="92"/>
      <x v="43"/>
    </i>
    <i>
      <x v="36"/>
      <x v="205"/>
      <x v="232"/>
    </i>
    <i>
      <x v="37"/>
      <x v="162"/>
      <x v="236"/>
    </i>
    <i>
      <x v="38"/>
      <x v="105"/>
      <x v="152"/>
    </i>
    <i>
      <x v="39"/>
      <x v="161"/>
      <x v="134"/>
    </i>
    <i>
      <x v="40"/>
      <x v="31"/>
      <x v="62"/>
    </i>
    <i>
      <x v="41"/>
      <x v="134"/>
      <x v="116"/>
    </i>
    <i>
      <x v="42"/>
      <x v="58"/>
      <x v="254"/>
    </i>
    <i>
      <x v="43"/>
      <x v="79"/>
      <x v="192"/>
    </i>
    <i>
      <x v="44"/>
      <x v="41"/>
      <x v="25"/>
    </i>
    <i>
      <x v="45"/>
      <x v="108"/>
      <x v="172"/>
    </i>
    <i>
      <x v="46"/>
      <x v="149"/>
      <x v="37"/>
    </i>
    <i>
      <x v="47"/>
      <x v="75"/>
      <x v="87"/>
    </i>
    <i>
      <x v="48"/>
      <x v="82"/>
      <x v="257"/>
    </i>
    <i>
      <x v="49"/>
      <x v="98"/>
      <x v="159"/>
    </i>
    <i>
      <x v="50"/>
      <x v="142"/>
      <x v="189"/>
    </i>
    <i>
      <x v="51"/>
      <x v="76"/>
      <x v="258"/>
    </i>
    <i>
      <x v="52"/>
      <x v="45"/>
      <x v="91"/>
    </i>
    <i>
      <x v="53"/>
      <x v="102"/>
      <x v="58"/>
    </i>
    <i>
      <x v="54"/>
      <x v="123"/>
      <x v="245"/>
    </i>
    <i>
      <x v="55"/>
      <x v="118"/>
      <x v="201"/>
    </i>
    <i>
      <x v="56"/>
      <x v="115"/>
      <x v="270"/>
    </i>
    <i>
      <x v="57"/>
      <x v="27"/>
      <x v="54"/>
    </i>
    <i>
      <x v="58"/>
      <x v="124"/>
      <x v="155"/>
    </i>
    <i>
      <x v="59"/>
      <x v="3"/>
      <x v="210"/>
    </i>
    <i r="1">
      <x v="11"/>
      <x v="98"/>
    </i>
    <i>
      <x v="60"/>
      <x v="203"/>
      <x v="193"/>
    </i>
    <i>
      <x v="61"/>
      <x v="128"/>
      <x v="122"/>
    </i>
    <i>
      <x v="62"/>
      <x v="89"/>
      <x v="137"/>
    </i>
    <i>
      <x v="63"/>
      <x v="156"/>
      <x v="80"/>
    </i>
    <i>
      <x v="64"/>
      <x v="63"/>
      <x v="117"/>
    </i>
    <i>
      <x v="65"/>
      <x v="78"/>
      <x v="237"/>
    </i>
    <i>
      <x v="66"/>
      <x v="29"/>
      <x v="53"/>
    </i>
    <i>
      <x v="67"/>
      <x v="8"/>
      <x v="93"/>
    </i>
    <i>
      <x v="68"/>
      <x v="96"/>
      <x v="235"/>
    </i>
    <i>
      <x v="69"/>
      <x v="86"/>
      <x v="225"/>
    </i>
    <i>
      <x v="70"/>
      <x v="29"/>
      <x v="238"/>
    </i>
    <i>
      <x v="71"/>
      <x v="189"/>
      <x v="207"/>
    </i>
    <i>
      <x v="72"/>
      <x v="68"/>
      <x v="161"/>
    </i>
    <i>
      <x v="73"/>
      <x v="16"/>
      <x v="209"/>
    </i>
    <i>
      <x v="74"/>
      <x v="35"/>
      <x v="102"/>
    </i>
    <i>
      <x v="75"/>
      <x v="185"/>
      <x v="154"/>
    </i>
    <i>
      <x v="76"/>
      <x v="203"/>
      <x v="22"/>
    </i>
    <i>
      <x v="77"/>
      <x v="30"/>
      <x v="111"/>
    </i>
    <i>
      <x v="78"/>
      <x v="102"/>
      <x v="199"/>
    </i>
    <i>
      <x v="79"/>
      <x v="84"/>
      <x v="182"/>
    </i>
    <i>
      <x v="80"/>
      <x v="22"/>
      <x v="135"/>
    </i>
    <i>
      <x v="81"/>
      <x v="70"/>
      <x v="127"/>
    </i>
    <i r="1">
      <x v="129"/>
      <x v="175"/>
    </i>
    <i r="1">
      <x v="212"/>
      <x v="283"/>
    </i>
    <i>
      <x v="82"/>
      <x v="167"/>
      <x v="100"/>
    </i>
    <i>
      <x v="83"/>
      <x v="73"/>
      <x v="153"/>
    </i>
    <i>
      <x v="84"/>
      <x v="111"/>
      <x v="156"/>
    </i>
    <i>
      <x v="85"/>
      <x v="97"/>
      <x v="259"/>
    </i>
    <i>
      <x v="86"/>
      <x v="204"/>
      <x v="187"/>
    </i>
    <i>
      <x v="87"/>
      <x v="107"/>
      <x v="185"/>
    </i>
    <i>
      <x v="88"/>
      <x v="59"/>
      <x v="20"/>
    </i>
    <i>
      <x v="89"/>
      <x v="44"/>
      <x v="17"/>
    </i>
    <i>
      <x v="90"/>
      <x v="37"/>
      <x v="179"/>
    </i>
    <i>
      <x v="91"/>
      <x v="10"/>
      <x v="223"/>
    </i>
    <i>
      <x v="92"/>
      <x v="202"/>
      <x v="115"/>
    </i>
    <i>
      <x v="93"/>
      <x v="95"/>
      <x v="132"/>
    </i>
    <i>
      <x v="94"/>
      <x v="130"/>
      <x v="191"/>
    </i>
    <i>
      <x v="95"/>
      <x v="171"/>
      <x v="203"/>
    </i>
    <i>
      <x v="96"/>
      <x v="34"/>
      <x v="273"/>
    </i>
    <i>
      <x v="97"/>
      <x v="140"/>
      <x v="168"/>
    </i>
    <i>
      <x v="98"/>
      <x v="80"/>
      <x v="104"/>
    </i>
    <i r="1">
      <x v="155"/>
      <x v="121"/>
    </i>
    <i>
      <x v="99"/>
      <x v="178"/>
      <x v="88"/>
    </i>
    <i>
      <x v="100"/>
      <x v="173"/>
      <x v="250"/>
    </i>
    <i>
      <x v="101"/>
      <x v="32"/>
      <x v="90"/>
    </i>
    <i>
      <x v="102"/>
      <x v="94"/>
      <x v="264"/>
    </i>
    <i>
      <x v="103"/>
      <x v="33"/>
      <x v="60"/>
    </i>
    <i>
      <x v="104"/>
      <x v="44"/>
      <x v="229"/>
    </i>
    <i>
      <x v="105"/>
      <x v="44"/>
      <x v="70"/>
    </i>
    <i>
      <x v="106"/>
      <x v="167"/>
      <x v="75"/>
    </i>
    <i>
      <x v="107"/>
      <x v="42"/>
      <x v="131"/>
    </i>
    <i>
      <x v="108"/>
      <x v="108"/>
      <x v="158"/>
    </i>
    <i>
      <x v="109"/>
      <x v="126"/>
      <x v="147"/>
    </i>
    <i>
      <x v="110"/>
      <x v="83"/>
      <x v="19"/>
    </i>
    <i>
      <x v="111"/>
      <x v="206"/>
      <x v="16"/>
    </i>
    <i>
      <x v="112"/>
      <x v="167"/>
      <x v="148"/>
    </i>
    <i>
      <x v="113"/>
      <x v="92"/>
      <x v="277"/>
    </i>
    <i>
      <x v="114"/>
      <x v="10"/>
      <x v="215"/>
    </i>
    <i>
      <x v="115"/>
      <x v="12"/>
      <x v="96"/>
    </i>
    <i>
      <x v="116"/>
      <x v="51"/>
      <x v="243"/>
    </i>
    <i>
      <x v="117"/>
      <x v="18"/>
      <x v="67"/>
    </i>
    <i>
      <x v="118"/>
      <x v="75"/>
      <x v="150"/>
    </i>
    <i>
      <x v="119"/>
      <x v="38"/>
      <x v="69"/>
    </i>
    <i>
      <x v="120"/>
      <x v="183"/>
      <x v="94"/>
    </i>
    <i>
      <x v="121"/>
      <x v="189"/>
      <x v="29"/>
    </i>
    <i>
      <x v="122"/>
      <x v="160"/>
      <x v="130"/>
    </i>
    <i>
      <x v="123"/>
      <x v="5"/>
      <x v="234"/>
    </i>
    <i>
      <x v="124"/>
      <x v="102"/>
      <x v="241"/>
    </i>
    <i>
      <x v="125"/>
      <x v="166"/>
      <x v="45"/>
    </i>
    <i>
      <x v="126"/>
      <x v="112"/>
      <x v="12"/>
    </i>
    <i>
      <x v="127"/>
      <x v="207"/>
      <x v="178"/>
    </i>
    <i>
      <x v="128"/>
      <x v="112"/>
      <x v="206"/>
    </i>
    <i>
      <x v="129"/>
      <x v="190"/>
      <x v="244"/>
    </i>
    <i>
      <x v="130"/>
      <x v="141"/>
      <x v="263"/>
    </i>
    <i>
      <x v="131"/>
      <x v="172"/>
      <x v="79"/>
    </i>
    <i>
      <x v="132"/>
      <x v="87"/>
      <x v="85"/>
    </i>
    <i>
      <x v="133"/>
      <x v="145"/>
      <x v="211"/>
    </i>
    <i>
      <x v="134"/>
      <x v="104"/>
      <x v="260"/>
    </i>
    <i>
      <x v="135"/>
      <x v="174"/>
      <x v="49"/>
    </i>
    <i>
      <x v="136"/>
      <x v="7"/>
      <x v="46"/>
    </i>
    <i>
      <x v="137"/>
      <x v="6"/>
      <x v="26"/>
    </i>
    <i>
      <x v="138"/>
      <x v="92"/>
      <x v="221"/>
    </i>
    <i>
      <x v="139"/>
      <x v="198"/>
      <x v="276"/>
    </i>
    <i>
      <x v="140"/>
      <x v="83"/>
      <x v="181"/>
    </i>
    <i>
      <x v="141"/>
      <x v="139"/>
      <x v="76"/>
    </i>
    <i>
      <x v="142"/>
      <x v="109"/>
      <x v="252"/>
    </i>
    <i>
      <x v="143"/>
      <x v="40"/>
      <x v="253"/>
    </i>
    <i>
      <x v="144"/>
      <x v="131"/>
      <x v="205"/>
    </i>
    <i>
      <x v="145"/>
      <x v="188"/>
      <x v="72"/>
    </i>
    <i>
      <x v="146"/>
      <x v="191"/>
      <x v="262"/>
    </i>
    <i>
      <x v="147"/>
      <x v="116"/>
      <x v="248"/>
    </i>
    <i>
      <x v="148"/>
      <x v="44"/>
      <x v="31"/>
    </i>
    <i>
      <x v="149"/>
      <x v="142"/>
      <x v="176"/>
    </i>
    <i>
      <x v="150"/>
      <x v="43"/>
      <x v="109"/>
    </i>
    <i>
      <x v="151"/>
      <x v="177"/>
      <x v="275"/>
    </i>
    <i>
      <x v="152"/>
      <x v="87"/>
      <x v="226"/>
    </i>
    <i>
      <x v="153"/>
      <x v="135"/>
      <x v="274"/>
    </i>
    <i>
      <x v="154"/>
      <x v="64"/>
      <x v="166"/>
    </i>
    <i>
      <x v="155"/>
      <x v="176"/>
      <x v="89"/>
    </i>
    <i>
      <x v="156"/>
      <x v="87"/>
      <x v="228"/>
    </i>
    <i>
      <x v="157"/>
      <x v="44"/>
      <x v="246"/>
    </i>
    <i r="1">
      <x v="142"/>
      <x v="136"/>
    </i>
    <i>
      <x v="158"/>
      <x v="127"/>
      <x v="65"/>
    </i>
    <i>
      <x v="159"/>
      <x v="167"/>
      <x v="5"/>
    </i>
    <i>
      <x v="160"/>
      <x v="100"/>
      <x v="40"/>
    </i>
    <i>
      <x v="161"/>
      <x v="114"/>
      <x v="82"/>
    </i>
    <i>
      <x v="162"/>
      <x v="150"/>
      <x v="171"/>
    </i>
    <i>
      <x v="163"/>
      <x v="179"/>
      <x v="114"/>
    </i>
    <i>
      <x v="164"/>
      <x v="98"/>
      <x v="99"/>
    </i>
    <i>
      <x v="165"/>
      <x v="129"/>
      <x v="118"/>
    </i>
    <i>
      <x v="166"/>
      <x v="156"/>
      <x v="27"/>
    </i>
    <i>
      <x v="167"/>
      <x v="201"/>
      <x v="190"/>
    </i>
    <i>
      <x v="168"/>
      <x v="14"/>
      <x v="14"/>
    </i>
    <i>
      <x v="169"/>
      <x v="142"/>
      <x v="224"/>
    </i>
    <i>
      <x v="170"/>
      <x v="87"/>
      <x v="4"/>
    </i>
    <i>
      <x v="171"/>
      <x v="103"/>
      <x v="61"/>
    </i>
    <i>
      <x v="172"/>
      <x v="147"/>
      <x v="177"/>
    </i>
    <i>
      <x v="173"/>
      <x v="140"/>
      <x v="233"/>
    </i>
    <i>
      <x v="174"/>
      <x v="57"/>
      <x v="38"/>
    </i>
    <i>
      <x v="175"/>
      <x v="143"/>
      <x v="256"/>
    </i>
    <i>
      <x v="176"/>
      <x v="91"/>
      <x v="120"/>
    </i>
    <i>
      <x v="177"/>
      <x v="203"/>
      <x v="81"/>
    </i>
    <i>
      <x v="178"/>
      <x v="49"/>
      <x v="39"/>
    </i>
    <i>
      <x v="179"/>
      <x v="93"/>
      <x v="183"/>
    </i>
    <i>
      <x v="180"/>
      <x v="24"/>
      <x v="7"/>
    </i>
    <i>
      <x v="181"/>
      <x v="101"/>
      <x v="164"/>
    </i>
    <i>
      <x v="182"/>
      <x v="1"/>
      <x v="103"/>
    </i>
    <i>
      <x v="183"/>
      <x v="196"/>
      <x v="204"/>
    </i>
    <i>
      <x v="184"/>
      <x v="109"/>
      <x v="101"/>
    </i>
    <i>
      <x v="185"/>
      <x v="71"/>
      <x v="18"/>
    </i>
    <i>
      <x v="186"/>
      <x v="50"/>
      <x v="212"/>
    </i>
    <i>
      <x v="187"/>
      <x v="135"/>
      <x v="34"/>
    </i>
    <i>
      <x v="188"/>
      <x v="154"/>
      <x v="261"/>
    </i>
    <i>
      <x v="189"/>
      <x v="146"/>
      <x v="219"/>
    </i>
    <i>
      <x v="190"/>
      <x v="200"/>
      <x v="267"/>
    </i>
    <i>
      <x v="191"/>
      <x v="181"/>
      <x v="240"/>
    </i>
    <i>
      <x v="192"/>
      <x v="138"/>
      <x v="216"/>
    </i>
    <i>
      <x v="193"/>
      <x v="121"/>
      <x v="125"/>
    </i>
    <i>
      <x v="194"/>
      <x v="46"/>
      <x v="213"/>
    </i>
    <i r="1">
      <x v="87"/>
      <x v="95"/>
    </i>
    <i>
      <x v="195"/>
      <x v="25"/>
      <x v="160"/>
    </i>
    <i>
      <x v="196"/>
      <x v="88"/>
      <x v="11"/>
    </i>
    <i>
      <x v="197"/>
      <x v="41"/>
      <x v="71"/>
    </i>
    <i>
      <x v="198"/>
      <x v="44"/>
      <x v="249"/>
    </i>
    <i>
      <x v="199"/>
      <x v="57"/>
      <x v="57"/>
    </i>
    <i>
      <x v="200"/>
      <x v="113"/>
      <x v="265"/>
    </i>
    <i>
      <x v="201"/>
      <x v="110"/>
      <x v="198"/>
    </i>
    <i>
      <x v="202"/>
      <x v="23"/>
      <x v="8"/>
    </i>
    <i>
      <x v="203"/>
      <x v="81"/>
      <x v="23"/>
    </i>
    <i>
      <x v="204"/>
      <x v="178"/>
      <x v="266"/>
    </i>
    <i>
      <x v="205"/>
      <x v="23"/>
      <x v="97"/>
    </i>
    <i>
      <x v="206"/>
      <x v="187"/>
      <x v="108"/>
    </i>
    <i>
      <x v="207"/>
      <x v="29"/>
      <x v="149"/>
    </i>
    <i>
      <x v="208"/>
      <x v="163"/>
      <x v="214"/>
    </i>
    <i>
      <x v="209"/>
      <x v="106"/>
      <x v="188"/>
    </i>
    <i>
      <x v="210"/>
      <x v="44"/>
      <x v="113"/>
    </i>
    <i>
      <x v="211"/>
      <x v="26"/>
      <x v="47"/>
    </i>
    <i>
      <x v="212"/>
      <x v="40"/>
      <x/>
    </i>
    <i>
      <x v="213"/>
      <x v="128"/>
      <x v="6"/>
    </i>
    <i>
      <x v="214"/>
      <x v="165"/>
      <x v="110"/>
    </i>
    <i>
      <x v="215"/>
      <x v="60"/>
      <x v="77"/>
    </i>
    <i>
      <x v="216"/>
      <x v="159"/>
      <x v="32"/>
    </i>
    <i>
      <x v="217"/>
      <x v="8"/>
      <x v="1"/>
    </i>
    <i>
      <x v="218"/>
      <x v="203"/>
      <x v="227"/>
    </i>
    <i>
      <x v="219"/>
      <x v="194"/>
      <x v="13"/>
    </i>
    <i>
      <x v="220"/>
      <x v="59"/>
      <x v="21"/>
    </i>
    <i>
      <x v="221"/>
      <x v="144"/>
      <x v="52"/>
    </i>
    <i>
      <x v="222"/>
      <x v="117"/>
      <x v="129"/>
    </i>
    <i>
      <x v="223"/>
      <x v="53"/>
      <x v="138"/>
    </i>
    <i>
      <x v="224"/>
      <x v="72"/>
      <x v="51"/>
    </i>
    <i>
      <x v="225"/>
      <x v="168"/>
      <x v="35"/>
    </i>
    <i>
      <x v="226"/>
      <x v="197"/>
      <x v="202"/>
    </i>
    <i>
      <x v="227"/>
      <x v="157"/>
      <x v="196"/>
    </i>
    <i>
      <x v="228"/>
      <x v="52"/>
      <x v="239"/>
    </i>
    <i>
      <x v="229"/>
      <x v="2"/>
      <x v="269"/>
    </i>
    <i>
      <x v="230"/>
      <x v="128"/>
      <x v="64"/>
    </i>
    <i>
      <x v="231"/>
      <x v="124"/>
      <x v="30"/>
    </i>
    <i>
      <x v="232"/>
      <x v="74"/>
      <x v="139"/>
    </i>
    <i>
      <x v="233"/>
      <x v="148"/>
      <x v="124"/>
    </i>
    <i>
      <x v="234"/>
      <x v="85"/>
      <x v="268"/>
    </i>
    <i>
      <x v="235"/>
      <x v="54"/>
      <x v="56"/>
    </i>
    <i>
      <x v="236"/>
      <x v="201"/>
      <x v="145"/>
    </i>
    <i>
      <x v="237"/>
      <x v="195"/>
      <x v="141"/>
    </i>
    <i>
      <x v="238"/>
      <x v="193"/>
      <x v="242"/>
    </i>
    <i>
      <x v="239"/>
      <x v="28"/>
      <x v="119"/>
    </i>
    <i>
      <x v="240"/>
      <x v="132"/>
      <x v="146"/>
    </i>
    <i>
      <x v="241"/>
      <x v="61"/>
      <x v="222"/>
    </i>
    <i>
      <x v="242"/>
      <x v="199"/>
      <x v="165"/>
    </i>
    <i>
      <x v="243"/>
      <x v="140"/>
      <x v="272"/>
    </i>
    <i>
      <x v="244"/>
      <x v="101"/>
      <x v="170"/>
    </i>
    <i>
      <x v="245"/>
      <x v="169"/>
      <x v="84"/>
    </i>
    <i>
      <x v="246"/>
      <x v="48"/>
      <x v="10"/>
    </i>
    <i>
      <x v="247"/>
      <x v="62"/>
      <x v="2"/>
    </i>
    <i>
      <x v="248"/>
      <x v="9"/>
      <x v="173"/>
    </i>
    <i>
      <x v="249"/>
      <x v="5"/>
      <x v="33"/>
    </i>
    <i>
      <x v="250"/>
      <x v="15"/>
      <x v="218"/>
    </i>
    <i>
      <x v="251"/>
      <x v="182"/>
      <x v="133"/>
    </i>
    <i>
      <x v="252"/>
      <x v="170"/>
      <x v="92"/>
    </i>
    <i>
      <x v="253"/>
      <x v="20"/>
      <x v="184"/>
    </i>
    <i>
      <x v="254"/>
      <x v="4"/>
      <x v="36"/>
    </i>
    <i>
      <x v="255"/>
      <x v="173"/>
      <x v="3"/>
    </i>
    <i>
      <x v="256"/>
      <x v="175"/>
      <x v="195"/>
    </i>
    <i>
      <x v="257"/>
      <x v="180"/>
      <x v="180"/>
    </i>
    <i>
      <x v="258"/>
      <x v="21"/>
      <x v="41"/>
    </i>
    <i>
      <x v="259"/>
      <x v="55"/>
      <x v="251"/>
    </i>
    <i>
      <x v="260"/>
      <x v="66"/>
      <x v="63"/>
    </i>
    <i>
      <x v="261"/>
      <x v="167"/>
      <x v="112"/>
    </i>
    <i>
      <x v="262"/>
      <x v="142"/>
      <x v="162"/>
    </i>
    <i>
      <x v="263"/>
      <x v="31"/>
      <x v="44"/>
    </i>
    <i>
      <x v="264"/>
      <x v="142"/>
      <x v="50"/>
    </i>
    <i>
      <x v="265"/>
      <x v="44"/>
      <x v="42"/>
    </i>
    <i>
      <x v="266"/>
      <x v="184"/>
      <x v="73"/>
    </i>
    <i>
      <x v="267"/>
      <x v="97"/>
      <x v="169"/>
    </i>
    <i>
      <x v="268"/>
      <x v="136"/>
      <x v="197"/>
    </i>
    <i>
      <x v="269"/>
      <x v="19"/>
      <x v="217"/>
    </i>
    <i>
      <x v="270"/>
      <x v="48"/>
      <x v="142"/>
    </i>
    <i>
      <x v="271"/>
      <x v="69"/>
      <x v="9"/>
    </i>
    <i>
      <x v="273"/>
      <x v="209"/>
      <x v="279"/>
    </i>
    <i>
      <x v="274"/>
      <x v="210"/>
      <x v="280"/>
    </i>
    <i>
      <x v="275"/>
      <x v="211"/>
      <x v="281"/>
    </i>
    <i>
      <x v="276"/>
      <x v="158"/>
      <x v="282"/>
    </i>
    <i>
      <x v="277"/>
      <x v="213"/>
      <x v="284"/>
    </i>
    <i>
      <x v="278"/>
      <x v="87"/>
      <x v="285"/>
    </i>
    <i>
      <x v="279"/>
      <x v="214"/>
      <x v="286"/>
    </i>
    <i>
      <x v="280"/>
      <x v="215"/>
      <x v="287"/>
    </i>
    <i>
      <x v="281"/>
      <x v="216"/>
      <x v="288"/>
    </i>
    <i>
      <x v="282"/>
      <x v="142"/>
      <x v="289"/>
    </i>
    <i>
      <x v="283"/>
      <x v="7"/>
      <x v="290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" hier="0"/>
  </pageFields>
  <dataFields count="1">
    <dataField name="Sum of Hours" fld="16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0" dataOnRows="1" autoFormatId="2" applyNumberFormats="1" applyBorderFormats="1" applyFontFormats="1" applyPatternFormats="1" applyAlignmentFormats="1" applyWidthHeightFormats="1" dataCaption="Data" showItems="0" showMultipleLabel="0" showMemberPropertyTips="0" useAutoFormatting="1" itemPrintTitles="1" indent="0" compact="0" compactData="0" gridDropZones="1" fieldListSortAscending="1">
  <location ref="A4:P297" firstHeaderRow="1" firstDataRow="2" firstDataCol="3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3">
        <item x="10"/>
        <item x="11"/>
        <item x="6"/>
        <item x="8"/>
        <item x="7"/>
        <item x="9"/>
        <item x="4"/>
        <item x="5"/>
        <item x="2"/>
        <item x="0"/>
        <item x="1"/>
        <item x="3"/>
        <item t="default"/>
      </items>
    </pivotField>
    <pivotField axis="axisRow" compact="0" outline="0" subtotalTop="0" showAll="0" includeNewItemsInFilter="1" defaultSubtotal="0">
      <items count="291">
        <item x="218"/>
        <item x="238"/>
        <item x="225"/>
        <item x="226"/>
        <item x="157"/>
        <item x="222"/>
        <item x="158"/>
        <item x="177"/>
        <item x="44"/>
        <item x="40"/>
        <item x="41"/>
        <item x="132"/>
        <item x="86"/>
        <item x="42"/>
        <item x="239"/>
        <item x="120"/>
        <item x="279"/>
        <item x="87"/>
        <item x="18"/>
        <item x="240"/>
        <item x="241"/>
        <item x="159"/>
        <item x="207"/>
        <item x="71"/>
        <item x="160"/>
        <item x="139"/>
        <item x="1"/>
        <item x="242"/>
        <item x="51"/>
        <item x="243"/>
        <item x="151"/>
        <item x="280"/>
        <item x="161"/>
        <item x="140"/>
        <item x="84"/>
        <item x="244"/>
        <item x="26"/>
        <item x="79"/>
        <item x="88"/>
        <item x="133"/>
        <item x="185"/>
        <item x="19"/>
        <item x="245"/>
        <item x="47"/>
        <item x="270"/>
        <item x="271"/>
        <item x="246"/>
        <item x="190"/>
        <item x="57"/>
        <item x="2"/>
        <item x="179"/>
        <item x="162"/>
        <item x="89"/>
        <item x="55"/>
        <item x="163"/>
        <item x="247"/>
        <item x="227"/>
        <item x="248"/>
        <item x="123"/>
        <item x="219"/>
        <item x="58"/>
        <item x="223"/>
        <item x="164"/>
        <item x="191"/>
        <item x="134"/>
        <item x="249"/>
        <item x="281"/>
        <item x="147"/>
        <item x="114"/>
        <item x="250"/>
        <item x="3"/>
        <item x="59"/>
        <item x="106"/>
        <item x="208"/>
        <item x="80"/>
        <item x="228"/>
        <item x="27"/>
        <item x="282"/>
        <item x="124"/>
        <item x="4"/>
        <item x="251"/>
        <item x="36"/>
        <item x="43"/>
        <item x="165"/>
        <item x="5"/>
        <item x="166"/>
        <item x="167"/>
        <item x="37"/>
        <item x="272"/>
        <item x="73"/>
        <item x="252"/>
        <item x="276"/>
        <item x="145"/>
        <item x="168"/>
        <item x="121"/>
        <item x="125"/>
        <item x="229"/>
        <item x="153"/>
        <item x="253"/>
        <item x="103"/>
        <item x="214"/>
        <item x="45"/>
        <item x="113"/>
        <item x="81"/>
        <item x="48"/>
        <item x="169"/>
        <item x="254"/>
        <item x="255"/>
        <item x="74"/>
        <item x="20"/>
        <item x="180"/>
        <item x="96"/>
        <item x="119"/>
        <item x="46"/>
        <item x="256"/>
        <item x="170"/>
        <item x="110"/>
        <item x="90"/>
        <item x="171"/>
        <item x="60"/>
        <item x="285"/>
        <item x="104"/>
        <item x="21"/>
        <item x="200"/>
        <item x="49"/>
        <item x="257"/>
        <item x="75"/>
        <item x="286"/>
        <item x="6"/>
        <item x="126"/>
        <item x="61"/>
        <item x="54"/>
        <item x="230"/>
        <item x="172"/>
        <item x="52"/>
        <item x="258"/>
        <item x="69"/>
        <item x="220"/>
        <item x="273"/>
        <item x="231"/>
        <item x="148"/>
        <item x="181"/>
        <item x="259"/>
        <item x="22"/>
        <item x="232"/>
        <item x="260"/>
        <item x="233"/>
        <item x="154"/>
        <item x="261"/>
        <item x="28"/>
        <item x="287"/>
        <item x="62"/>
        <item x="283"/>
        <item x="262"/>
        <item x="53"/>
        <item x="197"/>
        <item x="127"/>
        <item x="85"/>
        <item x="63"/>
        <item x="263"/>
        <item x="100"/>
        <item x="105"/>
        <item x="274"/>
        <item x="173"/>
        <item x="29"/>
        <item x="264"/>
        <item x="23"/>
        <item x="135"/>
        <item x="224"/>
        <item x="186"/>
        <item x="7"/>
        <item x="128"/>
        <item x="234"/>
        <item x="201"/>
        <item x="107"/>
        <item x="30"/>
        <item x="265"/>
        <item x="235"/>
        <item x="111"/>
        <item x="204"/>
        <item x="155"/>
        <item x="64"/>
        <item x="82"/>
        <item x="8"/>
        <item x="266"/>
        <item x="136"/>
        <item x="91"/>
        <item x="149"/>
        <item x="213"/>
        <item x="9"/>
        <item x="10"/>
        <item x="174"/>
        <item x="70"/>
        <item x="131"/>
        <item x="205"/>
        <item x="92"/>
        <item x="236"/>
        <item x="275"/>
        <item x="175"/>
        <item x="202"/>
        <item x="192"/>
        <item x="277"/>
        <item x="129"/>
        <item x="209"/>
        <item x="150"/>
        <item x="146"/>
        <item x="50"/>
        <item x="56"/>
        <item x="267"/>
        <item x="115"/>
        <item x="141"/>
        <item x="193"/>
        <item x="215"/>
        <item x="289"/>
        <item x="24"/>
        <item x="116"/>
        <item x="25"/>
        <item x="11"/>
        <item x="31"/>
        <item x="112"/>
        <item x="118"/>
        <item x="12"/>
        <item x="203"/>
        <item x="32"/>
        <item x="33"/>
        <item x="130"/>
        <item x="212"/>
        <item x="211"/>
        <item x="142"/>
        <item x="182"/>
        <item x="216"/>
        <item x="156"/>
        <item x="117"/>
        <item x="137"/>
        <item x="34"/>
        <item x="143"/>
        <item x="183"/>
        <item x="198"/>
        <item x="288"/>
        <item x="13"/>
        <item x="284"/>
        <item x="268"/>
        <item x="76"/>
        <item x="35"/>
        <item x="237"/>
        <item x="77"/>
        <item x="97"/>
        <item x="221"/>
        <item x="39"/>
        <item x="194"/>
        <item x="14"/>
        <item x="15"/>
        <item x="16"/>
        <item x="94"/>
        <item x="152"/>
        <item x="95"/>
        <item x="108"/>
        <item x="196"/>
        <item x="101"/>
        <item x="65"/>
        <item x="102"/>
        <item x="17"/>
        <item x="66"/>
        <item x="67"/>
        <item x="269"/>
        <item x="68"/>
        <item x="78"/>
        <item x="189"/>
        <item x="99"/>
        <item x="278"/>
        <item x="83"/>
        <item x="206"/>
        <item x="138"/>
        <item x="176"/>
        <item x="144"/>
        <item x="109"/>
        <item x="290"/>
        <item x="178"/>
        <item x="0"/>
        <item x="38"/>
        <item x="72"/>
        <item x="98"/>
        <item x="122"/>
        <item x="188"/>
        <item x="210"/>
        <item x="217"/>
        <item x="93"/>
        <item x="184"/>
        <item x="187"/>
        <item x="195"/>
        <item x="199"/>
      </items>
    </pivotField>
    <pivotField axis="axisRow" compact="0" outline="0" subtotalTop="0" showAll="0" includeNewItemsInFilter="1" defaultSubtotal="0">
      <items count="284">
        <item x="95"/>
        <item x="276"/>
        <item x="116"/>
        <item x="213"/>
        <item x="203"/>
        <item x="216"/>
        <item x="229"/>
        <item x="202"/>
        <item x="51"/>
        <item x="218"/>
        <item x="189"/>
        <item x="118"/>
        <item x="91"/>
        <item x="133"/>
        <item x="112"/>
        <item x="163"/>
        <item x="250"/>
        <item x="167"/>
        <item x="146"/>
        <item x="122"/>
        <item x="22"/>
        <item x="158"/>
        <item x="171"/>
        <item x="80"/>
        <item x="244"/>
        <item x="62"/>
        <item x="85"/>
        <item x="197"/>
        <item x="75"/>
        <item x="105"/>
        <item x="262"/>
        <item x="6"/>
        <item x="154"/>
        <item x="57"/>
        <item x="165"/>
        <item x="47"/>
        <item x="115"/>
        <item x="181"/>
        <item x="278"/>
        <item x="52"/>
        <item x="162"/>
        <item x="108"/>
        <item x="150"/>
        <item x="70"/>
        <item x="137"/>
        <item x="231"/>
        <item x="79"/>
        <item x="37"/>
        <item x="193"/>
        <item x="258"/>
        <item x="9"/>
        <item x="100"/>
        <item x="271"/>
        <item x="121"/>
        <item x="77"/>
        <item x="272"/>
        <item x="83"/>
        <item x="161"/>
        <item x="194"/>
        <item x="139"/>
        <item x="129"/>
        <item x="21"/>
        <item x="217"/>
        <item x="248"/>
        <item x="90"/>
        <item x="195"/>
        <item x="55"/>
        <item x="166"/>
        <item x="141"/>
        <item x="128"/>
        <item x="282"/>
        <item x="56"/>
        <item x="103"/>
        <item x="113"/>
        <item x="111"/>
        <item x="53"/>
        <item x="204"/>
        <item x="96"/>
        <item x="199"/>
        <item x="82"/>
        <item x="253"/>
        <item x="30"/>
        <item x="211"/>
        <item x="257"/>
        <item x="125"/>
        <item x="65"/>
        <item x="147"/>
        <item x="134"/>
        <item x="238"/>
        <item x="87"/>
        <item x="201"/>
        <item x="32"/>
        <item x="168"/>
        <item x="227"/>
        <item x="172"/>
        <item x="206"/>
        <item x="174"/>
        <item x="221"/>
        <item x="48"/>
        <item x="267"/>
        <item x="14"/>
        <item x="249"/>
        <item x="264"/>
        <item x="58"/>
        <item x="180"/>
        <item x="3"/>
        <item x="225"/>
        <item x="54"/>
        <item x="63"/>
        <item x="152"/>
        <item x="237"/>
        <item x="274"/>
        <item x="256"/>
        <item x="176"/>
        <item x="114"/>
        <item x="226"/>
        <item x="35"/>
        <item x="145"/>
        <item x="281"/>
        <item x="247"/>
        <item x="119"/>
        <item x="240"/>
        <item x="61"/>
        <item x="34"/>
        <item x="263"/>
        <item x="266"/>
        <item x="86"/>
        <item x="109"/>
        <item x="50"/>
        <item x="234"/>
        <item x="67"/>
        <item x="4"/>
        <item x="164"/>
        <item x="190"/>
        <item x="101"/>
        <item x="2"/>
        <item x="243"/>
        <item x="1"/>
        <item x="12"/>
        <item x="283"/>
        <item x="64"/>
        <item x="27"/>
        <item x="16"/>
        <item x="94"/>
        <item x="144"/>
        <item x="104"/>
        <item x="66"/>
        <item x="39"/>
        <item x="275"/>
        <item x="260"/>
        <item x="20"/>
        <item x="107"/>
        <item x="209"/>
        <item x="142"/>
        <item x="23"/>
        <item x="73"/>
        <item x="140"/>
        <item x="69"/>
        <item x="246"/>
        <item x="219"/>
        <item x="183"/>
        <item x="43"/>
        <item x="126"/>
        <item x="251"/>
        <item x="102"/>
        <item x="169"/>
        <item x="239"/>
        <item x="10"/>
        <item x="236"/>
        <item x="33"/>
        <item x="155"/>
        <item x="220"/>
        <item x="232"/>
        <item x="135"/>
        <item x="88"/>
        <item x="106"/>
        <item x="280"/>
        <item x="36"/>
        <item x="131"/>
        <item x="8"/>
        <item x="175"/>
        <item x="29"/>
        <item x="81"/>
        <item x="148"/>
        <item x="45"/>
        <item x="18"/>
        <item x="212"/>
        <item x="84"/>
        <item x="17"/>
        <item x="110"/>
        <item x="186"/>
        <item x="279"/>
        <item x="25"/>
        <item x="252"/>
        <item x="123"/>
        <item x="99"/>
        <item x="130"/>
        <item x="59"/>
        <item x="191"/>
        <item x="245"/>
        <item x="68"/>
        <item x="173"/>
        <item x="44"/>
        <item x="71"/>
        <item x="78"/>
        <item x="151"/>
        <item x="74"/>
        <item x="28"/>
        <item x="24"/>
        <item x="210"/>
        <item x="46"/>
        <item x="187"/>
        <item x="215"/>
        <item x="156"/>
        <item x="178"/>
        <item x="277"/>
        <item x="159"/>
        <item x="235"/>
        <item x="208"/>
        <item x="42"/>
        <item x="157"/>
        <item x="89"/>
        <item x="124"/>
        <item x="268"/>
        <item x="160"/>
        <item x="241"/>
        <item x="127"/>
        <item x="233"/>
        <item x="13"/>
        <item x="273"/>
        <item x="132"/>
        <item x="149"/>
        <item x="228"/>
        <item x="49"/>
        <item x="98"/>
        <item x="224"/>
        <item x="255"/>
        <item x="179"/>
        <item x="76"/>
        <item x="60"/>
        <item x="230"/>
        <item x="200"/>
        <item x="259"/>
        <item x="136"/>
        <item x="7"/>
        <item x="5"/>
        <item x="41"/>
        <item x="222"/>
        <item x="198"/>
        <item x="138"/>
        <item x="31"/>
        <item x="170"/>
        <item x="143"/>
        <item x="261"/>
        <item x="26"/>
        <item x="223"/>
        <item x="92"/>
        <item x="153"/>
        <item x="19"/>
        <item x="15"/>
        <item x="188"/>
        <item x="117"/>
        <item x="269"/>
        <item x="265"/>
        <item x="177"/>
        <item x="242"/>
        <item x="205"/>
        <item x="184"/>
        <item x="270"/>
        <item x="11"/>
        <item x="254"/>
        <item x="40"/>
        <item x="0"/>
        <item x="38"/>
        <item x="72"/>
        <item x="97"/>
        <item x="120"/>
        <item x="207"/>
        <item x="214"/>
        <item x="93"/>
        <item x="182"/>
        <item x="185"/>
        <item x="192"/>
        <item x="196"/>
      </items>
    </pivotField>
    <pivotField axis="axisRow" compact="0" outline="0" subtotalTop="0" showAll="0" includeNewItemsInFilter="1" defaultSubtotal="0">
      <items count="217">
        <item x="67"/>
        <item x="73"/>
        <item x="207"/>
        <item x="123"/>
        <item x="26"/>
        <item x="32"/>
        <item x="1"/>
        <item x="163"/>
        <item x="142"/>
        <item x="164"/>
        <item x="31"/>
        <item x="193"/>
        <item x="178"/>
        <item x="120"/>
        <item x="186"/>
        <item x="30"/>
        <item x="104"/>
        <item x="167"/>
        <item x="127"/>
        <item x="11"/>
        <item x="200"/>
        <item x="19"/>
        <item x="197"/>
        <item x="42"/>
        <item x="149"/>
        <item x="89"/>
        <item x="158"/>
        <item x="138"/>
        <item x="53"/>
        <item x="28"/>
        <item x="86"/>
        <item x="139"/>
        <item x="192"/>
        <item x="52"/>
        <item x="148"/>
        <item x="102"/>
        <item x="194"/>
        <item x="166"/>
        <item x="191"/>
        <item x="173"/>
        <item x="84"/>
        <item x="6"/>
        <item x="49"/>
        <item x="20"/>
        <item x="3"/>
        <item x="205"/>
        <item x="215"/>
        <item x="46"/>
        <item x="39"/>
        <item x="119"/>
        <item x="172"/>
        <item x="33"/>
        <item x="13"/>
        <item x="203"/>
        <item x="177"/>
        <item x="15"/>
        <item x="81"/>
        <item x="78"/>
        <item x="132"/>
        <item x="134"/>
        <item x="210"/>
        <item x="165"/>
        <item x="176"/>
        <item x="80"/>
        <item x="23"/>
        <item x="111"/>
        <item x="159"/>
        <item x="143"/>
        <item x="94"/>
        <item x="38"/>
        <item x="214"/>
        <item x="18"/>
        <item x="137"/>
        <item x="198"/>
        <item x="180"/>
        <item x="35"/>
        <item x="90"/>
        <item x="201"/>
        <item x="162"/>
        <item x="62"/>
        <item x="43"/>
        <item x="63"/>
        <item x="161"/>
        <item x="57"/>
        <item x="74"/>
        <item x="88"/>
        <item x="117"/>
        <item x="112"/>
        <item x="118"/>
        <item x="103"/>
        <item x="135"/>
        <item x="213"/>
        <item x="12"/>
        <item x="8"/>
        <item x="202"/>
        <item x="179"/>
        <item x="124"/>
        <item x="58"/>
        <item x="92"/>
        <item x="106"/>
        <item x="154"/>
        <item x="7"/>
        <item x="110"/>
        <item x="175"/>
        <item x="91"/>
        <item x="211"/>
        <item x="171"/>
        <item x="121"/>
        <item x="56"/>
        <item x="16"/>
        <item x="147"/>
        <item x="114"/>
        <item x="45"/>
        <item x="61"/>
        <item x="41"/>
        <item x="75"/>
        <item x="37"/>
        <item x="113"/>
        <item x="206"/>
        <item x="22"/>
        <item x="85"/>
        <item x="196"/>
        <item x="174"/>
        <item x="69"/>
        <item x="131"/>
        <item x="51"/>
        <item x="133"/>
        <item x="190"/>
        <item x="21"/>
        <item x="29"/>
        <item x="146"/>
        <item x="126"/>
        <item x="182"/>
        <item x="77"/>
        <item x="99"/>
        <item x="76"/>
        <item x="204"/>
        <item x="72"/>
        <item x="25"/>
        <item x="27"/>
        <item x="122"/>
        <item x="60"/>
        <item x="9"/>
        <item x="97"/>
        <item x="79"/>
        <item x="160"/>
        <item x="101"/>
        <item x="183"/>
        <item x="44"/>
        <item x="71"/>
        <item x="115"/>
        <item x="141"/>
        <item x="189"/>
        <item x="209"/>
        <item x="17"/>
        <item x="93"/>
        <item x="187"/>
        <item x="184"/>
        <item x="109"/>
        <item x="136"/>
        <item x="54"/>
        <item x="47"/>
        <item x="152"/>
        <item x="24"/>
        <item x="181"/>
        <item x="150"/>
        <item x="128"/>
        <item x="107"/>
        <item x="188"/>
        <item x="5"/>
        <item x="125"/>
        <item x="169"/>
        <item x="4"/>
        <item x="14"/>
        <item x="2"/>
        <item x="82"/>
        <item x="65"/>
        <item x="98"/>
        <item x="70"/>
        <item x="195"/>
        <item x="55"/>
        <item x="212"/>
        <item x="145"/>
        <item x="108"/>
        <item x="168"/>
        <item x="48"/>
        <item x="140"/>
        <item x="66"/>
        <item x="95"/>
        <item x="50"/>
        <item x="185"/>
        <item x="59"/>
        <item x="96"/>
        <item x="68"/>
        <item x="40"/>
        <item x="151"/>
        <item x="130"/>
        <item x="116"/>
        <item x="216"/>
        <item x="199"/>
        <item x="157"/>
        <item x="10"/>
        <item x="144"/>
        <item x="34"/>
        <item x="129"/>
        <item x="105"/>
        <item x="208"/>
        <item x="100"/>
        <item x="0"/>
        <item x="36"/>
        <item x="64"/>
        <item x="87"/>
        <item x="156"/>
        <item x="170"/>
        <item x="83"/>
        <item x="153"/>
        <item x="155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3">
    <field x="14"/>
    <field x="15"/>
    <field x="13"/>
  </rowFields>
  <rowItems count="292">
    <i>
      <x/>
      <x v="120"/>
      <x v="255"/>
    </i>
    <i>
      <x v="1"/>
      <x v="153"/>
      <x v="66"/>
    </i>
    <i>
      <x v="2"/>
      <x v="99"/>
      <x v="220"/>
    </i>
    <i>
      <x v="3"/>
      <x v="39"/>
      <x v="230"/>
    </i>
    <i>
      <x v="4"/>
      <x v="99"/>
      <x v="271"/>
    </i>
    <i>
      <x v="5"/>
      <x v="122"/>
      <x v="59"/>
    </i>
    <i>
      <x v="6"/>
      <x v="164"/>
      <x v="144"/>
    </i>
    <i>
      <x v="7"/>
      <x v="17"/>
      <x v="194"/>
    </i>
    <i>
      <x v="8"/>
      <x v="47"/>
      <x v="28"/>
    </i>
    <i>
      <x v="9"/>
      <x v="203"/>
      <x v="247"/>
    </i>
    <i>
      <x v="10"/>
      <x v="158"/>
      <x v="200"/>
    </i>
    <i>
      <x v="11"/>
      <x v="175"/>
      <x v="15"/>
    </i>
    <i>
      <x v="12"/>
      <x v="56"/>
      <x v="186"/>
    </i>
    <i>
      <x v="13"/>
      <x v="13"/>
      <x v="167"/>
    </i>
    <i>
      <x v="14"/>
      <x v="89"/>
      <x v="68"/>
    </i>
    <i>
      <x v="15"/>
      <x v="186"/>
      <x v="83"/>
    </i>
    <i>
      <x v="16"/>
      <x v="175"/>
      <x v="106"/>
    </i>
    <i>
      <x v="17"/>
      <x v="67"/>
      <x v="105"/>
    </i>
    <i>
      <x v="18"/>
      <x v="166"/>
      <x v="140"/>
    </i>
    <i>
      <x v="19"/>
      <x v="65"/>
      <x v="78"/>
    </i>
    <i>
      <x v="20"/>
      <x v="119"/>
      <x v="143"/>
    </i>
    <i>
      <x v="21"/>
      <x v="90"/>
      <x v="24"/>
    </i>
    <i>
      <x v="22"/>
      <x v="112"/>
      <x v="163"/>
    </i>
    <i>
      <x v="23"/>
      <x v="137"/>
      <x v="74"/>
    </i>
    <i>
      <x v="24"/>
      <x v="152"/>
      <x v="55"/>
    </i>
    <i>
      <x v="25"/>
      <x v="180"/>
      <x v="151"/>
    </i>
    <i>
      <x v="26"/>
      <x v="133"/>
      <x v="157"/>
    </i>
    <i>
      <x v="27"/>
      <x v="98"/>
      <x v="123"/>
    </i>
    <i>
      <x v="28"/>
      <x/>
      <x v="126"/>
    </i>
    <i>
      <x v="29"/>
      <x v="192"/>
      <x v="174"/>
    </i>
    <i>
      <x v="30"/>
      <x v="77"/>
      <x v="208"/>
    </i>
    <i>
      <x v="31"/>
      <x v="41"/>
      <x v="128"/>
    </i>
    <i>
      <x v="32"/>
      <x v="36"/>
      <x v="107"/>
    </i>
    <i r="1">
      <x v="166"/>
      <x v="231"/>
    </i>
    <i>
      <x v="33"/>
      <x v="125"/>
      <x v="48"/>
    </i>
    <i>
      <x v="34"/>
      <x v="151"/>
      <x v="86"/>
    </i>
    <i>
      <x v="35"/>
      <x v="92"/>
      <x v="43"/>
    </i>
    <i>
      <x v="36"/>
      <x v="205"/>
      <x v="232"/>
    </i>
    <i>
      <x v="37"/>
      <x v="162"/>
      <x v="236"/>
    </i>
    <i>
      <x v="38"/>
      <x v="105"/>
      <x v="152"/>
    </i>
    <i>
      <x v="39"/>
      <x v="161"/>
      <x v="134"/>
    </i>
    <i>
      <x v="40"/>
      <x v="31"/>
      <x v="62"/>
    </i>
    <i>
      <x v="41"/>
      <x v="134"/>
      <x v="116"/>
    </i>
    <i>
      <x v="42"/>
      <x v="58"/>
      <x v="254"/>
    </i>
    <i>
      <x v="43"/>
      <x v="79"/>
      <x v="192"/>
    </i>
    <i>
      <x v="44"/>
      <x v="41"/>
      <x v="25"/>
    </i>
    <i>
      <x v="45"/>
      <x v="108"/>
      <x v="172"/>
    </i>
    <i>
      <x v="46"/>
      <x v="149"/>
      <x v="37"/>
    </i>
    <i>
      <x v="47"/>
      <x v="75"/>
      <x v="87"/>
    </i>
    <i>
      <x v="48"/>
      <x v="82"/>
      <x v="257"/>
    </i>
    <i>
      <x v="49"/>
      <x v="98"/>
      <x v="159"/>
    </i>
    <i>
      <x v="50"/>
      <x v="142"/>
      <x v="189"/>
    </i>
    <i>
      <x v="51"/>
      <x v="76"/>
      <x v="258"/>
    </i>
    <i>
      <x v="52"/>
      <x v="45"/>
      <x v="91"/>
    </i>
    <i>
      <x v="53"/>
      <x v="102"/>
      <x v="58"/>
    </i>
    <i>
      <x v="54"/>
      <x v="123"/>
      <x v="245"/>
    </i>
    <i>
      <x v="55"/>
      <x v="118"/>
      <x v="201"/>
    </i>
    <i>
      <x v="56"/>
      <x v="115"/>
      <x v="270"/>
    </i>
    <i>
      <x v="57"/>
      <x v="27"/>
      <x v="54"/>
    </i>
    <i>
      <x v="58"/>
      <x v="124"/>
      <x v="155"/>
    </i>
    <i>
      <x v="59"/>
      <x v="3"/>
      <x v="210"/>
    </i>
    <i r="1">
      <x v="11"/>
      <x v="98"/>
    </i>
    <i>
      <x v="60"/>
      <x v="203"/>
      <x v="193"/>
    </i>
    <i>
      <x v="61"/>
      <x v="128"/>
      <x v="122"/>
    </i>
    <i>
      <x v="62"/>
      <x v="89"/>
      <x v="137"/>
    </i>
    <i>
      <x v="63"/>
      <x v="156"/>
      <x v="80"/>
    </i>
    <i>
      <x v="64"/>
      <x v="63"/>
      <x v="117"/>
    </i>
    <i>
      <x v="65"/>
      <x v="78"/>
      <x v="237"/>
    </i>
    <i>
      <x v="66"/>
      <x v="29"/>
      <x v="53"/>
    </i>
    <i>
      <x v="67"/>
      <x v="8"/>
      <x v="93"/>
    </i>
    <i>
      <x v="68"/>
      <x v="96"/>
      <x v="235"/>
    </i>
    <i>
      <x v="69"/>
      <x v="86"/>
      <x v="225"/>
    </i>
    <i>
      <x v="70"/>
      <x v="29"/>
      <x v="238"/>
    </i>
    <i>
      <x v="71"/>
      <x v="189"/>
      <x v="207"/>
    </i>
    <i>
      <x v="72"/>
      <x v="68"/>
      <x v="161"/>
    </i>
    <i>
      <x v="73"/>
      <x v="16"/>
      <x v="209"/>
    </i>
    <i>
      <x v="74"/>
      <x v="35"/>
      <x v="102"/>
    </i>
    <i>
      <x v="75"/>
      <x v="185"/>
      <x v="154"/>
    </i>
    <i>
      <x v="76"/>
      <x v="203"/>
      <x v="22"/>
    </i>
    <i>
      <x v="77"/>
      <x v="30"/>
      <x v="111"/>
    </i>
    <i>
      <x v="78"/>
      <x v="102"/>
      <x v="199"/>
    </i>
    <i>
      <x v="79"/>
      <x v="84"/>
      <x v="182"/>
    </i>
    <i>
      <x v="80"/>
      <x v="22"/>
      <x v="135"/>
    </i>
    <i>
      <x v="81"/>
      <x v="70"/>
      <x v="127"/>
    </i>
    <i r="1">
      <x v="129"/>
      <x v="175"/>
    </i>
    <i r="1">
      <x v="212"/>
      <x v="283"/>
    </i>
    <i>
      <x v="82"/>
      <x v="167"/>
      <x v="100"/>
    </i>
    <i>
      <x v="83"/>
      <x v="73"/>
      <x v="153"/>
    </i>
    <i>
      <x v="84"/>
      <x v="111"/>
      <x v="156"/>
    </i>
    <i>
      <x v="85"/>
      <x v="97"/>
      <x v="259"/>
    </i>
    <i>
      <x v="86"/>
      <x v="204"/>
      <x v="187"/>
    </i>
    <i>
      <x v="87"/>
      <x v="107"/>
      <x v="185"/>
    </i>
    <i>
      <x v="88"/>
      <x v="59"/>
      <x v="20"/>
    </i>
    <i>
      <x v="89"/>
      <x v="44"/>
      <x v="17"/>
    </i>
    <i>
      <x v="90"/>
      <x v="37"/>
      <x v="179"/>
    </i>
    <i>
      <x v="91"/>
      <x v="10"/>
      <x v="223"/>
    </i>
    <i>
      <x v="92"/>
      <x v="202"/>
      <x v="115"/>
    </i>
    <i>
      <x v="93"/>
      <x v="95"/>
      <x v="132"/>
    </i>
    <i>
      <x v="94"/>
      <x v="130"/>
      <x v="191"/>
    </i>
    <i>
      <x v="95"/>
      <x v="171"/>
      <x v="203"/>
    </i>
    <i>
      <x v="96"/>
      <x v="34"/>
      <x v="273"/>
    </i>
    <i>
      <x v="97"/>
      <x v="140"/>
      <x v="168"/>
    </i>
    <i>
      <x v="98"/>
      <x v="80"/>
      <x v="104"/>
    </i>
    <i r="1">
      <x v="155"/>
      <x v="121"/>
    </i>
    <i>
      <x v="99"/>
      <x v="178"/>
      <x v="88"/>
    </i>
    <i>
      <x v="100"/>
      <x v="173"/>
      <x v="250"/>
    </i>
    <i>
      <x v="101"/>
      <x v="32"/>
      <x v="90"/>
    </i>
    <i>
      <x v="102"/>
      <x v="94"/>
      <x v="264"/>
    </i>
    <i>
      <x v="103"/>
      <x v="33"/>
      <x v="60"/>
    </i>
    <i>
      <x v="104"/>
      <x v="44"/>
      <x v="229"/>
    </i>
    <i>
      <x v="105"/>
      <x v="44"/>
      <x v="70"/>
    </i>
    <i>
      <x v="106"/>
      <x v="167"/>
      <x v="75"/>
    </i>
    <i>
      <x v="107"/>
      <x v="42"/>
      <x v="131"/>
    </i>
    <i>
      <x v="108"/>
      <x v="108"/>
      <x v="158"/>
    </i>
    <i>
      <x v="109"/>
      <x v="126"/>
      <x v="147"/>
    </i>
    <i>
      <x v="110"/>
      <x v="83"/>
      <x v="19"/>
    </i>
    <i>
      <x v="111"/>
      <x v="206"/>
      <x v="16"/>
    </i>
    <i>
      <x v="112"/>
      <x v="167"/>
      <x v="148"/>
    </i>
    <i>
      <x v="113"/>
      <x v="92"/>
      <x v="277"/>
    </i>
    <i>
      <x v="114"/>
      <x v="10"/>
      <x v="215"/>
    </i>
    <i>
      <x v="115"/>
      <x v="12"/>
      <x v="96"/>
    </i>
    <i>
      <x v="116"/>
      <x v="51"/>
      <x v="243"/>
    </i>
    <i>
      <x v="117"/>
      <x v="18"/>
      <x v="67"/>
    </i>
    <i>
      <x v="118"/>
      <x v="75"/>
      <x v="150"/>
    </i>
    <i>
      <x v="119"/>
      <x v="38"/>
      <x v="69"/>
    </i>
    <i>
      <x v="120"/>
      <x v="183"/>
      <x v="94"/>
    </i>
    <i>
      <x v="121"/>
      <x v="189"/>
      <x v="29"/>
    </i>
    <i>
      <x v="122"/>
      <x v="160"/>
      <x v="130"/>
    </i>
    <i>
      <x v="123"/>
      <x v="5"/>
      <x v="234"/>
    </i>
    <i>
      <x v="124"/>
      <x v="102"/>
      <x v="241"/>
    </i>
    <i>
      <x v="125"/>
      <x v="166"/>
      <x v="45"/>
    </i>
    <i>
      <x v="126"/>
      <x v="112"/>
      <x v="12"/>
    </i>
    <i>
      <x v="127"/>
      <x v="207"/>
      <x v="178"/>
    </i>
    <i>
      <x v="128"/>
      <x v="112"/>
      <x v="206"/>
    </i>
    <i>
      <x v="129"/>
      <x v="190"/>
      <x v="244"/>
    </i>
    <i>
      <x v="130"/>
      <x v="141"/>
      <x v="263"/>
    </i>
    <i>
      <x v="131"/>
      <x v="172"/>
      <x v="79"/>
    </i>
    <i>
      <x v="132"/>
      <x v="87"/>
      <x v="85"/>
    </i>
    <i>
      <x v="133"/>
      <x v="145"/>
      <x v="211"/>
    </i>
    <i>
      <x v="134"/>
      <x v="104"/>
      <x v="260"/>
    </i>
    <i>
      <x v="135"/>
      <x v="174"/>
      <x v="49"/>
    </i>
    <i>
      <x v="136"/>
      <x v="7"/>
      <x v="46"/>
    </i>
    <i>
      <x v="137"/>
      <x v="6"/>
      <x v="26"/>
    </i>
    <i>
      <x v="138"/>
      <x v="92"/>
      <x v="221"/>
    </i>
    <i>
      <x v="139"/>
      <x v="198"/>
      <x v="276"/>
    </i>
    <i>
      <x v="140"/>
      <x v="83"/>
      <x v="181"/>
    </i>
    <i>
      <x v="141"/>
      <x v="139"/>
      <x v="76"/>
    </i>
    <i>
      <x v="142"/>
      <x v="109"/>
      <x v="252"/>
    </i>
    <i>
      <x v="143"/>
      <x v="40"/>
      <x v="253"/>
    </i>
    <i>
      <x v="144"/>
      <x v="131"/>
      <x v="205"/>
    </i>
    <i>
      <x v="145"/>
      <x v="188"/>
      <x v="72"/>
    </i>
    <i>
      <x v="146"/>
      <x v="191"/>
      <x v="262"/>
    </i>
    <i>
      <x v="147"/>
      <x v="116"/>
      <x v="248"/>
    </i>
    <i>
      <x v="148"/>
      <x v="44"/>
      <x v="31"/>
    </i>
    <i>
      <x v="149"/>
      <x v="142"/>
      <x v="176"/>
    </i>
    <i>
      <x v="150"/>
      <x v="43"/>
      <x v="109"/>
    </i>
    <i>
      <x v="151"/>
      <x v="177"/>
      <x v="275"/>
    </i>
    <i>
      <x v="152"/>
      <x v="87"/>
      <x v="226"/>
    </i>
    <i>
      <x v="153"/>
      <x v="135"/>
      <x v="274"/>
    </i>
    <i>
      <x v="154"/>
      <x v="64"/>
      <x v="166"/>
    </i>
    <i>
      <x v="155"/>
      <x v="176"/>
      <x v="89"/>
    </i>
    <i>
      <x v="156"/>
      <x v="87"/>
      <x v="228"/>
    </i>
    <i>
      <x v="157"/>
      <x v="44"/>
      <x v="246"/>
    </i>
    <i r="1">
      <x v="142"/>
      <x v="136"/>
    </i>
    <i>
      <x v="158"/>
      <x v="127"/>
      <x v="65"/>
    </i>
    <i>
      <x v="159"/>
      <x v="167"/>
      <x v="5"/>
    </i>
    <i>
      <x v="160"/>
      <x v="100"/>
      <x v="40"/>
    </i>
    <i>
      <x v="161"/>
      <x v="114"/>
      <x v="82"/>
    </i>
    <i>
      <x v="162"/>
      <x v="150"/>
      <x v="171"/>
    </i>
    <i>
      <x v="163"/>
      <x v="179"/>
      <x v="114"/>
    </i>
    <i>
      <x v="164"/>
      <x v="98"/>
      <x v="99"/>
    </i>
    <i>
      <x v="165"/>
      <x v="129"/>
      <x v="118"/>
    </i>
    <i>
      <x v="166"/>
      <x v="156"/>
      <x v="27"/>
    </i>
    <i>
      <x v="167"/>
      <x v="201"/>
      <x v="190"/>
    </i>
    <i>
      <x v="168"/>
      <x v="14"/>
      <x v="14"/>
    </i>
    <i>
      <x v="169"/>
      <x v="142"/>
      <x v="224"/>
    </i>
    <i>
      <x v="170"/>
      <x v="87"/>
      <x v="4"/>
    </i>
    <i>
      <x v="171"/>
      <x v="103"/>
      <x v="61"/>
    </i>
    <i>
      <x v="172"/>
      <x v="147"/>
      <x v="177"/>
    </i>
    <i>
      <x v="173"/>
      <x v="140"/>
      <x v="233"/>
    </i>
    <i>
      <x v="174"/>
      <x v="57"/>
      <x v="38"/>
    </i>
    <i>
      <x v="175"/>
      <x v="143"/>
      <x v="256"/>
    </i>
    <i>
      <x v="176"/>
      <x v="91"/>
      <x v="120"/>
    </i>
    <i>
      <x v="177"/>
      <x v="203"/>
      <x v="81"/>
    </i>
    <i>
      <x v="178"/>
      <x v="49"/>
      <x v="39"/>
    </i>
    <i>
      <x v="179"/>
      <x v="93"/>
      <x v="183"/>
    </i>
    <i>
      <x v="180"/>
      <x v="24"/>
      <x v="7"/>
    </i>
    <i>
      <x v="181"/>
      <x v="101"/>
      <x v="164"/>
    </i>
    <i>
      <x v="182"/>
      <x v="1"/>
      <x v="103"/>
    </i>
    <i>
      <x v="183"/>
      <x v="196"/>
      <x v="204"/>
    </i>
    <i>
      <x v="184"/>
      <x v="109"/>
      <x v="101"/>
    </i>
    <i>
      <x v="185"/>
      <x v="71"/>
      <x v="18"/>
    </i>
    <i>
      <x v="186"/>
      <x v="50"/>
      <x v="212"/>
    </i>
    <i>
      <x v="187"/>
      <x v="135"/>
      <x v="34"/>
    </i>
    <i>
      <x v="188"/>
      <x v="154"/>
      <x v="261"/>
    </i>
    <i>
      <x v="189"/>
      <x v="146"/>
      <x v="219"/>
    </i>
    <i>
      <x v="190"/>
      <x v="200"/>
      <x v="267"/>
    </i>
    <i>
      <x v="191"/>
      <x v="181"/>
      <x v="240"/>
    </i>
    <i>
      <x v="192"/>
      <x v="138"/>
      <x v="216"/>
    </i>
    <i>
      <x v="193"/>
      <x v="121"/>
      <x v="125"/>
    </i>
    <i>
      <x v="194"/>
      <x v="46"/>
      <x v="213"/>
    </i>
    <i r="1">
      <x v="87"/>
      <x v="95"/>
    </i>
    <i>
      <x v="195"/>
      <x v="25"/>
      <x v="160"/>
    </i>
    <i>
      <x v="196"/>
      <x v="88"/>
      <x v="11"/>
    </i>
    <i>
      <x v="197"/>
      <x v="41"/>
      <x v="71"/>
    </i>
    <i>
      <x v="198"/>
      <x v="44"/>
      <x v="249"/>
    </i>
    <i>
      <x v="199"/>
      <x v="57"/>
      <x v="57"/>
    </i>
    <i>
      <x v="200"/>
      <x v="113"/>
      <x v="265"/>
    </i>
    <i>
      <x v="201"/>
      <x v="110"/>
      <x v="198"/>
    </i>
    <i>
      <x v="202"/>
      <x v="23"/>
      <x v="8"/>
    </i>
    <i>
      <x v="203"/>
      <x v="81"/>
      <x v="23"/>
    </i>
    <i>
      <x v="204"/>
      <x v="178"/>
      <x v="266"/>
    </i>
    <i>
      <x v="205"/>
      <x v="23"/>
      <x v="97"/>
    </i>
    <i>
      <x v="206"/>
      <x v="187"/>
      <x v="108"/>
    </i>
    <i>
      <x v="207"/>
      <x v="29"/>
      <x v="149"/>
    </i>
    <i>
      <x v="208"/>
      <x v="163"/>
      <x v="214"/>
    </i>
    <i>
      <x v="209"/>
      <x v="106"/>
      <x v="188"/>
    </i>
    <i>
      <x v="210"/>
      <x v="44"/>
      <x v="113"/>
    </i>
    <i>
      <x v="211"/>
      <x v="26"/>
      <x v="47"/>
    </i>
    <i>
      <x v="212"/>
      <x v="40"/>
      <x/>
    </i>
    <i>
      <x v="213"/>
      <x v="128"/>
      <x v="6"/>
    </i>
    <i>
      <x v="214"/>
      <x v="165"/>
      <x v="110"/>
    </i>
    <i>
      <x v="215"/>
      <x v="60"/>
      <x v="77"/>
    </i>
    <i>
      <x v="216"/>
      <x v="159"/>
      <x v="32"/>
    </i>
    <i>
      <x v="217"/>
      <x v="8"/>
      <x v="1"/>
    </i>
    <i>
      <x v="218"/>
      <x v="203"/>
      <x v="227"/>
    </i>
    <i>
      <x v="219"/>
      <x v="194"/>
      <x v="13"/>
    </i>
    <i>
      <x v="220"/>
      <x v="59"/>
      <x v="21"/>
    </i>
    <i>
      <x v="221"/>
      <x v="144"/>
      <x v="52"/>
    </i>
    <i>
      <x v="222"/>
      <x v="117"/>
      <x v="129"/>
    </i>
    <i>
      <x v="223"/>
      <x v="53"/>
      <x v="138"/>
    </i>
    <i>
      <x v="224"/>
      <x v="72"/>
      <x v="51"/>
    </i>
    <i>
      <x v="225"/>
      <x v="168"/>
      <x v="35"/>
    </i>
    <i>
      <x v="226"/>
      <x v="197"/>
      <x v="202"/>
    </i>
    <i>
      <x v="227"/>
      <x v="157"/>
      <x v="196"/>
    </i>
    <i>
      <x v="228"/>
      <x v="52"/>
      <x v="239"/>
    </i>
    <i>
      <x v="229"/>
      <x v="2"/>
      <x v="269"/>
    </i>
    <i>
      <x v="230"/>
      <x v="128"/>
      <x v="64"/>
    </i>
    <i>
      <x v="231"/>
      <x v="124"/>
      <x v="30"/>
    </i>
    <i>
      <x v="232"/>
      <x v="74"/>
      <x v="139"/>
    </i>
    <i>
      <x v="233"/>
      <x v="148"/>
      <x v="124"/>
    </i>
    <i>
      <x v="234"/>
      <x v="85"/>
      <x v="268"/>
    </i>
    <i>
      <x v="235"/>
      <x v="54"/>
      <x v="56"/>
    </i>
    <i>
      <x v="236"/>
      <x v="201"/>
      <x v="145"/>
    </i>
    <i>
      <x v="237"/>
      <x v="195"/>
      <x v="141"/>
    </i>
    <i>
      <x v="238"/>
      <x v="193"/>
      <x v="242"/>
    </i>
    <i>
      <x v="239"/>
      <x v="28"/>
      <x v="119"/>
    </i>
    <i>
      <x v="240"/>
      <x v="132"/>
      <x v="146"/>
    </i>
    <i>
      <x v="241"/>
      <x v="61"/>
      <x v="222"/>
    </i>
    <i>
      <x v="242"/>
      <x v="199"/>
      <x v="165"/>
    </i>
    <i>
      <x v="243"/>
      <x v="140"/>
      <x v="272"/>
    </i>
    <i>
      <x v="244"/>
      <x v="101"/>
      <x v="170"/>
    </i>
    <i>
      <x v="245"/>
      <x v="169"/>
      <x v="84"/>
    </i>
    <i>
      <x v="246"/>
      <x v="48"/>
      <x v="10"/>
    </i>
    <i>
      <x v="247"/>
      <x v="62"/>
      <x v="2"/>
    </i>
    <i>
      <x v="248"/>
      <x v="9"/>
      <x v="173"/>
    </i>
    <i>
      <x v="249"/>
      <x v="5"/>
      <x v="33"/>
    </i>
    <i>
      <x v="250"/>
      <x v="15"/>
      <x v="218"/>
    </i>
    <i>
      <x v="251"/>
      <x v="182"/>
      <x v="133"/>
    </i>
    <i>
      <x v="252"/>
      <x v="170"/>
      <x v="92"/>
    </i>
    <i>
      <x v="253"/>
      <x v="20"/>
      <x v="184"/>
    </i>
    <i>
      <x v="254"/>
      <x v="4"/>
      <x v="36"/>
    </i>
    <i>
      <x v="255"/>
      <x v="173"/>
      <x v="3"/>
    </i>
    <i>
      <x v="256"/>
      <x v="175"/>
      <x v="195"/>
    </i>
    <i>
      <x v="257"/>
      <x v="180"/>
      <x v="180"/>
    </i>
    <i>
      <x v="258"/>
      <x v="21"/>
      <x v="41"/>
    </i>
    <i>
      <x v="259"/>
      <x v="55"/>
      <x v="251"/>
    </i>
    <i>
      <x v="260"/>
      <x v="66"/>
      <x v="63"/>
    </i>
    <i>
      <x v="261"/>
      <x v="167"/>
      <x v="112"/>
    </i>
    <i>
      <x v="262"/>
      <x v="142"/>
      <x v="162"/>
    </i>
    <i>
      <x v="263"/>
      <x v="31"/>
      <x v="44"/>
    </i>
    <i>
      <x v="264"/>
      <x v="142"/>
      <x v="50"/>
    </i>
    <i>
      <x v="265"/>
      <x v="44"/>
      <x v="42"/>
    </i>
    <i>
      <x v="266"/>
      <x v="184"/>
      <x v="73"/>
    </i>
    <i>
      <x v="267"/>
      <x v="97"/>
      <x v="169"/>
    </i>
    <i>
      <x v="268"/>
      <x v="136"/>
      <x v="197"/>
    </i>
    <i>
      <x v="269"/>
      <x v="19"/>
      <x v="217"/>
    </i>
    <i>
      <x v="270"/>
      <x v="48"/>
      <x v="142"/>
    </i>
    <i>
      <x v="271"/>
      <x v="69"/>
      <x v="9"/>
    </i>
    <i>
      <x v="272"/>
      <x v="208"/>
      <x v="278"/>
    </i>
    <i>
      <x v="273"/>
      <x v="209"/>
      <x v="279"/>
    </i>
    <i>
      <x v="274"/>
      <x v="210"/>
      <x v="280"/>
    </i>
    <i>
      <x v="275"/>
      <x v="211"/>
      <x v="281"/>
    </i>
    <i>
      <x v="276"/>
      <x v="158"/>
      <x v="282"/>
    </i>
    <i>
      <x v="277"/>
      <x v="213"/>
      <x v="284"/>
    </i>
    <i>
      <x v="278"/>
      <x v="87"/>
      <x v="285"/>
    </i>
    <i>
      <x v="279"/>
      <x v="214"/>
      <x v="286"/>
    </i>
    <i>
      <x v="280"/>
      <x v="215"/>
      <x v="287"/>
    </i>
    <i>
      <x v="281"/>
      <x v="216"/>
      <x v="288"/>
    </i>
    <i>
      <x v="282"/>
      <x v="142"/>
      <x v="289"/>
    </i>
    <i>
      <x v="283"/>
      <x v="7"/>
      <x v="290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" hier="0"/>
  </pageFields>
  <dataFields count="1">
    <dataField name="Sum of Amount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P299"/>
  <sheetViews>
    <sheetView tabSelected="1" workbookViewId="0">
      <selection activeCell="A12" sqref="A12"/>
    </sheetView>
  </sheetViews>
  <sheetFormatPr defaultRowHeight="12.75" x14ac:dyDescent="0.2"/>
  <cols>
    <col min="1" max="1" width="28" bestFit="1" customWidth="1"/>
    <col min="2" max="2" width="23.42578125" bestFit="1" customWidth="1"/>
    <col min="3" max="3" width="9.28515625" bestFit="1" customWidth="1"/>
    <col min="4" max="15" width="12.42578125" bestFit="1" customWidth="1"/>
    <col min="16" max="16" width="13" bestFit="1" customWidth="1"/>
  </cols>
  <sheetData>
    <row r="5" spans="1:16" x14ac:dyDescent="0.2">
      <c r="A5" s="1" t="s">
        <v>481</v>
      </c>
      <c r="B5" s="2" t="s">
        <v>482</v>
      </c>
    </row>
    <row r="6" spans="1:16" ht="13.5" thickBot="1" x14ac:dyDescent="0.25"/>
    <row r="7" spans="1:16" ht="15" x14ac:dyDescent="0.25">
      <c r="A7" s="7" t="s">
        <v>0</v>
      </c>
      <c r="B7" s="7"/>
      <c r="C7" s="7"/>
      <c r="D7" s="1" t="s">
        <v>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9"/>
    </row>
    <row r="8" spans="1:16" x14ac:dyDescent="0.2">
      <c r="A8" s="1" t="s">
        <v>2</v>
      </c>
      <c r="B8" s="1" t="s">
        <v>3</v>
      </c>
      <c r="C8" s="1" t="s">
        <v>4</v>
      </c>
      <c r="D8" s="3">
        <v>1</v>
      </c>
      <c r="E8" s="3">
        <v>2</v>
      </c>
      <c r="F8" s="3">
        <v>3</v>
      </c>
      <c r="G8" s="3">
        <v>4</v>
      </c>
      <c r="H8" s="3">
        <v>5</v>
      </c>
      <c r="I8" s="3">
        <v>6</v>
      </c>
      <c r="J8" s="3">
        <v>7</v>
      </c>
      <c r="K8" s="3">
        <v>8</v>
      </c>
      <c r="L8" s="3">
        <v>9</v>
      </c>
      <c r="M8" s="3">
        <v>10</v>
      </c>
      <c r="N8" s="3">
        <v>11</v>
      </c>
      <c r="O8" s="3">
        <v>12</v>
      </c>
      <c r="P8" s="10" t="s">
        <v>5</v>
      </c>
    </row>
    <row r="9" spans="1:16" x14ac:dyDescent="0.2">
      <c r="A9" s="8" t="s">
        <v>6</v>
      </c>
      <c r="B9" s="8" t="s">
        <v>7</v>
      </c>
      <c r="C9" s="8">
        <v>504907</v>
      </c>
      <c r="D9" s="5"/>
      <c r="E9" s="5"/>
      <c r="F9" s="5"/>
      <c r="G9" s="5"/>
      <c r="H9" s="5"/>
      <c r="I9" s="5"/>
      <c r="J9" s="5">
        <v>11</v>
      </c>
      <c r="K9" s="5"/>
      <c r="L9" s="5">
        <v>19</v>
      </c>
      <c r="M9" s="5">
        <v>152</v>
      </c>
      <c r="N9" s="5">
        <v>133</v>
      </c>
      <c r="O9" s="5">
        <v>116</v>
      </c>
      <c r="P9" s="5">
        <v>431</v>
      </c>
    </row>
    <row r="10" spans="1:16" x14ac:dyDescent="0.2">
      <c r="A10" s="8" t="s">
        <v>8</v>
      </c>
      <c r="B10" s="8" t="s">
        <v>9</v>
      </c>
      <c r="C10" s="8">
        <v>405861</v>
      </c>
      <c r="D10" s="5">
        <v>176</v>
      </c>
      <c r="E10" s="5">
        <v>136</v>
      </c>
      <c r="F10" s="5">
        <v>184</v>
      </c>
      <c r="G10" s="5">
        <v>160</v>
      </c>
      <c r="H10" s="5">
        <v>168</v>
      </c>
      <c r="I10" s="5">
        <v>104</v>
      </c>
      <c r="J10" s="5">
        <v>224</v>
      </c>
      <c r="K10" s="5">
        <v>184</v>
      </c>
      <c r="L10" s="5">
        <v>128</v>
      </c>
      <c r="M10" s="5">
        <v>168</v>
      </c>
      <c r="N10" s="5">
        <v>160</v>
      </c>
      <c r="O10" s="5">
        <v>152</v>
      </c>
      <c r="P10" s="5">
        <v>1944</v>
      </c>
    </row>
    <row r="11" spans="1:16" x14ac:dyDescent="0.2">
      <c r="A11" s="8" t="s">
        <v>10</v>
      </c>
      <c r="B11" s="8" t="s">
        <v>11</v>
      </c>
      <c r="C11" s="8">
        <v>409304</v>
      </c>
      <c r="D11" s="5"/>
      <c r="E11" s="5"/>
      <c r="F11" s="5"/>
      <c r="G11" s="5"/>
      <c r="H11" s="5">
        <v>176</v>
      </c>
      <c r="I11" s="5"/>
      <c r="J11" s="5">
        <v>152</v>
      </c>
      <c r="K11" s="5">
        <v>184</v>
      </c>
      <c r="L11" s="5">
        <v>80</v>
      </c>
      <c r="M11" s="5">
        <v>184</v>
      </c>
      <c r="N11" s="5"/>
      <c r="O11" s="5"/>
      <c r="P11" s="5">
        <v>776</v>
      </c>
    </row>
    <row r="12" spans="1:16" x14ac:dyDescent="0.2">
      <c r="A12" s="8" t="s">
        <v>12</v>
      </c>
      <c r="B12" s="8" t="s">
        <v>13</v>
      </c>
      <c r="C12" s="8">
        <v>409607</v>
      </c>
      <c r="D12" s="5"/>
      <c r="E12" s="5"/>
      <c r="F12" s="5"/>
      <c r="G12" s="5"/>
      <c r="H12" s="5">
        <v>88</v>
      </c>
      <c r="I12" s="5">
        <v>104</v>
      </c>
      <c r="J12" s="5">
        <v>312</v>
      </c>
      <c r="K12" s="5">
        <v>184</v>
      </c>
      <c r="L12" s="5">
        <v>144</v>
      </c>
      <c r="M12" s="5">
        <v>0</v>
      </c>
      <c r="N12" s="5">
        <v>280</v>
      </c>
      <c r="O12" s="5">
        <v>43</v>
      </c>
      <c r="P12" s="5">
        <v>1155</v>
      </c>
    </row>
    <row r="13" spans="1:16" x14ac:dyDescent="0.2">
      <c r="A13" s="8" t="s">
        <v>14</v>
      </c>
      <c r="B13" s="8" t="s">
        <v>11</v>
      </c>
      <c r="C13" s="8">
        <v>520107</v>
      </c>
      <c r="D13" s="5"/>
      <c r="E13" s="5"/>
      <c r="F13" s="5"/>
      <c r="G13" s="5"/>
      <c r="H13" s="5"/>
      <c r="I13" s="5"/>
      <c r="J13" s="5">
        <v>80</v>
      </c>
      <c r="K13" s="5"/>
      <c r="L13" s="5">
        <v>40</v>
      </c>
      <c r="M13" s="5">
        <v>0</v>
      </c>
      <c r="N13" s="5">
        <v>608</v>
      </c>
      <c r="O13" s="5">
        <v>152</v>
      </c>
      <c r="P13" s="5">
        <v>880</v>
      </c>
    </row>
    <row r="14" spans="1:16" x14ac:dyDescent="0.2">
      <c r="A14" s="8" t="s">
        <v>15</v>
      </c>
      <c r="B14" s="8" t="s">
        <v>16</v>
      </c>
      <c r="C14" s="8">
        <v>405817</v>
      </c>
      <c r="D14" s="5"/>
      <c r="E14" s="5"/>
      <c r="F14" s="5"/>
      <c r="G14" s="5">
        <v>13</v>
      </c>
      <c r="H14" s="5"/>
      <c r="I14" s="5"/>
      <c r="J14" s="5"/>
      <c r="K14" s="5"/>
      <c r="L14" s="5"/>
      <c r="M14" s="5"/>
      <c r="N14" s="5"/>
      <c r="O14" s="5"/>
      <c r="P14" s="5">
        <v>13</v>
      </c>
    </row>
    <row r="15" spans="1:16" x14ac:dyDescent="0.2">
      <c r="A15" s="8" t="s">
        <v>17</v>
      </c>
      <c r="B15" s="8" t="s">
        <v>18</v>
      </c>
      <c r="C15" s="8">
        <v>406180</v>
      </c>
      <c r="D15" s="5"/>
      <c r="E15" s="5">
        <v>4</v>
      </c>
      <c r="F15" s="5">
        <v>1</v>
      </c>
      <c r="G15" s="5"/>
      <c r="H15" s="5">
        <v>-1</v>
      </c>
      <c r="I15" s="5"/>
      <c r="J15" s="5"/>
      <c r="K15" s="5">
        <v>0</v>
      </c>
      <c r="L15" s="5"/>
      <c r="M15" s="5"/>
      <c r="N15" s="5"/>
      <c r="O15" s="5"/>
      <c r="P15" s="5">
        <v>4</v>
      </c>
    </row>
    <row r="16" spans="1:16" x14ac:dyDescent="0.2">
      <c r="A16" s="8" t="s">
        <v>19</v>
      </c>
      <c r="B16" s="8" t="s">
        <v>20</v>
      </c>
      <c r="C16" s="8">
        <v>406693</v>
      </c>
      <c r="D16" s="5"/>
      <c r="E16" s="5"/>
      <c r="F16" s="5"/>
      <c r="G16" s="5"/>
      <c r="H16" s="5"/>
      <c r="I16" s="5">
        <v>8</v>
      </c>
      <c r="J16" s="5">
        <v>232.5</v>
      </c>
      <c r="K16" s="5">
        <v>111</v>
      </c>
      <c r="L16" s="5"/>
      <c r="M16" s="5"/>
      <c r="N16" s="5"/>
      <c r="O16" s="5"/>
      <c r="P16" s="5">
        <v>351.5</v>
      </c>
    </row>
    <row r="17" spans="1:16" x14ac:dyDescent="0.2">
      <c r="A17" s="8" t="s">
        <v>21</v>
      </c>
      <c r="B17" s="8" t="s">
        <v>22</v>
      </c>
      <c r="C17" s="8">
        <v>405704</v>
      </c>
      <c r="D17" s="5">
        <v>29.5</v>
      </c>
      <c r="E17" s="5">
        <v>52</v>
      </c>
      <c r="F17" s="5">
        <v>70</v>
      </c>
      <c r="G17" s="5">
        <v>48</v>
      </c>
      <c r="H17" s="5">
        <v>71</v>
      </c>
      <c r="I17" s="5">
        <v>139</v>
      </c>
      <c r="J17" s="5">
        <v>103</v>
      </c>
      <c r="K17" s="5">
        <v>111</v>
      </c>
      <c r="L17" s="5">
        <v>108</v>
      </c>
      <c r="M17" s="5">
        <v>72</v>
      </c>
      <c r="N17" s="5">
        <v>70</v>
      </c>
      <c r="O17" s="5">
        <v>98</v>
      </c>
      <c r="P17" s="5">
        <v>971.5</v>
      </c>
    </row>
    <row r="18" spans="1:16" x14ac:dyDescent="0.2">
      <c r="A18" s="8" t="s">
        <v>23</v>
      </c>
      <c r="B18" s="8" t="s">
        <v>24</v>
      </c>
      <c r="C18" s="8">
        <v>502004</v>
      </c>
      <c r="D18" s="5"/>
      <c r="E18" s="5"/>
      <c r="F18" s="5"/>
      <c r="G18" s="5"/>
      <c r="H18" s="5"/>
      <c r="I18" s="5"/>
      <c r="J18" s="5">
        <v>56</v>
      </c>
      <c r="K18" s="5">
        <v>72</v>
      </c>
      <c r="L18" s="5">
        <v>32</v>
      </c>
      <c r="M18" s="5">
        <v>6</v>
      </c>
      <c r="N18" s="5">
        <v>0</v>
      </c>
      <c r="O18" s="5"/>
      <c r="P18" s="5">
        <v>166</v>
      </c>
    </row>
    <row r="19" spans="1:16" x14ac:dyDescent="0.2">
      <c r="A19" s="8" t="s">
        <v>25</v>
      </c>
      <c r="B19" s="8" t="s">
        <v>26</v>
      </c>
      <c r="C19" s="8">
        <v>406847</v>
      </c>
      <c r="D19" s="5">
        <v>70</v>
      </c>
      <c r="E19" s="5">
        <v>35</v>
      </c>
      <c r="F19" s="5"/>
      <c r="G19" s="5"/>
      <c r="H19" s="5">
        <v>20</v>
      </c>
      <c r="I19" s="5">
        <v>28</v>
      </c>
      <c r="J19" s="5"/>
      <c r="K19" s="5">
        <v>-28</v>
      </c>
      <c r="L19" s="5"/>
      <c r="M19" s="5"/>
      <c r="N19" s="5"/>
      <c r="O19" s="5"/>
      <c r="P19" s="5">
        <v>125</v>
      </c>
    </row>
    <row r="20" spans="1:16" x14ac:dyDescent="0.2">
      <c r="A20" s="8" t="s">
        <v>27</v>
      </c>
      <c r="B20" s="8" t="s">
        <v>28</v>
      </c>
      <c r="C20" s="8">
        <v>405657</v>
      </c>
      <c r="D20" s="5">
        <v>209</v>
      </c>
      <c r="E20" s="5">
        <v>155</v>
      </c>
      <c r="F20" s="5">
        <v>184</v>
      </c>
      <c r="G20" s="5">
        <v>152</v>
      </c>
      <c r="H20" s="5">
        <v>184</v>
      </c>
      <c r="I20" s="5">
        <v>96</v>
      </c>
      <c r="J20" s="5">
        <v>232</v>
      </c>
      <c r="K20" s="5">
        <v>160</v>
      </c>
      <c r="L20" s="5">
        <v>80</v>
      </c>
      <c r="M20" s="5">
        <v>248</v>
      </c>
      <c r="N20" s="5">
        <v>136</v>
      </c>
      <c r="O20" s="5">
        <v>104</v>
      </c>
      <c r="P20" s="5">
        <v>1940</v>
      </c>
    </row>
    <row r="21" spans="1:16" x14ac:dyDescent="0.2">
      <c r="A21" s="8" t="s">
        <v>29</v>
      </c>
      <c r="B21" s="8" t="s">
        <v>30</v>
      </c>
      <c r="C21" s="8">
        <v>406383</v>
      </c>
      <c r="D21" s="5">
        <v>176</v>
      </c>
      <c r="E21" s="5">
        <v>160</v>
      </c>
      <c r="F21" s="5">
        <v>184</v>
      </c>
      <c r="G21" s="5">
        <v>160</v>
      </c>
      <c r="H21" s="5">
        <v>88</v>
      </c>
      <c r="I21" s="5">
        <v>96</v>
      </c>
      <c r="J21" s="5">
        <v>232</v>
      </c>
      <c r="K21" s="5">
        <v>184</v>
      </c>
      <c r="L21" s="5">
        <v>160</v>
      </c>
      <c r="M21" s="5">
        <v>176</v>
      </c>
      <c r="N21" s="5">
        <v>168</v>
      </c>
      <c r="O21" s="5">
        <v>112</v>
      </c>
      <c r="P21" s="5">
        <v>1896</v>
      </c>
    </row>
    <row r="22" spans="1:16" x14ac:dyDescent="0.2">
      <c r="A22" s="8" t="s">
        <v>31</v>
      </c>
      <c r="B22" s="8" t="s">
        <v>32</v>
      </c>
      <c r="C22" s="8">
        <v>406302</v>
      </c>
      <c r="D22" s="5">
        <v>136</v>
      </c>
      <c r="E22" s="5">
        <v>16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>
        <v>152</v>
      </c>
    </row>
    <row r="23" spans="1:16" x14ac:dyDescent="0.2">
      <c r="A23" s="8" t="s">
        <v>33</v>
      </c>
      <c r="B23" s="8" t="s">
        <v>34</v>
      </c>
      <c r="C23" s="8">
        <v>405866</v>
      </c>
      <c r="D23" s="5">
        <v>184</v>
      </c>
      <c r="E23" s="5">
        <v>152</v>
      </c>
      <c r="F23" s="5">
        <v>152</v>
      </c>
      <c r="G23" s="5">
        <v>160</v>
      </c>
      <c r="H23" s="5">
        <v>72</v>
      </c>
      <c r="I23" s="5">
        <v>88</v>
      </c>
      <c r="J23" s="5">
        <v>56</v>
      </c>
      <c r="K23" s="5">
        <v>128</v>
      </c>
      <c r="L23" s="5">
        <v>104</v>
      </c>
      <c r="M23" s="5">
        <v>0</v>
      </c>
      <c r="N23" s="5"/>
      <c r="O23" s="5"/>
      <c r="P23" s="5">
        <v>1096</v>
      </c>
    </row>
    <row r="24" spans="1:16" x14ac:dyDescent="0.2">
      <c r="A24" s="8" t="s">
        <v>35</v>
      </c>
      <c r="B24" s="8" t="s">
        <v>36</v>
      </c>
      <c r="C24" s="8">
        <v>405914</v>
      </c>
      <c r="D24" s="5">
        <v>81</v>
      </c>
      <c r="E24" s="5"/>
      <c r="F24" s="5">
        <v>117</v>
      </c>
      <c r="G24" s="5"/>
      <c r="H24" s="5"/>
      <c r="I24" s="5">
        <v>-72</v>
      </c>
      <c r="J24" s="5">
        <v>72</v>
      </c>
      <c r="K24" s="5"/>
      <c r="L24" s="5"/>
      <c r="M24" s="5"/>
      <c r="N24" s="5"/>
      <c r="O24" s="5"/>
      <c r="P24" s="5">
        <v>198</v>
      </c>
    </row>
    <row r="25" spans="1:16" x14ac:dyDescent="0.2">
      <c r="A25" s="8" t="s">
        <v>37</v>
      </c>
      <c r="B25" s="8" t="s">
        <v>28</v>
      </c>
      <c r="C25" s="8">
        <v>405983</v>
      </c>
      <c r="D25" s="5">
        <v>115</v>
      </c>
      <c r="E25" s="5">
        <v>98</v>
      </c>
      <c r="F25" s="5">
        <v>0</v>
      </c>
      <c r="G25" s="5"/>
      <c r="H25" s="5"/>
      <c r="I25" s="5"/>
      <c r="J25" s="5"/>
      <c r="K25" s="5"/>
      <c r="L25" s="5"/>
      <c r="M25" s="5"/>
      <c r="N25" s="5"/>
      <c r="O25" s="5"/>
      <c r="P25" s="5">
        <v>213</v>
      </c>
    </row>
    <row r="26" spans="1:16" x14ac:dyDescent="0.2">
      <c r="A26" s="8" t="s">
        <v>38</v>
      </c>
      <c r="B26" s="8" t="s">
        <v>39</v>
      </c>
      <c r="C26" s="8">
        <v>405982</v>
      </c>
      <c r="D26" s="5">
        <v>12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>
        <v>12</v>
      </c>
    </row>
    <row r="27" spans="1:16" x14ac:dyDescent="0.2">
      <c r="A27" s="8" t="s">
        <v>40</v>
      </c>
      <c r="B27" s="8" t="s">
        <v>41</v>
      </c>
      <c r="C27" s="8">
        <v>406163</v>
      </c>
      <c r="D27" s="5">
        <v>199</v>
      </c>
      <c r="E27" s="5">
        <v>148.5</v>
      </c>
      <c r="F27" s="5">
        <v>72</v>
      </c>
      <c r="G27" s="5">
        <v>80</v>
      </c>
      <c r="H27" s="5">
        <v>88</v>
      </c>
      <c r="I27" s="5">
        <v>85</v>
      </c>
      <c r="J27" s="5">
        <v>72</v>
      </c>
      <c r="K27" s="5">
        <v>67</v>
      </c>
      <c r="L27" s="5">
        <v>80</v>
      </c>
      <c r="M27" s="5">
        <v>176</v>
      </c>
      <c r="N27" s="5">
        <v>160</v>
      </c>
      <c r="O27" s="5">
        <v>64</v>
      </c>
      <c r="P27" s="5">
        <v>1291.5</v>
      </c>
    </row>
    <row r="28" spans="1:16" x14ac:dyDescent="0.2">
      <c r="A28" s="8" t="s">
        <v>42</v>
      </c>
      <c r="B28" s="8" t="s">
        <v>43</v>
      </c>
      <c r="C28" s="8">
        <v>405904</v>
      </c>
      <c r="D28" s="5">
        <v>136</v>
      </c>
      <c r="E28" s="5">
        <v>160</v>
      </c>
      <c r="F28" s="5">
        <v>144</v>
      </c>
      <c r="G28" s="5">
        <v>136</v>
      </c>
      <c r="H28" s="5">
        <v>184</v>
      </c>
      <c r="I28" s="5">
        <v>317</v>
      </c>
      <c r="J28" s="5">
        <v>-37</v>
      </c>
      <c r="K28" s="5">
        <v>80</v>
      </c>
      <c r="L28" s="5">
        <v>160</v>
      </c>
      <c r="M28" s="5">
        <v>140</v>
      </c>
      <c r="N28" s="5">
        <v>98</v>
      </c>
      <c r="O28" s="5">
        <v>100</v>
      </c>
      <c r="P28" s="5">
        <v>1618</v>
      </c>
    </row>
    <row r="29" spans="1:16" x14ac:dyDescent="0.2">
      <c r="A29" s="8" t="s">
        <v>44</v>
      </c>
      <c r="B29" s="8" t="s">
        <v>45</v>
      </c>
      <c r="C29" s="8">
        <v>406179</v>
      </c>
      <c r="D29" s="5">
        <v>232</v>
      </c>
      <c r="E29" s="5">
        <v>160</v>
      </c>
      <c r="F29" s="5">
        <v>184</v>
      </c>
      <c r="G29" s="5">
        <v>152</v>
      </c>
      <c r="H29" s="5">
        <v>160</v>
      </c>
      <c r="I29" s="5">
        <v>176</v>
      </c>
      <c r="J29" s="5">
        <v>152</v>
      </c>
      <c r="K29" s="5">
        <v>168</v>
      </c>
      <c r="L29" s="5">
        <v>80</v>
      </c>
      <c r="M29" s="5">
        <v>96</v>
      </c>
      <c r="N29" s="5">
        <v>48</v>
      </c>
      <c r="O29" s="5">
        <v>112</v>
      </c>
      <c r="P29" s="5">
        <v>1720</v>
      </c>
    </row>
    <row r="30" spans="1:16" x14ac:dyDescent="0.2">
      <c r="A30" s="8" t="s">
        <v>46</v>
      </c>
      <c r="B30" s="8" t="s">
        <v>47</v>
      </c>
      <c r="C30" s="8">
        <v>405693</v>
      </c>
      <c r="D30" s="5">
        <v>232</v>
      </c>
      <c r="E30" s="5">
        <v>152</v>
      </c>
      <c r="F30" s="5">
        <v>184</v>
      </c>
      <c r="G30" s="5">
        <v>160</v>
      </c>
      <c r="H30" s="5">
        <v>176</v>
      </c>
      <c r="I30" s="5">
        <v>96</v>
      </c>
      <c r="J30" s="5">
        <v>200</v>
      </c>
      <c r="K30" s="5">
        <v>176</v>
      </c>
      <c r="L30" s="5">
        <v>160</v>
      </c>
      <c r="M30" s="5">
        <v>160</v>
      </c>
      <c r="N30" s="5">
        <v>160</v>
      </c>
      <c r="O30" s="5">
        <v>136</v>
      </c>
      <c r="P30" s="5">
        <v>1992</v>
      </c>
    </row>
    <row r="31" spans="1:16" x14ac:dyDescent="0.2">
      <c r="A31" s="8" t="s">
        <v>48</v>
      </c>
      <c r="B31" s="8" t="s">
        <v>49</v>
      </c>
      <c r="C31" s="8">
        <v>406294</v>
      </c>
      <c r="D31" s="5">
        <v>144</v>
      </c>
      <c r="E31" s="5">
        <v>168</v>
      </c>
      <c r="F31" s="5">
        <v>184</v>
      </c>
      <c r="G31" s="5">
        <v>64</v>
      </c>
      <c r="H31" s="5">
        <v>40</v>
      </c>
      <c r="I31" s="5">
        <v>176</v>
      </c>
      <c r="J31" s="5">
        <v>152</v>
      </c>
      <c r="K31" s="5">
        <v>184</v>
      </c>
      <c r="L31" s="5">
        <v>8</v>
      </c>
      <c r="M31" s="5"/>
      <c r="N31" s="5"/>
      <c r="O31" s="5"/>
      <c r="P31" s="5">
        <v>1120</v>
      </c>
    </row>
    <row r="32" spans="1:16" x14ac:dyDescent="0.2">
      <c r="A32" s="8" t="s">
        <v>50</v>
      </c>
      <c r="B32" s="8" t="s">
        <v>51</v>
      </c>
      <c r="C32" s="8">
        <v>405891</v>
      </c>
      <c r="D32" s="5">
        <v>24</v>
      </c>
      <c r="E32" s="5">
        <v>12</v>
      </c>
      <c r="F32" s="5">
        <v>83</v>
      </c>
      <c r="G32" s="5">
        <v>104</v>
      </c>
      <c r="H32" s="5">
        <v>87</v>
      </c>
      <c r="I32" s="5">
        <v>21</v>
      </c>
      <c r="J32" s="5">
        <v>24</v>
      </c>
      <c r="K32" s="5">
        <v>68</v>
      </c>
      <c r="L32" s="5">
        <v>33</v>
      </c>
      <c r="M32" s="5">
        <v>112</v>
      </c>
      <c r="N32" s="5">
        <v>144</v>
      </c>
      <c r="O32" s="5">
        <v>117</v>
      </c>
      <c r="P32" s="5">
        <v>829</v>
      </c>
    </row>
    <row r="33" spans="1:16" x14ac:dyDescent="0.2">
      <c r="A33" s="8" t="s">
        <v>52</v>
      </c>
      <c r="B33" s="8" t="s">
        <v>53</v>
      </c>
      <c r="C33" s="8">
        <v>405806</v>
      </c>
      <c r="D33" s="5"/>
      <c r="E33" s="5"/>
      <c r="F33" s="5">
        <v>0</v>
      </c>
      <c r="G33" s="5">
        <v>4</v>
      </c>
      <c r="H33" s="5"/>
      <c r="I33" s="5"/>
      <c r="J33" s="5"/>
      <c r="K33" s="5"/>
      <c r="L33" s="5"/>
      <c r="M33" s="5"/>
      <c r="N33" s="5"/>
      <c r="O33" s="5"/>
      <c r="P33" s="5">
        <v>4</v>
      </c>
    </row>
    <row r="34" spans="1:16" x14ac:dyDescent="0.2">
      <c r="A34" s="8" t="s">
        <v>54</v>
      </c>
      <c r="B34" s="8" t="s">
        <v>55</v>
      </c>
      <c r="C34" s="8">
        <v>406217</v>
      </c>
      <c r="D34" s="5">
        <v>159.5</v>
      </c>
      <c r="E34" s="5">
        <v>146</v>
      </c>
      <c r="F34" s="5">
        <v>139.5</v>
      </c>
      <c r="G34" s="5">
        <v>119</v>
      </c>
      <c r="H34" s="5">
        <v>137.5</v>
      </c>
      <c r="I34" s="5">
        <v>70.5</v>
      </c>
      <c r="J34" s="5">
        <v>250.5</v>
      </c>
      <c r="K34" s="5">
        <v>168</v>
      </c>
      <c r="L34" s="5">
        <v>136</v>
      </c>
      <c r="M34" s="5">
        <v>176</v>
      </c>
      <c r="N34" s="5">
        <v>135</v>
      </c>
      <c r="O34" s="5">
        <v>101.9</v>
      </c>
      <c r="P34" s="5">
        <v>1739.4</v>
      </c>
    </row>
    <row r="35" spans="1:16" x14ac:dyDescent="0.2">
      <c r="A35" s="8" t="s">
        <v>56</v>
      </c>
      <c r="B35" s="8" t="s">
        <v>57</v>
      </c>
      <c r="C35" s="8">
        <v>406265</v>
      </c>
      <c r="D35" s="5">
        <v>169</v>
      </c>
      <c r="E35" s="5">
        <v>136</v>
      </c>
      <c r="F35" s="5">
        <v>184</v>
      </c>
      <c r="G35" s="5">
        <v>160</v>
      </c>
      <c r="H35" s="5">
        <v>192</v>
      </c>
      <c r="I35" s="5">
        <v>32</v>
      </c>
      <c r="J35" s="5">
        <v>216</v>
      </c>
      <c r="K35" s="5">
        <v>194</v>
      </c>
      <c r="L35" s="5">
        <v>156.5</v>
      </c>
      <c r="M35" s="5">
        <v>176</v>
      </c>
      <c r="N35" s="5"/>
      <c r="O35" s="5">
        <v>112</v>
      </c>
      <c r="P35" s="5">
        <v>1727.5</v>
      </c>
    </row>
    <row r="36" spans="1:16" x14ac:dyDescent="0.2">
      <c r="A36" s="8" t="s">
        <v>58</v>
      </c>
      <c r="B36" s="8" t="s">
        <v>59</v>
      </c>
      <c r="C36" s="8">
        <v>406078</v>
      </c>
      <c r="D36" s="5">
        <v>3</v>
      </c>
      <c r="E36" s="5">
        <v>4</v>
      </c>
      <c r="F36" s="5">
        <v>2</v>
      </c>
      <c r="G36" s="5"/>
      <c r="H36" s="5">
        <v>0</v>
      </c>
      <c r="I36" s="5">
        <v>-2</v>
      </c>
      <c r="J36" s="5"/>
      <c r="K36" s="5">
        <v>0</v>
      </c>
      <c r="L36" s="5"/>
      <c r="M36" s="5"/>
      <c r="N36" s="5"/>
      <c r="O36" s="5"/>
      <c r="P36" s="5">
        <v>7</v>
      </c>
    </row>
    <row r="37" spans="1:16" x14ac:dyDescent="0.2">
      <c r="A37" s="8" t="s">
        <v>60</v>
      </c>
      <c r="B37" s="8" t="s">
        <v>61</v>
      </c>
      <c r="C37" s="8">
        <v>406096</v>
      </c>
      <c r="D37" s="5">
        <v>64</v>
      </c>
      <c r="E37" s="5"/>
      <c r="F37" s="5"/>
      <c r="G37" s="5"/>
      <c r="H37" s="5"/>
      <c r="I37" s="5"/>
      <c r="J37" s="5"/>
      <c r="K37" s="5">
        <v>51</v>
      </c>
      <c r="L37" s="5"/>
      <c r="M37" s="5"/>
      <c r="N37" s="5"/>
      <c r="O37" s="5"/>
      <c r="P37" s="5">
        <v>115</v>
      </c>
    </row>
    <row r="38" spans="1:16" x14ac:dyDescent="0.2">
      <c r="A38" s="8" t="s">
        <v>62</v>
      </c>
      <c r="B38" s="8" t="s">
        <v>63</v>
      </c>
      <c r="C38" s="8">
        <v>406317</v>
      </c>
      <c r="D38" s="5">
        <v>164</v>
      </c>
      <c r="E38" s="5">
        <v>152</v>
      </c>
      <c r="F38" s="5">
        <v>188</v>
      </c>
      <c r="G38" s="5">
        <v>144</v>
      </c>
      <c r="H38" s="5">
        <v>168</v>
      </c>
      <c r="I38" s="5">
        <v>20</v>
      </c>
      <c r="J38" s="5">
        <v>204</v>
      </c>
      <c r="K38" s="5">
        <v>184</v>
      </c>
      <c r="L38" s="5">
        <v>160</v>
      </c>
      <c r="M38" s="5">
        <v>168</v>
      </c>
      <c r="N38" s="5">
        <v>0</v>
      </c>
      <c r="O38" s="5"/>
      <c r="P38" s="5">
        <v>1552</v>
      </c>
    </row>
    <row r="39" spans="1:16" x14ac:dyDescent="0.2">
      <c r="A39" s="8" t="s">
        <v>64</v>
      </c>
      <c r="B39" s="8" t="s">
        <v>65</v>
      </c>
      <c r="C39" s="8">
        <v>407291</v>
      </c>
      <c r="D39" s="5"/>
      <c r="E39" s="5">
        <v>112</v>
      </c>
      <c r="F39" s="5">
        <v>184</v>
      </c>
      <c r="G39" s="5">
        <v>160</v>
      </c>
      <c r="H39" s="5">
        <v>176</v>
      </c>
      <c r="I39" s="5">
        <v>96</v>
      </c>
      <c r="J39" s="5">
        <v>320</v>
      </c>
      <c r="K39" s="5">
        <v>96</v>
      </c>
      <c r="L39" s="5">
        <v>160</v>
      </c>
      <c r="M39" s="5">
        <v>176</v>
      </c>
      <c r="N39" s="5">
        <v>160</v>
      </c>
      <c r="O39" s="5">
        <v>104</v>
      </c>
      <c r="P39" s="5">
        <v>1744</v>
      </c>
    </row>
    <row r="40" spans="1:16" x14ac:dyDescent="0.2">
      <c r="A40" s="8" t="s">
        <v>66</v>
      </c>
      <c r="B40" s="8" t="s">
        <v>67</v>
      </c>
      <c r="C40" s="8">
        <v>406101</v>
      </c>
      <c r="D40" s="5">
        <v>224</v>
      </c>
      <c r="E40" s="5">
        <v>160</v>
      </c>
      <c r="F40" s="5">
        <v>184</v>
      </c>
      <c r="G40" s="5">
        <v>138</v>
      </c>
      <c r="H40" s="5">
        <v>136</v>
      </c>
      <c r="I40" s="5">
        <v>84</v>
      </c>
      <c r="J40" s="5">
        <v>158</v>
      </c>
      <c r="K40" s="5">
        <v>44</v>
      </c>
      <c r="L40" s="5">
        <v>32</v>
      </c>
      <c r="M40" s="5">
        <v>168</v>
      </c>
      <c r="N40" s="5">
        <v>144</v>
      </c>
      <c r="O40" s="5">
        <v>72</v>
      </c>
      <c r="P40" s="5">
        <v>1544</v>
      </c>
    </row>
    <row r="41" spans="1:16" x14ac:dyDescent="0.2">
      <c r="A41" s="8" t="s">
        <v>68</v>
      </c>
      <c r="B41" s="8" t="s">
        <v>69</v>
      </c>
      <c r="C41" s="8">
        <v>405989</v>
      </c>
      <c r="D41" s="5">
        <v>26</v>
      </c>
      <c r="E41" s="5">
        <v>100</v>
      </c>
      <c r="F41" s="5">
        <v>159</v>
      </c>
      <c r="G41" s="5">
        <v>166.5</v>
      </c>
      <c r="H41" s="5">
        <v>16</v>
      </c>
      <c r="I41" s="5">
        <v>-30</v>
      </c>
      <c r="J41" s="5">
        <v>26</v>
      </c>
      <c r="K41" s="5"/>
      <c r="L41" s="5"/>
      <c r="M41" s="5"/>
      <c r="N41" s="5">
        <v>0</v>
      </c>
      <c r="O41" s="5"/>
      <c r="P41" s="5">
        <v>463.5</v>
      </c>
    </row>
    <row r="42" spans="1:16" x14ac:dyDescent="0.2">
      <c r="A42" s="8"/>
      <c r="B42" s="8" t="s">
        <v>41</v>
      </c>
      <c r="C42" s="8">
        <v>409637</v>
      </c>
      <c r="D42" s="5"/>
      <c r="E42" s="5"/>
      <c r="F42" s="5"/>
      <c r="G42" s="5"/>
      <c r="H42" s="5">
        <v>88</v>
      </c>
      <c r="I42" s="5">
        <v>88</v>
      </c>
      <c r="J42" s="5"/>
      <c r="K42" s="5"/>
      <c r="L42" s="5">
        <v>160</v>
      </c>
      <c r="M42" s="5"/>
      <c r="N42" s="5"/>
      <c r="O42" s="5"/>
      <c r="P42" s="5">
        <v>336</v>
      </c>
    </row>
    <row r="43" spans="1:16" x14ac:dyDescent="0.2">
      <c r="A43" s="8" t="s">
        <v>70</v>
      </c>
      <c r="B43" s="8" t="s">
        <v>71</v>
      </c>
      <c r="C43" s="8">
        <v>405790</v>
      </c>
      <c r="D43" s="5">
        <v>232</v>
      </c>
      <c r="E43" s="5">
        <v>152</v>
      </c>
      <c r="F43" s="5">
        <v>184</v>
      </c>
      <c r="G43" s="5">
        <v>120</v>
      </c>
      <c r="H43" s="5">
        <v>144</v>
      </c>
      <c r="I43" s="5">
        <v>289</v>
      </c>
      <c r="J43" s="5">
        <v>144</v>
      </c>
      <c r="K43" s="5">
        <v>-41</v>
      </c>
      <c r="L43" s="5">
        <v>17</v>
      </c>
      <c r="M43" s="5"/>
      <c r="N43" s="5">
        <v>0</v>
      </c>
      <c r="O43" s="5"/>
      <c r="P43" s="5">
        <v>1241</v>
      </c>
    </row>
    <row r="44" spans="1:16" x14ac:dyDescent="0.2">
      <c r="A44" s="8" t="s">
        <v>72</v>
      </c>
      <c r="B44" s="8" t="s">
        <v>73</v>
      </c>
      <c r="C44" s="8">
        <v>405931</v>
      </c>
      <c r="D44" s="5">
        <v>54.5</v>
      </c>
      <c r="E44" s="5">
        <v>43.5</v>
      </c>
      <c r="F44" s="5">
        <v>65</v>
      </c>
      <c r="G44" s="5"/>
      <c r="H44" s="5"/>
      <c r="I44" s="5"/>
      <c r="J44" s="5"/>
      <c r="K44" s="5"/>
      <c r="L44" s="5"/>
      <c r="M44" s="5"/>
      <c r="N44" s="5"/>
      <c r="O44" s="5"/>
      <c r="P44" s="5">
        <v>163</v>
      </c>
    </row>
    <row r="45" spans="1:16" x14ac:dyDescent="0.2">
      <c r="A45" s="8" t="s">
        <v>74</v>
      </c>
      <c r="B45" s="8" t="s">
        <v>75</v>
      </c>
      <c r="C45" s="8">
        <v>405762</v>
      </c>
      <c r="D45" s="5">
        <v>184</v>
      </c>
      <c r="E45" s="5">
        <v>160</v>
      </c>
      <c r="F45" s="5">
        <v>184</v>
      </c>
      <c r="G45" s="5">
        <v>160</v>
      </c>
      <c r="H45" s="5">
        <v>152</v>
      </c>
      <c r="I45" s="5">
        <v>96</v>
      </c>
      <c r="J45" s="5">
        <v>232</v>
      </c>
      <c r="K45" s="5">
        <v>184</v>
      </c>
      <c r="L45" s="5">
        <v>120</v>
      </c>
      <c r="M45" s="5">
        <v>176</v>
      </c>
      <c r="N45" s="5">
        <v>160</v>
      </c>
      <c r="O45" s="5">
        <v>152</v>
      </c>
      <c r="P45" s="5">
        <v>1960</v>
      </c>
    </row>
    <row r="46" spans="1:16" x14ac:dyDescent="0.2">
      <c r="A46" s="8" t="s">
        <v>76</v>
      </c>
      <c r="B46" s="8" t="s">
        <v>77</v>
      </c>
      <c r="C46" s="8">
        <v>409841</v>
      </c>
      <c r="D46" s="5"/>
      <c r="E46" s="5"/>
      <c r="F46" s="5"/>
      <c r="G46" s="5"/>
      <c r="H46" s="5">
        <v>88</v>
      </c>
      <c r="I46" s="5"/>
      <c r="J46" s="5"/>
      <c r="K46" s="5"/>
      <c r="L46" s="5"/>
      <c r="M46" s="5"/>
      <c r="N46" s="5"/>
      <c r="O46" s="5"/>
      <c r="P46" s="5">
        <v>88</v>
      </c>
    </row>
    <row r="47" spans="1:16" x14ac:dyDescent="0.2">
      <c r="A47" s="8" t="s">
        <v>78</v>
      </c>
      <c r="B47" s="8" t="s">
        <v>79</v>
      </c>
      <c r="C47" s="8">
        <v>500014</v>
      </c>
      <c r="D47" s="5"/>
      <c r="E47" s="5"/>
      <c r="F47" s="5"/>
      <c r="G47" s="5"/>
      <c r="H47" s="5"/>
      <c r="I47" s="5"/>
      <c r="J47" s="5"/>
      <c r="K47" s="5"/>
      <c r="L47" s="5"/>
      <c r="M47" s="5">
        <v>96</v>
      </c>
      <c r="N47" s="5">
        <v>0</v>
      </c>
      <c r="O47" s="5">
        <v>0</v>
      </c>
      <c r="P47" s="5">
        <v>96</v>
      </c>
    </row>
    <row r="48" spans="1:16" x14ac:dyDescent="0.2">
      <c r="A48" s="8" t="s">
        <v>80</v>
      </c>
      <c r="B48" s="8" t="s">
        <v>81</v>
      </c>
      <c r="C48" s="8">
        <v>406218</v>
      </c>
      <c r="D48" s="5">
        <v>312</v>
      </c>
      <c r="E48" s="5">
        <v>64</v>
      </c>
      <c r="F48" s="5">
        <v>184</v>
      </c>
      <c r="G48" s="5">
        <v>152</v>
      </c>
      <c r="H48" s="5">
        <v>176</v>
      </c>
      <c r="I48" s="5">
        <v>0</v>
      </c>
      <c r="J48" s="5"/>
      <c r="K48" s="5"/>
      <c r="L48" s="5"/>
      <c r="M48" s="5"/>
      <c r="N48" s="5"/>
      <c r="O48" s="5"/>
      <c r="P48" s="5">
        <v>888</v>
      </c>
    </row>
    <row r="49" spans="1:16" x14ac:dyDescent="0.2">
      <c r="A49" s="8" t="s">
        <v>82</v>
      </c>
      <c r="B49" s="8" t="s">
        <v>83</v>
      </c>
      <c r="C49" s="8">
        <v>406131</v>
      </c>
      <c r="D49" s="5">
        <v>88</v>
      </c>
      <c r="E49" s="5"/>
      <c r="F49" s="5"/>
      <c r="G49" s="5"/>
      <c r="H49" s="5">
        <v>-8</v>
      </c>
      <c r="I49" s="5"/>
      <c r="J49" s="5"/>
      <c r="K49" s="5"/>
      <c r="L49" s="5"/>
      <c r="M49" s="5"/>
      <c r="N49" s="5"/>
      <c r="O49" s="5"/>
      <c r="P49" s="5">
        <v>80</v>
      </c>
    </row>
    <row r="50" spans="1:16" x14ac:dyDescent="0.2">
      <c r="A50" s="8" t="s">
        <v>84</v>
      </c>
      <c r="B50" s="8" t="s">
        <v>85</v>
      </c>
      <c r="C50" s="8">
        <v>405850</v>
      </c>
      <c r="D50" s="5">
        <v>208</v>
      </c>
      <c r="E50" s="5">
        <v>132</v>
      </c>
      <c r="F50" s="5">
        <v>184</v>
      </c>
      <c r="G50" s="5">
        <v>132</v>
      </c>
      <c r="H50" s="5">
        <v>152</v>
      </c>
      <c r="I50" s="5">
        <v>80</v>
      </c>
      <c r="J50" s="5">
        <v>224</v>
      </c>
      <c r="K50" s="5">
        <v>96</v>
      </c>
      <c r="L50" s="5">
        <v>160</v>
      </c>
      <c r="M50" s="5">
        <v>136</v>
      </c>
      <c r="N50" s="5">
        <v>144</v>
      </c>
      <c r="O50" s="5">
        <v>88</v>
      </c>
      <c r="P50" s="5">
        <v>1736</v>
      </c>
    </row>
    <row r="51" spans="1:16" x14ac:dyDescent="0.2">
      <c r="A51" s="8" t="s">
        <v>86</v>
      </c>
      <c r="B51" s="8" t="s">
        <v>87</v>
      </c>
      <c r="C51" s="8">
        <v>406024</v>
      </c>
      <c r="D51" s="5">
        <v>112</v>
      </c>
      <c r="E51" s="5">
        <v>248</v>
      </c>
      <c r="F51" s="5">
        <v>184</v>
      </c>
      <c r="G51" s="5">
        <v>152</v>
      </c>
      <c r="H51" s="5">
        <v>184</v>
      </c>
      <c r="I51" s="5">
        <v>-160</v>
      </c>
      <c r="J51" s="5">
        <v>168</v>
      </c>
      <c r="K51" s="5">
        <v>184</v>
      </c>
      <c r="L51" s="5">
        <v>128</v>
      </c>
      <c r="M51" s="5">
        <v>0</v>
      </c>
      <c r="N51" s="5"/>
      <c r="O51" s="5"/>
      <c r="P51" s="5">
        <v>1200</v>
      </c>
    </row>
    <row r="52" spans="1:16" x14ac:dyDescent="0.2">
      <c r="A52" s="8" t="s">
        <v>88</v>
      </c>
      <c r="B52" s="8" t="s">
        <v>89</v>
      </c>
      <c r="C52" s="8">
        <v>503497</v>
      </c>
      <c r="D52" s="5"/>
      <c r="E52" s="5"/>
      <c r="F52" s="5"/>
      <c r="G52" s="5"/>
      <c r="H52" s="5"/>
      <c r="I52" s="5"/>
      <c r="J52" s="5"/>
      <c r="K52" s="5"/>
      <c r="L52" s="5">
        <v>124</v>
      </c>
      <c r="M52" s="5">
        <v>152</v>
      </c>
      <c r="N52" s="5">
        <v>0</v>
      </c>
      <c r="O52" s="5">
        <v>0</v>
      </c>
      <c r="P52" s="5">
        <v>276</v>
      </c>
    </row>
    <row r="53" spans="1:16" x14ac:dyDescent="0.2">
      <c r="A53" s="8" t="s">
        <v>90</v>
      </c>
      <c r="B53" s="8" t="s">
        <v>91</v>
      </c>
      <c r="C53" s="8">
        <v>406585</v>
      </c>
      <c r="D53" s="5">
        <v>152</v>
      </c>
      <c r="E53" s="5">
        <v>96</v>
      </c>
      <c r="F53" s="5">
        <v>160</v>
      </c>
      <c r="G53" s="5">
        <v>80</v>
      </c>
      <c r="H53" s="5"/>
      <c r="I53" s="5"/>
      <c r="J53" s="5"/>
      <c r="K53" s="5"/>
      <c r="L53" s="5"/>
      <c r="M53" s="5"/>
      <c r="N53" s="5"/>
      <c r="O53" s="5"/>
      <c r="P53" s="5">
        <v>488</v>
      </c>
    </row>
    <row r="54" spans="1:16" x14ac:dyDescent="0.2">
      <c r="A54" s="8" t="s">
        <v>92</v>
      </c>
      <c r="B54" s="8" t="s">
        <v>67</v>
      </c>
      <c r="C54" s="8">
        <v>405694</v>
      </c>
      <c r="D54" s="5">
        <v>232</v>
      </c>
      <c r="E54" s="5">
        <v>152</v>
      </c>
      <c r="F54" s="5">
        <v>156</v>
      </c>
      <c r="G54" s="5">
        <v>76</v>
      </c>
      <c r="H54" s="5"/>
      <c r="I54" s="5"/>
      <c r="J54" s="5"/>
      <c r="K54" s="5"/>
      <c r="L54" s="5"/>
      <c r="M54" s="5"/>
      <c r="N54" s="5"/>
      <c r="O54" s="5"/>
      <c r="P54" s="5">
        <v>616</v>
      </c>
    </row>
    <row r="55" spans="1:16" x14ac:dyDescent="0.2">
      <c r="A55" s="8" t="s">
        <v>93</v>
      </c>
      <c r="B55" s="8" t="s">
        <v>94</v>
      </c>
      <c r="C55" s="8">
        <v>406311</v>
      </c>
      <c r="D55" s="5">
        <v>56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>
        <v>56</v>
      </c>
    </row>
    <row r="56" spans="1:16" x14ac:dyDescent="0.2">
      <c r="A56" s="8" t="s">
        <v>95</v>
      </c>
      <c r="B56" s="8" t="s">
        <v>96</v>
      </c>
      <c r="C56" s="8">
        <v>405734</v>
      </c>
      <c r="D56" s="5">
        <v>42</v>
      </c>
      <c r="E56" s="5">
        <v>37</v>
      </c>
      <c r="F56" s="5">
        <v>139</v>
      </c>
      <c r="G56" s="5">
        <v>136</v>
      </c>
      <c r="H56" s="5">
        <v>103</v>
      </c>
      <c r="I56" s="5">
        <v>30</v>
      </c>
      <c r="J56" s="5">
        <v>109</v>
      </c>
      <c r="K56" s="5">
        <v>131</v>
      </c>
      <c r="L56" s="5">
        <v>124</v>
      </c>
      <c r="M56" s="5">
        <v>100</v>
      </c>
      <c r="N56" s="5">
        <v>137</v>
      </c>
      <c r="O56" s="5">
        <v>81</v>
      </c>
      <c r="P56" s="5">
        <v>1169</v>
      </c>
    </row>
    <row r="57" spans="1:16" x14ac:dyDescent="0.2">
      <c r="A57" s="8" t="s">
        <v>97</v>
      </c>
      <c r="B57" s="8" t="s">
        <v>98</v>
      </c>
      <c r="C57" s="8">
        <v>405938</v>
      </c>
      <c r="D57" s="5">
        <v>121</v>
      </c>
      <c r="E57" s="5">
        <v>76</v>
      </c>
      <c r="F57" s="5">
        <v>114</v>
      </c>
      <c r="G57" s="5">
        <v>104</v>
      </c>
      <c r="H57" s="5">
        <v>165</v>
      </c>
      <c r="I57" s="5">
        <v>88</v>
      </c>
      <c r="J57" s="5">
        <v>115</v>
      </c>
      <c r="K57" s="5">
        <v>156</v>
      </c>
      <c r="L57" s="5">
        <v>145</v>
      </c>
      <c r="M57" s="5">
        <v>172</v>
      </c>
      <c r="N57" s="5">
        <v>160</v>
      </c>
      <c r="O57" s="5">
        <v>115</v>
      </c>
      <c r="P57" s="5">
        <v>1531</v>
      </c>
    </row>
    <row r="58" spans="1:16" x14ac:dyDescent="0.2">
      <c r="A58" s="8" t="s">
        <v>99</v>
      </c>
      <c r="B58" s="8" t="s">
        <v>100</v>
      </c>
      <c r="C58" s="8">
        <v>504921</v>
      </c>
      <c r="D58" s="5"/>
      <c r="E58" s="5"/>
      <c r="F58" s="5"/>
      <c r="G58" s="5"/>
      <c r="H58" s="5"/>
      <c r="I58" s="5"/>
      <c r="J58" s="5">
        <v>240</v>
      </c>
      <c r="K58" s="5">
        <v>32</v>
      </c>
      <c r="L58" s="5">
        <v>80</v>
      </c>
      <c r="M58" s="5"/>
      <c r="N58" s="5"/>
      <c r="O58" s="5"/>
      <c r="P58" s="5">
        <v>352</v>
      </c>
    </row>
    <row r="59" spans="1:16" x14ac:dyDescent="0.2">
      <c r="A59" s="8" t="s">
        <v>101</v>
      </c>
      <c r="B59" s="8" t="s">
        <v>59</v>
      </c>
      <c r="C59" s="8">
        <v>406273</v>
      </c>
      <c r="D59" s="5"/>
      <c r="E59" s="5">
        <v>47</v>
      </c>
      <c r="F59" s="5">
        <v>82.5</v>
      </c>
      <c r="G59" s="5"/>
      <c r="H59" s="5">
        <v>-17.5</v>
      </c>
      <c r="I59" s="5"/>
      <c r="J59" s="5"/>
      <c r="K59" s="5"/>
      <c r="L59" s="5"/>
      <c r="M59" s="5"/>
      <c r="N59" s="5"/>
      <c r="O59" s="5"/>
      <c r="P59" s="5">
        <v>112</v>
      </c>
    </row>
    <row r="60" spans="1:16" x14ac:dyDescent="0.2">
      <c r="A60" s="8" t="s">
        <v>102</v>
      </c>
      <c r="B60" s="8" t="s">
        <v>103</v>
      </c>
      <c r="C60" s="8">
        <v>406548</v>
      </c>
      <c r="D60" s="5">
        <v>128</v>
      </c>
      <c r="E60" s="5">
        <v>160</v>
      </c>
      <c r="F60" s="5">
        <v>184</v>
      </c>
      <c r="G60" s="5">
        <v>80</v>
      </c>
      <c r="H60" s="5">
        <v>176</v>
      </c>
      <c r="I60" s="5">
        <v>56</v>
      </c>
      <c r="J60" s="5">
        <v>232</v>
      </c>
      <c r="K60" s="5">
        <v>88</v>
      </c>
      <c r="L60" s="5">
        <v>160</v>
      </c>
      <c r="M60" s="5">
        <v>176</v>
      </c>
      <c r="N60" s="5"/>
      <c r="O60" s="5">
        <v>168</v>
      </c>
      <c r="P60" s="5">
        <v>1608</v>
      </c>
    </row>
    <row r="61" spans="1:16" x14ac:dyDescent="0.2">
      <c r="A61" s="8" t="s">
        <v>104</v>
      </c>
      <c r="B61" s="8" t="s">
        <v>105</v>
      </c>
      <c r="C61" s="8">
        <v>504944</v>
      </c>
      <c r="D61" s="5"/>
      <c r="E61" s="5"/>
      <c r="F61" s="5"/>
      <c r="G61" s="5"/>
      <c r="H61" s="5"/>
      <c r="I61" s="5"/>
      <c r="J61" s="5">
        <v>240</v>
      </c>
      <c r="K61" s="5">
        <v>176</v>
      </c>
      <c r="L61" s="5">
        <v>160</v>
      </c>
      <c r="M61" s="5">
        <v>176</v>
      </c>
      <c r="N61" s="5">
        <v>160</v>
      </c>
      <c r="O61" s="5">
        <v>128</v>
      </c>
      <c r="P61" s="5">
        <v>1040</v>
      </c>
    </row>
    <row r="62" spans="1:16" x14ac:dyDescent="0.2">
      <c r="A62" s="8" t="s">
        <v>106</v>
      </c>
      <c r="B62" s="8" t="s">
        <v>107</v>
      </c>
      <c r="C62" s="8">
        <v>405947</v>
      </c>
      <c r="D62" s="5">
        <v>154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>
        <v>154</v>
      </c>
    </row>
    <row r="63" spans="1:16" x14ac:dyDescent="0.2">
      <c r="A63" s="8" t="s">
        <v>108</v>
      </c>
      <c r="B63" s="8" t="s">
        <v>109</v>
      </c>
      <c r="C63" s="8">
        <v>405816</v>
      </c>
      <c r="D63" s="5">
        <v>216</v>
      </c>
      <c r="E63" s="5">
        <v>152</v>
      </c>
      <c r="F63" s="5">
        <v>184</v>
      </c>
      <c r="G63" s="5">
        <v>156</v>
      </c>
      <c r="H63" s="5">
        <v>176</v>
      </c>
      <c r="I63" s="5">
        <v>64</v>
      </c>
      <c r="J63" s="5">
        <v>216</v>
      </c>
      <c r="K63" s="5">
        <v>160</v>
      </c>
      <c r="L63" s="5">
        <v>116</v>
      </c>
      <c r="M63" s="5">
        <v>160</v>
      </c>
      <c r="N63" s="5">
        <v>128</v>
      </c>
      <c r="O63" s="5">
        <v>124</v>
      </c>
      <c r="P63" s="5">
        <v>1852</v>
      </c>
    </row>
    <row r="64" spans="1:16" x14ac:dyDescent="0.2">
      <c r="A64" s="8" t="s">
        <v>110</v>
      </c>
      <c r="B64" s="8" t="s">
        <v>111</v>
      </c>
      <c r="C64" s="8">
        <v>501923</v>
      </c>
      <c r="D64" s="5"/>
      <c r="E64" s="5"/>
      <c r="F64" s="5"/>
      <c r="G64" s="5"/>
      <c r="H64" s="5"/>
      <c r="I64" s="5"/>
      <c r="J64" s="5"/>
      <c r="K64" s="5">
        <v>28</v>
      </c>
      <c r="L64" s="5"/>
      <c r="M64" s="5"/>
      <c r="N64" s="5"/>
      <c r="O64" s="5">
        <v>32</v>
      </c>
      <c r="P64" s="5">
        <v>60</v>
      </c>
    </row>
    <row r="65" spans="1:16" x14ac:dyDescent="0.2">
      <c r="A65" s="8" t="s">
        <v>112</v>
      </c>
      <c r="B65" s="8" t="s">
        <v>113</v>
      </c>
      <c r="C65" s="8">
        <v>406974</v>
      </c>
      <c r="D65" s="5">
        <v>95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>
        <v>95</v>
      </c>
    </row>
    <row r="66" spans="1:16" x14ac:dyDescent="0.2">
      <c r="A66" s="8" t="s">
        <v>114</v>
      </c>
      <c r="B66" s="8" t="s">
        <v>115</v>
      </c>
      <c r="C66" s="8">
        <v>507939</v>
      </c>
      <c r="D66" s="5"/>
      <c r="E66" s="5"/>
      <c r="F66" s="5"/>
      <c r="G66" s="5"/>
      <c r="H66" s="5"/>
      <c r="I66" s="5"/>
      <c r="J66" s="5">
        <v>144</v>
      </c>
      <c r="K66" s="5">
        <v>170</v>
      </c>
      <c r="L66" s="5">
        <v>80</v>
      </c>
      <c r="M66" s="5">
        <v>172</v>
      </c>
      <c r="N66" s="5">
        <v>160</v>
      </c>
      <c r="O66" s="5">
        <v>88</v>
      </c>
      <c r="P66" s="5">
        <v>814</v>
      </c>
    </row>
    <row r="67" spans="1:16" x14ac:dyDescent="0.2">
      <c r="A67" s="8" t="s">
        <v>116</v>
      </c>
      <c r="B67" s="8" t="s">
        <v>117</v>
      </c>
      <c r="C67" s="8">
        <v>405800</v>
      </c>
      <c r="D67" s="5">
        <v>135</v>
      </c>
      <c r="E67" s="5">
        <v>108</v>
      </c>
      <c r="F67" s="5">
        <v>130</v>
      </c>
      <c r="G67" s="5">
        <v>58</v>
      </c>
      <c r="H67" s="5">
        <v>8</v>
      </c>
      <c r="I67" s="5">
        <v>-8</v>
      </c>
      <c r="J67" s="5">
        <v>8</v>
      </c>
      <c r="K67" s="5">
        <v>-8</v>
      </c>
      <c r="L67" s="5"/>
      <c r="M67" s="5"/>
      <c r="N67" s="5"/>
      <c r="O67" s="5"/>
      <c r="P67" s="5">
        <v>431</v>
      </c>
    </row>
    <row r="68" spans="1:16" x14ac:dyDescent="0.2">
      <c r="A68" s="8" t="s">
        <v>118</v>
      </c>
      <c r="B68" s="8" t="s">
        <v>119</v>
      </c>
      <c r="C68" s="8">
        <v>406247</v>
      </c>
      <c r="D68" s="5">
        <v>204</v>
      </c>
      <c r="E68" s="5">
        <v>51</v>
      </c>
      <c r="F68" s="5">
        <v>183</v>
      </c>
      <c r="G68" s="5">
        <v>60</v>
      </c>
      <c r="H68" s="5"/>
      <c r="I68" s="5">
        <v>-68</v>
      </c>
      <c r="J68" s="5">
        <v>68</v>
      </c>
      <c r="K68" s="5"/>
      <c r="L68" s="5"/>
      <c r="M68" s="5"/>
      <c r="N68" s="5"/>
      <c r="O68" s="5"/>
      <c r="P68" s="5">
        <v>498</v>
      </c>
    </row>
    <row r="69" spans="1:16" x14ac:dyDescent="0.2">
      <c r="A69" s="8" t="s">
        <v>120</v>
      </c>
      <c r="B69" s="8" t="s">
        <v>121</v>
      </c>
      <c r="C69" s="8">
        <v>407309</v>
      </c>
      <c r="D69" s="5"/>
      <c r="E69" s="5">
        <v>72</v>
      </c>
      <c r="F69" s="5">
        <v>184</v>
      </c>
      <c r="G69" s="5"/>
      <c r="H69" s="5"/>
      <c r="I69" s="5"/>
      <c r="J69" s="5"/>
      <c r="K69" s="5"/>
      <c r="L69" s="5"/>
      <c r="M69" s="5"/>
      <c r="N69" s="5"/>
      <c r="O69" s="5"/>
      <c r="P69" s="5">
        <v>256</v>
      </c>
    </row>
    <row r="70" spans="1:16" x14ac:dyDescent="0.2">
      <c r="A70" s="8"/>
      <c r="B70" s="8" t="s">
        <v>122</v>
      </c>
      <c r="C70" s="8">
        <v>405967</v>
      </c>
      <c r="D70" s="5"/>
      <c r="E70" s="5">
        <v>15</v>
      </c>
      <c r="F70" s="5">
        <v>0</v>
      </c>
      <c r="G70" s="5"/>
      <c r="H70" s="5"/>
      <c r="I70" s="5"/>
      <c r="J70" s="5"/>
      <c r="K70" s="5"/>
      <c r="L70" s="5"/>
      <c r="M70" s="5"/>
      <c r="N70" s="5"/>
      <c r="O70" s="5"/>
      <c r="P70" s="5">
        <v>15</v>
      </c>
    </row>
    <row r="71" spans="1:16" x14ac:dyDescent="0.2">
      <c r="A71" s="8" t="s">
        <v>123</v>
      </c>
      <c r="B71" s="8" t="s">
        <v>24</v>
      </c>
      <c r="C71" s="8">
        <v>406687</v>
      </c>
      <c r="D71" s="5">
        <v>8</v>
      </c>
      <c r="E71" s="5">
        <v>240</v>
      </c>
      <c r="F71" s="5">
        <v>88</v>
      </c>
      <c r="G71" s="5">
        <v>80</v>
      </c>
      <c r="H71" s="5">
        <v>168</v>
      </c>
      <c r="I71" s="5">
        <v>88</v>
      </c>
      <c r="J71" s="5"/>
      <c r="K71" s="5"/>
      <c r="L71" s="5"/>
      <c r="M71" s="5"/>
      <c r="N71" s="5"/>
      <c r="O71" s="5"/>
      <c r="P71" s="5">
        <v>672</v>
      </c>
    </row>
    <row r="72" spans="1:16" x14ac:dyDescent="0.2">
      <c r="A72" s="8" t="s">
        <v>124</v>
      </c>
      <c r="B72" s="8" t="s">
        <v>125</v>
      </c>
      <c r="C72" s="8">
        <v>406077</v>
      </c>
      <c r="D72" s="5">
        <v>157.25</v>
      </c>
      <c r="E72" s="5">
        <v>114.5</v>
      </c>
      <c r="F72" s="5">
        <v>18.5</v>
      </c>
      <c r="G72" s="5">
        <v>97</v>
      </c>
      <c r="H72" s="5">
        <v>69</v>
      </c>
      <c r="I72" s="5">
        <v>-76.25</v>
      </c>
      <c r="J72" s="5">
        <v>76.3</v>
      </c>
      <c r="K72" s="5">
        <v>0</v>
      </c>
      <c r="L72" s="5"/>
      <c r="M72" s="5"/>
      <c r="N72" s="5"/>
      <c r="O72" s="5"/>
      <c r="P72" s="5">
        <v>456.3</v>
      </c>
    </row>
    <row r="73" spans="1:16" x14ac:dyDescent="0.2">
      <c r="A73" s="8" t="s">
        <v>126</v>
      </c>
      <c r="B73" s="8" t="s">
        <v>34</v>
      </c>
      <c r="C73" s="8">
        <v>406144</v>
      </c>
      <c r="D73" s="5">
        <v>9</v>
      </c>
      <c r="E73" s="5"/>
      <c r="F73" s="5"/>
      <c r="G73" s="5"/>
      <c r="H73" s="5"/>
      <c r="I73" s="5"/>
      <c r="J73" s="5"/>
      <c r="K73" s="5">
        <v>0</v>
      </c>
      <c r="L73" s="5"/>
      <c r="M73" s="5"/>
      <c r="N73" s="5"/>
      <c r="O73" s="5"/>
      <c r="P73" s="5">
        <v>9</v>
      </c>
    </row>
    <row r="74" spans="1:16" x14ac:dyDescent="0.2">
      <c r="A74" s="8" t="s">
        <v>127</v>
      </c>
      <c r="B74" s="8" t="s">
        <v>128</v>
      </c>
      <c r="C74" s="8">
        <v>405910</v>
      </c>
      <c r="D74" s="5">
        <v>8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>
        <v>8</v>
      </c>
    </row>
    <row r="75" spans="1:16" x14ac:dyDescent="0.2">
      <c r="A75" s="8" t="s">
        <v>129</v>
      </c>
      <c r="B75" s="8" t="s">
        <v>130</v>
      </c>
      <c r="C75" s="8">
        <v>406029</v>
      </c>
      <c r="D75" s="5">
        <v>10</v>
      </c>
      <c r="E75" s="5">
        <v>18</v>
      </c>
      <c r="F75" s="5">
        <v>26</v>
      </c>
      <c r="G75" s="5">
        <v>10</v>
      </c>
      <c r="H75" s="5">
        <v>27</v>
      </c>
      <c r="I75" s="5">
        <v>-20</v>
      </c>
      <c r="J75" s="5"/>
      <c r="K75" s="5">
        <v>4</v>
      </c>
      <c r="L75" s="5"/>
      <c r="M75" s="5">
        <v>-13</v>
      </c>
      <c r="N75" s="5"/>
      <c r="O75" s="5">
        <v>11</v>
      </c>
      <c r="P75" s="5">
        <v>73</v>
      </c>
    </row>
    <row r="76" spans="1:16" x14ac:dyDescent="0.2">
      <c r="A76" s="8" t="s">
        <v>131</v>
      </c>
      <c r="B76" s="8" t="s">
        <v>132</v>
      </c>
      <c r="C76" s="8">
        <v>500207</v>
      </c>
      <c r="D76" s="5"/>
      <c r="E76" s="5"/>
      <c r="F76" s="5"/>
      <c r="G76" s="5"/>
      <c r="H76" s="5"/>
      <c r="I76" s="5"/>
      <c r="J76" s="5"/>
      <c r="K76" s="5"/>
      <c r="L76" s="5">
        <v>40</v>
      </c>
      <c r="M76" s="5">
        <v>18</v>
      </c>
      <c r="N76" s="5"/>
      <c r="O76" s="5"/>
      <c r="P76" s="5">
        <v>58</v>
      </c>
    </row>
    <row r="77" spans="1:16" x14ac:dyDescent="0.2">
      <c r="A77" s="8" t="s">
        <v>133</v>
      </c>
      <c r="B77" s="8" t="s">
        <v>134</v>
      </c>
      <c r="C77" s="8">
        <v>405798</v>
      </c>
      <c r="D77" s="5">
        <v>104</v>
      </c>
      <c r="E77" s="5">
        <v>151</v>
      </c>
      <c r="F77" s="5">
        <v>144</v>
      </c>
      <c r="G77" s="5"/>
      <c r="H77" s="5"/>
      <c r="I77" s="5">
        <v>64</v>
      </c>
      <c r="J77" s="5">
        <v>153</v>
      </c>
      <c r="K77" s="5">
        <v>222</v>
      </c>
      <c r="L77" s="5">
        <v>251</v>
      </c>
      <c r="M77" s="5">
        <v>193</v>
      </c>
      <c r="N77" s="5">
        <v>0</v>
      </c>
      <c r="O77" s="5"/>
      <c r="P77" s="5">
        <v>1282</v>
      </c>
    </row>
    <row r="78" spans="1:16" x14ac:dyDescent="0.2">
      <c r="A78" s="8" t="s">
        <v>135</v>
      </c>
      <c r="B78" s="8" t="s">
        <v>136</v>
      </c>
      <c r="C78" s="8">
        <v>405953</v>
      </c>
      <c r="D78" s="5">
        <v>84.5</v>
      </c>
      <c r="E78" s="5"/>
      <c r="F78" s="5"/>
      <c r="G78" s="5"/>
      <c r="H78" s="5"/>
      <c r="I78" s="5">
        <v>0</v>
      </c>
      <c r="J78" s="5"/>
      <c r="K78" s="5"/>
      <c r="L78" s="5"/>
      <c r="M78" s="5"/>
      <c r="N78" s="5"/>
      <c r="O78" s="5"/>
      <c r="P78" s="5">
        <v>84.5</v>
      </c>
    </row>
    <row r="79" spans="1:16" x14ac:dyDescent="0.2">
      <c r="A79" s="8" t="s">
        <v>137</v>
      </c>
      <c r="B79" s="8" t="s">
        <v>138</v>
      </c>
      <c r="C79" s="8">
        <v>409960</v>
      </c>
      <c r="D79" s="5"/>
      <c r="E79" s="5"/>
      <c r="F79" s="5"/>
      <c r="G79" s="5"/>
      <c r="H79" s="5"/>
      <c r="I79" s="5">
        <v>64</v>
      </c>
      <c r="J79" s="5">
        <v>222</v>
      </c>
      <c r="K79" s="5">
        <v>184</v>
      </c>
      <c r="L79" s="5">
        <v>80</v>
      </c>
      <c r="M79" s="5">
        <v>168</v>
      </c>
      <c r="N79" s="5">
        <v>148</v>
      </c>
      <c r="O79" s="5">
        <v>144</v>
      </c>
      <c r="P79" s="5">
        <v>1010</v>
      </c>
    </row>
    <row r="80" spans="1:16" x14ac:dyDescent="0.2">
      <c r="A80" s="8" t="s">
        <v>139</v>
      </c>
      <c r="B80" s="8" t="s">
        <v>140</v>
      </c>
      <c r="C80" s="8">
        <v>409601</v>
      </c>
      <c r="D80" s="5"/>
      <c r="E80" s="5"/>
      <c r="F80" s="5"/>
      <c r="G80" s="5"/>
      <c r="H80" s="5">
        <v>88</v>
      </c>
      <c r="I80" s="5">
        <v>96</v>
      </c>
      <c r="J80" s="5">
        <v>152</v>
      </c>
      <c r="K80" s="5">
        <v>88</v>
      </c>
      <c r="L80" s="5">
        <v>160</v>
      </c>
      <c r="M80" s="5"/>
      <c r="N80" s="5"/>
      <c r="O80" s="5"/>
      <c r="P80" s="5">
        <v>584</v>
      </c>
    </row>
    <row r="81" spans="1:16" x14ac:dyDescent="0.2">
      <c r="A81" s="8" t="s">
        <v>141</v>
      </c>
      <c r="B81" s="8" t="s">
        <v>134</v>
      </c>
      <c r="C81" s="8">
        <v>500634</v>
      </c>
      <c r="D81" s="5"/>
      <c r="E81" s="5"/>
      <c r="F81" s="5"/>
      <c r="G81" s="5"/>
      <c r="H81" s="5"/>
      <c r="I81" s="5"/>
      <c r="J81" s="5">
        <v>10</v>
      </c>
      <c r="K81" s="5">
        <v>-10</v>
      </c>
      <c r="L81" s="5"/>
      <c r="M81" s="5"/>
      <c r="N81" s="5"/>
      <c r="O81" s="5"/>
      <c r="P81" s="5">
        <v>0</v>
      </c>
    </row>
    <row r="82" spans="1:16" x14ac:dyDescent="0.2">
      <c r="A82" s="8" t="s">
        <v>142</v>
      </c>
      <c r="B82" s="8" t="s">
        <v>143</v>
      </c>
      <c r="C82" s="8">
        <v>407290</v>
      </c>
      <c r="D82" s="5"/>
      <c r="E82" s="5">
        <v>104</v>
      </c>
      <c r="F82" s="5">
        <v>72</v>
      </c>
      <c r="G82" s="5"/>
      <c r="H82" s="5">
        <v>-64</v>
      </c>
      <c r="I82" s="5"/>
      <c r="J82" s="5"/>
      <c r="K82" s="5"/>
      <c r="L82" s="5"/>
      <c r="M82" s="5"/>
      <c r="N82" s="5"/>
      <c r="O82" s="5"/>
      <c r="P82" s="5">
        <v>112</v>
      </c>
    </row>
    <row r="83" spans="1:16" x14ac:dyDescent="0.2">
      <c r="A83" s="8" t="s">
        <v>144</v>
      </c>
      <c r="B83" s="8" t="s">
        <v>145</v>
      </c>
      <c r="C83" s="8">
        <v>406283</v>
      </c>
      <c r="D83" s="5">
        <v>184</v>
      </c>
      <c r="E83" s="5">
        <v>160</v>
      </c>
      <c r="F83" s="5">
        <v>184</v>
      </c>
      <c r="G83" s="5">
        <v>160</v>
      </c>
      <c r="H83" s="5">
        <v>176</v>
      </c>
      <c r="I83" s="5">
        <v>96</v>
      </c>
      <c r="J83" s="5">
        <v>176</v>
      </c>
      <c r="K83" s="5">
        <v>184</v>
      </c>
      <c r="L83" s="5">
        <v>160</v>
      </c>
      <c r="M83" s="5"/>
      <c r="N83" s="5"/>
      <c r="O83" s="5"/>
      <c r="P83" s="5">
        <v>1480</v>
      </c>
    </row>
    <row r="84" spans="1:16" x14ac:dyDescent="0.2">
      <c r="A84" s="8" t="s">
        <v>146</v>
      </c>
      <c r="B84" s="8" t="s">
        <v>147</v>
      </c>
      <c r="C84" s="8">
        <v>407308</v>
      </c>
      <c r="D84" s="5"/>
      <c r="E84" s="5">
        <v>80</v>
      </c>
      <c r="F84" s="5">
        <v>144</v>
      </c>
      <c r="G84" s="5">
        <v>160</v>
      </c>
      <c r="H84" s="5">
        <v>176</v>
      </c>
      <c r="I84" s="5">
        <v>96</v>
      </c>
      <c r="J84" s="5">
        <v>232</v>
      </c>
      <c r="K84" s="5">
        <v>184</v>
      </c>
      <c r="L84" s="5">
        <v>120</v>
      </c>
      <c r="M84" s="5">
        <v>0</v>
      </c>
      <c r="N84" s="5"/>
      <c r="O84" s="5"/>
      <c r="P84" s="5">
        <v>1192</v>
      </c>
    </row>
    <row r="85" spans="1:16" x14ac:dyDescent="0.2">
      <c r="A85" s="8" t="s">
        <v>148</v>
      </c>
      <c r="B85" s="8" t="s">
        <v>149</v>
      </c>
      <c r="C85" s="8">
        <v>405978</v>
      </c>
      <c r="D85" s="5"/>
      <c r="E85" s="5"/>
      <c r="F85" s="5">
        <v>184</v>
      </c>
      <c r="G85" s="5">
        <v>232</v>
      </c>
      <c r="H85" s="5">
        <v>176</v>
      </c>
      <c r="I85" s="5">
        <v>104</v>
      </c>
      <c r="J85" s="5">
        <v>160</v>
      </c>
      <c r="K85" s="5"/>
      <c r="L85" s="5"/>
      <c r="M85" s="5"/>
      <c r="N85" s="5"/>
      <c r="O85" s="5"/>
      <c r="P85" s="5">
        <v>856</v>
      </c>
    </row>
    <row r="86" spans="1:16" x14ac:dyDescent="0.2">
      <c r="A86" s="8" t="s">
        <v>150</v>
      </c>
      <c r="B86" s="8" t="s">
        <v>151</v>
      </c>
      <c r="C86" s="8">
        <v>406231</v>
      </c>
      <c r="D86" s="5">
        <v>144</v>
      </c>
      <c r="E86" s="5">
        <v>88</v>
      </c>
      <c r="F86" s="5">
        <v>144</v>
      </c>
      <c r="G86" s="5">
        <v>80</v>
      </c>
      <c r="H86" s="5">
        <v>192</v>
      </c>
      <c r="I86" s="5">
        <v>184</v>
      </c>
      <c r="J86" s="5">
        <v>117</v>
      </c>
      <c r="K86" s="5">
        <v>107</v>
      </c>
      <c r="L86" s="5">
        <v>29</v>
      </c>
      <c r="M86" s="5"/>
      <c r="N86" s="5"/>
      <c r="O86" s="5"/>
      <c r="P86" s="5">
        <v>1085</v>
      </c>
    </row>
    <row r="87" spans="1:16" x14ac:dyDescent="0.2">
      <c r="A87" s="8" t="s">
        <v>152</v>
      </c>
      <c r="B87" s="8" t="s">
        <v>24</v>
      </c>
      <c r="C87" s="8">
        <v>405688</v>
      </c>
      <c r="D87" s="5"/>
      <c r="E87" s="5"/>
      <c r="F87" s="5"/>
      <c r="G87" s="5">
        <v>2</v>
      </c>
      <c r="H87" s="5">
        <v>-2</v>
      </c>
      <c r="I87" s="5">
        <v>1</v>
      </c>
      <c r="J87" s="5"/>
      <c r="K87" s="5">
        <v>-1</v>
      </c>
      <c r="L87" s="5">
        <v>1</v>
      </c>
      <c r="M87" s="5">
        <v>1</v>
      </c>
      <c r="N87" s="5">
        <v>0</v>
      </c>
      <c r="O87" s="5"/>
      <c r="P87" s="5">
        <v>2</v>
      </c>
    </row>
    <row r="88" spans="1:16" x14ac:dyDescent="0.2">
      <c r="A88" s="8" t="s">
        <v>153</v>
      </c>
      <c r="B88" s="8" t="s">
        <v>154</v>
      </c>
      <c r="C88" s="8">
        <v>405998</v>
      </c>
      <c r="D88" s="5"/>
      <c r="E88" s="5"/>
      <c r="F88" s="5"/>
      <c r="G88" s="5"/>
      <c r="H88" s="5"/>
      <c r="I88" s="5"/>
      <c r="J88" s="5"/>
      <c r="K88" s="5"/>
      <c r="L88" s="5">
        <v>24</v>
      </c>
      <c r="M88" s="5">
        <v>8</v>
      </c>
      <c r="N88" s="5">
        <v>16</v>
      </c>
      <c r="O88" s="5">
        <v>8</v>
      </c>
      <c r="P88" s="5">
        <v>56</v>
      </c>
    </row>
    <row r="89" spans="1:16" x14ac:dyDescent="0.2">
      <c r="A89" s="8" t="s">
        <v>155</v>
      </c>
      <c r="B89" s="8" t="s">
        <v>109</v>
      </c>
      <c r="C89" s="8">
        <v>406845</v>
      </c>
      <c r="D89" s="5"/>
      <c r="E89" s="5"/>
      <c r="F89" s="5">
        <v>96</v>
      </c>
      <c r="G89" s="5">
        <v>160</v>
      </c>
      <c r="H89" s="5">
        <v>176</v>
      </c>
      <c r="I89" s="5">
        <v>272</v>
      </c>
      <c r="J89" s="5">
        <v>144</v>
      </c>
      <c r="K89" s="5">
        <v>172</v>
      </c>
      <c r="L89" s="5">
        <v>160</v>
      </c>
      <c r="M89" s="5">
        <v>176</v>
      </c>
      <c r="N89" s="5">
        <v>136</v>
      </c>
      <c r="O89" s="5">
        <v>88</v>
      </c>
      <c r="P89" s="5">
        <v>1580</v>
      </c>
    </row>
    <row r="90" spans="1:16" x14ac:dyDescent="0.2">
      <c r="A90" s="8" t="s">
        <v>156</v>
      </c>
      <c r="B90" s="8" t="s">
        <v>157</v>
      </c>
      <c r="C90" s="8">
        <v>406371</v>
      </c>
      <c r="D90" s="5">
        <v>168</v>
      </c>
      <c r="E90" s="5">
        <v>80</v>
      </c>
      <c r="F90" s="5">
        <v>96</v>
      </c>
      <c r="G90" s="5">
        <v>128</v>
      </c>
      <c r="H90" s="5">
        <v>136</v>
      </c>
      <c r="I90" s="5">
        <v>72</v>
      </c>
      <c r="J90" s="5">
        <v>176</v>
      </c>
      <c r="K90" s="5">
        <v>144</v>
      </c>
      <c r="L90" s="5">
        <v>112</v>
      </c>
      <c r="M90" s="5">
        <v>96</v>
      </c>
      <c r="N90" s="5">
        <v>96</v>
      </c>
      <c r="O90" s="5">
        <v>80</v>
      </c>
      <c r="P90" s="5">
        <v>1384</v>
      </c>
    </row>
    <row r="91" spans="1:16" x14ac:dyDescent="0.2">
      <c r="A91" s="8" t="s">
        <v>158</v>
      </c>
      <c r="B91" s="8" t="s">
        <v>159</v>
      </c>
      <c r="C91" s="8">
        <v>406135</v>
      </c>
      <c r="D91" s="5"/>
      <c r="E91" s="5">
        <v>15</v>
      </c>
      <c r="F91" s="5"/>
      <c r="G91" s="5"/>
      <c r="H91" s="5"/>
      <c r="I91" s="5">
        <v>4</v>
      </c>
      <c r="J91" s="5">
        <v>12</v>
      </c>
      <c r="K91" s="5"/>
      <c r="L91" s="5"/>
      <c r="M91" s="5"/>
      <c r="N91" s="5"/>
      <c r="O91" s="5"/>
      <c r="P91" s="5">
        <v>31</v>
      </c>
    </row>
    <row r="92" spans="1:16" x14ac:dyDescent="0.2">
      <c r="A92" s="8" t="s">
        <v>160</v>
      </c>
      <c r="B92" s="8" t="s">
        <v>161</v>
      </c>
      <c r="C92" s="8">
        <v>406100</v>
      </c>
      <c r="D92" s="5"/>
      <c r="E92" s="5"/>
      <c r="F92" s="5"/>
      <c r="G92" s="5"/>
      <c r="H92" s="5"/>
      <c r="I92" s="5">
        <v>7</v>
      </c>
      <c r="J92" s="5">
        <v>-7</v>
      </c>
      <c r="K92" s="5"/>
      <c r="L92" s="5"/>
      <c r="M92" s="5"/>
      <c r="N92" s="5"/>
      <c r="O92" s="5"/>
      <c r="P92" s="5">
        <v>0</v>
      </c>
    </row>
    <row r="93" spans="1:16" x14ac:dyDescent="0.2">
      <c r="A93" s="8"/>
      <c r="B93" s="8" t="s">
        <v>162</v>
      </c>
      <c r="C93" s="8">
        <v>406318</v>
      </c>
      <c r="D93" s="5">
        <v>160</v>
      </c>
      <c r="E93" s="5">
        <v>144</v>
      </c>
      <c r="F93" s="5">
        <v>96</v>
      </c>
      <c r="G93" s="5">
        <v>160</v>
      </c>
      <c r="H93" s="5">
        <v>88</v>
      </c>
      <c r="I93" s="5">
        <v>8</v>
      </c>
      <c r="J93" s="5">
        <v>144</v>
      </c>
      <c r="K93" s="5">
        <v>88</v>
      </c>
      <c r="L93" s="5"/>
      <c r="M93" s="5"/>
      <c r="N93" s="5"/>
      <c r="O93" s="5"/>
      <c r="P93" s="5">
        <v>888</v>
      </c>
    </row>
    <row r="94" spans="1:16" x14ac:dyDescent="0.2">
      <c r="A94" s="8"/>
      <c r="B94" s="8" t="s">
        <v>484</v>
      </c>
      <c r="C94" s="8">
        <v>502553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>
        <v>112</v>
      </c>
      <c r="O94" s="5">
        <v>48</v>
      </c>
      <c r="P94" s="5">
        <v>160</v>
      </c>
    </row>
    <row r="95" spans="1:16" x14ac:dyDescent="0.2">
      <c r="A95" s="8" t="s">
        <v>163</v>
      </c>
      <c r="B95" s="8" t="s">
        <v>164</v>
      </c>
      <c r="C95" s="8">
        <v>405969</v>
      </c>
      <c r="D95" s="5"/>
      <c r="E95" s="5">
        <v>7</v>
      </c>
      <c r="F95" s="5"/>
      <c r="G95" s="5"/>
      <c r="H95" s="5">
        <v>26</v>
      </c>
      <c r="I95" s="5">
        <v>6</v>
      </c>
      <c r="J95" s="5">
        <v>4</v>
      </c>
      <c r="K95" s="5"/>
      <c r="L95" s="5"/>
      <c r="M95" s="5"/>
      <c r="N95" s="5"/>
      <c r="O95" s="5"/>
      <c r="P95" s="5">
        <v>43</v>
      </c>
    </row>
    <row r="96" spans="1:16" x14ac:dyDescent="0.2">
      <c r="A96" s="8" t="s">
        <v>165</v>
      </c>
      <c r="B96" s="8" t="s">
        <v>166</v>
      </c>
      <c r="C96" s="8">
        <v>406220</v>
      </c>
      <c r="D96" s="5">
        <v>168</v>
      </c>
      <c r="E96" s="5">
        <v>128</v>
      </c>
      <c r="F96" s="5">
        <v>184</v>
      </c>
      <c r="G96" s="5">
        <v>152</v>
      </c>
      <c r="H96" s="5">
        <v>208</v>
      </c>
      <c r="I96" s="5">
        <v>176</v>
      </c>
      <c r="J96" s="5"/>
      <c r="K96" s="5"/>
      <c r="L96" s="5"/>
      <c r="M96" s="5"/>
      <c r="N96" s="5"/>
      <c r="O96" s="5"/>
      <c r="P96" s="5">
        <v>1016</v>
      </c>
    </row>
    <row r="97" spans="1:16" x14ac:dyDescent="0.2">
      <c r="A97" s="8" t="s">
        <v>167</v>
      </c>
      <c r="B97" s="8" t="s">
        <v>168</v>
      </c>
      <c r="C97" s="8">
        <v>406254</v>
      </c>
      <c r="D97" s="5">
        <v>91</v>
      </c>
      <c r="E97" s="5">
        <v>65</v>
      </c>
      <c r="F97" s="5">
        <v>8</v>
      </c>
      <c r="G97" s="5"/>
      <c r="H97" s="5">
        <v>9</v>
      </c>
      <c r="I97" s="5">
        <v>6</v>
      </c>
      <c r="J97" s="5">
        <v>-6</v>
      </c>
      <c r="K97" s="5">
        <v>0</v>
      </c>
      <c r="L97" s="5"/>
      <c r="M97" s="5"/>
      <c r="N97" s="5"/>
      <c r="O97" s="5"/>
      <c r="P97" s="5">
        <v>173</v>
      </c>
    </row>
    <row r="98" spans="1:16" x14ac:dyDescent="0.2">
      <c r="A98" s="8" t="s">
        <v>169</v>
      </c>
      <c r="B98" s="8" t="s">
        <v>170</v>
      </c>
      <c r="C98" s="8">
        <v>504970</v>
      </c>
      <c r="D98" s="5"/>
      <c r="E98" s="5"/>
      <c r="F98" s="5"/>
      <c r="G98" s="5"/>
      <c r="H98" s="5"/>
      <c r="I98" s="5"/>
      <c r="J98" s="5">
        <v>168</v>
      </c>
      <c r="K98" s="5">
        <v>144</v>
      </c>
      <c r="L98" s="5">
        <v>144</v>
      </c>
      <c r="M98" s="5">
        <v>136</v>
      </c>
      <c r="N98" s="5">
        <v>152</v>
      </c>
      <c r="O98" s="5">
        <v>48</v>
      </c>
      <c r="P98" s="5">
        <v>792</v>
      </c>
    </row>
    <row r="99" spans="1:16" x14ac:dyDescent="0.2">
      <c r="A99" s="8" t="s">
        <v>171</v>
      </c>
      <c r="B99" s="8" t="s">
        <v>172</v>
      </c>
      <c r="C99" s="8">
        <v>406408</v>
      </c>
      <c r="D99" s="5">
        <v>64</v>
      </c>
      <c r="E99" s="5">
        <v>16</v>
      </c>
      <c r="F99" s="5">
        <v>48</v>
      </c>
      <c r="G99" s="5">
        <v>56</v>
      </c>
      <c r="H99" s="5">
        <v>92</v>
      </c>
      <c r="I99" s="5">
        <v>32</v>
      </c>
      <c r="J99" s="5">
        <v>16</v>
      </c>
      <c r="K99" s="5">
        <v>112</v>
      </c>
      <c r="L99" s="5">
        <v>40</v>
      </c>
      <c r="M99" s="5">
        <v>120</v>
      </c>
      <c r="N99" s="5">
        <v>80</v>
      </c>
      <c r="O99" s="5">
        <v>48</v>
      </c>
      <c r="P99" s="5">
        <v>724</v>
      </c>
    </row>
    <row r="100" spans="1:16" x14ac:dyDescent="0.2">
      <c r="A100" s="8" t="s">
        <v>173</v>
      </c>
      <c r="B100" s="8" t="s">
        <v>174</v>
      </c>
      <c r="C100" s="8">
        <v>406381</v>
      </c>
      <c r="D100" s="5">
        <v>24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>
        <v>24</v>
      </c>
    </row>
    <row r="101" spans="1:16" x14ac:dyDescent="0.2">
      <c r="A101" s="8" t="s">
        <v>175</v>
      </c>
      <c r="B101" s="8" t="s">
        <v>176</v>
      </c>
      <c r="C101" s="8">
        <v>405678</v>
      </c>
      <c r="D101" s="5">
        <v>4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>
        <v>4</v>
      </c>
    </row>
    <row r="102" spans="1:16" x14ac:dyDescent="0.2">
      <c r="A102" s="8" t="s">
        <v>177</v>
      </c>
      <c r="B102" s="8" t="s">
        <v>178</v>
      </c>
      <c r="C102" s="8">
        <v>405667</v>
      </c>
      <c r="D102" s="5">
        <v>24</v>
      </c>
      <c r="E102" s="5">
        <v>72</v>
      </c>
      <c r="F102" s="5">
        <v>140</v>
      </c>
      <c r="G102" s="5">
        <v>120</v>
      </c>
      <c r="H102" s="5">
        <v>181</v>
      </c>
      <c r="I102" s="5">
        <v>108</v>
      </c>
      <c r="J102" s="5">
        <v>156</v>
      </c>
      <c r="K102" s="5">
        <v>168</v>
      </c>
      <c r="L102" s="5">
        <v>108</v>
      </c>
      <c r="M102" s="5">
        <v>176</v>
      </c>
      <c r="N102" s="5">
        <v>152</v>
      </c>
      <c r="O102" s="5">
        <v>104</v>
      </c>
      <c r="P102" s="5">
        <v>1509</v>
      </c>
    </row>
    <row r="103" spans="1:16" x14ac:dyDescent="0.2">
      <c r="A103" s="8" t="s">
        <v>179</v>
      </c>
      <c r="B103" s="8" t="s">
        <v>180</v>
      </c>
      <c r="C103" s="8">
        <v>406365</v>
      </c>
      <c r="D103" s="5">
        <v>64</v>
      </c>
      <c r="E103" s="5">
        <v>168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>
        <v>232</v>
      </c>
    </row>
    <row r="104" spans="1:16" x14ac:dyDescent="0.2">
      <c r="A104" s="8" t="s">
        <v>181</v>
      </c>
      <c r="B104" s="8" t="s">
        <v>182</v>
      </c>
      <c r="C104" s="8">
        <v>409597</v>
      </c>
      <c r="D104" s="5"/>
      <c r="E104" s="5"/>
      <c r="F104" s="5"/>
      <c r="G104" s="5"/>
      <c r="H104" s="5">
        <v>88</v>
      </c>
      <c r="I104" s="5"/>
      <c r="J104" s="5">
        <v>120</v>
      </c>
      <c r="K104" s="5">
        <v>152</v>
      </c>
      <c r="L104" s="5">
        <v>96</v>
      </c>
      <c r="M104" s="5"/>
      <c r="N104" s="5"/>
      <c r="O104" s="5"/>
      <c r="P104" s="5">
        <v>456</v>
      </c>
    </row>
    <row r="105" spans="1:16" x14ac:dyDescent="0.2">
      <c r="A105" s="8" t="s">
        <v>183</v>
      </c>
      <c r="B105" s="8" t="s">
        <v>184</v>
      </c>
      <c r="C105" s="8">
        <v>406010</v>
      </c>
      <c r="D105" s="5">
        <v>92</v>
      </c>
      <c r="E105" s="5"/>
      <c r="F105" s="5"/>
      <c r="G105" s="5"/>
      <c r="H105" s="5"/>
      <c r="I105" s="5">
        <v>0</v>
      </c>
      <c r="J105" s="5"/>
      <c r="K105" s="5"/>
      <c r="L105" s="5"/>
      <c r="M105" s="5"/>
      <c r="N105" s="5"/>
      <c r="O105" s="5"/>
      <c r="P105" s="5">
        <v>92</v>
      </c>
    </row>
    <row r="106" spans="1:16" x14ac:dyDescent="0.2">
      <c r="A106" s="8" t="s">
        <v>185</v>
      </c>
      <c r="B106" s="8" t="s">
        <v>186</v>
      </c>
      <c r="C106" s="8">
        <v>406112</v>
      </c>
      <c r="D106" s="5"/>
      <c r="E106" s="5">
        <v>32</v>
      </c>
      <c r="F106" s="5"/>
      <c r="G106" s="5"/>
      <c r="H106" s="5">
        <v>24</v>
      </c>
      <c r="I106" s="5">
        <v>-24</v>
      </c>
      <c r="J106" s="5"/>
      <c r="K106" s="5"/>
      <c r="L106" s="5"/>
      <c r="M106" s="5"/>
      <c r="N106" s="5"/>
      <c r="O106" s="5"/>
      <c r="P106" s="5">
        <v>32</v>
      </c>
    </row>
    <row r="107" spans="1:16" x14ac:dyDescent="0.2">
      <c r="A107" s="8" t="s">
        <v>187</v>
      </c>
      <c r="B107" s="8" t="s">
        <v>188</v>
      </c>
      <c r="C107" s="8">
        <v>406584</v>
      </c>
      <c r="D107" s="5">
        <v>63</v>
      </c>
      <c r="E107" s="5"/>
      <c r="F107" s="5"/>
      <c r="G107" s="5"/>
      <c r="H107" s="5"/>
      <c r="I107" s="5">
        <v>0</v>
      </c>
      <c r="J107" s="5"/>
      <c r="K107" s="5"/>
      <c r="L107" s="5"/>
      <c r="M107" s="5"/>
      <c r="N107" s="5"/>
      <c r="O107" s="5"/>
      <c r="P107" s="5">
        <v>63</v>
      </c>
    </row>
    <row r="108" spans="1:16" x14ac:dyDescent="0.2">
      <c r="A108" s="8" t="s">
        <v>189</v>
      </c>
      <c r="B108" s="8" t="s">
        <v>190</v>
      </c>
      <c r="C108" s="8">
        <v>407059</v>
      </c>
      <c r="D108" s="5"/>
      <c r="E108" s="5"/>
      <c r="F108" s="5"/>
      <c r="G108" s="5"/>
      <c r="H108" s="5">
        <v>24</v>
      </c>
      <c r="I108" s="5">
        <v>-4</v>
      </c>
      <c r="J108" s="5"/>
      <c r="K108" s="5">
        <v>-20</v>
      </c>
      <c r="L108" s="5">
        <v>16</v>
      </c>
      <c r="M108" s="5"/>
      <c r="N108" s="5">
        <v>0</v>
      </c>
      <c r="O108" s="5"/>
      <c r="P108" s="5">
        <v>16</v>
      </c>
    </row>
    <row r="109" spans="1:16" x14ac:dyDescent="0.2">
      <c r="A109" s="8" t="s">
        <v>191</v>
      </c>
      <c r="B109" s="8" t="s">
        <v>192</v>
      </c>
      <c r="C109" s="8">
        <v>560411</v>
      </c>
      <c r="D109" s="5"/>
      <c r="E109" s="5"/>
      <c r="F109" s="5"/>
      <c r="G109" s="5"/>
      <c r="H109" s="5"/>
      <c r="I109" s="5"/>
      <c r="J109" s="5">
        <v>90.8</v>
      </c>
      <c r="K109" s="5"/>
      <c r="L109" s="5">
        <v>85</v>
      </c>
      <c r="M109" s="5"/>
      <c r="N109" s="5"/>
      <c r="O109" s="5"/>
      <c r="P109" s="5">
        <v>175.8</v>
      </c>
    </row>
    <row r="110" spans="1:16" x14ac:dyDescent="0.2">
      <c r="A110" s="8" t="s">
        <v>193</v>
      </c>
      <c r="B110" s="8" t="s">
        <v>194</v>
      </c>
      <c r="C110" s="8">
        <v>406303</v>
      </c>
      <c r="D110" s="5">
        <v>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>
        <v>0</v>
      </c>
    </row>
    <row r="111" spans="1:16" x14ac:dyDescent="0.2">
      <c r="A111" s="8" t="s">
        <v>195</v>
      </c>
      <c r="B111" s="8" t="s">
        <v>196</v>
      </c>
      <c r="C111" s="8">
        <v>405981</v>
      </c>
      <c r="D111" s="5">
        <v>176</v>
      </c>
      <c r="E111" s="5">
        <v>160</v>
      </c>
      <c r="F111" s="5">
        <v>184</v>
      </c>
      <c r="G111" s="5">
        <v>152</v>
      </c>
      <c r="H111" s="5">
        <v>168</v>
      </c>
      <c r="I111" s="5">
        <v>96</v>
      </c>
      <c r="J111" s="5">
        <v>200</v>
      </c>
      <c r="K111" s="5">
        <v>184</v>
      </c>
      <c r="L111" s="5">
        <v>160</v>
      </c>
      <c r="M111" s="5">
        <v>0</v>
      </c>
      <c r="N111" s="5">
        <v>0</v>
      </c>
      <c r="O111" s="5">
        <v>0</v>
      </c>
      <c r="P111" s="5">
        <v>1480</v>
      </c>
    </row>
    <row r="112" spans="1:16" x14ac:dyDescent="0.2">
      <c r="A112" s="8"/>
      <c r="B112" s="8" t="s">
        <v>197</v>
      </c>
      <c r="C112" s="8">
        <v>406047</v>
      </c>
      <c r="D112" s="5">
        <v>168</v>
      </c>
      <c r="E112" s="5">
        <v>156</v>
      </c>
      <c r="F112" s="5">
        <v>88</v>
      </c>
      <c r="G112" s="5">
        <v>80</v>
      </c>
      <c r="H112" s="5"/>
      <c r="I112" s="5"/>
      <c r="J112" s="5"/>
      <c r="K112" s="5"/>
      <c r="L112" s="5"/>
      <c r="M112" s="5"/>
      <c r="N112" s="5"/>
      <c r="O112" s="5"/>
      <c r="P112" s="5">
        <v>492</v>
      </c>
    </row>
    <row r="113" spans="1:16" x14ac:dyDescent="0.2">
      <c r="A113" s="8" t="s">
        <v>198</v>
      </c>
      <c r="B113" s="8" t="s">
        <v>199</v>
      </c>
      <c r="C113" s="8">
        <v>405941</v>
      </c>
      <c r="D113" s="5">
        <v>70</v>
      </c>
      <c r="E113" s="5">
        <v>24</v>
      </c>
      <c r="F113" s="5">
        <v>0</v>
      </c>
      <c r="G113" s="5">
        <v>5</v>
      </c>
      <c r="H113" s="5">
        <v>7</v>
      </c>
      <c r="I113" s="5"/>
      <c r="J113" s="5">
        <v>1</v>
      </c>
      <c r="K113" s="5"/>
      <c r="L113" s="5">
        <v>12</v>
      </c>
      <c r="M113" s="5">
        <v>-119</v>
      </c>
      <c r="N113" s="5"/>
      <c r="O113" s="5"/>
      <c r="P113" s="5">
        <v>0</v>
      </c>
    </row>
    <row r="114" spans="1:16" x14ac:dyDescent="0.2">
      <c r="A114" s="8" t="s">
        <v>200</v>
      </c>
      <c r="B114" s="8" t="s">
        <v>201</v>
      </c>
      <c r="C114" s="8">
        <v>502322</v>
      </c>
      <c r="D114" s="5"/>
      <c r="E114" s="5"/>
      <c r="F114" s="5"/>
      <c r="G114" s="5"/>
      <c r="H114" s="5"/>
      <c r="I114" s="5"/>
      <c r="J114" s="5">
        <v>128</v>
      </c>
      <c r="K114" s="5">
        <v>212</v>
      </c>
      <c r="L114" s="5">
        <v>138</v>
      </c>
      <c r="M114" s="5"/>
      <c r="N114" s="5"/>
      <c r="O114" s="5"/>
      <c r="P114" s="5">
        <v>478</v>
      </c>
    </row>
    <row r="115" spans="1:16" x14ac:dyDescent="0.2">
      <c r="A115" s="8" t="s">
        <v>202</v>
      </c>
      <c r="B115" s="8" t="s">
        <v>203</v>
      </c>
      <c r="C115" s="8">
        <v>405945</v>
      </c>
      <c r="D115" s="5">
        <v>18</v>
      </c>
      <c r="E115" s="5"/>
      <c r="F115" s="5">
        <v>18</v>
      </c>
      <c r="G115" s="5"/>
      <c r="H115" s="5">
        <v>-18</v>
      </c>
      <c r="I115" s="5"/>
      <c r="J115" s="5"/>
      <c r="K115" s="5"/>
      <c r="L115" s="5"/>
      <c r="M115" s="5"/>
      <c r="N115" s="5"/>
      <c r="O115" s="5"/>
      <c r="P115" s="5">
        <v>18</v>
      </c>
    </row>
    <row r="116" spans="1:16" x14ac:dyDescent="0.2">
      <c r="A116" s="8" t="s">
        <v>204</v>
      </c>
      <c r="B116" s="8" t="s">
        <v>205</v>
      </c>
      <c r="C116" s="8">
        <v>505080</v>
      </c>
      <c r="D116" s="5"/>
      <c r="E116" s="5"/>
      <c r="F116" s="5"/>
      <c r="G116" s="5"/>
      <c r="H116" s="5"/>
      <c r="I116" s="5"/>
      <c r="J116" s="5">
        <v>240</v>
      </c>
      <c r="K116" s="5">
        <v>96</v>
      </c>
      <c r="L116" s="5">
        <v>160</v>
      </c>
      <c r="M116" s="5">
        <v>176</v>
      </c>
      <c r="N116" s="5">
        <v>160</v>
      </c>
      <c r="O116" s="5"/>
      <c r="P116" s="5">
        <v>832</v>
      </c>
    </row>
    <row r="117" spans="1:16" x14ac:dyDescent="0.2">
      <c r="A117" s="8" t="s">
        <v>206</v>
      </c>
      <c r="B117" s="8" t="s">
        <v>207</v>
      </c>
      <c r="C117" s="8">
        <v>405826</v>
      </c>
      <c r="D117" s="5">
        <v>32</v>
      </c>
      <c r="E117" s="5">
        <v>8</v>
      </c>
      <c r="F117" s="5">
        <v>112</v>
      </c>
      <c r="G117" s="5">
        <v>72</v>
      </c>
      <c r="H117" s="5">
        <v>120</v>
      </c>
      <c r="I117" s="5">
        <v>160</v>
      </c>
      <c r="J117" s="5">
        <v>64</v>
      </c>
      <c r="K117" s="5">
        <v>96</v>
      </c>
      <c r="L117" s="5">
        <v>112</v>
      </c>
      <c r="M117" s="5">
        <v>64</v>
      </c>
      <c r="N117" s="5">
        <v>136</v>
      </c>
      <c r="O117" s="5"/>
      <c r="P117" s="5">
        <v>976</v>
      </c>
    </row>
    <row r="118" spans="1:16" x14ac:dyDescent="0.2">
      <c r="A118" s="8" t="s">
        <v>208</v>
      </c>
      <c r="B118" s="8" t="s">
        <v>178</v>
      </c>
      <c r="C118" s="8">
        <v>409606</v>
      </c>
      <c r="D118" s="5"/>
      <c r="E118" s="5"/>
      <c r="F118" s="5"/>
      <c r="G118" s="5"/>
      <c r="H118" s="5">
        <v>88</v>
      </c>
      <c r="I118" s="5"/>
      <c r="J118" s="5">
        <v>40</v>
      </c>
      <c r="K118" s="5">
        <v>32</v>
      </c>
      <c r="L118" s="5"/>
      <c r="M118" s="5"/>
      <c r="N118" s="5"/>
      <c r="O118" s="5"/>
      <c r="P118" s="5">
        <v>160</v>
      </c>
    </row>
    <row r="119" spans="1:16" x14ac:dyDescent="0.2">
      <c r="A119" s="8" t="s">
        <v>209</v>
      </c>
      <c r="B119" s="8" t="s">
        <v>178</v>
      </c>
      <c r="C119" s="8">
        <v>405878</v>
      </c>
      <c r="D119" s="5">
        <v>154</v>
      </c>
      <c r="E119" s="5">
        <v>146</v>
      </c>
      <c r="F119" s="5">
        <v>159</v>
      </c>
      <c r="G119" s="5">
        <v>112</v>
      </c>
      <c r="H119" s="5">
        <v>146</v>
      </c>
      <c r="I119" s="5">
        <v>101</v>
      </c>
      <c r="J119" s="5">
        <v>159</v>
      </c>
      <c r="K119" s="5">
        <v>99</v>
      </c>
      <c r="L119" s="5">
        <v>126</v>
      </c>
      <c r="M119" s="5">
        <v>131</v>
      </c>
      <c r="N119" s="5">
        <v>78</v>
      </c>
      <c r="O119" s="5">
        <v>93</v>
      </c>
      <c r="P119" s="5">
        <v>1504</v>
      </c>
    </row>
    <row r="120" spans="1:16" x14ac:dyDescent="0.2">
      <c r="A120" s="8" t="s">
        <v>210</v>
      </c>
      <c r="B120" s="8" t="s">
        <v>164</v>
      </c>
      <c r="C120" s="8">
        <v>405892</v>
      </c>
      <c r="D120" s="5"/>
      <c r="E120" s="5"/>
      <c r="F120" s="5">
        <v>48</v>
      </c>
      <c r="G120" s="5"/>
      <c r="H120" s="5">
        <v>-48</v>
      </c>
      <c r="I120" s="5"/>
      <c r="J120" s="5"/>
      <c r="K120" s="5"/>
      <c r="L120" s="5"/>
      <c r="M120" s="5"/>
      <c r="N120" s="5"/>
      <c r="O120" s="5"/>
      <c r="P120" s="5">
        <v>0</v>
      </c>
    </row>
    <row r="121" spans="1:16" x14ac:dyDescent="0.2">
      <c r="A121" s="8" t="s">
        <v>211</v>
      </c>
      <c r="B121" s="8" t="s">
        <v>212</v>
      </c>
      <c r="C121" s="8">
        <v>406110</v>
      </c>
      <c r="D121" s="5">
        <v>120</v>
      </c>
      <c r="E121" s="5">
        <v>92</v>
      </c>
      <c r="F121" s="5">
        <v>112</v>
      </c>
      <c r="G121" s="5">
        <v>96</v>
      </c>
      <c r="H121" s="5">
        <v>120</v>
      </c>
      <c r="I121" s="5">
        <v>40</v>
      </c>
      <c r="J121" s="5"/>
      <c r="K121" s="5"/>
      <c r="L121" s="5"/>
      <c r="M121" s="5"/>
      <c r="N121" s="5"/>
      <c r="O121" s="5"/>
      <c r="P121" s="5">
        <v>580</v>
      </c>
    </row>
    <row r="122" spans="1:16" x14ac:dyDescent="0.2">
      <c r="A122" s="8" t="s">
        <v>213</v>
      </c>
      <c r="B122" s="8" t="s">
        <v>94</v>
      </c>
      <c r="C122" s="8">
        <v>406270</v>
      </c>
      <c r="D122" s="5">
        <v>46</v>
      </c>
      <c r="E122" s="5">
        <v>79.5</v>
      </c>
      <c r="F122" s="5">
        <v>113</v>
      </c>
      <c r="G122" s="5">
        <v>77.5</v>
      </c>
      <c r="H122" s="5">
        <v>38</v>
      </c>
      <c r="I122" s="5">
        <v>-13</v>
      </c>
      <c r="J122" s="5">
        <v>4</v>
      </c>
      <c r="K122" s="5">
        <v>0</v>
      </c>
      <c r="L122" s="5"/>
      <c r="M122" s="5"/>
      <c r="N122" s="5">
        <v>0</v>
      </c>
      <c r="O122" s="5"/>
      <c r="P122" s="5">
        <v>345</v>
      </c>
    </row>
    <row r="123" spans="1:16" x14ac:dyDescent="0.2">
      <c r="A123" s="8" t="s">
        <v>214</v>
      </c>
      <c r="B123" s="8" t="s">
        <v>215</v>
      </c>
      <c r="C123" s="8">
        <v>406196</v>
      </c>
      <c r="D123" s="5">
        <v>200</v>
      </c>
      <c r="E123" s="5">
        <v>88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>
        <v>288</v>
      </c>
    </row>
    <row r="124" spans="1:16" x14ac:dyDescent="0.2">
      <c r="A124" s="8" t="s">
        <v>216</v>
      </c>
      <c r="B124" s="8" t="s">
        <v>217</v>
      </c>
      <c r="C124" s="8">
        <v>405676</v>
      </c>
      <c r="D124" s="5">
        <v>28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>
        <v>28</v>
      </c>
    </row>
    <row r="125" spans="1:16" x14ac:dyDescent="0.2">
      <c r="A125" s="8" t="s">
        <v>218</v>
      </c>
      <c r="B125" s="8" t="s">
        <v>219</v>
      </c>
      <c r="C125" s="8">
        <v>405661</v>
      </c>
      <c r="D125" s="5">
        <v>48</v>
      </c>
      <c r="E125" s="5">
        <v>16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>
        <v>64</v>
      </c>
    </row>
    <row r="126" spans="1:16" x14ac:dyDescent="0.2">
      <c r="A126" s="8" t="s">
        <v>220</v>
      </c>
      <c r="B126" s="8" t="s">
        <v>164</v>
      </c>
      <c r="C126" s="8">
        <v>406199</v>
      </c>
      <c r="D126" s="5">
        <v>128</v>
      </c>
      <c r="E126" s="5">
        <v>48</v>
      </c>
      <c r="F126" s="5">
        <v>16</v>
      </c>
      <c r="G126" s="5">
        <v>19</v>
      </c>
      <c r="H126" s="5">
        <v>46</v>
      </c>
      <c r="I126" s="5"/>
      <c r="J126" s="5"/>
      <c r="K126" s="5"/>
      <c r="L126" s="5"/>
      <c r="M126" s="5"/>
      <c r="N126" s="5"/>
      <c r="O126" s="5"/>
      <c r="P126" s="5">
        <v>257</v>
      </c>
    </row>
    <row r="127" spans="1:16" x14ac:dyDescent="0.2">
      <c r="A127" s="8" t="s">
        <v>221</v>
      </c>
      <c r="B127" s="8" t="s">
        <v>75</v>
      </c>
      <c r="C127" s="8">
        <v>562474</v>
      </c>
      <c r="D127" s="5"/>
      <c r="E127" s="5"/>
      <c r="F127" s="5"/>
      <c r="G127" s="5"/>
      <c r="H127" s="5"/>
      <c r="I127" s="5"/>
      <c r="J127" s="5"/>
      <c r="K127" s="5"/>
      <c r="L127" s="5"/>
      <c r="M127" s="5">
        <v>124</v>
      </c>
      <c r="N127" s="5">
        <v>168</v>
      </c>
      <c r="O127" s="5">
        <v>144</v>
      </c>
      <c r="P127" s="5">
        <v>436</v>
      </c>
    </row>
    <row r="128" spans="1:16" x14ac:dyDescent="0.2">
      <c r="A128" s="8" t="s">
        <v>222</v>
      </c>
      <c r="B128" s="8" t="s">
        <v>182</v>
      </c>
      <c r="C128" s="8">
        <v>408152</v>
      </c>
      <c r="D128" s="5"/>
      <c r="E128" s="5"/>
      <c r="F128" s="5">
        <v>96</v>
      </c>
      <c r="G128" s="5">
        <v>80</v>
      </c>
      <c r="H128" s="5">
        <v>176</v>
      </c>
      <c r="I128" s="5"/>
      <c r="J128" s="5">
        <v>152</v>
      </c>
      <c r="K128" s="5">
        <v>192</v>
      </c>
      <c r="L128" s="5">
        <v>176</v>
      </c>
      <c r="M128" s="5">
        <v>48</v>
      </c>
      <c r="N128" s="5"/>
      <c r="O128" s="5"/>
      <c r="P128" s="5">
        <v>920</v>
      </c>
    </row>
    <row r="129" spans="1:16" x14ac:dyDescent="0.2">
      <c r="A129" s="8" t="s">
        <v>223</v>
      </c>
      <c r="B129" s="8" t="s">
        <v>224</v>
      </c>
      <c r="C129" s="8">
        <v>405959</v>
      </c>
      <c r="D129" s="5"/>
      <c r="E129" s="5">
        <v>6</v>
      </c>
      <c r="F129" s="5"/>
      <c r="G129" s="5"/>
      <c r="H129" s="5"/>
      <c r="I129" s="5"/>
      <c r="J129" s="5"/>
      <c r="K129" s="5">
        <v>0</v>
      </c>
      <c r="L129" s="5"/>
      <c r="M129" s="5"/>
      <c r="N129" s="5"/>
      <c r="O129" s="5"/>
      <c r="P129" s="5">
        <v>6</v>
      </c>
    </row>
    <row r="130" spans="1:16" x14ac:dyDescent="0.2">
      <c r="A130" s="8" t="s">
        <v>225</v>
      </c>
      <c r="B130" s="8" t="s">
        <v>226</v>
      </c>
      <c r="C130" s="8">
        <v>501919</v>
      </c>
      <c r="D130" s="5"/>
      <c r="E130" s="5"/>
      <c r="F130" s="5"/>
      <c r="G130" s="5"/>
      <c r="H130" s="5"/>
      <c r="I130" s="5"/>
      <c r="J130" s="5">
        <v>64</v>
      </c>
      <c r="K130" s="5">
        <v>68</v>
      </c>
      <c r="L130" s="5">
        <v>40</v>
      </c>
      <c r="M130" s="5"/>
      <c r="N130" s="5"/>
      <c r="O130" s="5">
        <v>16</v>
      </c>
      <c r="P130" s="5">
        <v>188</v>
      </c>
    </row>
    <row r="131" spans="1:16" x14ac:dyDescent="0.2">
      <c r="A131" s="8" t="s">
        <v>227</v>
      </c>
      <c r="B131" s="8" t="s">
        <v>228</v>
      </c>
      <c r="C131" s="8">
        <v>405865</v>
      </c>
      <c r="D131" s="5">
        <v>161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>
        <v>161</v>
      </c>
    </row>
    <row r="132" spans="1:16" x14ac:dyDescent="0.2">
      <c r="A132" s="8" t="s">
        <v>229</v>
      </c>
      <c r="B132" s="8" t="s">
        <v>98</v>
      </c>
      <c r="C132" s="8">
        <v>406213</v>
      </c>
      <c r="D132" s="5"/>
      <c r="E132" s="5"/>
      <c r="F132" s="5"/>
      <c r="G132" s="5"/>
      <c r="H132" s="5"/>
      <c r="I132" s="5"/>
      <c r="J132" s="5">
        <v>20</v>
      </c>
      <c r="K132" s="5">
        <v>-20</v>
      </c>
      <c r="L132" s="5"/>
      <c r="M132" s="5"/>
      <c r="N132" s="5"/>
      <c r="O132" s="5"/>
      <c r="P132" s="5">
        <v>0</v>
      </c>
    </row>
    <row r="133" spans="1:16" x14ac:dyDescent="0.2">
      <c r="A133" s="8" t="s">
        <v>230</v>
      </c>
      <c r="B133" s="8" t="s">
        <v>231</v>
      </c>
      <c r="C133" s="8">
        <v>405871</v>
      </c>
      <c r="D133" s="5">
        <v>104</v>
      </c>
      <c r="E133" s="5">
        <v>160</v>
      </c>
      <c r="F133" s="5">
        <v>168</v>
      </c>
      <c r="G133" s="5">
        <v>80</v>
      </c>
      <c r="H133" s="5">
        <v>72</v>
      </c>
      <c r="I133" s="5">
        <v>0</v>
      </c>
      <c r="J133" s="5"/>
      <c r="K133" s="5"/>
      <c r="L133" s="5"/>
      <c r="M133" s="5"/>
      <c r="N133" s="5"/>
      <c r="O133" s="5"/>
      <c r="P133" s="5">
        <v>584</v>
      </c>
    </row>
    <row r="134" spans="1:16" x14ac:dyDescent="0.2">
      <c r="A134" s="8" t="s">
        <v>232</v>
      </c>
      <c r="B134" s="8" t="s">
        <v>233</v>
      </c>
      <c r="C134" s="8">
        <v>405955</v>
      </c>
      <c r="D134" s="5"/>
      <c r="E134" s="5"/>
      <c r="F134" s="5"/>
      <c r="G134" s="5">
        <v>127</v>
      </c>
      <c r="H134" s="5">
        <v>34</v>
      </c>
      <c r="I134" s="5">
        <v>88</v>
      </c>
      <c r="J134" s="5">
        <v>192</v>
      </c>
      <c r="K134" s="5">
        <v>152</v>
      </c>
      <c r="L134" s="5"/>
      <c r="M134" s="5">
        <v>144</v>
      </c>
      <c r="N134" s="5">
        <v>123</v>
      </c>
      <c r="O134" s="5">
        <v>80</v>
      </c>
      <c r="P134" s="5">
        <v>940</v>
      </c>
    </row>
    <row r="135" spans="1:16" x14ac:dyDescent="0.2">
      <c r="A135" s="8" t="s">
        <v>234</v>
      </c>
      <c r="B135" s="8" t="s">
        <v>143</v>
      </c>
      <c r="C135" s="8">
        <v>405707</v>
      </c>
      <c r="D135" s="5">
        <v>222.5</v>
      </c>
      <c r="E135" s="5">
        <v>71.25</v>
      </c>
      <c r="F135" s="5">
        <v>116</v>
      </c>
      <c r="G135" s="5">
        <v>153.5</v>
      </c>
      <c r="H135" s="5">
        <v>92.5</v>
      </c>
      <c r="I135" s="5">
        <v>0</v>
      </c>
      <c r="J135" s="5"/>
      <c r="K135" s="5"/>
      <c r="L135" s="5"/>
      <c r="M135" s="5"/>
      <c r="N135" s="5"/>
      <c r="O135" s="5"/>
      <c r="P135" s="5">
        <v>655.75</v>
      </c>
    </row>
    <row r="136" spans="1:16" x14ac:dyDescent="0.2">
      <c r="A136" s="8" t="s">
        <v>235</v>
      </c>
      <c r="B136" s="8" t="s">
        <v>236</v>
      </c>
      <c r="C136" s="8">
        <v>406105</v>
      </c>
      <c r="D136" s="5">
        <v>176</v>
      </c>
      <c r="E136" s="5">
        <v>152</v>
      </c>
      <c r="F136" s="5">
        <v>184</v>
      </c>
      <c r="G136" s="5">
        <v>176</v>
      </c>
      <c r="H136" s="5">
        <v>176</v>
      </c>
      <c r="I136" s="5">
        <v>240</v>
      </c>
      <c r="J136" s="5">
        <v>186</v>
      </c>
      <c r="K136" s="5">
        <v>46</v>
      </c>
      <c r="L136" s="5">
        <v>152</v>
      </c>
      <c r="M136" s="5">
        <v>136</v>
      </c>
      <c r="N136" s="5">
        <v>160</v>
      </c>
      <c r="O136" s="5">
        <v>152</v>
      </c>
      <c r="P136" s="5">
        <v>1936</v>
      </c>
    </row>
    <row r="137" spans="1:16" x14ac:dyDescent="0.2">
      <c r="A137" s="8" t="s">
        <v>237</v>
      </c>
      <c r="B137" s="8" t="s">
        <v>238</v>
      </c>
      <c r="C137" s="8">
        <v>409925</v>
      </c>
      <c r="D137" s="5"/>
      <c r="E137" s="5"/>
      <c r="F137" s="5"/>
      <c r="G137" s="5"/>
      <c r="H137" s="5"/>
      <c r="I137" s="5">
        <v>72</v>
      </c>
      <c r="J137" s="5">
        <v>48</v>
      </c>
      <c r="K137" s="5"/>
      <c r="L137" s="5"/>
      <c r="M137" s="5"/>
      <c r="N137" s="5"/>
      <c r="O137" s="5"/>
      <c r="P137" s="5">
        <v>120</v>
      </c>
    </row>
    <row r="138" spans="1:16" x14ac:dyDescent="0.2">
      <c r="A138" s="8" t="s">
        <v>239</v>
      </c>
      <c r="B138" s="8" t="s">
        <v>109</v>
      </c>
      <c r="C138" s="8">
        <v>501891</v>
      </c>
      <c r="D138" s="5"/>
      <c r="E138" s="5"/>
      <c r="F138" s="5"/>
      <c r="G138" s="5"/>
      <c r="H138" s="5"/>
      <c r="I138" s="5"/>
      <c r="J138" s="5"/>
      <c r="K138" s="5"/>
      <c r="L138" s="5">
        <v>5</v>
      </c>
      <c r="M138" s="5"/>
      <c r="N138" s="5"/>
      <c r="O138" s="5"/>
      <c r="P138" s="5">
        <v>5</v>
      </c>
    </row>
    <row r="139" spans="1:16" x14ac:dyDescent="0.2">
      <c r="A139" s="8" t="s">
        <v>240</v>
      </c>
      <c r="B139" s="8" t="s">
        <v>41</v>
      </c>
      <c r="C139" s="8">
        <v>405779</v>
      </c>
      <c r="D139" s="5">
        <v>12</v>
      </c>
      <c r="E139" s="5"/>
      <c r="F139" s="5"/>
      <c r="G139" s="5"/>
      <c r="H139" s="5"/>
      <c r="I139" s="5">
        <v>0</v>
      </c>
      <c r="J139" s="5"/>
      <c r="K139" s="5"/>
      <c r="L139" s="5"/>
      <c r="M139" s="5">
        <v>-12</v>
      </c>
      <c r="N139" s="5"/>
      <c r="O139" s="5"/>
      <c r="P139" s="5">
        <v>0</v>
      </c>
    </row>
    <row r="140" spans="1:16" x14ac:dyDescent="0.2">
      <c r="A140" s="8" t="s">
        <v>241</v>
      </c>
      <c r="B140" s="8" t="s">
        <v>49</v>
      </c>
      <c r="C140" s="8">
        <v>405650</v>
      </c>
      <c r="D140" s="5">
        <v>184</v>
      </c>
      <c r="E140" s="5">
        <v>126</v>
      </c>
      <c r="F140" s="5">
        <v>160</v>
      </c>
      <c r="G140" s="5">
        <v>134</v>
      </c>
      <c r="H140" s="5">
        <v>190</v>
      </c>
      <c r="I140" s="5">
        <v>109</v>
      </c>
      <c r="J140" s="5">
        <v>203</v>
      </c>
      <c r="K140" s="5">
        <v>168</v>
      </c>
      <c r="L140" s="5">
        <v>160</v>
      </c>
      <c r="M140" s="5">
        <v>176</v>
      </c>
      <c r="N140" s="5"/>
      <c r="O140" s="5"/>
      <c r="P140" s="5">
        <v>1610</v>
      </c>
    </row>
    <row r="141" spans="1:16" x14ac:dyDescent="0.2">
      <c r="A141" s="8" t="s">
        <v>242</v>
      </c>
      <c r="B141" s="8" t="s">
        <v>243</v>
      </c>
      <c r="C141" s="8">
        <v>406356</v>
      </c>
      <c r="D141" s="5">
        <v>8</v>
      </c>
      <c r="E141" s="5">
        <v>168</v>
      </c>
      <c r="F141" s="5"/>
      <c r="G141" s="5"/>
      <c r="H141" s="5">
        <v>176</v>
      </c>
      <c r="I141" s="5">
        <v>200</v>
      </c>
      <c r="J141" s="5">
        <v>48</v>
      </c>
      <c r="K141" s="5">
        <v>184</v>
      </c>
      <c r="L141" s="5">
        <v>232</v>
      </c>
      <c r="M141" s="5">
        <v>0</v>
      </c>
      <c r="N141" s="5">
        <v>-24</v>
      </c>
      <c r="O141" s="5"/>
      <c r="P141" s="5">
        <v>992</v>
      </c>
    </row>
    <row r="142" spans="1:16" x14ac:dyDescent="0.2">
      <c r="A142" s="8" t="s">
        <v>244</v>
      </c>
      <c r="B142" s="8" t="s">
        <v>49</v>
      </c>
      <c r="C142" s="8">
        <v>407233</v>
      </c>
      <c r="D142" s="5"/>
      <c r="E142" s="5">
        <v>142</v>
      </c>
      <c r="F142" s="5">
        <v>160</v>
      </c>
      <c r="G142" s="5">
        <v>191</v>
      </c>
      <c r="H142" s="5">
        <v>159</v>
      </c>
      <c r="I142" s="5">
        <v>83</v>
      </c>
      <c r="J142" s="5">
        <v>234</v>
      </c>
      <c r="K142" s="5">
        <v>87</v>
      </c>
      <c r="L142" s="5">
        <v>165</v>
      </c>
      <c r="M142" s="5">
        <v>195</v>
      </c>
      <c r="N142" s="5">
        <v>201</v>
      </c>
      <c r="O142" s="5">
        <v>57</v>
      </c>
      <c r="P142" s="5">
        <v>1674</v>
      </c>
    </row>
    <row r="143" spans="1:16" x14ac:dyDescent="0.2">
      <c r="A143" s="8" t="s">
        <v>245</v>
      </c>
      <c r="B143" s="8" t="s">
        <v>246</v>
      </c>
      <c r="C143" s="8">
        <v>501921</v>
      </c>
      <c r="D143" s="5"/>
      <c r="E143" s="5"/>
      <c r="F143" s="5"/>
      <c r="G143" s="5"/>
      <c r="H143" s="5"/>
      <c r="I143" s="5"/>
      <c r="J143" s="5"/>
      <c r="K143" s="5"/>
      <c r="L143" s="5"/>
      <c r="M143" s="5">
        <v>72</v>
      </c>
      <c r="N143" s="5">
        <v>128</v>
      </c>
      <c r="O143" s="5">
        <v>40</v>
      </c>
      <c r="P143" s="5">
        <v>240</v>
      </c>
    </row>
    <row r="144" spans="1:16" x14ac:dyDescent="0.2">
      <c r="A144" s="8" t="s">
        <v>247</v>
      </c>
      <c r="B144" s="8" t="s">
        <v>248</v>
      </c>
      <c r="C144" s="8">
        <v>505079</v>
      </c>
      <c r="D144" s="5"/>
      <c r="E144" s="5"/>
      <c r="F144" s="5"/>
      <c r="G144" s="5"/>
      <c r="H144" s="5"/>
      <c r="I144" s="5"/>
      <c r="J144" s="5">
        <v>41</v>
      </c>
      <c r="K144" s="5">
        <v>131.80000000000001</v>
      </c>
      <c r="L144" s="5">
        <v>124</v>
      </c>
      <c r="M144" s="5">
        <v>160</v>
      </c>
      <c r="N144" s="5">
        <v>160</v>
      </c>
      <c r="O144" s="5"/>
      <c r="P144" s="5">
        <v>616.79999999999995</v>
      </c>
    </row>
    <row r="145" spans="1:16" x14ac:dyDescent="0.2">
      <c r="A145" s="8" t="s">
        <v>249</v>
      </c>
      <c r="B145" s="8" t="s">
        <v>250</v>
      </c>
      <c r="C145" s="8">
        <v>405906</v>
      </c>
      <c r="D145" s="5"/>
      <c r="E145" s="5"/>
      <c r="F145" s="5"/>
      <c r="G145" s="5"/>
      <c r="H145" s="5"/>
      <c r="I145" s="5">
        <v>-24</v>
      </c>
      <c r="J145" s="5">
        <v>24</v>
      </c>
      <c r="K145" s="5">
        <v>7</v>
      </c>
      <c r="L145" s="5"/>
      <c r="M145" s="5"/>
      <c r="N145" s="5"/>
      <c r="O145" s="5"/>
      <c r="P145" s="5">
        <v>7</v>
      </c>
    </row>
    <row r="146" spans="1:16" x14ac:dyDescent="0.2">
      <c r="A146" s="8" t="s">
        <v>7</v>
      </c>
      <c r="B146" s="8" t="s">
        <v>251</v>
      </c>
      <c r="C146" s="8">
        <v>405927</v>
      </c>
      <c r="D146" s="5">
        <v>40</v>
      </c>
      <c r="E146" s="5"/>
      <c r="F146" s="5"/>
      <c r="G146" s="5"/>
      <c r="H146" s="5"/>
      <c r="I146" s="5"/>
      <c r="J146" s="5"/>
      <c r="K146" s="5"/>
      <c r="L146" s="5"/>
      <c r="M146" s="5">
        <v>176</v>
      </c>
      <c r="N146" s="5">
        <v>160</v>
      </c>
      <c r="O146" s="5">
        <v>112</v>
      </c>
      <c r="P146" s="5">
        <v>488</v>
      </c>
    </row>
    <row r="147" spans="1:16" x14ac:dyDescent="0.2">
      <c r="A147" s="8" t="s">
        <v>252</v>
      </c>
      <c r="B147" s="8" t="s">
        <v>253</v>
      </c>
      <c r="C147" s="8">
        <v>407310</v>
      </c>
      <c r="D147" s="5"/>
      <c r="E147" s="5"/>
      <c r="F147" s="5">
        <v>32</v>
      </c>
      <c r="G147" s="5"/>
      <c r="H147" s="5"/>
      <c r="I147" s="5"/>
      <c r="J147" s="5"/>
      <c r="K147" s="5"/>
      <c r="L147" s="5"/>
      <c r="M147" s="5"/>
      <c r="N147" s="5"/>
      <c r="O147" s="5"/>
      <c r="P147" s="5">
        <v>32</v>
      </c>
    </row>
    <row r="148" spans="1:16" x14ac:dyDescent="0.2">
      <c r="A148" s="8" t="s">
        <v>254</v>
      </c>
      <c r="B148" s="8" t="s">
        <v>255</v>
      </c>
      <c r="C148" s="8">
        <v>505029</v>
      </c>
      <c r="D148" s="5"/>
      <c r="E148" s="5"/>
      <c r="F148" s="5"/>
      <c r="G148" s="5"/>
      <c r="H148" s="5"/>
      <c r="I148" s="5"/>
      <c r="J148" s="5">
        <v>240</v>
      </c>
      <c r="K148" s="5">
        <v>144</v>
      </c>
      <c r="L148" s="5"/>
      <c r="M148" s="5"/>
      <c r="N148" s="5"/>
      <c r="O148" s="5"/>
      <c r="P148" s="5">
        <v>384</v>
      </c>
    </row>
    <row r="149" spans="1:16" x14ac:dyDescent="0.2">
      <c r="A149" s="8" t="s">
        <v>256</v>
      </c>
      <c r="B149" s="8" t="s">
        <v>257</v>
      </c>
      <c r="C149" s="8">
        <v>405791</v>
      </c>
      <c r="D149" s="5">
        <v>232</v>
      </c>
      <c r="E149" s="5">
        <v>8</v>
      </c>
      <c r="F149" s="5">
        <v>99</v>
      </c>
      <c r="G149" s="5">
        <v>80</v>
      </c>
      <c r="H149" s="5">
        <v>184</v>
      </c>
      <c r="I149" s="5">
        <v>96</v>
      </c>
      <c r="J149" s="5">
        <v>216</v>
      </c>
      <c r="K149" s="5">
        <v>96</v>
      </c>
      <c r="L149" s="5">
        <v>80</v>
      </c>
      <c r="M149" s="5">
        <v>0</v>
      </c>
      <c r="N149" s="5">
        <v>188</v>
      </c>
      <c r="O149" s="5">
        <v>56</v>
      </c>
      <c r="P149" s="5">
        <v>1335</v>
      </c>
    </row>
    <row r="150" spans="1:16" x14ac:dyDescent="0.2">
      <c r="A150" s="8" t="s">
        <v>258</v>
      </c>
      <c r="B150" s="8" t="s">
        <v>259</v>
      </c>
      <c r="C150" s="8">
        <v>405781</v>
      </c>
      <c r="D150" s="5">
        <v>192</v>
      </c>
      <c r="E150" s="5">
        <v>160</v>
      </c>
      <c r="F150" s="5">
        <v>88</v>
      </c>
      <c r="G150" s="5">
        <v>160</v>
      </c>
      <c r="H150" s="5">
        <v>176</v>
      </c>
      <c r="I150" s="5">
        <v>104</v>
      </c>
      <c r="J150" s="5">
        <v>224</v>
      </c>
      <c r="K150" s="5">
        <v>184</v>
      </c>
      <c r="L150" s="5">
        <v>160</v>
      </c>
      <c r="M150" s="5">
        <v>176</v>
      </c>
      <c r="N150" s="5">
        <v>160</v>
      </c>
      <c r="O150" s="5"/>
      <c r="P150" s="5">
        <v>1784</v>
      </c>
    </row>
    <row r="151" spans="1:16" x14ac:dyDescent="0.2">
      <c r="A151" s="8" t="s">
        <v>260</v>
      </c>
      <c r="B151" s="8" t="s">
        <v>261</v>
      </c>
      <c r="C151" s="8">
        <v>405698</v>
      </c>
      <c r="D151" s="5">
        <v>118</v>
      </c>
      <c r="E151" s="5">
        <v>111</v>
      </c>
      <c r="F151" s="5"/>
      <c r="G151" s="5">
        <v>12</v>
      </c>
      <c r="H151" s="5">
        <v>68</v>
      </c>
      <c r="I151" s="5">
        <v>42</v>
      </c>
      <c r="J151" s="5">
        <v>58</v>
      </c>
      <c r="K151" s="5">
        <v>145</v>
      </c>
      <c r="L151" s="5">
        <v>118</v>
      </c>
      <c r="M151" s="5"/>
      <c r="N151" s="5">
        <v>0</v>
      </c>
      <c r="O151" s="5"/>
      <c r="P151" s="5">
        <v>672</v>
      </c>
    </row>
    <row r="152" spans="1:16" x14ac:dyDescent="0.2">
      <c r="A152" s="8" t="s">
        <v>262</v>
      </c>
      <c r="B152" s="8" t="s">
        <v>75</v>
      </c>
      <c r="C152" s="8">
        <v>409305</v>
      </c>
      <c r="D152" s="5"/>
      <c r="E152" s="5"/>
      <c r="F152" s="5"/>
      <c r="G152" s="5">
        <v>80</v>
      </c>
      <c r="H152" s="5">
        <v>88</v>
      </c>
      <c r="I152" s="5">
        <v>88</v>
      </c>
      <c r="J152" s="5">
        <v>152</v>
      </c>
      <c r="K152" s="5">
        <v>96</v>
      </c>
      <c r="L152" s="5">
        <v>80</v>
      </c>
      <c r="M152" s="5">
        <v>80</v>
      </c>
      <c r="N152" s="5">
        <v>216</v>
      </c>
      <c r="O152" s="5">
        <v>168</v>
      </c>
      <c r="P152" s="5">
        <v>1048</v>
      </c>
    </row>
    <row r="153" spans="1:16" x14ac:dyDescent="0.2">
      <c r="A153" s="8" t="s">
        <v>263</v>
      </c>
      <c r="B153" s="8" t="s">
        <v>264</v>
      </c>
      <c r="C153" s="8">
        <v>561133</v>
      </c>
      <c r="D153" s="5"/>
      <c r="E153" s="5"/>
      <c r="F153" s="5"/>
      <c r="G153" s="5"/>
      <c r="H153" s="5"/>
      <c r="I153" s="5"/>
      <c r="J153" s="5"/>
      <c r="K153" s="5">
        <v>4</v>
      </c>
      <c r="L153" s="5"/>
      <c r="M153" s="5"/>
      <c r="N153" s="5"/>
      <c r="O153" s="5"/>
      <c r="P153" s="5">
        <v>4</v>
      </c>
    </row>
    <row r="154" spans="1:16" x14ac:dyDescent="0.2">
      <c r="A154" s="8" t="s">
        <v>265</v>
      </c>
      <c r="B154" s="8" t="s">
        <v>217</v>
      </c>
      <c r="C154" s="8">
        <v>406369</v>
      </c>
      <c r="D154" s="5">
        <v>88</v>
      </c>
      <c r="E154" s="5">
        <v>88</v>
      </c>
      <c r="F154" s="5">
        <v>16</v>
      </c>
      <c r="G154" s="5">
        <v>18</v>
      </c>
      <c r="H154" s="5">
        <v>40</v>
      </c>
      <c r="I154" s="5">
        <v>96</v>
      </c>
      <c r="J154" s="5">
        <v>196</v>
      </c>
      <c r="K154" s="5">
        <v>28</v>
      </c>
      <c r="L154" s="5">
        <v>144</v>
      </c>
      <c r="M154" s="5">
        <v>40</v>
      </c>
      <c r="N154" s="5">
        <v>16</v>
      </c>
      <c r="O154" s="5">
        <v>88</v>
      </c>
      <c r="P154" s="5">
        <v>858</v>
      </c>
    </row>
    <row r="155" spans="1:16" x14ac:dyDescent="0.2">
      <c r="A155" s="8" t="s">
        <v>266</v>
      </c>
      <c r="B155" s="8" t="s">
        <v>267</v>
      </c>
      <c r="C155" s="8">
        <v>405900</v>
      </c>
      <c r="D155" s="5">
        <v>160</v>
      </c>
      <c r="E155" s="5">
        <v>160</v>
      </c>
      <c r="F155" s="5">
        <v>160</v>
      </c>
      <c r="G155" s="5">
        <v>156</v>
      </c>
      <c r="H155" s="5">
        <v>172</v>
      </c>
      <c r="I155" s="5">
        <v>88</v>
      </c>
      <c r="J155" s="5">
        <v>144</v>
      </c>
      <c r="K155" s="5">
        <v>144</v>
      </c>
      <c r="L155" s="5">
        <v>152</v>
      </c>
      <c r="M155" s="5">
        <v>120</v>
      </c>
      <c r="N155" s="5">
        <v>136</v>
      </c>
      <c r="O155" s="5">
        <v>152</v>
      </c>
      <c r="P155" s="5">
        <v>1744</v>
      </c>
    </row>
    <row r="156" spans="1:16" x14ac:dyDescent="0.2">
      <c r="A156" s="8" t="s">
        <v>268</v>
      </c>
      <c r="B156" s="8" t="s">
        <v>269</v>
      </c>
      <c r="C156" s="8">
        <v>502541</v>
      </c>
      <c r="D156" s="5"/>
      <c r="E156" s="5"/>
      <c r="F156" s="5"/>
      <c r="G156" s="5"/>
      <c r="H156" s="5"/>
      <c r="I156" s="5"/>
      <c r="J156" s="5">
        <v>144</v>
      </c>
      <c r="K156" s="5">
        <v>72</v>
      </c>
      <c r="L156" s="5"/>
      <c r="M156" s="5">
        <v>68</v>
      </c>
      <c r="N156" s="5">
        <v>15</v>
      </c>
      <c r="O156" s="5">
        <v>24</v>
      </c>
      <c r="P156" s="5">
        <v>323</v>
      </c>
    </row>
    <row r="157" spans="1:16" x14ac:dyDescent="0.2">
      <c r="A157" s="8" t="s">
        <v>270</v>
      </c>
      <c r="B157" s="8" t="s">
        <v>271</v>
      </c>
      <c r="C157" s="8">
        <v>503014</v>
      </c>
      <c r="D157" s="5"/>
      <c r="E157" s="5"/>
      <c r="F157" s="5"/>
      <c r="G157" s="5"/>
      <c r="H157" s="5"/>
      <c r="I157" s="5"/>
      <c r="J157" s="5"/>
      <c r="K157" s="5">
        <v>176</v>
      </c>
      <c r="L157" s="5">
        <v>136</v>
      </c>
      <c r="M157" s="5">
        <v>144</v>
      </c>
      <c r="N157" s="5">
        <v>156</v>
      </c>
      <c r="O157" s="5">
        <v>118</v>
      </c>
      <c r="P157" s="5">
        <v>730</v>
      </c>
    </row>
    <row r="158" spans="1:16" x14ac:dyDescent="0.2">
      <c r="A158" s="8" t="s">
        <v>272</v>
      </c>
      <c r="B158" s="8" t="s">
        <v>273</v>
      </c>
      <c r="C158" s="8">
        <v>407143</v>
      </c>
      <c r="D158" s="5"/>
      <c r="E158" s="5">
        <v>160</v>
      </c>
      <c r="F158" s="5">
        <v>88</v>
      </c>
      <c r="G158" s="5"/>
      <c r="H158" s="5"/>
      <c r="I158" s="5"/>
      <c r="J158" s="5"/>
      <c r="K158" s="5"/>
      <c r="L158" s="5"/>
      <c r="M158" s="5"/>
      <c r="N158" s="5"/>
      <c r="O158" s="5"/>
      <c r="P158" s="5">
        <v>248</v>
      </c>
    </row>
    <row r="159" spans="1:16" x14ac:dyDescent="0.2">
      <c r="A159" s="8" t="s">
        <v>274</v>
      </c>
      <c r="B159" s="8" t="s">
        <v>275</v>
      </c>
      <c r="C159" s="8">
        <v>405880</v>
      </c>
      <c r="D159" s="5">
        <v>188</v>
      </c>
      <c r="E159" s="5">
        <v>156</v>
      </c>
      <c r="F159" s="5">
        <v>184</v>
      </c>
      <c r="G159" s="5">
        <v>144</v>
      </c>
      <c r="H159" s="5">
        <v>124</v>
      </c>
      <c r="I159" s="5">
        <v>96</v>
      </c>
      <c r="J159" s="5">
        <v>232</v>
      </c>
      <c r="K159" s="5">
        <v>152</v>
      </c>
      <c r="L159" s="5">
        <v>160</v>
      </c>
      <c r="M159" s="5">
        <v>176</v>
      </c>
      <c r="N159" s="5">
        <v>160</v>
      </c>
      <c r="O159" s="5">
        <v>112</v>
      </c>
      <c r="P159" s="5">
        <v>1884</v>
      </c>
    </row>
    <row r="160" spans="1:16" x14ac:dyDescent="0.2">
      <c r="A160" s="8" t="s">
        <v>276</v>
      </c>
      <c r="B160" s="8" t="s">
        <v>277</v>
      </c>
      <c r="C160" s="8">
        <v>505078</v>
      </c>
      <c r="D160" s="5"/>
      <c r="E160" s="5"/>
      <c r="F160" s="5"/>
      <c r="G160" s="5"/>
      <c r="H160" s="5"/>
      <c r="I160" s="5"/>
      <c r="J160" s="5">
        <v>164</v>
      </c>
      <c r="K160" s="5">
        <v>80</v>
      </c>
      <c r="L160" s="5">
        <v>72</v>
      </c>
      <c r="M160" s="5">
        <v>84</v>
      </c>
      <c r="N160" s="5">
        <v>104</v>
      </c>
      <c r="O160" s="5">
        <v>40</v>
      </c>
      <c r="P160" s="5">
        <v>544</v>
      </c>
    </row>
    <row r="161" spans="1:16" x14ac:dyDescent="0.2">
      <c r="A161" s="8" t="s">
        <v>278</v>
      </c>
      <c r="B161" s="8" t="s">
        <v>279</v>
      </c>
      <c r="C161" s="8">
        <v>502005</v>
      </c>
      <c r="D161" s="5"/>
      <c r="E161" s="5"/>
      <c r="F161" s="5"/>
      <c r="G161" s="5"/>
      <c r="H161" s="5"/>
      <c r="I161" s="5"/>
      <c r="J161" s="5"/>
      <c r="K161" s="5"/>
      <c r="L161" s="5"/>
      <c r="M161" s="5">
        <v>54</v>
      </c>
      <c r="N161" s="5">
        <v>48</v>
      </c>
      <c r="O161" s="5">
        <v>36</v>
      </c>
      <c r="P161" s="5">
        <v>138</v>
      </c>
    </row>
    <row r="162" spans="1:16" x14ac:dyDescent="0.2">
      <c r="A162" s="8" t="s">
        <v>280</v>
      </c>
      <c r="B162" s="8" t="s">
        <v>178</v>
      </c>
      <c r="C162" s="8">
        <v>405713</v>
      </c>
      <c r="D162" s="5"/>
      <c r="E162" s="5">
        <v>24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>
        <v>24</v>
      </c>
    </row>
    <row r="163" spans="1:16" x14ac:dyDescent="0.2">
      <c r="A163" s="8" t="s">
        <v>281</v>
      </c>
      <c r="B163" s="8" t="s">
        <v>103</v>
      </c>
      <c r="C163" s="8">
        <v>406321</v>
      </c>
      <c r="D163" s="5"/>
      <c r="E163" s="5">
        <v>32</v>
      </c>
      <c r="F163" s="5">
        <v>166</v>
      </c>
      <c r="G163" s="5"/>
      <c r="H163" s="5">
        <v>-78</v>
      </c>
      <c r="I163" s="5"/>
      <c r="J163" s="5"/>
      <c r="K163" s="5"/>
      <c r="L163" s="5"/>
      <c r="M163" s="5"/>
      <c r="N163" s="5"/>
      <c r="O163" s="5"/>
      <c r="P163" s="5">
        <v>120</v>
      </c>
    </row>
    <row r="164" spans="1:16" x14ac:dyDescent="0.2">
      <c r="A164" s="8" t="s">
        <v>282</v>
      </c>
      <c r="B164" s="8" t="s">
        <v>283</v>
      </c>
      <c r="C164" s="8">
        <v>405993</v>
      </c>
      <c r="D164" s="5">
        <v>71</v>
      </c>
      <c r="E164" s="5">
        <v>-6</v>
      </c>
      <c r="F164" s="5">
        <v>47</v>
      </c>
      <c r="G164" s="5">
        <v>67</v>
      </c>
      <c r="H164" s="5">
        <v>85</v>
      </c>
      <c r="I164" s="5">
        <v>46</v>
      </c>
      <c r="J164" s="5">
        <v>70</v>
      </c>
      <c r="K164" s="5">
        <v>77</v>
      </c>
      <c r="L164" s="5">
        <v>101</v>
      </c>
      <c r="M164" s="5">
        <v>0</v>
      </c>
      <c r="N164" s="5">
        <v>88</v>
      </c>
      <c r="O164" s="5">
        <v>0</v>
      </c>
      <c r="P164" s="5">
        <v>646</v>
      </c>
    </row>
    <row r="165" spans="1:16" x14ac:dyDescent="0.2">
      <c r="A165" s="8" t="s">
        <v>284</v>
      </c>
      <c r="B165" s="8" t="s">
        <v>285</v>
      </c>
      <c r="C165" s="8">
        <v>560449</v>
      </c>
      <c r="D165" s="5"/>
      <c r="E165" s="5"/>
      <c r="F165" s="5"/>
      <c r="G165" s="5"/>
      <c r="H165" s="5"/>
      <c r="I165" s="5"/>
      <c r="J165" s="5"/>
      <c r="K165" s="5"/>
      <c r="L165" s="5">
        <v>40</v>
      </c>
      <c r="M165" s="5">
        <v>96</v>
      </c>
      <c r="N165" s="5">
        <v>160</v>
      </c>
      <c r="O165" s="5">
        <v>152</v>
      </c>
      <c r="P165" s="5">
        <v>448</v>
      </c>
    </row>
    <row r="166" spans="1:16" x14ac:dyDescent="0.2">
      <c r="A166" s="8" t="s">
        <v>286</v>
      </c>
      <c r="B166" s="8" t="s">
        <v>251</v>
      </c>
      <c r="C166" s="8">
        <v>409603</v>
      </c>
      <c r="D166" s="5"/>
      <c r="E166" s="5"/>
      <c r="F166" s="5"/>
      <c r="G166" s="5"/>
      <c r="H166" s="5">
        <v>88</v>
      </c>
      <c r="I166" s="5">
        <v>104</v>
      </c>
      <c r="J166" s="5">
        <v>224</v>
      </c>
      <c r="K166" s="5">
        <v>128</v>
      </c>
      <c r="L166" s="5">
        <v>160</v>
      </c>
      <c r="M166" s="5">
        <v>176</v>
      </c>
      <c r="N166" s="5">
        <v>160</v>
      </c>
      <c r="O166" s="5">
        <v>128</v>
      </c>
      <c r="P166" s="5">
        <v>1168</v>
      </c>
    </row>
    <row r="167" spans="1:16" x14ac:dyDescent="0.2">
      <c r="A167" s="8" t="s">
        <v>287</v>
      </c>
      <c r="B167" s="8" t="s">
        <v>288</v>
      </c>
      <c r="C167" s="8">
        <v>560416</v>
      </c>
      <c r="D167" s="5"/>
      <c r="E167" s="5"/>
      <c r="F167" s="5"/>
      <c r="G167" s="5"/>
      <c r="H167" s="5"/>
      <c r="I167" s="5"/>
      <c r="J167" s="5">
        <v>120</v>
      </c>
      <c r="K167" s="5">
        <v>178</v>
      </c>
      <c r="L167" s="5">
        <v>160</v>
      </c>
      <c r="M167" s="5">
        <v>152</v>
      </c>
      <c r="N167" s="5">
        <v>160</v>
      </c>
      <c r="O167" s="5">
        <v>72</v>
      </c>
      <c r="P167" s="5">
        <v>842</v>
      </c>
    </row>
    <row r="168" spans="1:16" x14ac:dyDescent="0.2">
      <c r="A168" s="8" t="s">
        <v>289</v>
      </c>
      <c r="B168" s="8" t="s">
        <v>290</v>
      </c>
      <c r="C168" s="8">
        <v>406301</v>
      </c>
      <c r="D168" s="5">
        <v>132</v>
      </c>
      <c r="E168" s="5">
        <v>72</v>
      </c>
      <c r="F168" s="5">
        <v>152</v>
      </c>
      <c r="G168" s="5">
        <v>160</v>
      </c>
      <c r="H168" s="5">
        <v>176</v>
      </c>
      <c r="I168" s="5">
        <v>88</v>
      </c>
      <c r="J168" s="5">
        <v>232</v>
      </c>
      <c r="K168" s="5">
        <v>184</v>
      </c>
      <c r="L168" s="5">
        <v>160</v>
      </c>
      <c r="M168" s="5">
        <v>176</v>
      </c>
      <c r="N168" s="5">
        <v>88</v>
      </c>
      <c r="O168" s="5">
        <v>136</v>
      </c>
      <c r="P168" s="5">
        <v>1756</v>
      </c>
    </row>
    <row r="169" spans="1:16" x14ac:dyDescent="0.2">
      <c r="A169" s="8" t="s">
        <v>291</v>
      </c>
      <c r="B169" s="8" t="s">
        <v>292</v>
      </c>
      <c r="C169" s="8">
        <v>405942</v>
      </c>
      <c r="D169" s="5">
        <v>200</v>
      </c>
      <c r="E169" s="5">
        <v>160</v>
      </c>
      <c r="F169" s="5">
        <v>184</v>
      </c>
      <c r="G169" s="5">
        <v>96</v>
      </c>
      <c r="H169" s="5">
        <v>240</v>
      </c>
      <c r="I169" s="5">
        <v>264</v>
      </c>
      <c r="J169" s="5">
        <v>64</v>
      </c>
      <c r="K169" s="5">
        <v>120</v>
      </c>
      <c r="L169" s="5">
        <v>80</v>
      </c>
      <c r="M169" s="5">
        <v>176</v>
      </c>
      <c r="N169" s="5">
        <v>160</v>
      </c>
      <c r="O169" s="5">
        <v>96.399999999999949</v>
      </c>
      <c r="P169" s="5">
        <v>1840.4</v>
      </c>
    </row>
    <row r="170" spans="1:16" x14ac:dyDescent="0.2">
      <c r="A170" s="8" t="s">
        <v>293</v>
      </c>
      <c r="B170" s="8" t="s">
        <v>251</v>
      </c>
      <c r="C170" s="8">
        <v>409605</v>
      </c>
      <c r="D170" s="5"/>
      <c r="E170" s="5"/>
      <c r="F170" s="5"/>
      <c r="G170" s="5"/>
      <c r="H170" s="5">
        <v>88</v>
      </c>
      <c r="I170" s="5"/>
      <c r="J170" s="5">
        <v>64</v>
      </c>
      <c r="K170" s="5">
        <v>132</v>
      </c>
      <c r="L170" s="5">
        <v>160</v>
      </c>
      <c r="M170" s="5">
        <v>152</v>
      </c>
      <c r="N170" s="5">
        <v>160</v>
      </c>
      <c r="O170" s="5">
        <v>128</v>
      </c>
      <c r="P170" s="5">
        <v>884</v>
      </c>
    </row>
    <row r="171" spans="1:16" x14ac:dyDescent="0.2">
      <c r="A171" s="8" t="s">
        <v>294</v>
      </c>
      <c r="B171" s="8" t="s">
        <v>178</v>
      </c>
      <c r="C171" s="8">
        <v>501924</v>
      </c>
      <c r="D171" s="5"/>
      <c r="E171" s="5"/>
      <c r="F171" s="5"/>
      <c r="G171" s="5"/>
      <c r="H171" s="5"/>
      <c r="I171" s="5"/>
      <c r="J171" s="5">
        <v>24</v>
      </c>
      <c r="K171" s="5"/>
      <c r="L171" s="5">
        <v>3</v>
      </c>
      <c r="M171" s="5"/>
      <c r="N171" s="5"/>
      <c r="O171" s="5">
        <v>22</v>
      </c>
      <c r="P171" s="5">
        <v>49</v>
      </c>
    </row>
    <row r="172" spans="1:16" x14ac:dyDescent="0.2">
      <c r="A172" s="8"/>
      <c r="B172" s="8" t="s">
        <v>103</v>
      </c>
      <c r="C172" s="8">
        <v>406138</v>
      </c>
      <c r="D172" s="5">
        <v>165</v>
      </c>
      <c r="E172" s="5">
        <v>96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>
        <v>261</v>
      </c>
    </row>
    <row r="173" spans="1:16" x14ac:dyDescent="0.2">
      <c r="A173" s="8" t="s">
        <v>295</v>
      </c>
      <c r="B173" s="8" t="s">
        <v>296</v>
      </c>
      <c r="C173" s="8">
        <v>405856</v>
      </c>
      <c r="D173" s="5"/>
      <c r="E173" s="5"/>
      <c r="F173" s="5">
        <v>2</v>
      </c>
      <c r="G173" s="5"/>
      <c r="H173" s="5">
        <v>-2</v>
      </c>
      <c r="I173" s="5"/>
      <c r="J173" s="5"/>
      <c r="K173" s="5"/>
      <c r="L173" s="5"/>
      <c r="M173" s="5"/>
      <c r="N173" s="5"/>
      <c r="O173" s="5"/>
      <c r="P173" s="5">
        <v>0</v>
      </c>
    </row>
    <row r="174" spans="1:16" x14ac:dyDescent="0.2">
      <c r="A174" s="8" t="s">
        <v>297</v>
      </c>
      <c r="B174" s="8" t="s">
        <v>164</v>
      </c>
      <c r="C174" s="8">
        <v>405615</v>
      </c>
      <c r="D174" s="5">
        <v>84</v>
      </c>
      <c r="E174" s="5">
        <v>76</v>
      </c>
      <c r="F174" s="5">
        <v>32</v>
      </c>
      <c r="G174" s="5">
        <v>25</v>
      </c>
      <c r="H174" s="5">
        <v>28</v>
      </c>
      <c r="I174" s="5"/>
      <c r="J174" s="5"/>
      <c r="K174" s="5"/>
      <c r="L174" s="5"/>
      <c r="M174" s="5"/>
      <c r="N174" s="5"/>
      <c r="O174" s="5"/>
      <c r="P174" s="5">
        <v>245</v>
      </c>
    </row>
    <row r="175" spans="1:16" x14ac:dyDescent="0.2">
      <c r="A175" s="8" t="s">
        <v>298</v>
      </c>
      <c r="B175" s="8" t="s">
        <v>299</v>
      </c>
      <c r="C175" s="8">
        <v>405751</v>
      </c>
      <c r="D175" s="5">
        <v>28</v>
      </c>
      <c r="E175" s="5"/>
      <c r="F175" s="5"/>
      <c r="G175" s="5"/>
      <c r="H175" s="5"/>
      <c r="I175" s="5"/>
      <c r="J175" s="5"/>
      <c r="K175" s="5"/>
      <c r="L175" s="5"/>
      <c r="M175" s="5">
        <v>120</v>
      </c>
      <c r="N175" s="5">
        <v>161</v>
      </c>
      <c r="O175" s="5">
        <v>155.5</v>
      </c>
      <c r="P175" s="5">
        <v>464.5</v>
      </c>
    </row>
    <row r="176" spans="1:16" x14ac:dyDescent="0.2">
      <c r="A176" s="8" t="s">
        <v>300</v>
      </c>
      <c r="B176" s="8" t="s">
        <v>237</v>
      </c>
      <c r="C176" s="8">
        <v>405912</v>
      </c>
      <c r="D176" s="5">
        <v>197</v>
      </c>
      <c r="E176" s="5">
        <v>160</v>
      </c>
      <c r="F176" s="5">
        <v>40</v>
      </c>
      <c r="G176" s="5">
        <v>11</v>
      </c>
      <c r="H176" s="5"/>
      <c r="I176" s="5"/>
      <c r="J176" s="5"/>
      <c r="K176" s="5"/>
      <c r="L176" s="5">
        <v>1.7763568394002505E-15</v>
      </c>
      <c r="M176" s="5"/>
      <c r="N176" s="5"/>
      <c r="O176" s="5"/>
      <c r="P176" s="5">
        <v>408</v>
      </c>
    </row>
    <row r="177" spans="1:16" x14ac:dyDescent="0.2">
      <c r="A177" s="8" t="s">
        <v>301</v>
      </c>
      <c r="B177" s="8" t="s">
        <v>302</v>
      </c>
      <c r="C177" s="8">
        <v>406310</v>
      </c>
      <c r="D177" s="5">
        <v>192</v>
      </c>
      <c r="E177" s="5">
        <v>72</v>
      </c>
      <c r="F177" s="5">
        <v>176</v>
      </c>
      <c r="G177" s="5">
        <v>160</v>
      </c>
      <c r="H177" s="5">
        <v>136</v>
      </c>
      <c r="I177" s="5"/>
      <c r="J177" s="5"/>
      <c r="K177" s="5"/>
      <c r="L177" s="5">
        <v>96</v>
      </c>
      <c r="M177" s="5"/>
      <c r="N177" s="5">
        <v>124</v>
      </c>
      <c r="O177" s="5"/>
      <c r="P177" s="5">
        <v>956</v>
      </c>
    </row>
    <row r="178" spans="1:16" x14ac:dyDescent="0.2">
      <c r="A178" s="8" t="s">
        <v>303</v>
      </c>
      <c r="B178" s="8" t="s">
        <v>304</v>
      </c>
      <c r="C178" s="8">
        <v>406006</v>
      </c>
      <c r="D178" s="5"/>
      <c r="E178" s="5">
        <v>12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>
        <v>12</v>
      </c>
    </row>
    <row r="179" spans="1:16" x14ac:dyDescent="0.2">
      <c r="A179" s="8" t="s">
        <v>305</v>
      </c>
      <c r="B179" s="8" t="s">
        <v>59</v>
      </c>
      <c r="C179" s="8">
        <v>405968</v>
      </c>
      <c r="D179" s="5">
        <v>232</v>
      </c>
      <c r="E179" s="5">
        <v>160</v>
      </c>
      <c r="F179" s="5">
        <v>176</v>
      </c>
      <c r="G179" s="5">
        <v>80</v>
      </c>
      <c r="H179" s="5"/>
      <c r="I179" s="5"/>
      <c r="J179" s="5"/>
      <c r="K179" s="5"/>
      <c r="L179" s="5"/>
      <c r="M179" s="5"/>
      <c r="N179" s="5"/>
      <c r="O179" s="5"/>
      <c r="P179" s="5">
        <v>648</v>
      </c>
    </row>
    <row r="180" spans="1:16" x14ac:dyDescent="0.2">
      <c r="A180" s="8" t="s">
        <v>306</v>
      </c>
      <c r="B180" s="8" t="s">
        <v>162</v>
      </c>
      <c r="C180" s="8">
        <v>406033</v>
      </c>
      <c r="D180" s="5">
        <v>200</v>
      </c>
      <c r="E180" s="5">
        <v>152</v>
      </c>
      <c r="F180" s="5">
        <v>152</v>
      </c>
      <c r="G180" s="5">
        <v>160</v>
      </c>
      <c r="H180" s="5">
        <v>160</v>
      </c>
      <c r="I180" s="5">
        <v>88</v>
      </c>
      <c r="J180" s="5">
        <v>234</v>
      </c>
      <c r="K180" s="5">
        <v>160</v>
      </c>
      <c r="L180" s="5">
        <v>152</v>
      </c>
      <c r="M180" s="5">
        <v>176</v>
      </c>
      <c r="N180" s="5"/>
      <c r="O180" s="5"/>
      <c r="P180" s="5">
        <v>1634</v>
      </c>
    </row>
    <row r="181" spans="1:16" x14ac:dyDescent="0.2">
      <c r="A181" s="8" t="s">
        <v>307</v>
      </c>
      <c r="B181" s="8" t="s">
        <v>128</v>
      </c>
      <c r="C181" s="8">
        <v>405700</v>
      </c>
      <c r="D181" s="5">
        <v>16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>
        <v>16</v>
      </c>
    </row>
    <row r="182" spans="1:16" x14ac:dyDescent="0.2">
      <c r="A182" s="8" t="s">
        <v>308</v>
      </c>
      <c r="B182" s="8" t="s">
        <v>309</v>
      </c>
      <c r="C182" s="8">
        <v>406583</v>
      </c>
      <c r="D182" s="5">
        <v>128</v>
      </c>
      <c r="E182" s="5">
        <v>124</v>
      </c>
      <c r="F182" s="5">
        <v>77</v>
      </c>
      <c r="G182" s="5">
        <v>127.5</v>
      </c>
      <c r="H182" s="5">
        <v>142</v>
      </c>
      <c r="I182" s="5">
        <v>42</v>
      </c>
      <c r="J182" s="5">
        <v>187</v>
      </c>
      <c r="K182" s="5">
        <v>157</v>
      </c>
      <c r="L182" s="5">
        <v>163</v>
      </c>
      <c r="M182" s="5">
        <v>173.5</v>
      </c>
      <c r="N182" s="5">
        <v>98.5</v>
      </c>
      <c r="O182" s="5">
        <v>100</v>
      </c>
      <c r="P182" s="5">
        <v>1519.5</v>
      </c>
    </row>
    <row r="183" spans="1:16" x14ac:dyDescent="0.2">
      <c r="A183" s="8" t="s">
        <v>310</v>
      </c>
      <c r="B183" s="8" t="s">
        <v>311</v>
      </c>
      <c r="C183" s="8">
        <v>405654</v>
      </c>
      <c r="D183" s="5"/>
      <c r="E183" s="5"/>
      <c r="F183" s="5">
        <v>17</v>
      </c>
      <c r="G183" s="5">
        <v>22</v>
      </c>
      <c r="H183" s="5">
        <v>-39</v>
      </c>
      <c r="I183" s="5"/>
      <c r="J183" s="5"/>
      <c r="K183" s="5">
        <v>0</v>
      </c>
      <c r="L183" s="5"/>
      <c r="M183" s="5"/>
      <c r="N183" s="5"/>
      <c r="O183" s="5"/>
      <c r="P183" s="5">
        <v>0</v>
      </c>
    </row>
    <row r="184" spans="1:16" x14ac:dyDescent="0.2">
      <c r="A184" s="8" t="s">
        <v>312</v>
      </c>
      <c r="B184" s="8" t="s">
        <v>103</v>
      </c>
      <c r="C184" s="8">
        <v>409600</v>
      </c>
      <c r="D184" s="5"/>
      <c r="E184" s="5"/>
      <c r="F184" s="5"/>
      <c r="G184" s="5"/>
      <c r="H184" s="5">
        <v>32</v>
      </c>
      <c r="I184" s="5"/>
      <c r="J184" s="5">
        <v>40</v>
      </c>
      <c r="K184" s="5">
        <v>184</v>
      </c>
      <c r="L184" s="5">
        <v>160</v>
      </c>
      <c r="M184" s="5">
        <v>176</v>
      </c>
      <c r="N184" s="5">
        <v>112</v>
      </c>
      <c r="O184" s="5">
        <v>110</v>
      </c>
      <c r="P184" s="5">
        <v>814</v>
      </c>
    </row>
    <row r="185" spans="1:16" x14ac:dyDescent="0.2">
      <c r="A185" s="8" t="s">
        <v>313</v>
      </c>
      <c r="B185" s="8" t="s">
        <v>251</v>
      </c>
      <c r="C185" s="8">
        <v>405613</v>
      </c>
      <c r="D185" s="5">
        <v>80</v>
      </c>
      <c r="E185" s="5">
        <v>216</v>
      </c>
      <c r="F185" s="5">
        <v>40</v>
      </c>
      <c r="G185" s="5">
        <v>168</v>
      </c>
      <c r="H185" s="5">
        <v>104</v>
      </c>
      <c r="I185" s="5">
        <v>96</v>
      </c>
      <c r="J185" s="5">
        <v>232</v>
      </c>
      <c r="K185" s="5">
        <v>184</v>
      </c>
      <c r="L185" s="5">
        <v>80</v>
      </c>
      <c r="M185" s="5">
        <v>136</v>
      </c>
      <c r="N185" s="5">
        <v>136</v>
      </c>
      <c r="O185" s="5">
        <v>0</v>
      </c>
      <c r="P185" s="5">
        <v>1472</v>
      </c>
    </row>
    <row r="186" spans="1:16" x14ac:dyDescent="0.2">
      <c r="A186" s="8" t="s">
        <v>53</v>
      </c>
      <c r="B186" s="8" t="s">
        <v>314</v>
      </c>
      <c r="C186" s="8">
        <v>405848</v>
      </c>
      <c r="D186" s="5"/>
      <c r="E186" s="5"/>
      <c r="F186" s="5"/>
      <c r="G186" s="5"/>
      <c r="H186" s="5"/>
      <c r="I186" s="5"/>
      <c r="J186" s="5"/>
      <c r="K186" s="5"/>
      <c r="L186" s="5">
        <v>45</v>
      </c>
      <c r="M186" s="5"/>
      <c r="N186" s="5"/>
      <c r="O186" s="5"/>
      <c r="P186" s="5">
        <v>45</v>
      </c>
    </row>
    <row r="187" spans="1:16" x14ac:dyDescent="0.2">
      <c r="A187" s="8" t="s">
        <v>315</v>
      </c>
      <c r="B187" s="8" t="s">
        <v>316</v>
      </c>
      <c r="C187" s="8">
        <v>406324</v>
      </c>
      <c r="D187" s="5">
        <v>6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>
        <v>6</v>
      </c>
    </row>
    <row r="188" spans="1:16" x14ac:dyDescent="0.2">
      <c r="A188" s="8" t="s">
        <v>317</v>
      </c>
      <c r="B188" s="8" t="s">
        <v>194</v>
      </c>
      <c r="C188" s="8">
        <v>409910</v>
      </c>
      <c r="D188" s="5"/>
      <c r="E188" s="5"/>
      <c r="F188" s="5"/>
      <c r="G188" s="5"/>
      <c r="H188" s="5"/>
      <c r="I188" s="5">
        <v>8</v>
      </c>
      <c r="J188" s="5">
        <v>88</v>
      </c>
      <c r="K188" s="5">
        <v>100.8</v>
      </c>
      <c r="L188" s="5">
        <v>173.4</v>
      </c>
      <c r="M188" s="5">
        <v>170.1</v>
      </c>
      <c r="N188" s="5">
        <v>89.100000000000051</v>
      </c>
      <c r="O188" s="5">
        <v>89.100000000000051</v>
      </c>
      <c r="P188" s="5">
        <v>718.5</v>
      </c>
    </row>
    <row r="189" spans="1:16" x14ac:dyDescent="0.2">
      <c r="A189" s="8" t="s">
        <v>318</v>
      </c>
      <c r="B189" s="8" t="s">
        <v>319</v>
      </c>
      <c r="C189" s="8">
        <v>405736</v>
      </c>
      <c r="D189" s="5"/>
      <c r="E189" s="5"/>
      <c r="F189" s="5"/>
      <c r="G189" s="5"/>
      <c r="H189" s="5"/>
      <c r="I189" s="5"/>
      <c r="J189" s="5"/>
      <c r="K189" s="5"/>
      <c r="L189" s="5"/>
      <c r="M189" s="5">
        <v>4</v>
      </c>
      <c r="N189" s="5">
        <v>14</v>
      </c>
      <c r="O189" s="5">
        <v>0</v>
      </c>
      <c r="P189" s="5">
        <v>18</v>
      </c>
    </row>
    <row r="190" spans="1:16" x14ac:dyDescent="0.2">
      <c r="A190" s="8" t="s">
        <v>320</v>
      </c>
      <c r="B190" s="8" t="s">
        <v>321</v>
      </c>
      <c r="C190" s="8">
        <v>504912</v>
      </c>
      <c r="D190" s="5"/>
      <c r="E190" s="5"/>
      <c r="F190" s="5"/>
      <c r="G190" s="5"/>
      <c r="H190" s="5"/>
      <c r="I190" s="5"/>
      <c r="J190" s="5"/>
      <c r="K190" s="5"/>
      <c r="L190" s="5"/>
      <c r="M190" s="5">
        <v>16</v>
      </c>
      <c r="N190" s="5">
        <v>24</v>
      </c>
      <c r="O190" s="5">
        <v>6</v>
      </c>
      <c r="P190" s="5">
        <v>46</v>
      </c>
    </row>
    <row r="191" spans="1:16" x14ac:dyDescent="0.2">
      <c r="A191" s="8" t="s">
        <v>322</v>
      </c>
      <c r="B191" s="8" t="s">
        <v>323</v>
      </c>
      <c r="C191" s="8">
        <v>406044</v>
      </c>
      <c r="D191" s="5"/>
      <c r="E191" s="5"/>
      <c r="F191" s="5"/>
      <c r="G191" s="5"/>
      <c r="H191" s="5"/>
      <c r="I191" s="5"/>
      <c r="J191" s="5">
        <v>0</v>
      </c>
      <c r="K191" s="5"/>
      <c r="L191" s="5"/>
      <c r="M191" s="5"/>
      <c r="N191" s="5"/>
      <c r="O191" s="5"/>
      <c r="P191" s="5">
        <v>0</v>
      </c>
    </row>
    <row r="192" spans="1:16" x14ac:dyDescent="0.2">
      <c r="A192" s="8" t="s">
        <v>324</v>
      </c>
      <c r="B192" s="8" t="s">
        <v>24</v>
      </c>
      <c r="C192" s="8">
        <v>405911</v>
      </c>
      <c r="D192" s="5">
        <v>230</v>
      </c>
      <c r="E192" s="5">
        <v>12</v>
      </c>
      <c r="F192" s="5">
        <v>158</v>
      </c>
      <c r="G192" s="5">
        <v>84</v>
      </c>
      <c r="H192" s="5">
        <v>110</v>
      </c>
      <c r="I192" s="5">
        <v>96</v>
      </c>
      <c r="J192" s="5">
        <v>178</v>
      </c>
      <c r="K192" s="5">
        <v>86</v>
      </c>
      <c r="L192" s="5">
        <v>45</v>
      </c>
      <c r="M192" s="5">
        <v>0</v>
      </c>
      <c r="N192" s="5">
        <v>-5</v>
      </c>
      <c r="O192" s="5">
        <v>40</v>
      </c>
      <c r="P192" s="5">
        <v>1034</v>
      </c>
    </row>
    <row r="193" spans="1:16" x14ac:dyDescent="0.2">
      <c r="A193" s="8" t="s">
        <v>325</v>
      </c>
      <c r="B193" s="8" t="s">
        <v>326</v>
      </c>
      <c r="C193" s="8">
        <v>405738</v>
      </c>
      <c r="D193" s="5">
        <v>255</v>
      </c>
      <c r="E193" s="5">
        <v>57</v>
      </c>
      <c r="F193" s="5">
        <v>22</v>
      </c>
      <c r="G193" s="5"/>
      <c r="H193" s="5"/>
      <c r="I193" s="5">
        <v>-4</v>
      </c>
      <c r="J193" s="5">
        <v>4</v>
      </c>
      <c r="K193" s="5"/>
      <c r="L193" s="5"/>
      <c r="M193" s="5"/>
      <c r="N193" s="5"/>
      <c r="O193" s="5"/>
      <c r="P193" s="5">
        <v>334</v>
      </c>
    </row>
    <row r="194" spans="1:16" x14ac:dyDescent="0.2">
      <c r="A194" s="8" t="s">
        <v>327</v>
      </c>
      <c r="B194" s="8" t="s">
        <v>328</v>
      </c>
      <c r="C194" s="8">
        <v>406374</v>
      </c>
      <c r="D194" s="5"/>
      <c r="E194" s="5">
        <v>82</v>
      </c>
      <c r="F194" s="5"/>
      <c r="G194" s="5"/>
      <c r="H194" s="5"/>
      <c r="I194" s="5"/>
      <c r="J194" s="5">
        <v>0</v>
      </c>
      <c r="K194" s="5">
        <v>16</v>
      </c>
      <c r="L194" s="5">
        <v>8</v>
      </c>
      <c r="M194" s="5">
        <v>4</v>
      </c>
      <c r="N194" s="5"/>
      <c r="O194" s="5"/>
      <c r="P194" s="5">
        <v>110</v>
      </c>
    </row>
    <row r="195" spans="1:16" x14ac:dyDescent="0.2">
      <c r="A195" s="8" t="s">
        <v>329</v>
      </c>
      <c r="B195" s="8" t="s">
        <v>330</v>
      </c>
      <c r="C195" s="8">
        <v>405621</v>
      </c>
      <c r="D195" s="5">
        <v>221.5</v>
      </c>
      <c r="E195" s="5">
        <v>76</v>
      </c>
      <c r="F195" s="5">
        <v>122</v>
      </c>
      <c r="G195" s="5">
        <v>140</v>
      </c>
      <c r="H195" s="5">
        <v>160</v>
      </c>
      <c r="I195" s="5">
        <v>51.5</v>
      </c>
      <c r="J195" s="5">
        <v>20.5</v>
      </c>
      <c r="K195" s="5">
        <v>-628.5</v>
      </c>
      <c r="L195" s="5"/>
      <c r="M195" s="5"/>
      <c r="N195" s="5"/>
      <c r="O195" s="5"/>
      <c r="P195" s="5">
        <v>163</v>
      </c>
    </row>
    <row r="196" spans="1:16" x14ac:dyDescent="0.2">
      <c r="A196" s="8" t="s">
        <v>331</v>
      </c>
      <c r="B196" s="8" t="s">
        <v>332</v>
      </c>
      <c r="C196" s="8">
        <v>406299</v>
      </c>
      <c r="D196" s="5">
        <v>88</v>
      </c>
      <c r="E196" s="5">
        <v>160</v>
      </c>
      <c r="F196" s="5">
        <v>140</v>
      </c>
      <c r="G196" s="5">
        <v>38</v>
      </c>
      <c r="H196" s="5">
        <v>58</v>
      </c>
      <c r="I196" s="5">
        <v>88</v>
      </c>
      <c r="J196" s="5">
        <v>30</v>
      </c>
      <c r="K196" s="5">
        <v>0</v>
      </c>
      <c r="L196" s="5">
        <v>265</v>
      </c>
      <c r="M196" s="5"/>
      <c r="N196" s="5"/>
      <c r="O196" s="5">
        <v>0</v>
      </c>
      <c r="P196" s="5">
        <v>867</v>
      </c>
    </row>
    <row r="197" spans="1:16" x14ac:dyDescent="0.2">
      <c r="A197" s="8" t="s">
        <v>333</v>
      </c>
      <c r="B197" s="8" t="s">
        <v>334</v>
      </c>
      <c r="C197" s="8">
        <v>405979</v>
      </c>
      <c r="D197" s="5">
        <v>196</v>
      </c>
      <c r="E197" s="5">
        <v>142</v>
      </c>
      <c r="F197" s="5">
        <v>184</v>
      </c>
      <c r="G197" s="5">
        <v>160</v>
      </c>
      <c r="H197" s="5">
        <v>176</v>
      </c>
      <c r="I197" s="5">
        <v>96</v>
      </c>
      <c r="J197" s="5">
        <v>212</v>
      </c>
      <c r="K197" s="5">
        <v>184</v>
      </c>
      <c r="L197" s="5">
        <v>152</v>
      </c>
      <c r="M197" s="5">
        <v>176</v>
      </c>
      <c r="N197" s="5">
        <v>112</v>
      </c>
      <c r="O197" s="5">
        <v>52</v>
      </c>
      <c r="P197" s="5">
        <v>1842</v>
      </c>
    </row>
    <row r="198" spans="1:16" x14ac:dyDescent="0.2">
      <c r="A198" s="8" t="s">
        <v>335</v>
      </c>
      <c r="B198" s="8" t="s">
        <v>336</v>
      </c>
      <c r="C198" s="8">
        <v>407117</v>
      </c>
      <c r="D198" s="5">
        <v>48</v>
      </c>
      <c r="E198" s="5">
        <v>160</v>
      </c>
      <c r="F198" s="5">
        <v>184</v>
      </c>
      <c r="G198" s="5">
        <v>120</v>
      </c>
      <c r="H198" s="5">
        <v>136</v>
      </c>
      <c r="I198" s="5">
        <v>104</v>
      </c>
      <c r="J198" s="5">
        <v>182</v>
      </c>
      <c r="K198" s="5">
        <v>148</v>
      </c>
      <c r="L198" s="5">
        <v>160</v>
      </c>
      <c r="M198" s="5">
        <v>128</v>
      </c>
      <c r="N198" s="5">
        <v>128</v>
      </c>
      <c r="O198" s="5">
        <v>124</v>
      </c>
      <c r="P198" s="5">
        <v>1622</v>
      </c>
    </row>
    <row r="199" spans="1:16" x14ac:dyDescent="0.2">
      <c r="A199" s="8" t="s">
        <v>337</v>
      </c>
      <c r="B199" s="8" t="s">
        <v>269</v>
      </c>
      <c r="C199" s="8">
        <v>405974</v>
      </c>
      <c r="D199" s="5">
        <v>232</v>
      </c>
      <c r="E199" s="5">
        <v>144</v>
      </c>
      <c r="F199" s="5">
        <v>176</v>
      </c>
      <c r="G199" s="5">
        <v>144</v>
      </c>
      <c r="H199" s="5">
        <v>168</v>
      </c>
      <c r="I199" s="5">
        <v>152</v>
      </c>
      <c r="J199" s="5">
        <v>104</v>
      </c>
      <c r="K199" s="5">
        <v>96</v>
      </c>
      <c r="L199" s="5">
        <v>80</v>
      </c>
      <c r="M199" s="5">
        <v>0</v>
      </c>
      <c r="N199" s="5"/>
      <c r="O199" s="5"/>
      <c r="P199" s="5">
        <v>1296</v>
      </c>
    </row>
    <row r="200" spans="1:16" x14ac:dyDescent="0.2">
      <c r="A200" s="8" t="s">
        <v>338</v>
      </c>
      <c r="B200" s="8" t="s">
        <v>339</v>
      </c>
      <c r="C200" s="8">
        <v>405672</v>
      </c>
      <c r="D200" s="5">
        <v>167</v>
      </c>
      <c r="E200" s="5">
        <v>114</v>
      </c>
      <c r="F200" s="5">
        <v>118</v>
      </c>
      <c r="G200" s="5">
        <v>136</v>
      </c>
      <c r="H200" s="5">
        <v>136</v>
      </c>
      <c r="I200" s="5">
        <v>58</v>
      </c>
      <c r="J200" s="5">
        <v>213</v>
      </c>
      <c r="K200" s="5">
        <v>162</v>
      </c>
      <c r="L200" s="5">
        <v>128</v>
      </c>
      <c r="M200" s="5">
        <v>0</v>
      </c>
      <c r="N200" s="5">
        <v>0</v>
      </c>
      <c r="O200" s="5">
        <v>0</v>
      </c>
      <c r="P200" s="5">
        <v>1232</v>
      </c>
    </row>
    <row r="201" spans="1:16" x14ac:dyDescent="0.2">
      <c r="A201" s="8" t="s">
        <v>340</v>
      </c>
      <c r="B201" s="8" t="s">
        <v>341</v>
      </c>
      <c r="C201" s="8">
        <v>407314</v>
      </c>
      <c r="D201" s="5"/>
      <c r="E201" s="5"/>
      <c r="F201" s="5"/>
      <c r="G201" s="5">
        <v>8</v>
      </c>
      <c r="H201" s="5"/>
      <c r="I201" s="5"/>
      <c r="J201" s="5"/>
      <c r="K201" s="5"/>
      <c r="L201" s="5"/>
      <c r="M201" s="5"/>
      <c r="N201" s="5"/>
      <c r="O201" s="5"/>
      <c r="P201" s="5">
        <v>8</v>
      </c>
    </row>
    <row r="202" spans="1:16" x14ac:dyDescent="0.2">
      <c r="A202" s="8" t="s">
        <v>342</v>
      </c>
      <c r="B202" s="8" t="s">
        <v>288</v>
      </c>
      <c r="C202" s="8">
        <v>405726</v>
      </c>
      <c r="D202" s="5">
        <v>168</v>
      </c>
      <c r="E202" s="5">
        <v>128</v>
      </c>
      <c r="F202" s="5">
        <v>184</v>
      </c>
      <c r="G202" s="5">
        <v>152</v>
      </c>
      <c r="H202" s="5">
        <v>168</v>
      </c>
      <c r="I202" s="5">
        <v>104</v>
      </c>
      <c r="J202" s="5">
        <v>200</v>
      </c>
      <c r="K202" s="5">
        <v>185</v>
      </c>
      <c r="L202" s="5">
        <v>128</v>
      </c>
      <c r="M202" s="5"/>
      <c r="N202" s="5">
        <v>88</v>
      </c>
      <c r="O202" s="5">
        <v>36</v>
      </c>
      <c r="P202" s="5">
        <v>1541</v>
      </c>
    </row>
    <row r="203" spans="1:16" x14ac:dyDescent="0.2">
      <c r="A203" s="8" t="s">
        <v>343</v>
      </c>
      <c r="B203" s="8" t="s">
        <v>344</v>
      </c>
      <c r="C203" s="8">
        <v>505066</v>
      </c>
      <c r="D203" s="5"/>
      <c r="E203" s="5"/>
      <c r="F203" s="5"/>
      <c r="G203" s="5"/>
      <c r="H203" s="5"/>
      <c r="I203" s="5"/>
      <c r="J203" s="5">
        <v>209</v>
      </c>
      <c r="K203" s="5">
        <v>96</v>
      </c>
      <c r="L203" s="5">
        <v>80</v>
      </c>
      <c r="M203" s="5">
        <v>0</v>
      </c>
      <c r="N203" s="5">
        <v>0</v>
      </c>
      <c r="O203" s="5"/>
      <c r="P203" s="5">
        <v>385</v>
      </c>
    </row>
    <row r="204" spans="1:16" x14ac:dyDescent="0.2">
      <c r="A204" s="8" t="s">
        <v>345</v>
      </c>
      <c r="B204" s="8" t="s">
        <v>346</v>
      </c>
      <c r="C204" s="8">
        <v>409156</v>
      </c>
      <c r="D204" s="5"/>
      <c r="E204" s="5"/>
      <c r="F204" s="5"/>
      <c r="G204" s="5"/>
      <c r="H204" s="5">
        <v>152</v>
      </c>
      <c r="I204" s="5">
        <v>200</v>
      </c>
      <c r="J204" s="5">
        <v>88</v>
      </c>
      <c r="K204" s="5">
        <v>176</v>
      </c>
      <c r="L204" s="5">
        <v>224</v>
      </c>
      <c r="M204" s="5">
        <v>0</v>
      </c>
      <c r="N204" s="5">
        <v>-24</v>
      </c>
      <c r="O204" s="5"/>
      <c r="P204" s="5">
        <v>816</v>
      </c>
    </row>
    <row r="205" spans="1:16" x14ac:dyDescent="0.2">
      <c r="A205" s="8" t="s">
        <v>347</v>
      </c>
      <c r="B205" s="8" t="s">
        <v>348</v>
      </c>
      <c r="C205" s="8">
        <v>505085</v>
      </c>
      <c r="D205" s="5"/>
      <c r="E205" s="5"/>
      <c r="F205" s="5"/>
      <c r="G205" s="5"/>
      <c r="H205" s="5"/>
      <c r="I205" s="5"/>
      <c r="J205" s="5"/>
      <c r="K205" s="5">
        <v>88</v>
      </c>
      <c r="L205" s="5">
        <v>40</v>
      </c>
      <c r="M205" s="5">
        <v>128</v>
      </c>
      <c r="N205" s="5">
        <v>136</v>
      </c>
      <c r="O205" s="5">
        <v>40</v>
      </c>
      <c r="P205" s="5">
        <v>432</v>
      </c>
    </row>
    <row r="206" spans="1:16" x14ac:dyDescent="0.2">
      <c r="A206" s="8" t="s">
        <v>349</v>
      </c>
      <c r="B206" s="8" t="s">
        <v>350</v>
      </c>
      <c r="C206" s="8">
        <v>501869</v>
      </c>
      <c r="D206" s="5"/>
      <c r="E206" s="5"/>
      <c r="F206" s="5"/>
      <c r="G206" s="5"/>
      <c r="H206" s="5"/>
      <c r="I206" s="5"/>
      <c r="J206" s="5">
        <v>32</v>
      </c>
      <c r="K206" s="5">
        <v>8</v>
      </c>
      <c r="L206" s="5">
        <v>4</v>
      </c>
      <c r="M206" s="5">
        <v>8</v>
      </c>
      <c r="N206" s="5"/>
      <c r="O206" s="5"/>
      <c r="P206" s="5">
        <v>52</v>
      </c>
    </row>
    <row r="207" spans="1:16" x14ac:dyDescent="0.2">
      <c r="A207" s="8" t="s">
        <v>351</v>
      </c>
      <c r="B207" s="8" t="s">
        <v>265</v>
      </c>
      <c r="C207" s="8">
        <v>408848</v>
      </c>
      <c r="D207" s="5"/>
      <c r="E207" s="5"/>
      <c r="F207" s="5">
        <v>59</v>
      </c>
      <c r="G207" s="5">
        <v>140</v>
      </c>
      <c r="H207" s="5">
        <v>150</v>
      </c>
      <c r="I207" s="5">
        <v>88</v>
      </c>
      <c r="J207" s="5">
        <v>232</v>
      </c>
      <c r="K207" s="5">
        <v>184</v>
      </c>
      <c r="L207" s="5">
        <v>160</v>
      </c>
      <c r="M207" s="5">
        <v>176</v>
      </c>
      <c r="N207" s="5">
        <v>160</v>
      </c>
      <c r="O207" s="5">
        <v>152</v>
      </c>
      <c r="P207" s="5">
        <v>1501</v>
      </c>
    </row>
    <row r="208" spans="1:16" x14ac:dyDescent="0.2">
      <c r="A208" s="8" t="s">
        <v>352</v>
      </c>
      <c r="B208" s="8" t="s">
        <v>353</v>
      </c>
      <c r="C208" s="8">
        <v>406085</v>
      </c>
      <c r="D208" s="5"/>
      <c r="E208" s="5">
        <v>33.5</v>
      </c>
      <c r="F208" s="5">
        <v>112.5</v>
      </c>
      <c r="G208" s="5"/>
      <c r="H208" s="5">
        <v>-112.5</v>
      </c>
      <c r="I208" s="5"/>
      <c r="J208" s="5"/>
      <c r="K208" s="5"/>
      <c r="L208" s="5"/>
      <c r="M208" s="5"/>
      <c r="N208" s="5"/>
      <c r="O208" s="5"/>
      <c r="P208" s="5">
        <v>33.5</v>
      </c>
    </row>
    <row r="209" spans="1:16" x14ac:dyDescent="0.2">
      <c r="A209" s="8" t="s">
        <v>354</v>
      </c>
      <c r="B209" s="8" t="s">
        <v>355</v>
      </c>
      <c r="C209" s="8">
        <v>407845</v>
      </c>
      <c r="D209" s="5"/>
      <c r="E209" s="5"/>
      <c r="F209" s="5"/>
      <c r="G209" s="5"/>
      <c r="H209" s="5"/>
      <c r="I209" s="5"/>
      <c r="J209" s="5"/>
      <c r="K209" s="5">
        <v>2.5</v>
      </c>
      <c r="L209" s="5">
        <v>0</v>
      </c>
      <c r="M209" s="5"/>
      <c r="N209" s="5"/>
      <c r="O209" s="5"/>
      <c r="P209" s="5">
        <v>2.5</v>
      </c>
    </row>
    <row r="210" spans="1:16" x14ac:dyDescent="0.2">
      <c r="A210" s="8"/>
      <c r="B210" s="8" t="s">
        <v>251</v>
      </c>
      <c r="C210" s="8">
        <v>405958</v>
      </c>
      <c r="D210" s="5">
        <v>176</v>
      </c>
      <c r="E210" s="5">
        <v>160</v>
      </c>
      <c r="F210" s="5">
        <v>168</v>
      </c>
      <c r="G210" s="5">
        <v>160</v>
      </c>
      <c r="H210" s="5">
        <v>176</v>
      </c>
      <c r="I210" s="5">
        <v>144</v>
      </c>
      <c r="J210" s="5">
        <v>128</v>
      </c>
      <c r="K210" s="5">
        <v>184</v>
      </c>
      <c r="L210" s="5">
        <v>128</v>
      </c>
      <c r="M210" s="5">
        <v>176</v>
      </c>
      <c r="N210" s="5">
        <v>160</v>
      </c>
      <c r="O210" s="5">
        <v>64</v>
      </c>
      <c r="P210" s="5">
        <v>1824</v>
      </c>
    </row>
    <row r="211" spans="1:16" x14ac:dyDescent="0.2">
      <c r="A211" s="8" t="s">
        <v>356</v>
      </c>
      <c r="B211" s="8" t="s">
        <v>357</v>
      </c>
      <c r="C211" s="8">
        <v>406280</v>
      </c>
      <c r="D211" s="5">
        <v>210</v>
      </c>
      <c r="E211" s="5">
        <v>60</v>
      </c>
      <c r="F211" s="5">
        <v>184</v>
      </c>
      <c r="G211" s="5">
        <v>143</v>
      </c>
      <c r="H211" s="5">
        <v>152</v>
      </c>
      <c r="I211" s="5">
        <v>80</v>
      </c>
      <c r="J211" s="5">
        <v>203</v>
      </c>
      <c r="K211" s="5">
        <v>151</v>
      </c>
      <c r="L211" s="5">
        <v>144</v>
      </c>
      <c r="M211" s="5">
        <v>176</v>
      </c>
      <c r="N211" s="5">
        <v>160</v>
      </c>
      <c r="O211" s="5">
        <v>120</v>
      </c>
      <c r="P211" s="5">
        <v>1783</v>
      </c>
    </row>
    <row r="212" spans="1:16" x14ac:dyDescent="0.2">
      <c r="A212" s="8" t="s">
        <v>358</v>
      </c>
      <c r="B212" s="8" t="s">
        <v>359</v>
      </c>
      <c r="C212" s="8">
        <v>405648</v>
      </c>
      <c r="D212" s="5">
        <v>184</v>
      </c>
      <c r="E212" s="5">
        <v>158.5</v>
      </c>
      <c r="F212" s="5">
        <v>184</v>
      </c>
      <c r="G212" s="5">
        <v>140</v>
      </c>
      <c r="H212" s="5">
        <v>149</v>
      </c>
      <c r="I212" s="5">
        <v>64</v>
      </c>
      <c r="J212" s="5">
        <v>18</v>
      </c>
      <c r="K212" s="5">
        <v>0</v>
      </c>
      <c r="L212" s="5"/>
      <c r="M212" s="5"/>
      <c r="N212" s="5"/>
      <c r="O212" s="5"/>
      <c r="P212" s="5">
        <v>897.5</v>
      </c>
    </row>
    <row r="213" spans="1:16" x14ac:dyDescent="0.2">
      <c r="A213" s="8" t="s">
        <v>360</v>
      </c>
      <c r="B213" s="8" t="s">
        <v>67</v>
      </c>
      <c r="C213" s="8">
        <v>405879</v>
      </c>
      <c r="D213" s="5">
        <v>162</v>
      </c>
      <c r="E213" s="5">
        <v>154</v>
      </c>
      <c r="F213" s="5">
        <v>168</v>
      </c>
      <c r="G213" s="5">
        <v>136</v>
      </c>
      <c r="H213" s="5">
        <v>107</v>
      </c>
      <c r="I213" s="5">
        <v>38</v>
      </c>
      <c r="J213" s="5">
        <v>170</v>
      </c>
      <c r="K213" s="5">
        <v>92</v>
      </c>
      <c r="L213" s="5">
        <v>157</v>
      </c>
      <c r="M213" s="5">
        <v>152</v>
      </c>
      <c r="N213" s="5">
        <v>160</v>
      </c>
      <c r="O213" s="5">
        <v>87</v>
      </c>
      <c r="P213" s="5">
        <v>1583</v>
      </c>
    </row>
    <row r="214" spans="1:16" x14ac:dyDescent="0.2">
      <c r="A214" s="8" t="s">
        <v>361</v>
      </c>
      <c r="B214" s="8" t="s">
        <v>178</v>
      </c>
      <c r="C214" s="8">
        <v>502281</v>
      </c>
      <c r="D214" s="5"/>
      <c r="E214" s="5"/>
      <c r="F214" s="5"/>
      <c r="G214" s="5"/>
      <c r="H214" s="5"/>
      <c r="I214" s="5"/>
      <c r="J214" s="5"/>
      <c r="K214" s="5"/>
      <c r="L214" s="5"/>
      <c r="M214" s="5">
        <v>7</v>
      </c>
      <c r="N214" s="5"/>
      <c r="O214" s="5"/>
      <c r="P214" s="5">
        <v>7</v>
      </c>
    </row>
    <row r="215" spans="1:16" x14ac:dyDescent="0.2">
      <c r="A215" s="8" t="s">
        <v>362</v>
      </c>
      <c r="B215" s="8" t="s">
        <v>319</v>
      </c>
      <c r="C215" s="8">
        <v>405812</v>
      </c>
      <c r="D215" s="5">
        <v>176</v>
      </c>
      <c r="E215" s="5">
        <v>160</v>
      </c>
      <c r="F215" s="5">
        <v>184</v>
      </c>
      <c r="G215" s="5">
        <v>160</v>
      </c>
      <c r="H215" s="5">
        <v>176</v>
      </c>
      <c r="I215" s="5">
        <v>104</v>
      </c>
      <c r="J215" s="5">
        <v>224</v>
      </c>
      <c r="K215" s="5">
        <v>160</v>
      </c>
      <c r="L215" s="5">
        <v>8</v>
      </c>
      <c r="M215" s="5"/>
      <c r="N215" s="5"/>
      <c r="O215" s="5"/>
      <c r="P215" s="5">
        <v>1352</v>
      </c>
    </row>
    <row r="216" spans="1:16" x14ac:dyDescent="0.2">
      <c r="A216" s="8" t="s">
        <v>363</v>
      </c>
      <c r="B216" s="8" t="s">
        <v>364</v>
      </c>
      <c r="C216" s="8">
        <v>505082</v>
      </c>
      <c r="D216" s="5"/>
      <c r="E216" s="5"/>
      <c r="F216" s="5"/>
      <c r="G216" s="5"/>
      <c r="H216" s="5"/>
      <c r="I216" s="5"/>
      <c r="J216" s="5">
        <v>236</v>
      </c>
      <c r="K216" s="5">
        <v>180</v>
      </c>
      <c r="L216" s="5">
        <v>144</v>
      </c>
      <c r="M216" s="5">
        <v>176</v>
      </c>
      <c r="N216" s="5">
        <v>144</v>
      </c>
      <c r="O216" s="5">
        <v>8</v>
      </c>
      <c r="P216" s="5">
        <v>888</v>
      </c>
    </row>
    <row r="217" spans="1:16" x14ac:dyDescent="0.2">
      <c r="A217" s="8" t="s">
        <v>365</v>
      </c>
      <c r="B217" s="8" t="s">
        <v>366</v>
      </c>
      <c r="C217" s="8">
        <v>406839</v>
      </c>
      <c r="D217" s="5"/>
      <c r="E217" s="5">
        <v>40</v>
      </c>
      <c r="F217" s="5">
        <v>32</v>
      </c>
      <c r="G217" s="5"/>
      <c r="H217" s="5"/>
      <c r="I217" s="5"/>
      <c r="J217" s="5"/>
      <c r="K217" s="5"/>
      <c r="L217" s="5"/>
      <c r="M217" s="5"/>
      <c r="N217" s="5"/>
      <c r="O217" s="5"/>
      <c r="P217" s="5">
        <v>72</v>
      </c>
    </row>
    <row r="218" spans="1:16" x14ac:dyDescent="0.2">
      <c r="A218" s="8" t="s">
        <v>367</v>
      </c>
      <c r="B218" s="8" t="s">
        <v>368</v>
      </c>
      <c r="C218" s="8">
        <v>405626</v>
      </c>
      <c r="D218" s="5">
        <v>151</v>
      </c>
      <c r="E218" s="5">
        <v>162.5</v>
      </c>
      <c r="F218" s="5">
        <v>166.5</v>
      </c>
      <c r="G218" s="5">
        <v>104</v>
      </c>
      <c r="H218" s="5">
        <v>137.6</v>
      </c>
      <c r="I218" s="5">
        <v>41.7</v>
      </c>
      <c r="J218" s="5">
        <v>204.3</v>
      </c>
      <c r="K218" s="5">
        <v>146.19999999999999</v>
      </c>
      <c r="L218" s="5"/>
      <c r="M218" s="5"/>
      <c r="N218" s="5"/>
      <c r="O218" s="5"/>
      <c r="P218" s="5">
        <v>1113.8</v>
      </c>
    </row>
    <row r="219" spans="1:16" x14ac:dyDescent="0.2">
      <c r="A219" s="8" t="s">
        <v>369</v>
      </c>
      <c r="B219" s="8" t="s">
        <v>370</v>
      </c>
      <c r="C219" s="8">
        <v>405689</v>
      </c>
      <c r="D219" s="5">
        <v>116</v>
      </c>
      <c r="E219" s="5">
        <v>128</v>
      </c>
      <c r="F219" s="5">
        <v>148</v>
      </c>
      <c r="G219" s="5">
        <v>160</v>
      </c>
      <c r="H219" s="5">
        <v>192</v>
      </c>
      <c r="I219" s="5">
        <v>104</v>
      </c>
      <c r="J219" s="5">
        <v>224</v>
      </c>
      <c r="K219" s="5">
        <v>116</v>
      </c>
      <c r="L219" s="5">
        <v>160</v>
      </c>
      <c r="M219" s="5">
        <v>136</v>
      </c>
      <c r="N219" s="5">
        <v>160</v>
      </c>
      <c r="O219" s="5">
        <v>88</v>
      </c>
      <c r="P219" s="5">
        <v>1732</v>
      </c>
    </row>
    <row r="220" spans="1:16" x14ac:dyDescent="0.2">
      <c r="A220" s="8" t="s">
        <v>371</v>
      </c>
      <c r="B220" s="8" t="s">
        <v>199</v>
      </c>
      <c r="C220" s="8">
        <v>505083</v>
      </c>
      <c r="D220" s="5"/>
      <c r="E220" s="5"/>
      <c r="F220" s="5"/>
      <c r="G220" s="5"/>
      <c r="H220" s="5"/>
      <c r="I220" s="5"/>
      <c r="J220" s="5">
        <v>208</v>
      </c>
      <c r="K220" s="5">
        <v>136</v>
      </c>
      <c r="L220" s="5">
        <v>144</v>
      </c>
      <c r="M220" s="5">
        <v>168</v>
      </c>
      <c r="N220" s="5">
        <v>160</v>
      </c>
      <c r="O220" s="5">
        <v>48</v>
      </c>
      <c r="P220" s="5">
        <v>864</v>
      </c>
    </row>
    <row r="221" spans="1:16" x14ac:dyDescent="0.2">
      <c r="A221" s="8" t="s">
        <v>372</v>
      </c>
      <c r="B221" s="8" t="s">
        <v>368</v>
      </c>
      <c r="C221" s="8">
        <v>405961</v>
      </c>
      <c r="D221" s="5"/>
      <c r="E221" s="5"/>
      <c r="F221" s="5"/>
      <c r="G221" s="5"/>
      <c r="H221" s="5"/>
      <c r="I221" s="5"/>
      <c r="J221" s="5">
        <v>48</v>
      </c>
      <c r="K221" s="5">
        <v>184</v>
      </c>
      <c r="L221" s="5">
        <v>168</v>
      </c>
      <c r="M221" s="5">
        <v>139</v>
      </c>
      <c r="N221" s="5">
        <v>128</v>
      </c>
      <c r="O221" s="5">
        <v>119</v>
      </c>
      <c r="P221" s="5">
        <v>786</v>
      </c>
    </row>
    <row r="222" spans="1:16" x14ac:dyDescent="0.2">
      <c r="A222" s="8" t="s">
        <v>373</v>
      </c>
      <c r="B222" s="8" t="s">
        <v>374</v>
      </c>
      <c r="C222" s="8">
        <v>405990</v>
      </c>
      <c r="D222" s="5">
        <v>200</v>
      </c>
      <c r="E222" s="5">
        <v>160</v>
      </c>
      <c r="F222" s="5">
        <v>184</v>
      </c>
      <c r="G222" s="5">
        <v>96</v>
      </c>
      <c r="H222" s="5">
        <v>240</v>
      </c>
      <c r="I222" s="5">
        <v>264</v>
      </c>
      <c r="J222" s="5">
        <v>48</v>
      </c>
      <c r="K222" s="5">
        <v>184</v>
      </c>
      <c r="L222" s="5">
        <v>120</v>
      </c>
      <c r="M222" s="5">
        <v>176</v>
      </c>
      <c r="N222" s="5">
        <v>160</v>
      </c>
      <c r="O222" s="5">
        <v>88</v>
      </c>
      <c r="P222" s="5">
        <v>1920</v>
      </c>
    </row>
    <row r="223" spans="1:16" x14ac:dyDescent="0.2">
      <c r="A223" s="8" t="s">
        <v>375</v>
      </c>
      <c r="B223" s="8" t="s">
        <v>134</v>
      </c>
      <c r="C223" s="8">
        <v>406208</v>
      </c>
      <c r="D223" s="5">
        <v>145</v>
      </c>
      <c r="E223" s="5">
        <v>7.5</v>
      </c>
      <c r="F223" s="5">
        <v>41.5</v>
      </c>
      <c r="G223" s="5">
        <v>77</v>
      </c>
      <c r="H223" s="5">
        <v>66.5</v>
      </c>
      <c r="I223" s="5">
        <v>17.5</v>
      </c>
      <c r="J223" s="5">
        <v>151</v>
      </c>
      <c r="K223" s="5">
        <v>31</v>
      </c>
      <c r="L223" s="5">
        <v>40</v>
      </c>
      <c r="M223" s="5">
        <v>0</v>
      </c>
      <c r="N223" s="5">
        <v>0</v>
      </c>
      <c r="O223" s="5">
        <v>0</v>
      </c>
      <c r="P223" s="5">
        <v>577</v>
      </c>
    </row>
    <row r="224" spans="1:16" x14ac:dyDescent="0.2">
      <c r="A224" s="8" t="s">
        <v>376</v>
      </c>
      <c r="B224" s="8" t="s">
        <v>377</v>
      </c>
      <c r="C224" s="8">
        <v>408096</v>
      </c>
      <c r="D224" s="5"/>
      <c r="E224" s="5"/>
      <c r="F224" s="5"/>
      <c r="G224" s="5">
        <v>80</v>
      </c>
      <c r="H224" s="5">
        <v>80</v>
      </c>
      <c r="I224" s="5">
        <v>32</v>
      </c>
      <c r="J224" s="5">
        <v>104</v>
      </c>
      <c r="K224" s="5">
        <v>64</v>
      </c>
      <c r="L224" s="5">
        <v>80</v>
      </c>
      <c r="M224" s="5">
        <v>176</v>
      </c>
      <c r="N224" s="5">
        <v>160</v>
      </c>
      <c r="O224" s="5">
        <v>112</v>
      </c>
      <c r="P224" s="5">
        <v>888</v>
      </c>
    </row>
    <row r="225" spans="1:16" x14ac:dyDescent="0.2">
      <c r="A225" s="8" t="s">
        <v>378</v>
      </c>
      <c r="B225" s="8" t="s">
        <v>379</v>
      </c>
      <c r="C225" s="8">
        <v>406543</v>
      </c>
      <c r="D225" s="5">
        <v>91</v>
      </c>
      <c r="E225" s="5">
        <v>23</v>
      </c>
      <c r="F225" s="5">
        <v>11</v>
      </c>
      <c r="G225" s="5">
        <v>27</v>
      </c>
      <c r="H225" s="5">
        <v>9</v>
      </c>
      <c r="I225" s="5">
        <v>-42</v>
      </c>
      <c r="J225" s="5">
        <v>42</v>
      </c>
      <c r="K225" s="5"/>
      <c r="L225" s="5"/>
      <c r="M225" s="5"/>
      <c r="N225" s="5"/>
      <c r="O225" s="5"/>
      <c r="P225" s="5">
        <v>161</v>
      </c>
    </row>
    <row r="226" spans="1:16" x14ac:dyDescent="0.2">
      <c r="A226" s="8" t="s">
        <v>380</v>
      </c>
      <c r="B226" s="8" t="s">
        <v>178</v>
      </c>
      <c r="C226" s="8">
        <v>406004</v>
      </c>
      <c r="D226" s="5">
        <v>184</v>
      </c>
      <c r="E226" s="5">
        <v>196</v>
      </c>
      <c r="F226" s="5">
        <v>176</v>
      </c>
      <c r="G226" s="5">
        <v>48</v>
      </c>
      <c r="H226" s="5">
        <v>141</v>
      </c>
      <c r="I226" s="5">
        <v>72</v>
      </c>
      <c r="J226" s="5">
        <v>96</v>
      </c>
      <c r="K226" s="5">
        <v>160</v>
      </c>
      <c r="L226" s="5">
        <v>16</v>
      </c>
      <c r="M226" s="5">
        <v>92</v>
      </c>
      <c r="N226" s="5">
        <v>160</v>
      </c>
      <c r="O226" s="5">
        <v>88</v>
      </c>
      <c r="P226" s="5">
        <v>1429</v>
      </c>
    </row>
    <row r="227" spans="1:16" x14ac:dyDescent="0.2">
      <c r="A227" s="8" t="s">
        <v>381</v>
      </c>
      <c r="B227" s="8" t="s">
        <v>382</v>
      </c>
      <c r="C227" s="8">
        <v>405785</v>
      </c>
      <c r="D227" s="5">
        <v>36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>
        <v>36</v>
      </c>
    </row>
    <row r="228" spans="1:16" x14ac:dyDescent="0.2">
      <c r="A228" s="8" t="s">
        <v>383</v>
      </c>
      <c r="B228" s="8" t="s">
        <v>271</v>
      </c>
      <c r="C228" s="8">
        <v>405598</v>
      </c>
      <c r="D228" s="5"/>
      <c r="E228" s="5"/>
      <c r="F228" s="5"/>
      <c r="G228" s="5"/>
      <c r="H228" s="5"/>
      <c r="I228" s="5">
        <v>2</v>
      </c>
      <c r="J228" s="5">
        <v>0</v>
      </c>
      <c r="K228" s="5"/>
      <c r="L228" s="5"/>
      <c r="M228" s="5"/>
      <c r="N228" s="5"/>
      <c r="O228" s="5"/>
      <c r="P228" s="5">
        <v>2</v>
      </c>
    </row>
    <row r="229" spans="1:16" x14ac:dyDescent="0.2">
      <c r="A229" s="8" t="s">
        <v>384</v>
      </c>
      <c r="B229" s="8" t="s">
        <v>125</v>
      </c>
      <c r="C229" s="8">
        <v>405620</v>
      </c>
      <c r="D229" s="5"/>
      <c r="E229" s="5"/>
      <c r="F229" s="5"/>
      <c r="G229" s="5"/>
      <c r="H229" s="5">
        <v>136</v>
      </c>
      <c r="I229" s="5">
        <v>88</v>
      </c>
      <c r="J229" s="5">
        <v>160</v>
      </c>
      <c r="K229" s="5"/>
      <c r="L229" s="5">
        <v>152</v>
      </c>
      <c r="M229" s="5">
        <v>160</v>
      </c>
      <c r="N229" s="5">
        <v>88</v>
      </c>
      <c r="O229" s="5"/>
      <c r="P229" s="5">
        <v>784</v>
      </c>
    </row>
    <row r="230" spans="1:16" x14ac:dyDescent="0.2">
      <c r="A230" s="8" t="s">
        <v>385</v>
      </c>
      <c r="B230" s="8" t="s">
        <v>386</v>
      </c>
      <c r="C230" s="8">
        <v>405997</v>
      </c>
      <c r="D230" s="5">
        <v>200</v>
      </c>
      <c r="E230" s="5">
        <v>160</v>
      </c>
      <c r="F230" s="5">
        <v>172</v>
      </c>
      <c r="G230" s="5">
        <v>152</v>
      </c>
      <c r="H230" s="5">
        <v>160</v>
      </c>
      <c r="I230" s="5">
        <v>104</v>
      </c>
      <c r="J230" s="5">
        <v>176</v>
      </c>
      <c r="K230" s="5">
        <v>80</v>
      </c>
      <c r="L230" s="5">
        <v>156</v>
      </c>
      <c r="M230" s="5">
        <v>80</v>
      </c>
      <c r="N230" s="5"/>
      <c r="O230" s="5">
        <v>80</v>
      </c>
      <c r="P230" s="5">
        <v>1520</v>
      </c>
    </row>
    <row r="231" spans="1:16" x14ac:dyDescent="0.2">
      <c r="A231" s="8" t="s">
        <v>387</v>
      </c>
      <c r="B231" s="8" t="s">
        <v>388</v>
      </c>
      <c r="C231" s="8">
        <v>405902</v>
      </c>
      <c r="D231" s="5">
        <v>34</v>
      </c>
      <c r="E231" s="5">
        <v>33</v>
      </c>
      <c r="F231" s="5">
        <v>36</v>
      </c>
      <c r="G231" s="5">
        <v>3.5</v>
      </c>
      <c r="H231" s="5">
        <v>5</v>
      </c>
      <c r="I231" s="5">
        <v>34</v>
      </c>
      <c r="J231" s="5">
        <v>40.5</v>
      </c>
      <c r="K231" s="5">
        <v>8.5</v>
      </c>
      <c r="L231" s="5">
        <v>3.5</v>
      </c>
      <c r="M231" s="5">
        <v>9</v>
      </c>
      <c r="N231" s="5"/>
      <c r="O231" s="5"/>
      <c r="P231" s="5">
        <v>207</v>
      </c>
    </row>
    <row r="232" spans="1:16" x14ac:dyDescent="0.2">
      <c r="A232" s="8" t="s">
        <v>389</v>
      </c>
      <c r="B232" s="8" t="s">
        <v>390</v>
      </c>
      <c r="C232" s="8">
        <v>405724</v>
      </c>
      <c r="D232" s="5">
        <v>224</v>
      </c>
      <c r="E232" s="5">
        <v>128</v>
      </c>
      <c r="F232" s="5">
        <v>184</v>
      </c>
      <c r="G232" s="5">
        <v>160</v>
      </c>
      <c r="H232" s="5">
        <v>176</v>
      </c>
      <c r="I232" s="5">
        <v>88</v>
      </c>
      <c r="J232" s="5">
        <v>208</v>
      </c>
      <c r="K232" s="5">
        <v>148</v>
      </c>
      <c r="L232" s="5">
        <v>144</v>
      </c>
      <c r="M232" s="5">
        <v>176</v>
      </c>
      <c r="N232" s="5">
        <v>160</v>
      </c>
      <c r="O232" s="5">
        <v>112</v>
      </c>
      <c r="P232" s="5">
        <v>1908</v>
      </c>
    </row>
    <row r="233" spans="1:16" x14ac:dyDescent="0.2">
      <c r="A233" s="8" t="s">
        <v>391</v>
      </c>
      <c r="B233" s="8" t="s">
        <v>136</v>
      </c>
      <c r="C233" s="8">
        <v>405600</v>
      </c>
      <c r="D233" s="5">
        <v>3</v>
      </c>
      <c r="E233" s="5">
        <v>6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>
        <v>9</v>
      </c>
    </row>
    <row r="234" spans="1:16" x14ac:dyDescent="0.2">
      <c r="A234" s="8" t="s">
        <v>392</v>
      </c>
      <c r="B234" s="8" t="s">
        <v>24</v>
      </c>
      <c r="C234" s="8">
        <v>409604</v>
      </c>
      <c r="D234" s="5"/>
      <c r="E234" s="5"/>
      <c r="F234" s="5"/>
      <c r="G234" s="5"/>
      <c r="H234" s="5">
        <v>48</v>
      </c>
      <c r="I234" s="5">
        <v>48</v>
      </c>
      <c r="J234" s="5">
        <v>128</v>
      </c>
      <c r="K234" s="5">
        <v>176</v>
      </c>
      <c r="L234" s="5">
        <v>129</v>
      </c>
      <c r="M234" s="5">
        <v>0</v>
      </c>
      <c r="N234" s="5">
        <v>340</v>
      </c>
      <c r="O234" s="5">
        <v>-11</v>
      </c>
      <c r="P234" s="5">
        <v>858</v>
      </c>
    </row>
    <row r="235" spans="1:16" x14ac:dyDescent="0.2">
      <c r="A235" s="8" t="s">
        <v>393</v>
      </c>
      <c r="B235" s="8" t="s">
        <v>394</v>
      </c>
      <c r="C235" s="8">
        <v>405653</v>
      </c>
      <c r="D235" s="5">
        <v>86</v>
      </c>
      <c r="E235" s="5">
        <v>16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>
        <v>102</v>
      </c>
    </row>
    <row r="236" spans="1:16" x14ac:dyDescent="0.2">
      <c r="A236" s="8" t="s">
        <v>395</v>
      </c>
      <c r="B236" s="8" t="s">
        <v>176</v>
      </c>
      <c r="C236" s="8">
        <v>405684</v>
      </c>
      <c r="D236" s="5">
        <v>162</v>
      </c>
      <c r="E236" s="5">
        <v>94</v>
      </c>
      <c r="F236" s="5"/>
      <c r="G236" s="5"/>
      <c r="H236" s="5"/>
      <c r="I236" s="5"/>
      <c r="J236" s="5">
        <v>0</v>
      </c>
      <c r="K236" s="5"/>
      <c r="L236" s="5"/>
      <c r="M236" s="5"/>
      <c r="N236" s="5"/>
      <c r="O236" s="5"/>
      <c r="P236" s="5">
        <v>256</v>
      </c>
    </row>
    <row r="237" spans="1:16" x14ac:dyDescent="0.2">
      <c r="A237" s="8" t="s">
        <v>396</v>
      </c>
      <c r="B237" s="8" t="s">
        <v>397</v>
      </c>
      <c r="C237" s="8">
        <v>405795</v>
      </c>
      <c r="D237" s="5"/>
      <c r="E237" s="5"/>
      <c r="F237" s="5"/>
      <c r="G237" s="5"/>
      <c r="H237" s="5"/>
      <c r="I237" s="5"/>
      <c r="J237" s="5"/>
      <c r="K237" s="5"/>
      <c r="L237" s="5"/>
      <c r="M237" s="5">
        <v>4</v>
      </c>
      <c r="N237" s="5"/>
      <c r="O237" s="5"/>
      <c r="P237" s="5">
        <v>4</v>
      </c>
    </row>
    <row r="238" spans="1:16" x14ac:dyDescent="0.2">
      <c r="A238" s="8" t="s">
        <v>398</v>
      </c>
      <c r="B238" s="8" t="s">
        <v>399</v>
      </c>
      <c r="C238" s="8">
        <v>406102</v>
      </c>
      <c r="D238" s="5"/>
      <c r="E238" s="5"/>
      <c r="F238" s="5"/>
      <c r="G238" s="5"/>
      <c r="H238" s="5"/>
      <c r="I238" s="5"/>
      <c r="J238" s="5"/>
      <c r="K238" s="5">
        <v>84</v>
      </c>
      <c r="L238" s="5">
        <v>132</v>
      </c>
      <c r="M238" s="5">
        <v>128</v>
      </c>
      <c r="N238" s="5">
        <v>176</v>
      </c>
      <c r="O238" s="5">
        <v>132</v>
      </c>
      <c r="P238" s="5">
        <v>652</v>
      </c>
    </row>
    <row r="239" spans="1:16" x14ac:dyDescent="0.2">
      <c r="A239" s="8" t="s">
        <v>400</v>
      </c>
      <c r="B239" s="8" t="s">
        <v>401</v>
      </c>
      <c r="C239" s="8">
        <v>406153</v>
      </c>
      <c r="D239" s="5">
        <v>23</v>
      </c>
      <c r="E239" s="5"/>
      <c r="F239" s="5"/>
      <c r="G239" s="5"/>
      <c r="H239" s="5"/>
      <c r="I239" s="5"/>
      <c r="J239" s="5"/>
      <c r="K239" s="5"/>
      <c r="L239" s="5"/>
      <c r="M239" s="5">
        <v>-23</v>
      </c>
      <c r="N239" s="5"/>
      <c r="O239" s="5"/>
      <c r="P239" s="5">
        <v>0</v>
      </c>
    </row>
    <row r="240" spans="1:16" x14ac:dyDescent="0.2">
      <c r="A240" s="8" t="s">
        <v>402</v>
      </c>
      <c r="B240" s="8" t="s">
        <v>403</v>
      </c>
      <c r="C240" s="8">
        <v>405794</v>
      </c>
      <c r="D240" s="5">
        <v>48</v>
      </c>
      <c r="E240" s="5">
        <v>2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>
        <v>50</v>
      </c>
    </row>
    <row r="241" spans="1:16" x14ac:dyDescent="0.2">
      <c r="A241" s="8" t="s">
        <v>404</v>
      </c>
      <c r="B241" s="8" t="s">
        <v>405</v>
      </c>
      <c r="C241" s="8">
        <v>405728</v>
      </c>
      <c r="D241" s="5">
        <v>30</v>
      </c>
      <c r="E241" s="5">
        <v>6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>
        <v>36</v>
      </c>
    </row>
    <row r="242" spans="1:16" x14ac:dyDescent="0.2">
      <c r="A242" s="8" t="s">
        <v>406</v>
      </c>
      <c r="B242" s="8" t="s">
        <v>407</v>
      </c>
      <c r="C242" s="8">
        <v>407042</v>
      </c>
      <c r="D242" s="5"/>
      <c r="E242" s="5">
        <v>36</v>
      </c>
      <c r="F242" s="5"/>
      <c r="G242" s="5"/>
      <c r="H242" s="5">
        <v>500.5</v>
      </c>
      <c r="I242" s="5">
        <v>-24</v>
      </c>
      <c r="J242" s="5">
        <v>-12</v>
      </c>
      <c r="K242" s="5"/>
      <c r="L242" s="5"/>
      <c r="M242" s="5"/>
      <c r="N242" s="5"/>
      <c r="O242" s="5"/>
      <c r="P242" s="5">
        <v>500.5</v>
      </c>
    </row>
    <row r="243" spans="1:16" x14ac:dyDescent="0.2">
      <c r="A243" s="8" t="s">
        <v>408</v>
      </c>
      <c r="B243" s="8" t="s">
        <v>409</v>
      </c>
      <c r="C243" s="8">
        <v>406710</v>
      </c>
      <c r="D243" s="5"/>
      <c r="E243" s="5"/>
      <c r="F243" s="5"/>
      <c r="G243" s="5"/>
      <c r="H243" s="5">
        <v>0</v>
      </c>
      <c r="I243" s="5"/>
      <c r="J243" s="5"/>
      <c r="K243" s="5"/>
      <c r="L243" s="5"/>
      <c r="M243" s="5"/>
      <c r="N243" s="5"/>
      <c r="O243" s="5"/>
      <c r="P243" s="5">
        <v>0</v>
      </c>
    </row>
    <row r="244" spans="1:16" x14ac:dyDescent="0.2">
      <c r="A244" s="8" t="s">
        <v>410</v>
      </c>
      <c r="B244" s="8" t="s">
        <v>411</v>
      </c>
      <c r="C244" s="8">
        <v>500635</v>
      </c>
      <c r="D244" s="5"/>
      <c r="E244" s="5"/>
      <c r="F244" s="5"/>
      <c r="G244" s="5"/>
      <c r="H244" s="5"/>
      <c r="I244" s="5">
        <v>4</v>
      </c>
      <c r="J244" s="5">
        <v>73</v>
      </c>
      <c r="K244" s="5">
        <v>38.5</v>
      </c>
      <c r="L244" s="5">
        <v>28</v>
      </c>
      <c r="M244" s="5">
        <v>6.5</v>
      </c>
      <c r="N244" s="5">
        <v>1</v>
      </c>
      <c r="O244" s="5"/>
      <c r="P244" s="5">
        <v>151</v>
      </c>
    </row>
    <row r="245" spans="1:16" x14ac:dyDescent="0.2">
      <c r="A245" s="8" t="s">
        <v>412</v>
      </c>
      <c r="B245" s="8" t="s">
        <v>413</v>
      </c>
      <c r="C245" s="8">
        <v>507929</v>
      </c>
      <c r="D245" s="5"/>
      <c r="E245" s="5"/>
      <c r="F245" s="5"/>
      <c r="G245" s="5"/>
      <c r="H245" s="5"/>
      <c r="I245" s="5"/>
      <c r="J245" s="5"/>
      <c r="K245" s="5"/>
      <c r="L245" s="5">
        <v>80.5</v>
      </c>
      <c r="M245" s="5">
        <v>162.1</v>
      </c>
      <c r="N245" s="5">
        <v>-242.6</v>
      </c>
      <c r="O245" s="5"/>
      <c r="P245" s="5">
        <v>-2.8421709430404007E-14</v>
      </c>
    </row>
    <row r="246" spans="1:16" x14ac:dyDescent="0.2">
      <c r="A246" s="8" t="s">
        <v>414</v>
      </c>
      <c r="B246" s="8" t="s">
        <v>125</v>
      </c>
      <c r="C246" s="8">
        <v>405853</v>
      </c>
      <c r="D246" s="5">
        <v>100</v>
      </c>
      <c r="E246" s="5">
        <v>132.5</v>
      </c>
      <c r="F246" s="5">
        <v>140</v>
      </c>
      <c r="G246" s="5">
        <v>89</v>
      </c>
      <c r="H246" s="5">
        <v>137</v>
      </c>
      <c r="I246" s="5">
        <v>29</v>
      </c>
      <c r="J246" s="5">
        <v>130.5</v>
      </c>
      <c r="K246" s="5"/>
      <c r="L246" s="5"/>
      <c r="M246" s="5"/>
      <c r="N246" s="5"/>
      <c r="O246" s="5"/>
      <c r="P246" s="5">
        <v>758</v>
      </c>
    </row>
    <row r="247" spans="1:16" x14ac:dyDescent="0.2">
      <c r="A247" s="8" t="s">
        <v>415</v>
      </c>
      <c r="B247" s="8" t="s">
        <v>119</v>
      </c>
      <c r="C247" s="8">
        <v>405710</v>
      </c>
      <c r="D247" s="5">
        <v>24</v>
      </c>
      <c r="E247" s="5">
        <v>168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>
        <v>192</v>
      </c>
    </row>
    <row r="248" spans="1:16" x14ac:dyDescent="0.2">
      <c r="A248" s="8" t="s">
        <v>416</v>
      </c>
      <c r="B248" s="8" t="s">
        <v>417</v>
      </c>
      <c r="C248" s="8">
        <v>406157</v>
      </c>
      <c r="D248" s="5"/>
      <c r="E248" s="5"/>
      <c r="F248" s="5"/>
      <c r="G248" s="5"/>
      <c r="H248" s="5"/>
      <c r="I248" s="5"/>
      <c r="J248" s="5">
        <v>2</v>
      </c>
      <c r="K248" s="5">
        <v>0</v>
      </c>
      <c r="L248" s="5"/>
      <c r="M248" s="5"/>
      <c r="N248" s="5"/>
      <c r="O248" s="5"/>
      <c r="P248" s="5">
        <v>2</v>
      </c>
    </row>
    <row r="249" spans="1:16" x14ac:dyDescent="0.2">
      <c r="A249" s="8" t="s">
        <v>418</v>
      </c>
      <c r="B249" s="8" t="s">
        <v>419</v>
      </c>
      <c r="C249" s="8">
        <v>406083</v>
      </c>
      <c r="D249" s="5">
        <v>174</v>
      </c>
      <c r="E249" s="5">
        <v>147</v>
      </c>
      <c r="F249" s="5">
        <v>84</v>
      </c>
      <c r="G249" s="5">
        <v>95</v>
      </c>
      <c r="H249" s="5">
        <v>109</v>
      </c>
      <c r="I249" s="5">
        <v>118</v>
      </c>
      <c r="J249" s="5">
        <v>152</v>
      </c>
      <c r="K249" s="5">
        <v>121</v>
      </c>
      <c r="L249" s="5">
        <v>47</v>
      </c>
      <c r="M249" s="5"/>
      <c r="N249" s="5"/>
      <c r="O249" s="5"/>
      <c r="P249" s="5">
        <v>1047</v>
      </c>
    </row>
    <row r="250" spans="1:16" x14ac:dyDescent="0.2">
      <c r="A250" s="8" t="s">
        <v>420</v>
      </c>
      <c r="B250" s="8" t="s">
        <v>421</v>
      </c>
      <c r="C250" s="8">
        <v>507859</v>
      </c>
      <c r="D250" s="5"/>
      <c r="E250" s="5"/>
      <c r="F250" s="5"/>
      <c r="G250" s="5"/>
      <c r="H250" s="5"/>
      <c r="I250" s="5"/>
      <c r="J250" s="5">
        <v>88</v>
      </c>
      <c r="K250" s="5"/>
      <c r="L250" s="5"/>
      <c r="M250" s="5">
        <v>176</v>
      </c>
      <c r="N250" s="5">
        <v>160</v>
      </c>
      <c r="O250" s="5">
        <v>152</v>
      </c>
      <c r="P250" s="5">
        <v>576</v>
      </c>
    </row>
    <row r="251" spans="1:16" x14ac:dyDescent="0.2">
      <c r="A251" s="8" t="s">
        <v>422</v>
      </c>
      <c r="B251" s="8" t="s">
        <v>423</v>
      </c>
      <c r="C251" s="8">
        <v>405810</v>
      </c>
      <c r="D251" s="5"/>
      <c r="E251" s="5">
        <v>12</v>
      </c>
      <c r="F251" s="5"/>
      <c r="G251" s="5"/>
      <c r="H251" s="5"/>
      <c r="I251" s="5">
        <v>1</v>
      </c>
      <c r="J251" s="5">
        <v>-1</v>
      </c>
      <c r="K251" s="5">
        <v>0</v>
      </c>
      <c r="L251" s="5"/>
      <c r="M251" s="5"/>
      <c r="N251" s="5"/>
      <c r="O251" s="5"/>
      <c r="P251" s="5">
        <v>12</v>
      </c>
    </row>
    <row r="252" spans="1:16" x14ac:dyDescent="0.2">
      <c r="A252" s="8" t="s">
        <v>424</v>
      </c>
      <c r="B252" s="8" t="s">
        <v>309</v>
      </c>
      <c r="C252" s="8">
        <v>406182</v>
      </c>
      <c r="D252" s="5"/>
      <c r="E252" s="5">
        <v>24</v>
      </c>
      <c r="F252" s="5"/>
      <c r="G252" s="5"/>
      <c r="H252" s="5"/>
      <c r="I252" s="5"/>
      <c r="J252" s="5">
        <v>24</v>
      </c>
      <c r="K252" s="5">
        <v>-24</v>
      </c>
      <c r="L252" s="5"/>
      <c r="M252" s="5"/>
      <c r="N252" s="5"/>
      <c r="O252" s="5"/>
      <c r="P252" s="5">
        <v>24</v>
      </c>
    </row>
    <row r="253" spans="1:16" x14ac:dyDescent="0.2">
      <c r="A253" s="8" t="s">
        <v>394</v>
      </c>
      <c r="B253" s="8" t="s">
        <v>425</v>
      </c>
      <c r="C253" s="8">
        <v>406173</v>
      </c>
      <c r="D253" s="5">
        <v>18</v>
      </c>
      <c r="E253" s="5">
        <v>8</v>
      </c>
      <c r="F253" s="5"/>
      <c r="G253" s="5"/>
      <c r="H253" s="5"/>
      <c r="I253" s="5"/>
      <c r="J253" s="5">
        <v>0</v>
      </c>
      <c r="K253" s="5"/>
      <c r="L253" s="5">
        <v>0</v>
      </c>
      <c r="M253" s="5"/>
      <c r="N253" s="5"/>
      <c r="O253" s="5"/>
      <c r="P253" s="5">
        <v>26</v>
      </c>
    </row>
    <row r="254" spans="1:16" x14ac:dyDescent="0.2">
      <c r="A254" s="8" t="s">
        <v>426</v>
      </c>
      <c r="B254" s="8" t="s">
        <v>427</v>
      </c>
      <c r="C254" s="8">
        <v>501892</v>
      </c>
      <c r="D254" s="5"/>
      <c r="E254" s="5"/>
      <c r="F254" s="5"/>
      <c r="G254" s="5"/>
      <c r="H254" s="5"/>
      <c r="I254" s="5"/>
      <c r="J254" s="5">
        <v>64</v>
      </c>
      <c r="K254" s="5">
        <v>152</v>
      </c>
      <c r="L254" s="5">
        <v>144</v>
      </c>
      <c r="M254" s="5">
        <v>156</v>
      </c>
      <c r="N254" s="5">
        <v>144</v>
      </c>
      <c r="O254" s="5">
        <v>88</v>
      </c>
      <c r="P254" s="5">
        <v>748</v>
      </c>
    </row>
    <row r="255" spans="1:16" x14ac:dyDescent="0.2">
      <c r="A255" s="8" t="s">
        <v>428</v>
      </c>
      <c r="B255" s="8" t="s">
        <v>429</v>
      </c>
      <c r="C255" s="8">
        <v>406039</v>
      </c>
      <c r="D255" s="5">
        <v>188</v>
      </c>
      <c r="E255" s="5">
        <v>155</v>
      </c>
      <c r="F255" s="5">
        <v>180</v>
      </c>
      <c r="G255" s="5">
        <v>161</v>
      </c>
      <c r="H255" s="5">
        <v>190</v>
      </c>
      <c r="I255" s="5">
        <v>85.000000000000071</v>
      </c>
      <c r="J255" s="5"/>
      <c r="K255" s="5">
        <v>-49</v>
      </c>
      <c r="L255" s="5"/>
      <c r="M255" s="5"/>
      <c r="N255" s="5">
        <v>0</v>
      </c>
      <c r="O255" s="5"/>
      <c r="P255" s="5">
        <v>910</v>
      </c>
    </row>
    <row r="256" spans="1:16" x14ac:dyDescent="0.2">
      <c r="A256" s="8" t="s">
        <v>430</v>
      </c>
      <c r="B256" s="8" t="s">
        <v>431</v>
      </c>
      <c r="C256" s="8">
        <v>406192</v>
      </c>
      <c r="D256" s="5"/>
      <c r="E256" s="5"/>
      <c r="F256" s="5"/>
      <c r="G256" s="5">
        <v>0</v>
      </c>
      <c r="H256" s="5"/>
      <c r="I256" s="5"/>
      <c r="J256" s="5"/>
      <c r="K256" s="5"/>
      <c r="L256" s="5"/>
      <c r="M256" s="5"/>
      <c r="N256" s="5"/>
      <c r="O256" s="5"/>
      <c r="P256" s="5">
        <v>0</v>
      </c>
    </row>
    <row r="257" spans="1:16" x14ac:dyDescent="0.2">
      <c r="A257" s="8" t="s">
        <v>432</v>
      </c>
      <c r="B257" s="8" t="s">
        <v>433</v>
      </c>
      <c r="C257" s="8">
        <v>409327</v>
      </c>
      <c r="D257" s="5"/>
      <c r="E257" s="5"/>
      <c r="F257" s="5"/>
      <c r="G257" s="5">
        <v>80</v>
      </c>
      <c r="H257" s="5">
        <v>176</v>
      </c>
      <c r="I257" s="5">
        <v>96</v>
      </c>
      <c r="J257" s="5">
        <v>232</v>
      </c>
      <c r="K257" s="5">
        <v>176</v>
      </c>
      <c r="L257" s="5">
        <v>80</v>
      </c>
      <c r="M257" s="5">
        <v>176</v>
      </c>
      <c r="N257" s="5"/>
      <c r="O257" s="5">
        <v>88</v>
      </c>
      <c r="P257" s="5">
        <v>1104</v>
      </c>
    </row>
    <row r="258" spans="1:16" x14ac:dyDescent="0.2">
      <c r="A258" s="8" t="s">
        <v>434</v>
      </c>
      <c r="B258" s="8" t="s">
        <v>435</v>
      </c>
      <c r="C258" s="8">
        <v>406300</v>
      </c>
      <c r="D258" s="5"/>
      <c r="E258" s="5"/>
      <c r="F258" s="5">
        <v>3</v>
      </c>
      <c r="G258" s="5"/>
      <c r="H258" s="5">
        <v>-3</v>
      </c>
      <c r="I258" s="5"/>
      <c r="J258" s="5"/>
      <c r="K258" s="5"/>
      <c r="L258" s="5"/>
      <c r="M258" s="5"/>
      <c r="N258" s="5"/>
      <c r="O258" s="5"/>
      <c r="P258" s="5">
        <v>0</v>
      </c>
    </row>
    <row r="259" spans="1:16" x14ac:dyDescent="0.2">
      <c r="A259" s="8" t="s">
        <v>436</v>
      </c>
      <c r="B259" s="8" t="s">
        <v>194</v>
      </c>
      <c r="C259" s="8">
        <v>530849</v>
      </c>
      <c r="D259" s="5"/>
      <c r="E259" s="5"/>
      <c r="F259" s="5"/>
      <c r="G259" s="5"/>
      <c r="H259" s="5"/>
      <c r="I259" s="5"/>
      <c r="J259" s="5"/>
      <c r="K259" s="5">
        <v>96</v>
      </c>
      <c r="L259" s="5"/>
      <c r="M259" s="5"/>
      <c r="N259" s="5"/>
      <c r="O259" s="5"/>
      <c r="P259" s="5">
        <v>96</v>
      </c>
    </row>
    <row r="260" spans="1:16" x14ac:dyDescent="0.2">
      <c r="A260" s="8" t="s">
        <v>437</v>
      </c>
      <c r="B260" s="8" t="s">
        <v>332</v>
      </c>
      <c r="C260" s="8">
        <v>406308</v>
      </c>
      <c r="D260" s="5"/>
      <c r="E260" s="5"/>
      <c r="F260" s="5">
        <v>128</v>
      </c>
      <c r="G260" s="5">
        <v>60</v>
      </c>
      <c r="H260" s="5">
        <v>96</v>
      </c>
      <c r="I260" s="5">
        <v>8</v>
      </c>
      <c r="J260" s="5">
        <v>152</v>
      </c>
      <c r="K260" s="5">
        <v>80</v>
      </c>
      <c r="L260" s="5">
        <v>192</v>
      </c>
      <c r="M260" s="5">
        <v>16</v>
      </c>
      <c r="N260" s="5"/>
      <c r="O260" s="5"/>
      <c r="P260" s="5">
        <v>732</v>
      </c>
    </row>
    <row r="261" spans="1:16" x14ac:dyDescent="0.2">
      <c r="A261" s="8" t="s">
        <v>438</v>
      </c>
      <c r="B261" s="8" t="s">
        <v>439</v>
      </c>
      <c r="C261" s="8">
        <v>405917</v>
      </c>
      <c r="D261" s="5"/>
      <c r="E261" s="5"/>
      <c r="F261" s="5"/>
      <c r="G261" s="5"/>
      <c r="H261" s="5"/>
      <c r="I261" s="5"/>
      <c r="J261" s="5"/>
      <c r="K261" s="5">
        <v>113</v>
      </c>
      <c r="L261" s="5">
        <v>28</v>
      </c>
      <c r="M261" s="5">
        <v>5</v>
      </c>
      <c r="N261" s="5"/>
      <c r="O261" s="5"/>
      <c r="P261" s="5">
        <v>146</v>
      </c>
    </row>
    <row r="262" spans="1:16" x14ac:dyDescent="0.2">
      <c r="A262" s="8" t="s">
        <v>440</v>
      </c>
      <c r="B262" s="8" t="s">
        <v>441</v>
      </c>
      <c r="C262" s="8">
        <v>405633</v>
      </c>
      <c r="D262" s="5">
        <v>163</v>
      </c>
      <c r="E262" s="5">
        <v>5</v>
      </c>
      <c r="F262" s="5">
        <v>93</v>
      </c>
      <c r="G262" s="5">
        <v>110</v>
      </c>
      <c r="H262" s="5">
        <v>144</v>
      </c>
      <c r="I262" s="5">
        <v>93</v>
      </c>
      <c r="J262" s="5">
        <v>132</v>
      </c>
      <c r="K262" s="5">
        <v>154</v>
      </c>
      <c r="L262" s="5">
        <v>123</v>
      </c>
      <c r="M262" s="5">
        <v>115</v>
      </c>
      <c r="N262" s="5">
        <v>64</v>
      </c>
      <c r="O262" s="5"/>
      <c r="P262" s="5">
        <v>1196</v>
      </c>
    </row>
    <row r="263" spans="1:16" x14ac:dyDescent="0.2">
      <c r="A263" s="8" t="s">
        <v>442</v>
      </c>
      <c r="B263" s="8" t="s">
        <v>443</v>
      </c>
      <c r="C263" s="8">
        <v>405603</v>
      </c>
      <c r="D263" s="5">
        <v>152</v>
      </c>
      <c r="E263" s="5">
        <v>160</v>
      </c>
      <c r="F263" s="5">
        <v>184</v>
      </c>
      <c r="G263" s="5">
        <v>160</v>
      </c>
      <c r="H263" s="5">
        <v>176</v>
      </c>
      <c r="I263" s="5">
        <v>96</v>
      </c>
      <c r="J263" s="5">
        <v>320</v>
      </c>
      <c r="K263" s="5">
        <v>96</v>
      </c>
      <c r="L263" s="5">
        <v>160</v>
      </c>
      <c r="M263" s="5">
        <v>176</v>
      </c>
      <c r="N263" s="5">
        <v>160</v>
      </c>
      <c r="O263" s="5">
        <v>152</v>
      </c>
      <c r="P263" s="5">
        <v>1992</v>
      </c>
    </row>
    <row r="264" spans="1:16" x14ac:dyDescent="0.2">
      <c r="A264" s="8" t="s">
        <v>309</v>
      </c>
      <c r="B264" s="8" t="s">
        <v>444</v>
      </c>
      <c r="C264" s="8">
        <v>406316</v>
      </c>
      <c r="D264" s="5">
        <v>26</v>
      </c>
      <c r="E264" s="5">
        <v>7</v>
      </c>
      <c r="F264" s="5">
        <v>8</v>
      </c>
      <c r="G264" s="5"/>
      <c r="H264" s="5">
        <v>8</v>
      </c>
      <c r="I264" s="5">
        <v>-16</v>
      </c>
      <c r="J264" s="5"/>
      <c r="K264" s="5">
        <v>0</v>
      </c>
      <c r="L264" s="5"/>
      <c r="M264" s="5"/>
      <c r="N264" s="5"/>
      <c r="O264" s="5"/>
      <c r="P264" s="5">
        <v>33</v>
      </c>
    </row>
    <row r="265" spans="1:16" x14ac:dyDescent="0.2">
      <c r="A265" s="8" t="s">
        <v>445</v>
      </c>
      <c r="B265" s="8" t="s">
        <v>238</v>
      </c>
      <c r="C265" s="8">
        <v>405725</v>
      </c>
      <c r="D265" s="5">
        <v>192</v>
      </c>
      <c r="E265" s="5">
        <v>160</v>
      </c>
      <c r="F265" s="5">
        <v>128</v>
      </c>
      <c r="G265" s="5">
        <v>160</v>
      </c>
      <c r="H265" s="5">
        <v>163</v>
      </c>
      <c r="I265" s="5">
        <v>133</v>
      </c>
      <c r="J265" s="5">
        <v>128</v>
      </c>
      <c r="K265" s="5">
        <v>88</v>
      </c>
      <c r="L265" s="5">
        <v>96</v>
      </c>
      <c r="M265" s="5"/>
      <c r="N265" s="5"/>
      <c r="O265" s="5"/>
      <c r="P265" s="5">
        <v>1248</v>
      </c>
    </row>
    <row r="266" spans="1:16" x14ac:dyDescent="0.2">
      <c r="A266" s="8" t="s">
        <v>446</v>
      </c>
      <c r="B266" s="8" t="s">
        <v>447</v>
      </c>
      <c r="C266" s="8">
        <v>409154</v>
      </c>
      <c r="D266" s="5"/>
      <c r="E266" s="5"/>
      <c r="F266" s="5"/>
      <c r="G266" s="5">
        <v>124.5</v>
      </c>
      <c r="H266" s="5">
        <v>160</v>
      </c>
      <c r="I266" s="5">
        <v>88</v>
      </c>
      <c r="J266" s="5">
        <v>221.5</v>
      </c>
      <c r="K266" s="5">
        <v>151</v>
      </c>
      <c r="L266" s="5">
        <v>75.5</v>
      </c>
      <c r="M266" s="5">
        <v>37.5</v>
      </c>
      <c r="N266" s="5"/>
      <c r="O266" s="5">
        <v>0</v>
      </c>
      <c r="P266" s="5">
        <v>858</v>
      </c>
    </row>
    <row r="267" spans="1:16" x14ac:dyDescent="0.2">
      <c r="A267" s="8" t="s">
        <v>448</v>
      </c>
      <c r="B267" s="8" t="s">
        <v>449</v>
      </c>
      <c r="C267" s="8">
        <v>406117</v>
      </c>
      <c r="D267" s="5">
        <v>151</v>
      </c>
      <c r="E267" s="5">
        <v>96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>
        <v>247</v>
      </c>
    </row>
    <row r="268" spans="1:16" x14ac:dyDescent="0.2">
      <c r="A268" s="8" t="s">
        <v>450</v>
      </c>
      <c r="B268" s="8" t="s">
        <v>451</v>
      </c>
      <c r="C268" s="8">
        <v>405951</v>
      </c>
      <c r="D268" s="5">
        <v>24</v>
      </c>
      <c r="E268" s="5">
        <v>32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>
        <v>56</v>
      </c>
    </row>
    <row r="269" spans="1:16" x14ac:dyDescent="0.2">
      <c r="A269" s="8" t="s">
        <v>452</v>
      </c>
      <c r="B269" s="8" t="s">
        <v>453</v>
      </c>
      <c r="C269" s="8">
        <v>406375</v>
      </c>
      <c r="D269" s="5">
        <v>232</v>
      </c>
      <c r="E269" s="5">
        <v>160</v>
      </c>
      <c r="F269" s="5">
        <v>184</v>
      </c>
      <c r="G269" s="5">
        <v>160</v>
      </c>
      <c r="H269" s="5">
        <v>144</v>
      </c>
      <c r="I269" s="5">
        <v>96</v>
      </c>
      <c r="J269" s="5">
        <v>312</v>
      </c>
      <c r="K269" s="5">
        <v>104</v>
      </c>
      <c r="L269" s="5">
        <v>80</v>
      </c>
      <c r="M269" s="5">
        <v>176</v>
      </c>
      <c r="N269" s="5">
        <v>156</v>
      </c>
      <c r="O269" s="5">
        <v>152</v>
      </c>
      <c r="P269" s="5">
        <v>1956</v>
      </c>
    </row>
    <row r="270" spans="1:16" x14ac:dyDescent="0.2">
      <c r="A270" s="8" t="s">
        <v>454</v>
      </c>
      <c r="B270" s="8" t="s">
        <v>455</v>
      </c>
      <c r="C270" s="8">
        <v>405730</v>
      </c>
      <c r="D270" s="5">
        <v>192</v>
      </c>
      <c r="E270" s="5">
        <v>112</v>
      </c>
      <c r="F270" s="5">
        <v>224</v>
      </c>
      <c r="G270" s="5">
        <v>112</v>
      </c>
      <c r="H270" s="5">
        <v>200</v>
      </c>
      <c r="I270" s="5">
        <v>136</v>
      </c>
      <c r="J270" s="5">
        <v>192</v>
      </c>
      <c r="K270" s="5">
        <v>184</v>
      </c>
      <c r="L270" s="5">
        <v>156</v>
      </c>
      <c r="M270" s="5">
        <v>176</v>
      </c>
      <c r="N270" s="5">
        <v>160</v>
      </c>
      <c r="O270" s="5">
        <v>152</v>
      </c>
      <c r="P270" s="5">
        <v>1996</v>
      </c>
    </row>
    <row r="271" spans="1:16" x14ac:dyDescent="0.2">
      <c r="A271" s="8" t="s">
        <v>456</v>
      </c>
      <c r="B271" s="8" t="s">
        <v>201</v>
      </c>
      <c r="C271" s="8">
        <v>405608</v>
      </c>
      <c r="D271" s="5"/>
      <c r="E271" s="5"/>
      <c r="F271" s="5">
        <v>6</v>
      </c>
      <c r="G271" s="5"/>
      <c r="H271" s="5">
        <v>-6</v>
      </c>
      <c r="I271" s="5"/>
      <c r="J271" s="5"/>
      <c r="K271" s="5"/>
      <c r="L271" s="5"/>
      <c r="M271" s="5"/>
      <c r="N271" s="5"/>
      <c r="O271" s="5"/>
      <c r="P271" s="5">
        <v>0</v>
      </c>
    </row>
    <row r="272" spans="1:16" x14ac:dyDescent="0.2">
      <c r="A272" s="8" t="s">
        <v>457</v>
      </c>
      <c r="B272" s="8" t="s">
        <v>28</v>
      </c>
      <c r="C272" s="8">
        <v>406709</v>
      </c>
      <c r="D272" s="5"/>
      <c r="E272" s="5"/>
      <c r="F272" s="5"/>
      <c r="G272" s="5"/>
      <c r="H272" s="5"/>
      <c r="I272" s="5"/>
      <c r="J272" s="5"/>
      <c r="K272" s="5"/>
      <c r="L272" s="5">
        <v>12.5</v>
      </c>
      <c r="M272" s="5">
        <v>35.5</v>
      </c>
      <c r="N272" s="5">
        <v>8</v>
      </c>
      <c r="O272" s="5">
        <v>8</v>
      </c>
      <c r="P272" s="5">
        <v>64</v>
      </c>
    </row>
    <row r="273" spans="1:16" x14ac:dyDescent="0.2">
      <c r="A273" s="8" t="s">
        <v>458</v>
      </c>
      <c r="B273" s="8" t="s">
        <v>55</v>
      </c>
      <c r="C273" s="8">
        <v>406366</v>
      </c>
      <c r="D273" s="5">
        <v>136</v>
      </c>
      <c r="E273" s="5">
        <v>88</v>
      </c>
      <c r="F273" s="5">
        <v>8</v>
      </c>
      <c r="G273" s="5">
        <v>24</v>
      </c>
      <c r="H273" s="5"/>
      <c r="I273" s="5"/>
      <c r="J273" s="5"/>
      <c r="K273" s="5"/>
      <c r="L273" s="5"/>
      <c r="M273" s="5"/>
      <c r="N273" s="5"/>
      <c r="O273" s="5"/>
      <c r="P273" s="5">
        <v>256</v>
      </c>
    </row>
    <row r="274" spans="1:16" x14ac:dyDescent="0.2">
      <c r="A274" s="8" t="s">
        <v>459</v>
      </c>
      <c r="B274" s="8" t="s">
        <v>460</v>
      </c>
      <c r="C274" s="8">
        <v>405754</v>
      </c>
      <c r="D274" s="5">
        <v>233</v>
      </c>
      <c r="E274" s="5">
        <v>1</v>
      </c>
      <c r="F274" s="5">
        <v>77</v>
      </c>
      <c r="G274" s="5">
        <v>87</v>
      </c>
      <c r="H274" s="5">
        <v>54</v>
      </c>
      <c r="I274" s="5">
        <v>-51</v>
      </c>
      <c r="J274" s="5">
        <v>51</v>
      </c>
      <c r="K274" s="5">
        <v>-45</v>
      </c>
      <c r="L274" s="5"/>
      <c r="M274" s="5"/>
      <c r="N274" s="5"/>
      <c r="O274" s="5"/>
      <c r="P274" s="5">
        <v>407</v>
      </c>
    </row>
    <row r="275" spans="1:16" x14ac:dyDescent="0.2">
      <c r="A275" s="8" t="s">
        <v>461</v>
      </c>
      <c r="B275" s="8" t="s">
        <v>462</v>
      </c>
      <c r="C275" s="8">
        <v>502421</v>
      </c>
      <c r="D275" s="5"/>
      <c r="E275" s="5"/>
      <c r="F275" s="5"/>
      <c r="G275" s="5"/>
      <c r="H275" s="5"/>
      <c r="I275" s="5"/>
      <c r="J275" s="5">
        <v>88</v>
      </c>
      <c r="K275" s="5">
        <v>40</v>
      </c>
      <c r="L275" s="5">
        <v>50</v>
      </c>
      <c r="M275" s="5">
        <v>81</v>
      </c>
      <c r="N275" s="5">
        <v>58</v>
      </c>
      <c r="O275" s="5">
        <v>38</v>
      </c>
      <c r="P275" s="5">
        <v>355</v>
      </c>
    </row>
    <row r="276" spans="1:16" x14ac:dyDescent="0.2">
      <c r="A276" s="8" t="s">
        <v>463</v>
      </c>
      <c r="B276" s="8" t="s">
        <v>464</v>
      </c>
      <c r="C276" s="8">
        <v>405851</v>
      </c>
      <c r="D276" s="5">
        <v>29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>
        <v>29</v>
      </c>
    </row>
    <row r="277" spans="1:16" x14ac:dyDescent="0.2">
      <c r="A277" s="8" t="s">
        <v>465</v>
      </c>
      <c r="B277" s="8" t="s">
        <v>164</v>
      </c>
      <c r="C277" s="8">
        <v>405999</v>
      </c>
      <c r="D277" s="5">
        <v>180</v>
      </c>
      <c r="E277" s="5">
        <v>160</v>
      </c>
      <c r="F277" s="5">
        <v>168</v>
      </c>
      <c r="G277" s="5">
        <v>160</v>
      </c>
      <c r="H277" s="5">
        <v>136</v>
      </c>
      <c r="I277" s="5">
        <v>96</v>
      </c>
      <c r="J277" s="5">
        <v>216</v>
      </c>
      <c r="K277" s="5">
        <v>176</v>
      </c>
      <c r="L277" s="5">
        <v>148</v>
      </c>
      <c r="M277" s="5">
        <v>176</v>
      </c>
      <c r="N277" s="5">
        <v>144</v>
      </c>
      <c r="O277" s="5">
        <v>128</v>
      </c>
      <c r="P277" s="5">
        <v>1888</v>
      </c>
    </row>
    <row r="278" spans="1:16" x14ac:dyDescent="0.2">
      <c r="A278" s="8" t="s">
        <v>466</v>
      </c>
      <c r="B278" s="8" t="s">
        <v>103</v>
      </c>
      <c r="C278" s="8">
        <v>406285</v>
      </c>
      <c r="D278" s="5">
        <v>5</v>
      </c>
      <c r="E278" s="5"/>
      <c r="F278" s="5">
        <v>4</v>
      </c>
      <c r="G278" s="5"/>
      <c r="H278" s="5">
        <v>-4</v>
      </c>
      <c r="I278" s="5"/>
      <c r="J278" s="5"/>
      <c r="K278" s="5"/>
      <c r="L278" s="5"/>
      <c r="M278" s="5"/>
      <c r="N278" s="5"/>
      <c r="O278" s="5"/>
      <c r="P278" s="5">
        <v>5</v>
      </c>
    </row>
    <row r="279" spans="1:16" x14ac:dyDescent="0.2">
      <c r="A279" s="8" t="s">
        <v>467</v>
      </c>
      <c r="B279" s="8" t="s">
        <v>85</v>
      </c>
      <c r="C279" s="8">
        <v>405777</v>
      </c>
      <c r="D279" s="5">
        <v>72</v>
      </c>
      <c r="E279" s="5">
        <v>6</v>
      </c>
      <c r="F279" s="5"/>
      <c r="G279" s="5"/>
      <c r="H279" s="5">
        <v>-72</v>
      </c>
      <c r="I279" s="5"/>
      <c r="J279" s="5"/>
      <c r="K279" s="5"/>
      <c r="L279" s="5"/>
      <c r="M279" s="5"/>
      <c r="N279" s="5"/>
      <c r="O279" s="5"/>
      <c r="P279" s="5">
        <v>6</v>
      </c>
    </row>
    <row r="280" spans="1:16" x14ac:dyDescent="0.2">
      <c r="A280" s="8" t="s">
        <v>468</v>
      </c>
      <c r="B280" s="8" t="s">
        <v>103</v>
      </c>
      <c r="C280" s="8">
        <v>405793</v>
      </c>
      <c r="D280" s="5">
        <v>200</v>
      </c>
      <c r="E280" s="5">
        <v>114</v>
      </c>
      <c r="F280" s="5">
        <v>188</v>
      </c>
      <c r="G280" s="5">
        <v>152</v>
      </c>
      <c r="H280" s="5">
        <v>162</v>
      </c>
      <c r="I280" s="5">
        <v>104</v>
      </c>
      <c r="J280" s="5">
        <v>330</v>
      </c>
      <c r="K280" s="5">
        <v>78</v>
      </c>
      <c r="L280" s="5">
        <v>160</v>
      </c>
      <c r="M280" s="5">
        <v>176</v>
      </c>
      <c r="N280" s="5">
        <v>160</v>
      </c>
      <c r="O280" s="5">
        <v>152</v>
      </c>
      <c r="P280" s="5">
        <v>1976</v>
      </c>
    </row>
    <row r="281" spans="1:16" x14ac:dyDescent="0.2">
      <c r="A281" s="8" t="s">
        <v>469</v>
      </c>
      <c r="B281" s="8" t="s">
        <v>178</v>
      </c>
      <c r="C281" s="8">
        <v>405755</v>
      </c>
      <c r="D281" s="5">
        <v>77</v>
      </c>
      <c r="E281" s="5">
        <v>136</v>
      </c>
      <c r="F281" s="5">
        <v>0</v>
      </c>
      <c r="G281" s="5">
        <v>0</v>
      </c>
      <c r="H281" s="5"/>
      <c r="I281" s="5"/>
      <c r="J281" s="5"/>
      <c r="K281" s="5"/>
      <c r="L281" s="5"/>
      <c r="M281" s="5"/>
      <c r="N281" s="5"/>
      <c r="O281" s="5"/>
      <c r="P281" s="5">
        <v>213</v>
      </c>
    </row>
    <row r="282" spans="1:16" x14ac:dyDescent="0.2">
      <c r="A282" s="8" t="s">
        <v>470</v>
      </c>
      <c r="B282" s="8" t="s">
        <v>471</v>
      </c>
      <c r="C282" s="8">
        <v>405888</v>
      </c>
      <c r="D282" s="5"/>
      <c r="E282" s="5"/>
      <c r="F282" s="5"/>
      <c r="G282" s="5"/>
      <c r="H282" s="5"/>
      <c r="I282" s="5"/>
      <c r="J282" s="5"/>
      <c r="K282" s="5">
        <v>1</v>
      </c>
      <c r="L282" s="5">
        <v>8</v>
      </c>
      <c r="M282" s="5">
        <v>1</v>
      </c>
      <c r="N282" s="5">
        <v>0</v>
      </c>
      <c r="O282" s="5"/>
      <c r="P282" s="5">
        <v>10</v>
      </c>
    </row>
    <row r="283" spans="1:16" x14ac:dyDescent="0.2">
      <c r="A283" s="8" t="s">
        <v>472</v>
      </c>
      <c r="B283" s="8" t="s">
        <v>170</v>
      </c>
      <c r="C283" s="8">
        <v>406305</v>
      </c>
      <c r="D283" s="5">
        <v>106</v>
      </c>
      <c r="E283" s="5">
        <v>9.25</v>
      </c>
      <c r="F283" s="5">
        <v>21.5</v>
      </c>
      <c r="G283" s="5">
        <v>1</v>
      </c>
      <c r="H283" s="5"/>
      <c r="I283" s="5">
        <v>11.1</v>
      </c>
      <c r="J283" s="5"/>
      <c r="K283" s="5">
        <v>-10.75</v>
      </c>
      <c r="L283" s="5"/>
      <c r="M283" s="5"/>
      <c r="N283" s="5">
        <v>5.0000000000000711E-2</v>
      </c>
      <c r="O283" s="5"/>
      <c r="P283" s="5">
        <v>138.15</v>
      </c>
    </row>
    <row r="284" spans="1:16" x14ac:dyDescent="0.2">
      <c r="A284" s="8" t="s">
        <v>473</v>
      </c>
      <c r="B284" s="8" t="s">
        <v>474</v>
      </c>
      <c r="C284" s="8">
        <v>406824</v>
      </c>
      <c r="D284" s="5"/>
      <c r="E284" s="5"/>
      <c r="F284" s="5"/>
      <c r="G284" s="5"/>
      <c r="H284" s="5">
        <v>0</v>
      </c>
      <c r="I284" s="5"/>
      <c r="J284" s="5"/>
      <c r="K284" s="5"/>
      <c r="L284" s="5"/>
      <c r="M284" s="5"/>
      <c r="N284" s="5"/>
      <c r="O284" s="5"/>
      <c r="P284" s="5">
        <v>0</v>
      </c>
    </row>
    <row r="285" spans="1:16" x14ac:dyDescent="0.2">
      <c r="A285" s="8" t="s">
        <v>475</v>
      </c>
      <c r="B285" s="8" t="s">
        <v>476</v>
      </c>
      <c r="C285" s="8">
        <v>409046</v>
      </c>
      <c r="D285" s="5"/>
      <c r="E285" s="5"/>
      <c r="F285" s="5"/>
      <c r="G285" s="5"/>
      <c r="H285" s="5">
        <v>176</v>
      </c>
      <c r="I285" s="5">
        <v>96</v>
      </c>
      <c r="J285" s="5">
        <v>224</v>
      </c>
      <c r="K285" s="5">
        <v>96</v>
      </c>
      <c r="L285" s="5">
        <v>80</v>
      </c>
      <c r="M285" s="5">
        <v>80</v>
      </c>
      <c r="N285" s="5"/>
      <c r="O285" s="5">
        <v>168</v>
      </c>
      <c r="P285" s="5">
        <v>920</v>
      </c>
    </row>
    <row r="286" spans="1:16" x14ac:dyDescent="0.2">
      <c r="A286" s="8" t="s">
        <v>477</v>
      </c>
      <c r="B286" s="8" t="s">
        <v>441</v>
      </c>
      <c r="C286" s="8">
        <v>406176</v>
      </c>
      <c r="D286" s="5">
        <v>16</v>
      </c>
      <c r="E286" s="5">
        <v>16</v>
      </c>
      <c r="F286" s="5">
        <v>12</v>
      </c>
      <c r="G286" s="5">
        <v>2</v>
      </c>
      <c r="H286" s="5">
        <v>-14</v>
      </c>
      <c r="I286" s="5"/>
      <c r="J286" s="5"/>
      <c r="K286" s="5"/>
      <c r="L286" s="5"/>
      <c r="M286" s="5"/>
      <c r="N286" s="5"/>
      <c r="O286" s="5"/>
      <c r="P286" s="5">
        <v>32</v>
      </c>
    </row>
    <row r="287" spans="1:16" x14ac:dyDescent="0.2">
      <c r="A287" s="8" t="s">
        <v>478</v>
      </c>
      <c r="B287" s="8" t="s">
        <v>479</v>
      </c>
      <c r="C287" s="8">
        <v>405627</v>
      </c>
      <c r="D287" s="5">
        <v>136</v>
      </c>
      <c r="E287" s="5">
        <v>48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>
        <v>184</v>
      </c>
    </row>
    <row r="288" spans="1:16" x14ac:dyDescent="0.2">
      <c r="A288" s="8" t="s">
        <v>485</v>
      </c>
      <c r="B288" s="8" t="s">
        <v>486</v>
      </c>
      <c r="C288" s="8">
        <v>406215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>
        <v>14</v>
      </c>
      <c r="O288" s="5">
        <v>9</v>
      </c>
      <c r="P288" s="5">
        <v>23</v>
      </c>
    </row>
    <row r="289" spans="1:16" x14ac:dyDescent="0.2">
      <c r="A289" s="8" t="s">
        <v>487</v>
      </c>
      <c r="B289" s="8" t="s">
        <v>488</v>
      </c>
      <c r="C289" s="8">
        <v>405712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>
        <v>508</v>
      </c>
      <c r="O289" s="5"/>
      <c r="P289" s="5">
        <v>508</v>
      </c>
    </row>
    <row r="290" spans="1:16" x14ac:dyDescent="0.2">
      <c r="A290" s="8" t="s">
        <v>489</v>
      </c>
      <c r="B290" s="8" t="s">
        <v>490</v>
      </c>
      <c r="C290" s="8">
        <v>562907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>
        <v>45</v>
      </c>
      <c r="O290" s="5">
        <v>8</v>
      </c>
      <c r="P290" s="5">
        <v>53</v>
      </c>
    </row>
    <row r="291" spans="1:16" x14ac:dyDescent="0.2">
      <c r="A291" s="8" t="s">
        <v>491</v>
      </c>
      <c r="B291" s="8" t="s">
        <v>26</v>
      </c>
      <c r="C291" s="8">
        <v>405624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>
        <v>8</v>
      </c>
      <c r="O291" s="5">
        <v>5</v>
      </c>
      <c r="P291" s="5">
        <v>13</v>
      </c>
    </row>
    <row r="292" spans="1:16" x14ac:dyDescent="0.2">
      <c r="A292" s="8" t="s">
        <v>492</v>
      </c>
      <c r="B292" s="8" t="s">
        <v>493</v>
      </c>
      <c r="C292" s="8">
        <v>409602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>
        <v>157</v>
      </c>
      <c r="O292" s="5">
        <v>38</v>
      </c>
      <c r="P292" s="5">
        <v>195</v>
      </c>
    </row>
    <row r="293" spans="1:16" x14ac:dyDescent="0.2">
      <c r="A293" s="8" t="s">
        <v>494</v>
      </c>
      <c r="B293" s="8" t="s">
        <v>251</v>
      </c>
      <c r="C293" s="8">
        <v>502487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>
        <v>40</v>
      </c>
      <c r="O293" s="5"/>
      <c r="P293" s="5">
        <v>40</v>
      </c>
    </row>
    <row r="294" spans="1:16" x14ac:dyDescent="0.2">
      <c r="A294" s="8" t="s">
        <v>495</v>
      </c>
      <c r="B294" s="8" t="s">
        <v>496</v>
      </c>
      <c r="C294" s="8">
        <v>409874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>
        <v>53</v>
      </c>
      <c r="P294" s="5">
        <v>53</v>
      </c>
    </row>
    <row r="295" spans="1:16" x14ac:dyDescent="0.2">
      <c r="A295" s="8" t="s">
        <v>497</v>
      </c>
      <c r="B295" s="8" t="s">
        <v>498</v>
      </c>
      <c r="C295" s="8">
        <v>563425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>
        <v>136</v>
      </c>
      <c r="P295" s="5">
        <v>136</v>
      </c>
    </row>
    <row r="296" spans="1:16" x14ac:dyDescent="0.2">
      <c r="A296" s="8" t="s">
        <v>499</v>
      </c>
      <c r="B296" s="8" t="s">
        <v>500</v>
      </c>
      <c r="C296" s="8">
        <v>406838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>
        <v>5</v>
      </c>
      <c r="P296" s="5">
        <v>5</v>
      </c>
    </row>
    <row r="297" spans="1:16" x14ac:dyDescent="0.2">
      <c r="A297" s="8" t="s">
        <v>501</v>
      </c>
      <c r="B297" s="8" t="s">
        <v>103</v>
      </c>
      <c r="C297" s="8">
        <v>501912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>
        <v>128</v>
      </c>
      <c r="P297" s="5">
        <v>128</v>
      </c>
    </row>
    <row r="298" spans="1:16" x14ac:dyDescent="0.2">
      <c r="A298" s="8" t="s">
        <v>502</v>
      </c>
      <c r="B298" s="8" t="s">
        <v>259</v>
      </c>
      <c r="C298" s="8">
        <v>506105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>
        <v>100</v>
      </c>
      <c r="P298" s="5">
        <v>100</v>
      </c>
    </row>
    <row r="299" spans="1:16" ht="13.5" thickBot="1" x14ac:dyDescent="0.25">
      <c r="A299" s="11" t="s">
        <v>5</v>
      </c>
      <c r="B299" s="11"/>
      <c r="C299" s="11"/>
      <c r="D299" s="6">
        <v>19198.25</v>
      </c>
      <c r="E299" s="6">
        <v>14658</v>
      </c>
      <c r="F299" s="6">
        <v>15958.5</v>
      </c>
      <c r="G299" s="6">
        <v>13131</v>
      </c>
      <c r="H299" s="6">
        <v>15910.6</v>
      </c>
      <c r="I299" s="6">
        <v>9661.0499999999993</v>
      </c>
      <c r="J299" s="6">
        <v>20993.4</v>
      </c>
      <c r="K299" s="6">
        <v>15612.05</v>
      </c>
      <c r="L299" s="6">
        <v>15105.9</v>
      </c>
      <c r="M299" s="6">
        <v>14117.2</v>
      </c>
      <c r="N299" s="6">
        <v>13584.05</v>
      </c>
      <c r="O299" s="6">
        <v>9272.9</v>
      </c>
      <c r="P299" s="6">
        <v>177202.9</v>
      </c>
    </row>
  </sheetData>
  <pageMargins left="0.75" right="0.75" top="1" bottom="1" header="0.5" footer="0.5"/>
  <pageSetup orientation="portrait" horizontalDpi="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97"/>
  <sheetViews>
    <sheetView workbookViewId="0">
      <selection activeCell="A8" sqref="A8"/>
    </sheetView>
  </sheetViews>
  <sheetFormatPr defaultRowHeight="12.75" x14ac:dyDescent="0.2"/>
  <cols>
    <col min="1" max="1" width="23.5703125" bestFit="1" customWidth="1"/>
    <col min="2" max="2" width="19" bestFit="1" customWidth="1"/>
    <col min="3" max="3" width="9.28515625" bestFit="1" customWidth="1"/>
    <col min="4" max="16" width="13" bestFit="1" customWidth="1"/>
  </cols>
  <sheetData>
    <row r="2" spans="1:16" x14ac:dyDescent="0.2">
      <c r="A2" s="1" t="s">
        <v>481</v>
      </c>
      <c r="B2" s="2" t="s">
        <v>482</v>
      </c>
    </row>
    <row r="3" spans="1:16" ht="13.5" thickBot="1" x14ac:dyDescent="0.25"/>
    <row r="4" spans="1:16" ht="15" x14ac:dyDescent="0.25">
      <c r="A4" s="7" t="s">
        <v>483</v>
      </c>
      <c r="B4" s="7"/>
      <c r="C4" s="7"/>
      <c r="D4" s="1" t="s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9"/>
    </row>
    <row r="5" spans="1:16" x14ac:dyDescent="0.2">
      <c r="A5" s="1" t="s">
        <v>2</v>
      </c>
      <c r="B5" s="1" t="s">
        <v>3</v>
      </c>
      <c r="C5" s="1" t="s">
        <v>4</v>
      </c>
      <c r="D5" s="3">
        <v>1</v>
      </c>
      <c r="E5" s="3">
        <v>2</v>
      </c>
      <c r="F5" s="3">
        <v>3</v>
      </c>
      <c r="G5" s="3">
        <v>4</v>
      </c>
      <c r="H5" s="3">
        <v>5</v>
      </c>
      <c r="I5" s="3">
        <v>6</v>
      </c>
      <c r="J5" s="3">
        <v>7</v>
      </c>
      <c r="K5" s="3">
        <v>8</v>
      </c>
      <c r="L5" s="3">
        <v>9</v>
      </c>
      <c r="M5" s="3">
        <v>10</v>
      </c>
      <c r="N5" s="3">
        <v>11</v>
      </c>
      <c r="O5" s="3">
        <v>12</v>
      </c>
      <c r="P5" s="10" t="s">
        <v>5</v>
      </c>
    </row>
    <row r="6" spans="1:16" x14ac:dyDescent="0.2">
      <c r="A6" s="8" t="s">
        <v>6</v>
      </c>
      <c r="B6" s="8" t="s">
        <v>7</v>
      </c>
      <c r="C6" s="8">
        <v>504907</v>
      </c>
      <c r="D6" s="5"/>
      <c r="E6" s="5"/>
      <c r="F6" s="5"/>
      <c r="G6" s="5"/>
      <c r="H6" s="5"/>
      <c r="I6" s="5"/>
      <c r="J6" s="5">
        <v>762.96</v>
      </c>
      <c r="K6" s="5"/>
      <c r="L6" s="5">
        <v>1317.84</v>
      </c>
      <c r="M6" s="5">
        <v>10542.72</v>
      </c>
      <c r="N6" s="5">
        <v>9224.8799999999992</v>
      </c>
      <c r="O6" s="5">
        <v>8045.76</v>
      </c>
      <c r="P6" s="5">
        <v>29894.16</v>
      </c>
    </row>
    <row r="7" spans="1:16" x14ac:dyDescent="0.2">
      <c r="A7" s="8" t="s">
        <v>8</v>
      </c>
      <c r="B7" s="8" t="s">
        <v>9</v>
      </c>
      <c r="C7" s="8">
        <v>405861</v>
      </c>
      <c r="D7" s="5">
        <v>6336</v>
      </c>
      <c r="E7" s="5">
        <v>4896</v>
      </c>
      <c r="F7" s="5">
        <v>6624</v>
      </c>
      <c r="G7" s="5">
        <v>5760</v>
      </c>
      <c r="H7" s="5">
        <v>6048</v>
      </c>
      <c r="I7" s="5">
        <v>3744</v>
      </c>
      <c r="J7" s="5">
        <v>8064</v>
      </c>
      <c r="K7" s="5">
        <v>6624</v>
      </c>
      <c r="L7" s="5">
        <v>4608</v>
      </c>
      <c r="M7" s="5">
        <v>10202.64</v>
      </c>
      <c r="N7" s="5">
        <v>9716.7999999999993</v>
      </c>
      <c r="O7" s="5">
        <v>9230.9599999999991</v>
      </c>
      <c r="P7" s="5">
        <v>81854.399999999994</v>
      </c>
    </row>
    <row r="8" spans="1:16" x14ac:dyDescent="0.2">
      <c r="A8" s="8" t="s">
        <v>10</v>
      </c>
      <c r="B8" s="8" t="s">
        <v>11</v>
      </c>
      <c r="C8" s="8">
        <v>409304</v>
      </c>
      <c r="D8" s="5"/>
      <c r="E8" s="5"/>
      <c r="F8" s="5"/>
      <c r="G8" s="5"/>
      <c r="H8" s="5">
        <v>6612.32</v>
      </c>
      <c r="I8" s="5"/>
      <c r="J8" s="5">
        <v>5710.64</v>
      </c>
      <c r="K8" s="5">
        <v>6912.88</v>
      </c>
      <c r="L8" s="5">
        <v>3005.6</v>
      </c>
      <c r="M8" s="5">
        <v>6912.88</v>
      </c>
      <c r="N8" s="5"/>
      <c r="O8" s="5"/>
      <c r="P8" s="5">
        <v>29154.32</v>
      </c>
    </row>
    <row r="9" spans="1:16" x14ac:dyDescent="0.2">
      <c r="A9" s="8" t="s">
        <v>12</v>
      </c>
      <c r="B9" s="8" t="s">
        <v>13</v>
      </c>
      <c r="C9" s="8">
        <v>409607</v>
      </c>
      <c r="D9" s="5"/>
      <c r="E9" s="5"/>
      <c r="F9" s="5"/>
      <c r="G9" s="5"/>
      <c r="H9" s="5">
        <v>3339.6</v>
      </c>
      <c r="I9" s="5">
        <v>3946.8</v>
      </c>
      <c r="J9" s="5">
        <v>11840.4</v>
      </c>
      <c r="K9" s="5">
        <v>6982.8</v>
      </c>
      <c r="L9" s="5">
        <v>5464.8</v>
      </c>
      <c r="M9" s="5">
        <v>0</v>
      </c>
      <c r="N9" s="5">
        <v>10626</v>
      </c>
      <c r="O9" s="5">
        <v>1518.03</v>
      </c>
      <c r="P9" s="5">
        <v>43718.43</v>
      </c>
    </row>
    <row r="10" spans="1:16" x14ac:dyDescent="0.2">
      <c r="A10" s="8" t="s">
        <v>14</v>
      </c>
      <c r="B10" s="8" t="s">
        <v>11</v>
      </c>
      <c r="C10" s="8">
        <v>520107</v>
      </c>
      <c r="D10" s="5"/>
      <c r="E10" s="5"/>
      <c r="F10" s="5"/>
      <c r="G10" s="5"/>
      <c r="H10" s="5"/>
      <c r="I10" s="5"/>
      <c r="J10" s="5">
        <v>4800</v>
      </c>
      <c r="K10" s="5"/>
      <c r="L10" s="5">
        <v>-246</v>
      </c>
      <c r="M10" s="5">
        <v>0</v>
      </c>
      <c r="N10" s="5">
        <v>23073.599999999926</v>
      </c>
      <c r="O10" s="5">
        <v>5768.4</v>
      </c>
      <c r="P10" s="5">
        <v>33395.999999999927</v>
      </c>
    </row>
    <row r="11" spans="1:16" x14ac:dyDescent="0.2">
      <c r="A11" s="8" t="s">
        <v>15</v>
      </c>
      <c r="B11" s="8" t="s">
        <v>16</v>
      </c>
      <c r="C11" s="8">
        <v>405817</v>
      </c>
      <c r="D11" s="5"/>
      <c r="E11" s="5"/>
      <c r="F11" s="5"/>
      <c r="G11" s="5">
        <v>488.41</v>
      </c>
      <c r="H11" s="5"/>
      <c r="I11" s="5"/>
      <c r="J11" s="5"/>
      <c r="K11" s="5"/>
      <c r="L11" s="5"/>
      <c r="M11" s="5"/>
      <c r="N11" s="5"/>
      <c r="O11" s="5"/>
      <c r="P11" s="5">
        <v>488.41</v>
      </c>
    </row>
    <row r="12" spans="1:16" x14ac:dyDescent="0.2">
      <c r="A12" s="8" t="s">
        <v>17</v>
      </c>
      <c r="B12" s="8" t="s">
        <v>18</v>
      </c>
      <c r="C12" s="8">
        <v>406180</v>
      </c>
      <c r="D12" s="5"/>
      <c r="E12" s="5">
        <v>140</v>
      </c>
      <c r="F12" s="5">
        <v>35</v>
      </c>
      <c r="G12" s="5"/>
      <c r="H12" s="5">
        <v>-35</v>
      </c>
      <c r="I12" s="5"/>
      <c r="J12" s="5"/>
      <c r="K12" s="5">
        <v>0</v>
      </c>
      <c r="L12" s="5"/>
      <c r="M12" s="5"/>
      <c r="N12" s="5"/>
      <c r="O12" s="5"/>
      <c r="P12" s="5">
        <v>140</v>
      </c>
    </row>
    <row r="13" spans="1:16" x14ac:dyDescent="0.2">
      <c r="A13" s="8" t="s">
        <v>19</v>
      </c>
      <c r="B13" s="8" t="s">
        <v>20</v>
      </c>
      <c r="C13" s="8">
        <v>406693</v>
      </c>
      <c r="D13" s="5"/>
      <c r="E13" s="5"/>
      <c r="F13" s="5"/>
      <c r="G13" s="5"/>
      <c r="H13" s="5"/>
      <c r="I13" s="5">
        <v>120.08</v>
      </c>
      <c r="J13" s="5">
        <v>3489.85</v>
      </c>
      <c r="K13" s="5">
        <v>1666.11</v>
      </c>
      <c r="L13" s="5"/>
      <c r="M13" s="5"/>
      <c r="N13" s="5"/>
      <c r="O13" s="5"/>
      <c r="P13" s="5">
        <v>5276.04</v>
      </c>
    </row>
    <row r="14" spans="1:16" x14ac:dyDescent="0.2">
      <c r="A14" s="8" t="s">
        <v>21</v>
      </c>
      <c r="B14" s="8" t="s">
        <v>22</v>
      </c>
      <c r="C14" s="8">
        <v>405704</v>
      </c>
      <c r="D14" s="5">
        <v>1419.84</v>
      </c>
      <c r="E14" s="5">
        <v>2502.7600000000002</v>
      </c>
      <c r="F14" s="5">
        <v>3369.1</v>
      </c>
      <c r="G14" s="5">
        <v>2310.2399999999998</v>
      </c>
      <c r="H14" s="5">
        <v>3417.23</v>
      </c>
      <c r="I14" s="5">
        <v>6690.0700000000115</v>
      </c>
      <c r="J14" s="5">
        <v>4957.3900000000058</v>
      </c>
      <c r="K14" s="5">
        <v>5342.4300000000076</v>
      </c>
      <c r="L14" s="5">
        <v>5198.04</v>
      </c>
      <c r="M14" s="5">
        <v>3465.36</v>
      </c>
      <c r="N14" s="5">
        <v>2629.9</v>
      </c>
      <c r="O14" s="5">
        <v>3681.86</v>
      </c>
      <c r="P14" s="5">
        <v>44984.22</v>
      </c>
    </row>
    <row r="15" spans="1:16" x14ac:dyDescent="0.2">
      <c r="A15" s="8" t="s">
        <v>23</v>
      </c>
      <c r="B15" s="8" t="s">
        <v>24</v>
      </c>
      <c r="C15" s="8">
        <v>502004</v>
      </c>
      <c r="D15" s="5"/>
      <c r="E15" s="5"/>
      <c r="F15" s="5"/>
      <c r="G15" s="5"/>
      <c r="H15" s="5"/>
      <c r="I15" s="5"/>
      <c r="J15" s="5">
        <v>2209.7600000000002</v>
      </c>
      <c r="K15" s="5">
        <v>2841.12</v>
      </c>
      <c r="L15" s="5">
        <v>1262.72</v>
      </c>
      <c r="M15" s="5">
        <v>236.76</v>
      </c>
      <c r="N15" s="5">
        <v>0</v>
      </c>
      <c r="O15" s="5"/>
      <c r="P15" s="5">
        <v>6550.36</v>
      </c>
    </row>
    <row r="16" spans="1:16" x14ac:dyDescent="0.2">
      <c r="A16" s="8" t="s">
        <v>25</v>
      </c>
      <c r="B16" s="8" t="s">
        <v>26</v>
      </c>
      <c r="C16" s="8">
        <v>406847</v>
      </c>
      <c r="D16" s="5">
        <v>10543.4</v>
      </c>
      <c r="E16" s="5">
        <v>2427.6</v>
      </c>
      <c r="F16" s="5"/>
      <c r="G16" s="5"/>
      <c r="H16" s="5">
        <v>1387.2</v>
      </c>
      <c r="I16" s="5">
        <v>1942.08</v>
      </c>
      <c r="J16" s="5"/>
      <c r="K16" s="5">
        <v>-1942.08</v>
      </c>
      <c r="L16" s="5"/>
      <c r="M16" s="5"/>
      <c r="N16" s="5"/>
      <c r="O16" s="5"/>
      <c r="P16" s="5">
        <v>14358.2</v>
      </c>
    </row>
    <row r="17" spans="1:16" x14ac:dyDescent="0.2">
      <c r="A17" s="8" t="s">
        <v>27</v>
      </c>
      <c r="B17" s="8" t="s">
        <v>28</v>
      </c>
      <c r="C17" s="8">
        <v>405657</v>
      </c>
      <c r="D17" s="5">
        <v>7852.13</v>
      </c>
      <c r="E17" s="5">
        <v>5823.35</v>
      </c>
      <c r="F17" s="5">
        <v>6912.88</v>
      </c>
      <c r="G17" s="5">
        <v>5710.64</v>
      </c>
      <c r="H17" s="5">
        <v>6912.88</v>
      </c>
      <c r="I17" s="5">
        <v>3606.72</v>
      </c>
      <c r="J17" s="5">
        <v>8716.24</v>
      </c>
      <c r="K17" s="5">
        <v>6011.2</v>
      </c>
      <c r="L17" s="5">
        <v>3005.6</v>
      </c>
      <c r="M17" s="5">
        <v>9317.360000000006</v>
      </c>
      <c r="N17" s="5">
        <v>5109.5200000000004</v>
      </c>
      <c r="O17" s="5">
        <v>3907.28</v>
      </c>
      <c r="P17" s="5">
        <v>72885.8</v>
      </c>
    </row>
    <row r="18" spans="1:16" x14ac:dyDescent="0.2">
      <c r="A18" s="8" t="s">
        <v>29</v>
      </c>
      <c r="B18" s="8" t="s">
        <v>30</v>
      </c>
      <c r="C18" s="8">
        <v>406383</v>
      </c>
      <c r="D18" s="5">
        <v>26509.119999999999</v>
      </c>
      <c r="E18" s="5">
        <v>24099.200000000001</v>
      </c>
      <c r="F18" s="5">
        <v>9936</v>
      </c>
      <c r="G18" s="5">
        <v>8640</v>
      </c>
      <c r="H18" s="5">
        <v>4752</v>
      </c>
      <c r="I18" s="5">
        <v>5184</v>
      </c>
      <c r="J18" s="5">
        <v>12528</v>
      </c>
      <c r="K18" s="5">
        <v>9936</v>
      </c>
      <c r="L18" s="5">
        <v>8640</v>
      </c>
      <c r="M18" s="5">
        <v>9504</v>
      </c>
      <c r="N18" s="5">
        <v>9072</v>
      </c>
      <c r="O18" s="5">
        <v>6048</v>
      </c>
      <c r="P18" s="5">
        <v>134848.32000000001</v>
      </c>
    </row>
    <row r="19" spans="1:16" x14ac:dyDescent="0.2">
      <c r="A19" s="8" t="s">
        <v>31</v>
      </c>
      <c r="B19" s="8" t="s">
        <v>32</v>
      </c>
      <c r="C19" s="8">
        <v>406302</v>
      </c>
      <c r="D19" s="5">
        <v>3571.36</v>
      </c>
      <c r="E19" s="5">
        <v>420.16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3991.52</v>
      </c>
    </row>
    <row r="20" spans="1:16" x14ac:dyDescent="0.2">
      <c r="A20" s="8" t="s">
        <v>33</v>
      </c>
      <c r="B20" s="8" t="s">
        <v>34</v>
      </c>
      <c r="C20" s="8">
        <v>405866</v>
      </c>
      <c r="D20" s="5">
        <v>27714.080000000002</v>
      </c>
      <c r="E20" s="5">
        <v>22894.240000000002</v>
      </c>
      <c r="F20" s="5">
        <v>22894.240000000002</v>
      </c>
      <c r="G20" s="5">
        <v>24099.200000000001</v>
      </c>
      <c r="H20" s="5">
        <v>10844.64</v>
      </c>
      <c r="I20" s="5">
        <v>13254.56</v>
      </c>
      <c r="J20" s="5">
        <v>8434.7199999999993</v>
      </c>
      <c r="K20" s="5">
        <v>19279.36</v>
      </c>
      <c r="L20" s="5">
        <v>15664.48</v>
      </c>
      <c r="M20" s="5">
        <v>-9.0949470177292824E-13</v>
      </c>
      <c r="N20" s="5"/>
      <c r="O20" s="5"/>
      <c r="P20" s="5">
        <v>165079.51999999999</v>
      </c>
    </row>
    <row r="21" spans="1:16" x14ac:dyDescent="0.2">
      <c r="A21" s="8" t="s">
        <v>35</v>
      </c>
      <c r="B21" s="8" t="s">
        <v>36</v>
      </c>
      <c r="C21" s="8">
        <v>405914</v>
      </c>
      <c r="D21" s="5">
        <v>1215.81</v>
      </c>
      <c r="E21" s="5"/>
      <c r="F21" s="5">
        <v>1756.17</v>
      </c>
      <c r="G21" s="5"/>
      <c r="H21" s="5"/>
      <c r="I21" s="5">
        <v>-1080.72</v>
      </c>
      <c r="J21" s="5">
        <v>2880</v>
      </c>
      <c r="K21" s="5"/>
      <c r="L21" s="5"/>
      <c r="M21" s="5"/>
      <c r="N21" s="5"/>
      <c r="O21" s="5"/>
      <c r="P21" s="5">
        <v>4771.26</v>
      </c>
    </row>
    <row r="22" spans="1:16" x14ac:dyDescent="0.2">
      <c r="A22" s="8" t="s">
        <v>37</v>
      </c>
      <c r="B22" s="8" t="s">
        <v>28</v>
      </c>
      <c r="C22" s="8">
        <v>405983</v>
      </c>
      <c r="D22" s="5">
        <v>5183.05</v>
      </c>
      <c r="E22" s="5">
        <v>4416.8599999999997</v>
      </c>
      <c r="F22" s="5">
        <v>0</v>
      </c>
      <c r="G22" s="5"/>
      <c r="H22" s="5"/>
      <c r="I22" s="5"/>
      <c r="J22" s="5"/>
      <c r="K22" s="5"/>
      <c r="L22" s="5"/>
      <c r="M22" s="5"/>
      <c r="N22" s="5"/>
      <c r="O22" s="5"/>
      <c r="P22" s="5">
        <v>9599.91</v>
      </c>
    </row>
    <row r="23" spans="1:16" x14ac:dyDescent="0.2">
      <c r="A23" s="8" t="s">
        <v>38</v>
      </c>
      <c r="B23" s="8" t="s">
        <v>39</v>
      </c>
      <c r="C23" s="8">
        <v>405982</v>
      </c>
      <c r="D23" s="5">
        <v>180.12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>
        <v>180.12</v>
      </c>
    </row>
    <row r="24" spans="1:16" x14ac:dyDescent="0.2">
      <c r="A24" s="8" t="s">
        <v>40</v>
      </c>
      <c r="B24" s="8" t="s">
        <v>41</v>
      </c>
      <c r="C24" s="8">
        <v>406163</v>
      </c>
      <c r="D24" s="5">
        <v>29973.38</v>
      </c>
      <c r="E24" s="5">
        <v>22367.07</v>
      </c>
      <c r="F24" s="5">
        <v>10844.64</v>
      </c>
      <c r="G24" s="5">
        <v>12049.6</v>
      </c>
      <c r="H24" s="5">
        <v>13254.56</v>
      </c>
      <c r="I24" s="5">
        <v>12802.7</v>
      </c>
      <c r="J24" s="5">
        <v>10844.64</v>
      </c>
      <c r="K24" s="5">
        <v>10091.540000000001</v>
      </c>
      <c r="L24" s="5">
        <v>12049.6</v>
      </c>
      <c r="M24" s="5">
        <v>26509.119999999999</v>
      </c>
      <c r="N24" s="5">
        <v>24099.200000000001</v>
      </c>
      <c r="O24" s="5">
        <v>9639.68</v>
      </c>
      <c r="P24" s="5">
        <v>194525.73</v>
      </c>
    </row>
    <row r="25" spans="1:16" x14ac:dyDescent="0.2">
      <c r="A25" s="8" t="s">
        <v>42</v>
      </c>
      <c r="B25" s="8" t="s">
        <v>43</v>
      </c>
      <c r="C25" s="8">
        <v>405904</v>
      </c>
      <c r="D25" s="5">
        <v>9432.9599999999991</v>
      </c>
      <c r="E25" s="5">
        <v>11097.6</v>
      </c>
      <c r="F25" s="5">
        <v>9987.8400000000056</v>
      </c>
      <c r="G25" s="5">
        <v>9432.9599999999991</v>
      </c>
      <c r="H25" s="5">
        <v>12762.24</v>
      </c>
      <c r="I25" s="5">
        <v>21987.119999999999</v>
      </c>
      <c r="J25" s="5">
        <v>-2566.3200000000002</v>
      </c>
      <c r="K25" s="5">
        <v>5548.7999999999865</v>
      </c>
      <c r="L25" s="5">
        <v>11097.6</v>
      </c>
      <c r="M25" s="5">
        <v>9710.4</v>
      </c>
      <c r="N25" s="5">
        <v>6797.28</v>
      </c>
      <c r="O25" s="5">
        <v>6936</v>
      </c>
      <c r="P25" s="5">
        <v>112224.48</v>
      </c>
    </row>
    <row r="26" spans="1:16" x14ac:dyDescent="0.2">
      <c r="A26" s="8" t="s">
        <v>44</v>
      </c>
      <c r="B26" s="8" t="s">
        <v>45</v>
      </c>
      <c r="C26" s="8">
        <v>406179</v>
      </c>
      <c r="D26" s="5">
        <v>11683.52</v>
      </c>
      <c r="E26" s="5">
        <v>8057.6</v>
      </c>
      <c r="F26" s="5">
        <v>9266.24</v>
      </c>
      <c r="G26" s="5">
        <v>7654.72</v>
      </c>
      <c r="H26" s="5">
        <v>8057.6</v>
      </c>
      <c r="I26" s="5">
        <v>8863.36</v>
      </c>
      <c r="J26" s="5">
        <v>7654.72</v>
      </c>
      <c r="K26" s="5">
        <v>8460.48</v>
      </c>
      <c r="L26" s="5">
        <v>4028.8</v>
      </c>
      <c r="M26" s="5">
        <v>4834.5600000000004</v>
      </c>
      <c r="N26" s="5">
        <v>2417.2800000000002</v>
      </c>
      <c r="O26" s="5">
        <v>5640.32</v>
      </c>
      <c r="P26" s="5">
        <v>86619.199999999997</v>
      </c>
    </row>
    <row r="27" spans="1:16" x14ac:dyDescent="0.2">
      <c r="A27" s="8" t="s">
        <v>46</v>
      </c>
      <c r="B27" s="8" t="s">
        <v>47</v>
      </c>
      <c r="C27" s="8">
        <v>405693</v>
      </c>
      <c r="D27" s="5">
        <v>11683.52</v>
      </c>
      <c r="E27" s="5">
        <v>7654.72</v>
      </c>
      <c r="F27" s="5">
        <v>9266.24</v>
      </c>
      <c r="G27" s="5">
        <v>8057.6</v>
      </c>
      <c r="H27" s="5">
        <v>8863.36</v>
      </c>
      <c r="I27" s="5">
        <v>4834.5600000000004</v>
      </c>
      <c r="J27" s="5">
        <v>10072</v>
      </c>
      <c r="K27" s="5">
        <v>8863.36</v>
      </c>
      <c r="L27" s="5">
        <v>8057.5999999999931</v>
      </c>
      <c r="M27" s="5">
        <v>8057.5999999999931</v>
      </c>
      <c r="N27" s="5">
        <v>8057.5999999999931</v>
      </c>
      <c r="O27" s="5">
        <v>6848.96</v>
      </c>
      <c r="P27" s="5">
        <v>100317.12</v>
      </c>
    </row>
    <row r="28" spans="1:16" x14ac:dyDescent="0.2">
      <c r="A28" s="8" t="s">
        <v>48</v>
      </c>
      <c r="B28" s="8" t="s">
        <v>49</v>
      </c>
      <c r="C28" s="8">
        <v>406294</v>
      </c>
      <c r="D28" s="5">
        <v>7251.84</v>
      </c>
      <c r="E28" s="5">
        <v>8460.48</v>
      </c>
      <c r="F28" s="5">
        <v>9266.24</v>
      </c>
      <c r="G28" s="5">
        <v>3223.04</v>
      </c>
      <c r="H28" s="5">
        <v>2014.4</v>
      </c>
      <c r="I28" s="5">
        <v>8863.36</v>
      </c>
      <c r="J28" s="5">
        <v>7654.72</v>
      </c>
      <c r="K28" s="5">
        <v>9936</v>
      </c>
      <c r="L28" s="5">
        <v>432</v>
      </c>
      <c r="M28" s="5"/>
      <c r="N28" s="5"/>
      <c r="O28" s="5"/>
      <c r="P28" s="5">
        <v>57102.080000000002</v>
      </c>
    </row>
    <row r="29" spans="1:16" x14ac:dyDescent="0.2">
      <c r="A29" s="8" t="s">
        <v>50</v>
      </c>
      <c r="B29" s="8" t="s">
        <v>51</v>
      </c>
      <c r="C29" s="8">
        <v>405891</v>
      </c>
      <c r="D29" s="5">
        <v>1155.1199999999999</v>
      </c>
      <c r="E29" s="5">
        <v>577.55999999999995</v>
      </c>
      <c r="F29" s="5">
        <v>3994.79</v>
      </c>
      <c r="G29" s="5">
        <v>5005.5200000000004</v>
      </c>
      <c r="H29" s="5">
        <v>4187.3100000000004</v>
      </c>
      <c r="I29" s="5">
        <v>1010.73</v>
      </c>
      <c r="J29" s="5">
        <v>1155.1199999999999</v>
      </c>
      <c r="K29" s="5">
        <v>3272.84</v>
      </c>
      <c r="L29" s="5">
        <v>1588.29</v>
      </c>
      <c r="M29" s="5">
        <v>5390.62</v>
      </c>
      <c r="N29" s="5">
        <v>6930.78</v>
      </c>
      <c r="O29" s="5">
        <v>5631.27</v>
      </c>
      <c r="P29" s="5">
        <v>39899.949999999997</v>
      </c>
    </row>
    <row r="30" spans="1:16" x14ac:dyDescent="0.2">
      <c r="A30" s="8" t="s">
        <v>52</v>
      </c>
      <c r="B30" s="8" t="s">
        <v>53</v>
      </c>
      <c r="C30" s="8">
        <v>405806</v>
      </c>
      <c r="D30" s="5"/>
      <c r="E30" s="5"/>
      <c r="F30" s="5">
        <v>0</v>
      </c>
      <c r="G30" s="5">
        <v>115.6</v>
      </c>
      <c r="H30" s="5"/>
      <c r="I30" s="5"/>
      <c r="J30" s="5"/>
      <c r="K30" s="5"/>
      <c r="L30" s="5"/>
      <c r="M30" s="5"/>
      <c r="N30" s="5"/>
      <c r="O30" s="5"/>
      <c r="P30" s="5">
        <v>115.6</v>
      </c>
    </row>
    <row r="31" spans="1:16" x14ac:dyDescent="0.2">
      <c r="A31" s="8" t="s">
        <v>54</v>
      </c>
      <c r="B31" s="8" t="s">
        <v>55</v>
      </c>
      <c r="C31" s="8">
        <v>406217</v>
      </c>
      <c r="D31" s="5">
        <v>7676.7600000000057</v>
      </c>
      <c r="E31" s="5">
        <v>7027.12</v>
      </c>
      <c r="F31" s="5">
        <v>6714.26</v>
      </c>
      <c r="G31" s="5">
        <v>5727.55</v>
      </c>
      <c r="H31" s="5">
        <v>6617.93</v>
      </c>
      <c r="I31" s="5">
        <v>3393.15</v>
      </c>
      <c r="J31" s="5">
        <v>12056.62</v>
      </c>
      <c r="K31" s="5">
        <v>8085.84</v>
      </c>
      <c r="L31" s="5">
        <v>6545.69</v>
      </c>
      <c r="M31" s="5">
        <v>8470.8799999999992</v>
      </c>
      <c r="N31" s="5">
        <v>6497.6</v>
      </c>
      <c r="O31" s="5">
        <v>4904.47</v>
      </c>
      <c r="P31" s="5">
        <v>83717.87</v>
      </c>
    </row>
    <row r="32" spans="1:16" x14ac:dyDescent="0.2">
      <c r="A32" s="8" t="s">
        <v>56</v>
      </c>
      <c r="B32" s="8" t="s">
        <v>57</v>
      </c>
      <c r="C32" s="8">
        <v>406265</v>
      </c>
      <c r="D32" s="5">
        <v>6084</v>
      </c>
      <c r="E32" s="5">
        <v>4896</v>
      </c>
      <c r="F32" s="5">
        <v>6624</v>
      </c>
      <c r="G32" s="5">
        <v>5760</v>
      </c>
      <c r="H32" s="5">
        <v>6912</v>
      </c>
      <c r="I32" s="5">
        <v>1152</v>
      </c>
      <c r="J32" s="5">
        <v>7776</v>
      </c>
      <c r="K32" s="5">
        <v>6480.14</v>
      </c>
      <c r="L32" s="5">
        <v>5472.05</v>
      </c>
      <c r="M32" s="5">
        <v>10688.48</v>
      </c>
      <c r="N32" s="5"/>
      <c r="O32" s="5">
        <v>6999.6</v>
      </c>
      <c r="P32" s="5">
        <v>68844.27</v>
      </c>
    </row>
    <row r="33" spans="1:16" x14ac:dyDescent="0.2">
      <c r="A33" s="8" t="s">
        <v>58</v>
      </c>
      <c r="B33" s="8" t="s">
        <v>59</v>
      </c>
      <c r="C33" s="8">
        <v>406078</v>
      </c>
      <c r="D33" s="5">
        <v>167.16</v>
      </c>
      <c r="E33" s="5">
        <v>222.88</v>
      </c>
      <c r="F33" s="5">
        <v>111.44</v>
      </c>
      <c r="G33" s="5"/>
      <c r="H33" s="5">
        <v>0</v>
      </c>
      <c r="I33" s="5">
        <v>-111.44</v>
      </c>
      <c r="J33" s="5"/>
      <c r="K33" s="5">
        <v>0</v>
      </c>
      <c r="L33" s="5"/>
      <c r="M33" s="5"/>
      <c r="N33" s="5"/>
      <c r="O33" s="5"/>
      <c r="P33" s="5">
        <v>390.04</v>
      </c>
    </row>
    <row r="34" spans="1:16" x14ac:dyDescent="0.2">
      <c r="A34" s="8" t="s">
        <v>60</v>
      </c>
      <c r="B34" s="8" t="s">
        <v>61</v>
      </c>
      <c r="C34" s="8">
        <v>406096</v>
      </c>
      <c r="D34" s="5">
        <v>960.64</v>
      </c>
      <c r="E34" s="5"/>
      <c r="F34" s="5"/>
      <c r="G34" s="5"/>
      <c r="H34" s="5"/>
      <c r="I34" s="5"/>
      <c r="J34" s="5"/>
      <c r="K34" s="5">
        <v>796.83</v>
      </c>
      <c r="L34" s="5"/>
      <c r="M34" s="5"/>
      <c r="N34" s="5"/>
      <c r="O34" s="5"/>
      <c r="P34" s="5">
        <v>1757.47</v>
      </c>
    </row>
    <row r="35" spans="1:16" x14ac:dyDescent="0.2">
      <c r="A35" s="8" t="s">
        <v>62</v>
      </c>
      <c r="B35" s="8" t="s">
        <v>63</v>
      </c>
      <c r="C35" s="8">
        <v>406317</v>
      </c>
      <c r="D35" s="5">
        <v>6161.48</v>
      </c>
      <c r="E35" s="5">
        <v>5710.64</v>
      </c>
      <c r="F35" s="5">
        <v>7063.16</v>
      </c>
      <c r="G35" s="5">
        <v>5410.12</v>
      </c>
      <c r="H35" s="5">
        <v>6311.76</v>
      </c>
      <c r="I35" s="5">
        <v>751.40000000000077</v>
      </c>
      <c r="J35" s="5">
        <v>7664.2800000000061</v>
      </c>
      <c r="K35" s="5">
        <v>6912.88</v>
      </c>
      <c r="L35" s="5">
        <v>6011.2</v>
      </c>
      <c r="M35" s="5">
        <v>6311.76</v>
      </c>
      <c r="N35" s="5">
        <v>3.4106051316484809E-13</v>
      </c>
      <c r="O35" s="5"/>
      <c r="P35" s="5">
        <v>58308.68</v>
      </c>
    </row>
    <row r="36" spans="1:16" x14ac:dyDescent="0.2">
      <c r="A36" s="8" t="s">
        <v>64</v>
      </c>
      <c r="B36" s="8" t="s">
        <v>65</v>
      </c>
      <c r="C36" s="8">
        <v>407291</v>
      </c>
      <c r="D36" s="5"/>
      <c r="E36" s="5">
        <v>4207.84</v>
      </c>
      <c r="F36" s="5">
        <v>6912.88</v>
      </c>
      <c r="G36" s="5">
        <v>6011.2</v>
      </c>
      <c r="H36" s="5">
        <v>6679.2</v>
      </c>
      <c r="I36" s="5">
        <v>3643.2</v>
      </c>
      <c r="J36" s="5">
        <v>12144</v>
      </c>
      <c r="K36" s="5">
        <v>3643.2</v>
      </c>
      <c r="L36" s="5">
        <v>6072</v>
      </c>
      <c r="M36" s="5">
        <v>6679.2</v>
      </c>
      <c r="N36" s="5">
        <v>6072</v>
      </c>
      <c r="O36" s="5">
        <v>3946.8</v>
      </c>
      <c r="P36" s="5">
        <v>66011.520000000004</v>
      </c>
    </row>
    <row r="37" spans="1:16" x14ac:dyDescent="0.2">
      <c r="A37" s="8" t="s">
        <v>66</v>
      </c>
      <c r="B37" s="8" t="s">
        <v>67</v>
      </c>
      <c r="C37" s="8">
        <v>406101</v>
      </c>
      <c r="D37" s="5">
        <v>15536.64</v>
      </c>
      <c r="E37" s="5">
        <v>11097.6</v>
      </c>
      <c r="F37" s="5">
        <v>12762.24</v>
      </c>
      <c r="G37" s="5">
        <v>9571.68</v>
      </c>
      <c r="H37" s="5">
        <v>9432.9599999999991</v>
      </c>
      <c r="I37" s="5">
        <v>5826.24</v>
      </c>
      <c r="J37" s="5">
        <v>10958.88</v>
      </c>
      <c r="K37" s="5">
        <v>3051.84</v>
      </c>
      <c r="L37" s="5">
        <v>2219.52</v>
      </c>
      <c r="M37" s="5">
        <v>11652.48</v>
      </c>
      <c r="N37" s="5">
        <v>9987.84</v>
      </c>
      <c r="O37" s="5">
        <v>4993.92</v>
      </c>
      <c r="P37" s="5">
        <v>107091.84</v>
      </c>
    </row>
    <row r="38" spans="1:16" x14ac:dyDescent="0.2">
      <c r="A38" s="8" t="s">
        <v>68</v>
      </c>
      <c r="B38" s="8" t="s">
        <v>69</v>
      </c>
      <c r="C38" s="8">
        <v>405989</v>
      </c>
      <c r="D38" s="5">
        <v>468</v>
      </c>
      <c r="E38" s="5">
        <v>1800</v>
      </c>
      <c r="F38" s="5">
        <v>2862</v>
      </c>
      <c r="G38" s="5">
        <v>2997</v>
      </c>
      <c r="H38" s="5">
        <v>288</v>
      </c>
      <c r="I38" s="5">
        <v>-540</v>
      </c>
      <c r="J38" s="5">
        <v>468</v>
      </c>
      <c r="K38" s="5"/>
      <c r="L38" s="5"/>
      <c r="M38" s="5"/>
      <c r="N38" s="5">
        <v>0</v>
      </c>
      <c r="O38" s="5"/>
      <c r="P38" s="5">
        <v>8343</v>
      </c>
    </row>
    <row r="39" spans="1:16" x14ac:dyDescent="0.2">
      <c r="A39" s="8"/>
      <c r="B39" s="8" t="s">
        <v>41</v>
      </c>
      <c r="C39" s="8">
        <v>409637</v>
      </c>
      <c r="D39" s="5"/>
      <c r="E39" s="5"/>
      <c r="F39" s="5"/>
      <c r="G39" s="5"/>
      <c r="H39" s="5">
        <v>1746.8</v>
      </c>
      <c r="I39" s="5">
        <v>2346.96</v>
      </c>
      <c r="J39" s="5"/>
      <c r="K39" s="5"/>
      <c r="L39" s="5">
        <v>4267.2</v>
      </c>
      <c r="M39" s="5"/>
      <c r="N39" s="5"/>
      <c r="O39" s="5"/>
      <c r="P39" s="5">
        <v>8360.9599999999991</v>
      </c>
    </row>
    <row r="40" spans="1:16" x14ac:dyDescent="0.2">
      <c r="A40" s="8" t="s">
        <v>70</v>
      </c>
      <c r="B40" s="8" t="s">
        <v>71</v>
      </c>
      <c r="C40" s="8">
        <v>405790</v>
      </c>
      <c r="D40" s="5">
        <v>8716.2900000000063</v>
      </c>
      <c r="E40" s="5">
        <v>5710.6400000000067</v>
      </c>
      <c r="F40" s="5">
        <v>6912.8800000000056</v>
      </c>
      <c r="G40" s="5">
        <v>4508.3999999999996</v>
      </c>
      <c r="H40" s="5">
        <v>5410.08</v>
      </c>
      <c r="I40" s="5">
        <v>10857.73</v>
      </c>
      <c r="J40" s="5">
        <v>5410.08</v>
      </c>
      <c r="K40" s="5">
        <v>-1540.37</v>
      </c>
      <c r="L40" s="5">
        <v>881.96</v>
      </c>
      <c r="M40" s="5"/>
      <c r="N40" s="5">
        <v>4.2632564145606011E-14</v>
      </c>
      <c r="O40" s="5"/>
      <c r="P40" s="5">
        <v>46867.69</v>
      </c>
    </row>
    <row r="41" spans="1:16" x14ac:dyDescent="0.2">
      <c r="A41" s="8" t="s">
        <v>72</v>
      </c>
      <c r="B41" s="8" t="s">
        <v>73</v>
      </c>
      <c r="C41" s="8">
        <v>405931</v>
      </c>
      <c r="D41" s="5">
        <v>981</v>
      </c>
      <c r="E41" s="5">
        <v>783</v>
      </c>
      <c r="F41" s="5">
        <v>1170</v>
      </c>
      <c r="G41" s="5"/>
      <c r="H41" s="5"/>
      <c r="I41" s="5"/>
      <c r="J41" s="5"/>
      <c r="K41" s="5"/>
      <c r="L41" s="5"/>
      <c r="M41" s="5"/>
      <c r="N41" s="5"/>
      <c r="O41" s="5"/>
      <c r="P41" s="5">
        <v>2934</v>
      </c>
    </row>
    <row r="42" spans="1:16" x14ac:dyDescent="0.2">
      <c r="A42" s="8" t="s">
        <v>74</v>
      </c>
      <c r="B42" s="8" t="s">
        <v>75</v>
      </c>
      <c r="C42" s="8">
        <v>405762</v>
      </c>
      <c r="D42" s="5">
        <v>6912.88</v>
      </c>
      <c r="E42" s="5">
        <v>6011.2</v>
      </c>
      <c r="F42" s="5">
        <v>6912.88</v>
      </c>
      <c r="G42" s="5">
        <v>6011.2</v>
      </c>
      <c r="H42" s="5">
        <v>5768.4</v>
      </c>
      <c r="I42" s="5">
        <v>3643.2</v>
      </c>
      <c r="J42" s="5">
        <v>8804.4</v>
      </c>
      <c r="K42" s="5">
        <v>6982.8</v>
      </c>
      <c r="L42" s="5">
        <v>4554</v>
      </c>
      <c r="M42" s="5">
        <v>6679.2</v>
      </c>
      <c r="N42" s="5">
        <v>6072</v>
      </c>
      <c r="O42" s="5">
        <v>5768.4</v>
      </c>
      <c r="P42" s="5">
        <v>74120.56</v>
      </c>
    </row>
    <row r="43" spans="1:16" x14ac:dyDescent="0.2">
      <c r="A43" s="8" t="s">
        <v>76</v>
      </c>
      <c r="B43" s="8" t="s">
        <v>77</v>
      </c>
      <c r="C43" s="8">
        <v>409841</v>
      </c>
      <c r="D43" s="5"/>
      <c r="E43" s="5"/>
      <c r="F43" s="5"/>
      <c r="G43" s="5"/>
      <c r="H43" s="5">
        <v>2185.92</v>
      </c>
      <c r="I43" s="5"/>
      <c r="J43" s="5"/>
      <c r="K43" s="5"/>
      <c r="L43" s="5"/>
      <c r="M43" s="5"/>
      <c r="N43" s="5"/>
      <c r="O43" s="5"/>
      <c r="P43" s="5">
        <v>2185.92</v>
      </c>
    </row>
    <row r="44" spans="1:16" x14ac:dyDescent="0.2">
      <c r="A44" s="8" t="s">
        <v>78</v>
      </c>
      <c r="B44" s="8" t="s">
        <v>79</v>
      </c>
      <c r="C44" s="8">
        <v>500014</v>
      </c>
      <c r="D44" s="5"/>
      <c r="E44" s="5"/>
      <c r="F44" s="5"/>
      <c r="G44" s="5"/>
      <c r="H44" s="5"/>
      <c r="I44" s="5"/>
      <c r="J44" s="5"/>
      <c r="K44" s="5"/>
      <c r="L44" s="5"/>
      <c r="M44" s="5">
        <v>3366.72</v>
      </c>
      <c r="N44" s="5">
        <v>0</v>
      </c>
      <c r="O44" s="5">
        <v>1.1368683772161603E-13</v>
      </c>
      <c r="P44" s="5">
        <v>3366.72</v>
      </c>
    </row>
    <row r="45" spans="1:16" x14ac:dyDescent="0.2">
      <c r="A45" s="8" t="s">
        <v>80</v>
      </c>
      <c r="B45" s="8" t="s">
        <v>81</v>
      </c>
      <c r="C45" s="8">
        <v>406218</v>
      </c>
      <c r="D45" s="5">
        <v>15016.56</v>
      </c>
      <c r="E45" s="5">
        <v>3080.32</v>
      </c>
      <c r="F45" s="5">
        <v>8855.92</v>
      </c>
      <c r="G45" s="5">
        <v>7315.76</v>
      </c>
      <c r="H45" s="5">
        <v>8470.8799999999992</v>
      </c>
      <c r="I45" s="5">
        <v>3.4106051316484809E-13</v>
      </c>
      <c r="J45" s="5"/>
      <c r="K45" s="5"/>
      <c r="L45" s="5"/>
      <c r="M45" s="5"/>
      <c r="N45" s="5"/>
      <c r="O45" s="5"/>
      <c r="P45" s="5">
        <v>42739.44</v>
      </c>
    </row>
    <row r="46" spans="1:16" x14ac:dyDescent="0.2">
      <c r="A46" s="8" t="s">
        <v>82</v>
      </c>
      <c r="B46" s="8" t="s">
        <v>83</v>
      </c>
      <c r="C46" s="8">
        <v>406131</v>
      </c>
      <c r="D46" s="5">
        <v>2310.88</v>
      </c>
      <c r="E46" s="5"/>
      <c r="F46" s="5"/>
      <c r="G46" s="5"/>
      <c r="H46" s="5">
        <v>-210.08</v>
      </c>
      <c r="I46" s="5"/>
      <c r="J46" s="5"/>
      <c r="K46" s="5"/>
      <c r="L46" s="5"/>
      <c r="M46" s="5"/>
      <c r="N46" s="5"/>
      <c r="O46" s="5"/>
      <c r="P46" s="5">
        <v>2100.8000000000002</v>
      </c>
    </row>
    <row r="47" spans="1:16" x14ac:dyDescent="0.2">
      <c r="A47" s="8" t="s">
        <v>84</v>
      </c>
      <c r="B47" s="8" t="s">
        <v>85</v>
      </c>
      <c r="C47" s="8">
        <v>405850</v>
      </c>
      <c r="D47" s="5">
        <v>3122.08</v>
      </c>
      <c r="E47" s="5">
        <v>2376</v>
      </c>
      <c r="F47" s="5">
        <v>3312</v>
      </c>
      <c r="G47" s="5">
        <v>2376</v>
      </c>
      <c r="H47" s="5">
        <v>2736</v>
      </c>
      <c r="I47" s="5">
        <v>1655.28</v>
      </c>
      <c r="J47" s="5">
        <v>4032</v>
      </c>
      <c r="K47" s="5">
        <v>1728</v>
      </c>
      <c r="L47" s="5">
        <v>2880</v>
      </c>
      <c r="M47" s="5">
        <v>2448</v>
      </c>
      <c r="N47" s="5">
        <v>2592</v>
      </c>
      <c r="O47" s="5">
        <v>1584</v>
      </c>
      <c r="P47" s="5">
        <v>30841.360000000001</v>
      </c>
    </row>
    <row r="48" spans="1:16" x14ac:dyDescent="0.2">
      <c r="A48" s="8" t="s">
        <v>86</v>
      </c>
      <c r="B48" s="8" t="s">
        <v>87</v>
      </c>
      <c r="C48" s="8">
        <v>406024</v>
      </c>
      <c r="D48" s="5">
        <v>4032</v>
      </c>
      <c r="E48" s="5">
        <v>8928</v>
      </c>
      <c r="F48" s="5">
        <v>6624</v>
      </c>
      <c r="G48" s="5">
        <v>5472</v>
      </c>
      <c r="H48" s="5">
        <v>6624</v>
      </c>
      <c r="I48" s="5">
        <v>-5760</v>
      </c>
      <c r="J48" s="5">
        <v>6048</v>
      </c>
      <c r="K48" s="5">
        <v>6624</v>
      </c>
      <c r="L48" s="5">
        <v>4608</v>
      </c>
      <c r="M48" s="5">
        <v>5.6843418860808015E-14</v>
      </c>
      <c r="N48" s="5"/>
      <c r="O48" s="5"/>
      <c r="P48" s="5">
        <v>43200</v>
      </c>
    </row>
    <row r="49" spans="1:16" x14ac:dyDescent="0.2">
      <c r="A49" s="8" t="s">
        <v>88</v>
      </c>
      <c r="B49" s="8" t="s">
        <v>89</v>
      </c>
      <c r="C49" s="8">
        <v>503497</v>
      </c>
      <c r="D49" s="5"/>
      <c r="E49" s="5"/>
      <c r="F49" s="5"/>
      <c r="G49" s="5"/>
      <c r="H49" s="5"/>
      <c r="I49" s="5"/>
      <c r="J49" s="5"/>
      <c r="K49" s="5"/>
      <c r="L49" s="5">
        <v>4348.68</v>
      </c>
      <c r="M49" s="5">
        <v>5330.64</v>
      </c>
      <c r="N49" s="5">
        <v>-1.7053025658242404E-12</v>
      </c>
      <c r="O49" s="5">
        <v>1.1368683772161603E-13</v>
      </c>
      <c r="P49" s="5">
        <v>9679.32</v>
      </c>
    </row>
    <row r="50" spans="1:16" x14ac:dyDescent="0.2">
      <c r="A50" s="8" t="s">
        <v>90</v>
      </c>
      <c r="B50" s="8" t="s">
        <v>91</v>
      </c>
      <c r="C50" s="8">
        <v>406585</v>
      </c>
      <c r="D50" s="5">
        <v>7654.72</v>
      </c>
      <c r="E50" s="5">
        <v>4834.5600000000004</v>
      </c>
      <c r="F50" s="5">
        <v>8057.6</v>
      </c>
      <c r="G50" s="5">
        <v>4028.8</v>
      </c>
      <c r="H50" s="5"/>
      <c r="I50" s="5"/>
      <c r="J50" s="5"/>
      <c r="K50" s="5"/>
      <c r="L50" s="5"/>
      <c r="M50" s="5"/>
      <c r="N50" s="5"/>
      <c r="O50" s="5"/>
      <c r="P50" s="5">
        <v>24575.68</v>
      </c>
    </row>
    <row r="51" spans="1:16" x14ac:dyDescent="0.2">
      <c r="A51" s="8" t="s">
        <v>92</v>
      </c>
      <c r="B51" s="8" t="s">
        <v>67</v>
      </c>
      <c r="C51" s="8">
        <v>405694</v>
      </c>
      <c r="D51" s="5">
        <v>8716.2400000000071</v>
      </c>
      <c r="E51" s="5">
        <v>5710.64</v>
      </c>
      <c r="F51" s="5">
        <v>5860.92</v>
      </c>
      <c r="G51" s="5">
        <v>2855.32</v>
      </c>
      <c r="H51" s="5"/>
      <c r="I51" s="5"/>
      <c r="J51" s="5"/>
      <c r="K51" s="5"/>
      <c r="L51" s="5"/>
      <c r="M51" s="5"/>
      <c r="N51" s="5"/>
      <c r="O51" s="5"/>
      <c r="P51" s="5">
        <v>23143.119999999999</v>
      </c>
    </row>
    <row r="52" spans="1:16" x14ac:dyDescent="0.2">
      <c r="A52" s="8" t="s">
        <v>93</v>
      </c>
      <c r="B52" s="8" t="s">
        <v>94</v>
      </c>
      <c r="C52" s="8">
        <v>406311</v>
      </c>
      <c r="D52" s="5">
        <v>2103.92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>
        <v>2103.92</v>
      </c>
    </row>
    <row r="53" spans="1:16" x14ac:dyDescent="0.2">
      <c r="A53" s="8" t="s">
        <v>95</v>
      </c>
      <c r="B53" s="8" t="s">
        <v>96</v>
      </c>
      <c r="C53" s="8">
        <v>405734</v>
      </c>
      <c r="D53" s="5">
        <v>2021.46</v>
      </c>
      <c r="E53" s="5">
        <v>1780.81</v>
      </c>
      <c r="F53" s="5">
        <v>6690.07</v>
      </c>
      <c r="G53" s="5">
        <v>6545.68</v>
      </c>
      <c r="H53" s="5">
        <v>4957.3900000000003</v>
      </c>
      <c r="I53" s="5">
        <v>1443.9</v>
      </c>
      <c r="J53" s="5">
        <v>5246.17</v>
      </c>
      <c r="K53" s="5">
        <v>6305.0300000000061</v>
      </c>
      <c r="L53" s="5">
        <v>5968.12</v>
      </c>
      <c r="M53" s="5">
        <v>4813</v>
      </c>
      <c r="N53" s="5">
        <v>6593.81</v>
      </c>
      <c r="O53" s="5">
        <v>3898.54</v>
      </c>
      <c r="P53" s="5">
        <v>56263.98</v>
      </c>
    </row>
    <row r="54" spans="1:16" x14ac:dyDescent="0.2">
      <c r="A54" s="8" t="s">
        <v>97</v>
      </c>
      <c r="B54" s="8" t="s">
        <v>98</v>
      </c>
      <c r="C54" s="8">
        <v>405938</v>
      </c>
      <c r="D54" s="5">
        <v>5823.73</v>
      </c>
      <c r="E54" s="5">
        <v>3657.88</v>
      </c>
      <c r="F54" s="5">
        <v>5486.82</v>
      </c>
      <c r="G54" s="5">
        <v>5005.5200000000004</v>
      </c>
      <c r="H54" s="5">
        <v>7941.45</v>
      </c>
      <c r="I54" s="5">
        <v>4235.4399999999996</v>
      </c>
      <c r="J54" s="5">
        <v>5534.95</v>
      </c>
      <c r="K54" s="5">
        <v>7508.2800000000079</v>
      </c>
      <c r="L54" s="5">
        <v>6978.85</v>
      </c>
      <c r="M54" s="5">
        <v>8278.3800000000065</v>
      </c>
      <c r="N54" s="5">
        <v>7700.83</v>
      </c>
      <c r="O54" s="5">
        <v>5534.96</v>
      </c>
      <c r="P54" s="5">
        <v>73687.09</v>
      </c>
    </row>
    <row r="55" spans="1:16" x14ac:dyDescent="0.2">
      <c r="A55" s="8" t="s">
        <v>99</v>
      </c>
      <c r="B55" s="8" t="s">
        <v>100</v>
      </c>
      <c r="C55" s="8">
        <v>504921</v>
      </c>
      <c r="D55" s="5"/>
      <c r="E55" s="5"/>
      <c r="F55" s="5"/>
      <c r="G55" s="5"/>
      <c r="H55" s="5"/>
      <c r="I55" s="5"/>
      <c r="J55" s="5">
        <v>9016.7999999999993</v>
      </c>
      <c r="K55" s="5">
        <v>1202.24</v>
      </c>
      <c r="L55" s="5">
        <v>3005.6</v>
      </c>
      <c r="M55" s="5"/>
      <c r="N55" s="5"/>
      <c r="O55" s="5"/>
      <c r="P55" s="5">
        <v>13224.64</v>
      </c>
    </row>
    <row r="56" spans="1:16" x14ac:dyDescent="0.2">
      <c r="A56" s="8" t="s">
        <v>101</v>
      </c>
      <c r="B56" s="8" t="s">
        <v>59</v>
      </c>
      <c r="C56" s="8">
        <v>406273</v>
      </c>
      <c r="D56" s="5"/>
      <c r="E56" s="5">
        <v>2474.08</v>
      </c>
      <c r="F56" s="5">
        <v>4342.8</v>
      </c>
      <c r="G56" s="5"/>
      <c r="H56" s="5">
        <v>-921.2</v>
      </c>
      <c r="I56" s="5"/>
      <c r="J56" s="5"/>
      <c r="K56" s="5"/>
      <c r="L56" s="5"/>
      <c r="M56" s="5"/>
      <c r="N56" s="5"/>
      <c r="O56" s="5"/>
      <c r="P56" s="5">
        <v>5895.68</v>
      </c>
    </row>
    <row r="57" spans="1:16" x14ac:dyDescent="0.2">
      <c r="A57" s="8" t="s">
        <v>102</v>
      </c>
      <c r="B57" s="8" t="s">
        <v>103</v>
      </c>
      <c r="C57" s="8">
        <v>406548</v>
      </c>
      <c r="D57" s="5">
        <v>19279.36</v>
      </c>
      <c r="E57" s="5">
        <v>24099.200000000001</v>
      </c>
      <c r="F57" s="5">
        <v>27714.080000000002</v>
      </c>
      <c r="G57" s="5">
        <v>12049.6</v>
      </c>
      <c r="H57" s="5">
        <v>26509.119999999999</v>
      </c>
      <c r="I57" s="5">
        <v>8434.7199999999993</v>
      </c>
      <c r="J57" s="5">
        <v>34943.839999999997</v>
      </c>
      <c r="K57" s="5">
        <v>13254.56</v>
      </c>
      <c r="L57" s="5">
        <v>24099.200000000001</v>
      </c>
      <c r="M57" s="5">
        <v>26509.119999999999</v>
      </c>
      <c r="N57" s="5"/>
      <c r="O57" s="5">
        <v>25304.16</v>
      </c>
      <c r="P57" s="5">
        <v>242196.96</v>
      </c>
    </row>
    <row r="58" spans="1:16" x14ac:dyDescent="0.2">
      <c r="A58" s="8" t="s">
        <v>104</v>
      </c>
      <c r="B58" s="8" t="s">
        <v>105</v>
      </c>
      <c r="C58" s="8">
        <v>504944</v>
      </c>
      <c r="D58" s="5"/>
      <c r="E58" s="5"/>
      <c r="F58" s="5"/>
      <c r="G58" s="5"/>
      <c r="H58" s="5"/>
      <c r="I58" s="5"/>
      <c r="J58" s="5">
        <v>16771.2</v>
      </c>
      <c r="K58" s="5">
        <v>12298.88</v>
      </c>
      <c r="L58" s="5">
        <v>11180.8</v>
      </c>
      <c r="M58" s="5">
        <v>12298.88</v>
      </c>
      <c r="N58" s="5">
        <v>11180.8</v>
      </c>
      <c r="O58" s="5">
        <v>8944.64</v>
      </c>
      <c r="P58" s="5">
        <v>72675.199999999997</v>
      </c>
    </row>
    <row r="59" spans="1:16" x14ac:dyDescent="0.2">
      <c r="A59" s="8" t="s">
        <v>106</v>
      </c>
      <c r="B59" s="8" t="s">
        <v>107</v>
      </c>
      <c r="C59" s="8">
        <v>405947</v>
      </c>
      <c r="D59" s="5">
        <v>2772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>
        <v>2772</v>
      </c>
    </row>
    <row r="60" spans="1:16" x14ac:dyDescent="0.2">
      <c r="A60" s="8" t="s">
        <v>108</v>
      </c>
      <c r="B60" s="8" t="s">
        <v>109</v>
      </c>
      <c r="C60" s="8">
        <v>405816</v>
      </c>
      <c r="D60" s="5">
        <v>10877.76</v>
      </c>
      <c r="E60" s="5">
        <v>7654.72</v>
      </c>
      <c r="F60" s="5">
        <v>9266.24</v>
      </c>
      <c r="G60" s="5">
        <v>7856.16</v>
      </c>
      <c r="H60" s="5">
        <v>8863.36</v>
      </c>
      <c r="I60" s="5">
        <v>3223.04</v>
      </c>
      <c r="J60" s="5">
        <v>10877.76</v>
      </c>
      <c r="K60" s="5">
        <v>8057.6</v>
      </c>
      <c r="L60" s="5">
        <v>5841.76</v>
      </c>
      <c r="M60" s="5">
        <v>8057.6</v>
      </c>
      <c r="N60" s="5">
        <v>6446.08</v>
      </c>
      <c r="O60" s="5">
        <v>6244.64</v>
      </c>
      <c r="P60" s="5">
        <v>93266.72</v>
      </c>
    </row>
    <row r="61" spans="1:16" x14ac:dyDescent="0.2">
      <c r="A61" s="8" t="s">
        <v>110</v>
      </c>
      <c r="B61" s="8" t="s">
        <v>111</v>
      </c>
      <c r="C61" s="8">
        <v>501923</v>
      </c>
      <c r="D61" s="5"/>
      <c r="E61" s="5"/>
      <c r="F61" s="5"/>
      <c r="G61" s="5"/>
      <c r="H61" s="5"/>
      <c r="I61" s="5"/>
      <c r="J61" s="5"/>
      <c r="K61" s="5">
        <v>1361.64</v>
      </c>
      <c r="L61" s="5"/>
      <c r="M61" s="5"/>
      <c r="N61" s="5"/>
      <c r="O61" s="5">
        <v>1556.16</v>
      </c>
      <c r="P61" s="5">
        <v>2917.8</v>
      </c>
    </row>
    <row r="62" spans="1:16" x14ac:dyDescent="0.2">
      <c r="A62" s="8" t="s">
        <v>112</v>
      </c>
      <c r="B62" s="8" t="s">
        <v>113</v>
      </c>
      <c r="C62" s="8">
        <v>406974</v>
      </c>
      <c r="D62" s="5">
        <v>1710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>
        <v>1710</v>
      </c>
    </row>
    <row r="63" spans="1:16" x14ac:dyDescent="0.2">
      <c r="A63" s="8" t="s">
        <v>114</v>
      </c>
      <c r="B63" s="8" t="s">
        <v>115</v>
      </c>
      <c r="C63" s="8">
        <v>507939</v>
      </c>
      <c r="D63" s="5"/>
      <c r="E63" s="5"/>
      <c r="F63" s="5"/>
      <c r="G63" s="5"/>
      <c r="H63" s="5"/>
      <c r="I63" s="5"/>
      <c r="J63" s="5">
        <v>3354.77</v>
      </c>
      <c r="K63" s="5">
        <v>4856.91</v>
      </c>
      <c r="L63" s="5">
        <v>2285.6</v>
      </c>
      <c r="M63" s="5">
        <v>20187.64</v>
      </c>
      <c r="N63" s="5">
        <v>18787.2</v>
      </c>
      <c r="O63" s="5">
        <v>10138.48</v>
      </c>
      <c r="P63" s="5">
        <v>59610.6</v>
      </c>
    </row>
    <row r="64" spans="1:16" x14ac:dyDescent="0.2">
      <c r="A64" s="8" t="s">
        <v>116</v>
      </c>
      <c r="B64" s="8" t="s">
        <v>117</v>
      </c>
      <c r="C64" s="8">
        <v>405800</v>
      </c>
      <c r="D64" s="5">
        <v>2060.1</v>
      </c>
      <c r="E64" s="5">
        <v>1648.08</v>
      </c>
      <c r="F64" s="5">
        <v>1983.8</v>
      </c>
      <c r="G64" s="5">
        <v>885.08</v>
      </c>
      <c r="H64" s="5">
        <v>122.08</v>
      </c>
      <c r="I64" s="5">
        <v>-122.08</v>
      </c>
      <c r="J64" s="5">
        <v>122.08</v>
      </c>
      <c r="K64" s="5">
        <v>-122.08</v>
      </c>
      <c r="L64" s="5"/>
      <c r="M64" s="5"/>
      <c r="N64" s="5"/>
      <c r="O64" s="5"/>
      <c r="P64" s="5">
        <v>6577.06</v>
      </c>
    </row>
    <row r="65" spans="1:16" x14ac:dyDescent="0.2">
      <c r="A65" s="8" t="s">
        <v>118</v>
      </c>
      <c r="B65" s="8" t="s">
        <v>119</v>
      </c>
      <c r="C65" s="8">
        <v>406247</v>
      </c>
      <c r="D65" s="5">
        <v>9818.5300000000007</v>
      </c>
      <c r="E65" s="5">
        <v>2454.65</v>
      </c>
      <c r="F65" s="5">
        <v>8807.8100000000068</v>
      </c>
      <c r="G65" s="5">
        <v>2887.82</v>
      </c>
      <c r="H65" s="5"/>
      <c r="I65" s="5">
        <v>-3213.92</v>
      </c>
      <c r="J65" s="5">
        <v>4685.2</v>
      </c>
      <c r="K65" s="5"/>
      <c r="L65" s="5"/>
      <c r="M65" s="5"/>
      <c r="N65" s="5"/>
      <c r="O65" s="5"/>
      <c r="P65" s="5">
        <v>25440.09</v>
      </c>
    </row>
    <row r="66" spans="1:16" x14ac:dyDescent="0.2">
      <c r="A66" s="8" t="s">
        <v>120</v>
      </c>
      <c r="B66" s="8" t="s">
        <v>121</v>
      </c>
      <c r="C66" s="8">
        <v>407309</v>
      </c>
      <c r="D66" s="5"/>
      <c r="E66" s="5">
        <v>2705.04</v>
      </c>
      <c r="F66" s="5">
        <v>6912.88</v>
      </c>
      <c r="G66" s="5"/>
      <c r="H66" s="5"/>
      <c r="I66" s="5"/>
      <c r="J66" s="5"/>
      <c r="K66" s="5"/>
      <c r="L66" s="5"/>
      <c r="M66" s="5"/>
      <c r="N66" s="5"/>
      <c r="O66" s="5"/>
      <c r="P66" s="5">
        <v>9617.92</v>
      </c>
    </row>
    <row r="67" spans="1:16" x14ac:dyDescent="0.2">
      <c r="A67" s="8"/>
      <c r="B67" s="8" t="s">
        <v>122</v>
      </c>
      <c r="C67" s="8">
        <v>405967</v>
      </c>
      <c r="D67" s="5"/>
      <c r="E67" s="5">
        <v>561.45000000000005</v>
      </c>
      <c r="F67" s="5">
        <v>0</v>
      </c>
      <c r="G67" s="5"/>
      <c r="H67" s="5"/>
      <c r="I67" s="5"/>
      <c r="J67" s="5"/>
      <c r="K67" s="5"/>
      <c r="L67" s="5"/>
      <c r="M67" s="5"/>
      <c r="N67" s="5"/>
      <c r="O67" s="5"/>
      <c r="P67" s="5">
        <v>561.45000000000005</v>
      </c>
    </row>
    <row r="68" spans="1:16" x14ac:dyDescent="0.2">
      <c r="A68" s="8" t="s">
        <v>123</v>
      </c>
      <c r="B68" s="8" t="s">
        <v>24</v>
      </c>
      <c r="C68" s="8">
        <v>406687</v>
      </c>
      <c r="D68" s="5">
        <v>554.88</v>
      </c>
      <c r="E68" s="5">
        <v>16646.400000000001</v>
      </c>
      <c r="F68" s="5">
        <v>6103.68</v>
      </c>
      <c r="G68" s="5">
        <v>5590.4</v>
      </c>
      <c r="H68" s="5">
        <v>11739.84</v>
      </c>
      <c r="I68" s="5">
        <v>6149.44</v>
      </c>
      <c r="J68" s="5"/>
      <c r="K68" s="5"/>
      <c r="L68" s="5"/>
      <c r="M68" s="5"/>
      <c r="N68" s="5"/>
      <c r="O68" s="5"/>
      <c r="P68" s="5">
        <v>46784.639999999999</v>
      </c>
    </row>
    <row r="69" spans="1:16" x14ac:dyDescent="0.2">
      <c r="A69" s="8" t="s">
        <v>124</v>
      </c>
      <c r="B69" s="8" t="s">
        <v>125</v>
      </c>
      <c r="C69" s="8">
        <v>406077</v>
      </c>
      <c r="D69" s="5">
        <v>2830.5</v>
      </c>
      <c r="E69" s="5">
        <v>2061</v>
      </c>
      <c r="F69" s="5">
        <v>333</v>
      </c>
      <c r="G69" s="5">
        <v>1746</v>
      </c>
      <c r="H69" s="5">
        <v>1242</v>
      </c>
      <c r="I69" s="5">
        <v>-1372.5</v>
      </c>
      <c r="J69" s="5">
        <v>1373.4</v>
      </c>
      <c r="K69" s="5">
        <v>0</v>
      </c>
      <c r="L69" s="5"/>
      <c r="M69" s="5"/>
      <c r="N69" s="5"/>
      <c r="O69" s="5"/>
      <c r="P69" s="5">
        <v>8213.4</v>
      </c>
    </row>
    <row r="70" spans="1:16" x14ac:dyDescent="0.2">
      <c r="A70" s="8" t="s">
        <v>126</v>
      </c>
      <c r="B70" s="8" t="s">
        <v>34</v>
      </c>
      <c r="C70" s="8">
        <v>406144</v>
      </c>
      <c r="D70" s="5">
        <v>137.34</v>
      </c>
      <c r="E70" s="5"/>
      <c r="F70" s="5"/>
      <c r="G70" s="5"/>
      <c r="H70" s="5"/>
      <c r="I70" s="5"/>
      <c r="J70" s="5"/>
      <c r="K70" s="5">
        <v>-1.0658141036401503E-14</v>
      </c>
      <c r="L70" s="5"/>
      <c r="M70" s="5"/>
      <c r="N70" s="5"/>
      <c r="O70" s="5"/>
      <c r="P70" s="5">
        <v>137.34</v>
      </c>
    </row>
    <row r="71" spans="1:16" x14ac:dyDescent="0.2">
      <c r="A71" s="8" t="s">
        <v>127</v>
      </c>
      <c r="B71" s="8" t="s">
        <v>128</v>
      </c>
      <c r="C71" s="8">
        <v>405910</v>
      </c>
      <c r="D71" s="5">
        <v>122.08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>
        <v>122.08</v>
      </c>
    </row>
    <row r="72" spans="1:16" x14ac:dyDescent="0.2">
      <c r="A72" s="8" t="s">
        <v>129</v>
      </c>
      <c r="B72" s="8" t="s">
        <v>130</v>
      </c>
      <c r="C72" s="8">
        <v>406029</v>
      </c>
      <c r="D72" s="5">
        <v>250</v>
      </c>
      <c r="E72" s="5">
        <v>450</v>
      </c>
      <c r="F72" s="5">
        <v>650</v>
      </c>
      <c r="G72" s="5">
        <v>250</v>
      </c>
      <c r="H72" s="5">
        <v>675</v>
      </c>
      <c r="I72" s="5">
        <v>-500</v>
      </c>
      <c r="J72" s="5"/>
      <c r="K72" s="5">
        <v>100</v>
      </c>
      <c r="L72" s="5"/>
      <c r="M72" s="5">
        <v>-325</v>
      </c>
      <c r="N72" s="5"/>
      <c r="O72" s="5">
        <v>315.58999999999997</v>
      </c>
      <c r="P72" s="5">
        <v>1865.59</v>
      </c>
    </row>
    <row r="73" spans="1:16" x14ac:dyDescent="0.2">
      <c r="A73" s="8" t="s">
        <v>131</v>
      </c>
      <c r="B73" s="8" t="s">
        <v>132</v>
      </c>
      <c r="C73" s="8">
        <v>500207</v>
      </c>
      <c r="D73" s="5"/>
      <c r="E73" s="5"/>
      <c r="F73" s="5"/>
      <c r="G73" s="5"/>
      <c r="H73" s="5"/>
      <c r="I73" s="5"/>
      <c r="J73" s="5"/>
      <c r="K73" s="5"/>
      <c r="L73" s="5">
        <v>1654.8</v>
      </c>
      <c r="M73" s="5">
        <v>744.66</v>
      </c>
      <c r="N73" s="5"/>
      <c r="O73" s="5"/>
      <c r="P73" s="5">
        <v>2399.46</v>
      </c>
    </row>
    <row r="74" spans="1:16" x14ac:dyDescent="0.2">
      <c r="A74" s="8" t="s">
        <v>133</v>
      </c>
      <c r="B74" s="8" t="s">
        <v>134</v>
      </c>
      <c r="C74" s="8">
        <v>405798</v>
      </c>
      <c r="D74" s="5">
        <v>5089.68</v>
      </c>
      <c r="E74" s="5">
        <v>22743.62</v>
      </c>
      <c r="F74" s="5">
        <v>21689.279999999999</v>
      </c>
      <c r="G74" s="5"/>
      <c r="H74" s="5"/>
      <c r="I74" s="5">
        <v>9639.68</v>
      </c>
      <c r="J74" s="5">
        <v>22442.42</v>
      </c>
      <c r="K74" s="5">
        <v>29823</v>
      </c>
      <c r="L74" s="5">
        <v>37805.620000000003</v>
      </c>
      <c r="M74" s="5">
        <v>26358.68</v>
      </c>
      <c r="N74" s="5">
        <v>589.62</v>
      </c>
      <c r="O74" s="5"/>
      <c r="P74" s="5">
        <v>176181.6</v>
      </c>
    </row>
    <row r="75" spans="1:16" x14ac:dyDescent="0.2">
      <c r="A75" s="8" t="s">
        <v>135</v>
      </c>
      <c r="B75" s="8" t="s">
        <v>136</v>
      </c>
      <c r="C75" s="8">
        <v>405953</v>
      </c>
      <c r="D75" s="5">
        <v>1268.3499999999999</v>
      </c>
      <c r="E75" s="5"/>
      <c r="F75" s="5"/>
      <c r="G75" s="5"/>
      <c r="H75" s="5"/>
      <c r="I75" s="5">
        <v>-245.90000000000052</v>
      </c>
      <c r="J75" s="5"/>
      <c r="K75" s="5"/>
      <c r="L75" s="5"/>
      <c r="M75" s="5"/>
      <c r="N75" s="5"/>
      <c r="O75" s="5"/>
      <c r="P75" s="5">
        <v>1022.45</v>
      </c>
    </row>
    <row r="76" spans="1:16" x14ac:dyDescent="0.2">
      <c r="A76" s="8" t="s">
        <v>137</v>
      </c>
      <c r="B76" s="8" t="s">
        <v>138</v>
      </c>
      <c r="C76" s="8">
        <v>409960</v>
      </c>
      <c r="D76" s="5"/>
      <c r="E76" s="5"/>
      <c r="F76" s="5"/>
      <c r="G76" s="5"/>
      <c r="H76" s="5"/>
      <c r="I76" s="5">
        <v>1680.64</v>
      </c>
      <c r="J76" s="5">
        <v>5829.72</v>
      </c>
      <c r="K76" s="5">
        <v>4871.2</v>
      </c>
      <c r="L76" s="5">
        <v>2133.6</v>
      </c>
      <c r="M76" s="5">
        <v>4480.5600000000004</v>
      </c>
      <c r="N76" s="5">
        <v>3947.16</v>
      </c>
      <c r="O76" s="5">
        <v>3840.48</v>
      </c>
      <c r="P76" s="5">
        <v>26783.360000000001</v>
      </c>
    </row>
    <row r="77" spans="1:16" x14ac:dyDescent="0.2">
      <c r="A77" s="8" t="s">
        <v>139</v>
      </c>
      <c r="B77" s="8" t="s">
        <v>140</v>
      </c>
      <c r="C77" s="8">
        <v>409601</v>
      </c>
      <c r="D77" s="5"/>
      <c r="E77" s="5"/>
      <c r="F77" s="5"/>
      <c r="G77" s="5"/>
      <c r="H77" s="5">
        <v>3339.6</v>
      </c>
      <c r="I77" s="5">
        <v>3643.2</v>
      </c>
      <c r="J77" s="5">
        <v>5768.4</v>
      </c>
      <c r="K77" s="5">
        <v>3339.6</v>
      </c>
      <c r="L77" s="5">
        <v>6072</v>
      </c>
      <c r="M77" s="5"/>
      <c r="N77" s="5"/>
      <c r="O77" s="5"/>
      <c r="P77" s="5">
        <v>22162.799999999999</v>
      </c>
    </row>
    <row r="78" spans="1:16" x14ac:dyDescent="0.2">
      <c r="A78" s="8" t="s">
        <v>141</v>
      </c>
      <c r="B78" s="8" t="s">
        <v>134</v>
      </c>
      <c r="C78" s="8">
        <v>500634</v>
      </c>
      <c r="D78" s="5"/>
      <c r="E78" s="5"/>
      <c r="F78" s="5"/>
      <c r="G78" s="5"/>
      <c r="H78" s="5"/>
      <c r="I78" s="5"/>
      <c r="J78" s="5">
        <v>798.3</v>
      </c>
      <c r="K78" s="5">
        <v>-798.3</v>
      </c>
      <c r="L78" s="5"/>
      <c r="M78" s="5"/>
      <c r="N78" s="5"/>
      <c r="O78" s="5"/>
      <c r="P78" s="5">
        <v>0</v>
      </c>
    </row>
    <row r="79" spans="1:16" x14ac:dyDescent="0.2">
      <c r="A79" s="8" t="s">
        <v>142</v>
      </c>
      <c r="B79" s="8" t="s">
        <v>143</v>
      </c>
      <c r="C79" s="8">
        <v>407290</v>
      </c>
      <c r="D79" s="5"/>
      <c r="E79" s="5">
        <v>3907.28</v>
      </c>
      <c r="F79" s="5">
        <v>2705.04</v>
      </c>
      <c r="G79" s="5"/>
      <c r="H79" s="5">
        <v>-2404.48</v>
      </c>
      <c r="I79" s="5"/>
      <c r="J79" s="5"/>
      <c r="K79" s="5"/>
      <c r="L79" s="5"/>
      <c r="M79" s="5"/>
      <c r="N79" s="5"/>
      <c r="O79" s="5"/>
      <c r="P79" s="5">
        <v>4207.84</v>
      </c>
    </row>
    <row r="80" spans="1:16" x14ac:dyDescent="0.2">
      <c r="A80" s="8" t="s">
        <v>144</v>
      </c>
      <c r="B80" s="8" t="s">
        <v>145</v>
      </c>
      <c r="C80" s="8">
        <v>406283</v>
      </c>
      <c r="D80" s="5">
        <v>27714.080000000002</v>
      </c>
      <c r="E80" s="5">
        <v>24099.200000000001</v>
      </c>
      <c r="F80" s="5">
        <v>27714.080000000002</v>
      </c>
      <c r="G80" s="5">
        <v>24099.200000000001</v>
      </c>
      <c r="H80" s="5">
        <v>26509.119999999999</v>
      </c>
      <c r="I80" s="5">
        <v>14459.52</v>
      </c>
      <c r="J80" s="5">
        <v>26509.119999999999</v>
      </c>
      <c r="K80" s="5">
        <v>27714.080000000002</v>
      </c>
      <c r="L80" s="5">
        <v>24099.200000000001</v>
      </c>
      <c r="M80" s="5"/>
      <c r="N80" s="5"/>
      <c r="O80" s="5"/>
      <c r="P80" s="5">
        <v>222917.6</v>
      </c>
    </row>
    <row r="81" spans="1:16" x14ac:dyDescent="0.2">
      <c r="A81" s="8" t="s">
        <v>146</v>
      </c>
      <c r="B81" s="8" t="s">
        <v>147</v>
      </c>
      <c r="C81" s="8">
        <v>407308</v>
      </c>
      <c r="D81" s="5"/>
      <c r="E81" s="5">
        <v>3005.6</v>
      </c>
      <c r="F81" s="5">
        <v>5440.48</v>
      </c>
      <c r="G81" s="5">
        <v>6072</v>
      </c>
      <c r="H81" s="5">
        <v>6679.2</v>
      </c>
      <c r="I81" s="5">
        <v>3643.2</v>
      </c>
      <c r="J81" s="5">
        <v>8804.4</v>
      </c>
      <c r="K81" s="5">
        <v>6982.8</v>
      </c>
      <c r="L81" s="5">
        <v>4554</v>
      </c>
      <c r="M81" s="5">
        <v>0</v>
      </c>
      <c r="N81" s="5"/>
      <c r="O81" s="5"/>
      <c r="P81" s="5">
        <v>45181.68</v>
      </c>
    </row>
    <row r="82" spans="1:16" x14ac:dyDescent="0.2">
      <c r="A82" s="8" t="s">
        <v>148</v>
      </c>
      <c r="B82" s="8" t="s">
        <v>149</v>
      </c>
      <c r="C82" s="8">
        <v>405978</v>
      </c>
      <c r="D82" s="5"/>
      <c r="E82" s="5"/>
      <c r="F82" s="5">
        <v>4763.68</v>
      </c>
      <c r="G82" s="5">
        <v>6092.32</v>
      </c>
      <c r="H82" s="5">
        <v>4621.76</v>
      </c>
      <c r="I82" s="5">
        <v>2731.04</v>
      </c>
      <c r="J82" s="5">
        <v>4201.6000000000004</v>
      </c>
      <c r="K82" s="5"/>
      <c r="L82" s="5"/>
      <c r="M82" s="5"/>
      <c r="N82" s="5"/>
      <c r="O82" s="5"/>
      <c r="P82" s="5">
        <v>22410.400000000001</v>
      </c>
    </row>
    <row r="83" spans="1:16" x14ac:dyDescent="0.2">
      <c r="A83" s="8" t="s">
        <v>150</v>
      </c>
      <c r="B83" s="8" t="s">
        <v>151</v>
      </c>
      <c r="C83" s="8">
        <v>406231</v>
      </c>
      <c r="D83" s="5">
        <v>2880</v>
      </c>
      <c r="E83" s="5">
        <v>1760</v>
      </c>
      <c r="F83" s="5">
        <v>3863.52</v>
      </c>
      <c r="G83" s="5">
        <v>3005.6</v>
      </c>
      <c r="H83" s="5">
        <v>7213.44</v>
      </c>
      <c r="I83" s="5">
        <v>7053.44</v>
      </c>
      <c r="J83" s="5">
        <v>4395.6899999999996</v>
      </c>
      <c r="K83" s="5">
        <v>4019.99</v>
      </c>
      <c r="L83" s="5">
        <v>1089.53</v>
      </c>
      <c r="M83" s="5"/>
      <c r="N83" s="5"/>
      <c r="O83" s="5"/>
      <c r="P83" s="5">
        <v>35281.21</v>
      </c>
    </row>
    <row r="84" spans="1:16" x14ac:dyDescent="0.2">
      <c r="A84" s="8" t="s">
        <v>152</v>
      </c>
      <c r="B84" s="8" t="s">
        <v>24</v>
      </c>
      <c r="C84" s="8">
        <v>405688</v>
      </c>
      <c r="D84" s="5"/>
      <c r="E84" s="5"/>
      <c r="F84" s="5"/>
      <c r="G84" s="5">
        <v>111.44</v>
      </c>
      <c r="H84" s="5">
        <v>-111.44</v>
      </c>
      <c r="I84" s="5">
        <v>55.72</v>
      </c>
      <c r="J84" s="5"/>
      <c r="K84" s="5">
        <v>-55.72</v>
      </c>
      <c r="L84" s="5">
        <v>55.72</v>
      </c>
      <c r="M84" s="5">
        <v>61.43</v>
      </c>
      <c r="N84" s="5">
        <v>0</v>
      </c>
      <c r="O84" s="5"/>
      <c r="P84" s="5">
        <v>117.15</v>
      </c>
    </row>
    <row r="85" spans="1:16" x14ac:dyDescent="0.2">
      <c r="A85" s="8" t="s">
        <v>153</v>
      </c>
      <c r="B85" s="8" t="s">
        <v>154</v>
      </c>
      <c r="C85" s="8">
        <v>405998</v>
      </c>
      <c r="D85" s="5"/>
      <c r="E85" s="5"/>
      <c r="F85" s="5"/>
      <c r="G85" s="5"/>
      <c r="H85" s="5"/>
      <c r="I85" s="5"/>
      <c r="J85" s="5"/>
      <c r="K85" s="5"/>
      <c r="L85" s="5">
        <v>448.32</v>
      </c>
      <c r="M85" s="5">
        <v>149.44</v>
      </c>
      <c r="N85" s="5">
        <v>298.88</v>
      </c>
      <c r="O85" s="5">
        <v>149.44</v>
      </c>
      <c r="P85" s="5">
        <v>1046.08</v>
      </c>
    </row>
    <row r="86" spans="1:16" x14ac:dyDescent="0.2">
      <c r="A86" s="8" t="s">
        <v>155</v>
      </c>
      <c r="B86" s="8" t="s">
        <v>109</v>
      </c>
      <c r="C86" s="8">
        <v>406845</v>
      </c>
      <c r="D86" s="5"/>
      <c r="E86" s="5"/>
      <c r="F86" s="5">
        <v>3606.72</v>
      </c>
      <c r="G86" s="5">
        <v>6011.2</v>
      </c>
      <c r="H86" s="5">
        <v>6612.32</v>
      </c>
      <c r="I86" s="5">
        <v>10219.040000000001</v>
      </c>
      <c r="J86" s="5">
        <v>5410.08</v>
      </c>
      <c r="K86" s="5">
        <v>6462.04</v>
      </c>
      <c r="L86" s="5">
        <v>6011.2</v>
      </c>
      <c r="M86" s="5">
        <v>6612.32</v>
      </c>
      <c r="N86" s="5">
        <v>5109.5200000000004</v>
      </c>
      <c r="O86" s="5">
        <v>3306.16</v>
      </c>
      <c r="P86" s="5">
        <v>59360.6</v>
      </c>
    </row>
    <row r="87" spans="1:16" x14ac:dyDescent="0.2">
      <c r="A87" s="8" t="s">
        <v>156</v>
      </c>
      <c r="B87" s="8" t="s">
        <v>157</v>
      </c>
      <c r="C87" s="8">
        <v>406371</v>
      </c>
      <c r="D87" s="5">
        <v>25304.16</v>
      </c>
      <c r="E87" s="5">
        <v>12049.6</v>
      </c>
      <c r="F87" s="5">
        <v>14459.52</v>
      </c>
      <c r="G87" s="5">
        <v>19279.36</v>
      </c>
      <c r="H87" s="5">
        <v>20484.32</v>
      </c>
      <c r="I87" s="5">
        <v>10844.64</v>
      </c>
      <c r="J87" s="5">
        <v>26509.119999999999</v>
      </c>
      <c r="K87" s="5">
        <v>21689.279999999999</v>
      </c>
      <c r="L87" s="5">
        <v>16869.439999999999</v>
      </c>
      <c r="M87" s="5">
        <v>14459.52</v>
      </c>
      <c r="N87" s="5">
        <v>14459.52</v>
      </c>
      <c r="O87" s="5">
        <v>12049.6</v>
      </c>
      <c r="P87" s="5">
        <v>208458.08</v>
      </c>
    </row>
    <row r="88" spans="1:16" x14ac:dyDescent="0.2">
      <c r="A88" s="8" t="s">
        <v>158</v>
      </c>
      <c r="B88" s="8" t="s">
        <v>159</v>
      </c>
      <c r="C88" s="8">
        <v>406135</v>
      </c>
      <c r="D88" s="5"/>
      <c r="E88" s="5">
        <v>228.9</v>
      </c>
      <c r="F88" s="5"/>
      <c r="G88" s="5"/>
      <c r="H88" s="5"/>
      <c r="I88" s="5">
        <v>61.04</v>
      </c>
      <c r="J88" s="5">
        <v>183.12</v>
      </c>
      <c r="K88" s="5"/>
      <c r="L88" s="5"/>
      <c r="M88" s="5"/>
      <c r="N88" s="5"/>
      <c r="O88" s="5"/>
      <c r="P88" s="5">
        <v>473.06</v>
      </c>
    </row>
    <row r="89" spans="1:16" x14ac:dyDescent="0.2">
      <c r="A89" s="8" t="s">
        <v>160</v>
      </c>
      <c r="B89" s="8" t="s">
        <v>161</v>
      </c>
      <c r="C89" s="8">
        <v>406100</v>
      </c>
      <c r="D89" s="5"/>
      <c r="E89" s="5"/>
      <c r="F89" s="5"/>
      <c r="G89" s="5"/>
      <c r="H89" s="5"/>
      <c r="I89" s="5">
        <v>106.82</v>
      </c>
      <c r="J89" s="5">
        <v>-106.82</v>
      </c>
      <c r="K89" s="5"/>
      <c r="L89" s="5"/>
      <c r="M89" s="5"/>
      <c r="N89" s="5"/>
      <c r="O89" s="5"/>
      <c r="P89" s="5">
        <v>0</v>
      </c>
    </row>
    <row r="90" spans="1:16" x14ac:dyDescent="0.2">
      <c r="A90" s="8"/>
      <c r="B90" s="8" t="s">
        <v>162</v>
      </c>
      <c r="C90" s="8">
        <v>406318</v>
      </c>
      <c r="D90" s="5">
        <v>8057.6</v>
      </c>
      <c r="E90" s="5">
        <v>7251.84</v>
      </c>
      <c r="F90" s="5">
        <v>4834.5600000000004</v>
      </c>
      <c r="G90" s="5">
        <v>8057.6</v>
      </c>
      <c r="H90" s="5">
        <v>4431.68</v>
      </c>
      <c r="I90" s="5">
        <v>402.88</v>
      </c>
      <c r="J90" s="5">
        <v>7251.84</v>
      </c>
      <c r="K90" s="5">
        <v>4431.68</v>
      </c>
      <c r="L90" s="5"/>
      <c r="M90" s="5"/>
      <c r="N90" s="5"/>
      <c r="O90" s="5"/>
      <c r="P90" s="5">
        <v>44719.68</v>
      </c>
    </row>
    <row r="91" spans="1:16" x14ac:dyDescent="0.2">
      <c r="A91" s="8"/>
      <c r="B91" s="8" t="s">
        <v>484</v>
      </c>
      <c r="C91" s="8">
        <v>502553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>
        <v>2987.04</v>
      </c>
      <c r="O91" s="5">
        <v>1280.1600000000001</v>
      </c>
      <c r="P91" s="5">
        <v>4267.2</v>
      </c>
    </row>
    <row r="92" spans="1:16" x14ac:dyDescent="0.2">
      <c r="A92" s="8" t="s">
        <v>163</v>
      </c>
      <c r="B92" s="8" t="s">
        <v>164</v>
      </c>
      <c r="C92" s="8">
        <v>405969</v>
      </c>
      <c r="D92" s="5"/>
      <c r="E92" s="5">
        <v>485.52</v>
      </c>
      <c r="F92" s="5"/>
      <c r="G92" s="5"/>
      <c r="H92" s="5">
        <v>1803.36</v>
      </c>
      <c r="I92" s="5">
        <v>416.16</v>
      </c>
      <c r="J92" s="5">
        <v>277.44</v>
      </c>
      <c r="K92" s="5"/>
      <c r="L92" s="5"/>
      <c r="M92" s="5"/>
      <c r="N92" s="5"/>
      <c r="O92" s="5"/>
      <c r="P92" s="5">
        <v>2982.48</v>
      </c>
    </row>
    <row r="93" spans="1:16" x14ac:dyDescent="0.2">
      <c r="A93" s="8" t="s">
        <v>165</v>
      </c>
      <c r="B93" s="8" t="s">
        <v>166</v>
      </c>
      <c r="C93" s="8">
        <v>406220</v>
      </c>
      <c r="D93" s="5">
        <v>6048</v>
      </c>
      <c r="E93" s="5">
        <v>4608</v>
      </c>
      <c r="F93" s="5">
        <v>6624</v>
      </c>
      <c r="G93" s="5">
        <v>5472</v>
      </c>
      <c r="H93" s="5">
        <v>7488</v>
      </c>
      <c r="I93" s="5">
        <v>6336</v>
      </c>
      <c r="J93" s="5"/>
      <c r="K93" s="5"/>
      <c r="L93" s="5"/>
      <c r="M93" s="5"/>
      <c r="N93" s="5"/>
      <c r="O93" s="5"/>
      <c r="P93" s="5">
        <v>36576</v>
      </c>
    </row>
    <row r="94" spans="1:16" x14ac:dyDescent="0.2">
      <c r="A94" s="8" t="s">
        <v>167</v>
      </c>
      <c r="B94" s="8" t="s">
        <v>168</v>
      </c>
      <c r="C94" s="8">
        <v>406254</v>
      </c>
      <c r="D94" s="5">
        <v>4582.76</v>
      </c>
      <c r="E94" s="5">
        <v>3273.4</v>
      </c>
      <c r="F94" s="5">
        <v>402.88</v>
      </c>
      <c r="G94" s="5"/>
      <c r="H94" s="5">
        <v>453.24</v>
      </c>
      <c r="I94" s="5">
        <v>302.16000000000003</v>
      </c>
      <c r="J94" s="5">
        <v>-302.16000000000003</v>
      </c>
      <c r="K94" s="5">
        <v>0</v>
      </c>
      <c r="L94" s="5"/>
      <c r="M94" s="5"/>
      <c r="N94" s="5"/>
      <c r="O94" s="5"/>
      <c r="P94" s="5">
        <v>8712.2800000000007</v>
      </c>
    </row>
    <row r="95" spans="1:16" x14ac:dyDescent="0.2">
      <c r="A95" s="8" t="s">
        <v>169</v>
      </c>
      <c r="B95" s="8" t="s">
        <v>170</v>
      </c>
      <c r="C95" s="8">
        <v>504970</v>
      </c>
      <c r="D95" s="5"/>
      <c r="E95" s="5"/>
      <c r="F95" s="5"/>
      <c r="G95" s="5"/>
      <c r="H95" s="5"/>
      <c r="I95" s="5"/>
      <c r="J95" s="5">
        <v>8085.84</v>
      </c>
      <c r="K95" s="5">
        <v>6930.72</v>
      </c>
      <c r="L95" s="5">
        <v>6930.72</v>
      </c>
      <c r="M95" s="5">
        <v>6545.68</v>
      </c>
      <c r="N95" s="5">
        <v>7315.76</v>
      </c>
      <c r="O95" s="5">
        <v>2310.2399999999998</v>
      </c>
      <c r="P95" s="5">
        <v>38118.959999999999</v>
      </c>
    </row>
    <row r="96" spans="1:16" x14ac:dyDescent="0.2">
      <c r="A96" s="8" t="s">
        <v>171</v>
      </c>
      <c r="B96" s="8" t="s">
        <v>172</v>
      </c>
      <c r="C96" s="8">
        <v>406408</v>
      </c>
      <c r="D96" s="5">
        <v>3223.04</v>
      </c>
      <c r="E96" s="5">
        <v>805.76</v>
      </c>
      <c r="F96" s="5">
        <v>2239.6799999999998</v>
      </c>
      <c r="G96" s="5">
        <v>2612.96</v>
      </c>
      <c r="H96" s="5">
        <v>4292.72</v>
      </c>
      <c r="I96" s="5">
        <v>1493.12</v>
      </c>
      <c r="J96" s="5">
        <v>746.56</v>
      </c>
      <c r="K96" s="5">
        <v>5225.92</v>
      </c>
      <c r="L96" s="5">
        <v>1866.4</v>
      </c>
      <c r="M96" s="5">
        <v>5599.2</v>
      </c>
      <c r="N96" s="5">
        <v>3732.8</v>
      </c>
      <c r="O96" s="5">
        <v>2239.6799999999998</v>
      </c>
      <c r="P96" s="5">
        <v>34077.839999999997</v>
      </c>
    </row>
    <row r="97" spans="1:16" x14ac:dyDescent="0.2">
      <c r="A97" s="8" t="s">
        <v>173</v>
      </c>
      <c r="B97" s="8" t="s">
        <v>174</v>
      </c>
      <c r="C97" s="8">
        <v>406381</v>
      </c>
      <c r="D97" s="5">
        <v>630.24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>
        <v>630.24</v>
      </c>
    </row>
    <row r="98" spans="1:16" x14ac:dyDescent="0.2">
      <c r="A98" s="8" t="s">
        <v>175</v>
      </c>
      <c r="B98" s="8" t="s">
        <v>176</v>
      </c>
      <c r="C98" s="8">
        <v>405678</v>
      </c>
      <c r="D98" s="5">
        <v>222.88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>
        <v>222.88</v>
      </c>
    </row>
    <row r="99" spans="1:16" x14ac:dyDescent="0.2">
      <c r="A99" s="8" t="s">
        <v>177</v>
      </c>
      <c r="B99" s="8" t="s">
        <v>178</v>
      </c>
      <c r="C99" s="8">
        <v>405667</v>
      </c>
      <c r="D99" s="5">
        <v>864</v>
      </c>
      <c r="E99" s="5">
        <v>2592</v>
      </c>
      <c r="F99" s="5">
        <v>5040</v>
      </c>
      <c r="G99" s="5">
        <v>4320</v>
      </c>
      <c r="H99" s="5">
        <v>6516</v>
      </c>
      <c r="I99" s="5">
        <v>3744.04</v>
      </c>
      <c r="J99" s="5">
        <v>5184.12</v>
      </c>
      <c r="K99" s="5">
        <v>6048</v>
      </c>
      <c r="L99" s="5">
        <v>3888</v>
      </c>
      <c r="M99" s="5">
        <v>10688.48</v>
      </c>
      <c r="N99" s="5">
        <v>9230.9599999999991</v>
      </c>
      <c r="O99" s="5">
        <v>6315.92</v>
      </c>
      <c r="P99" s="5">
        <v>64431.519999999997</v>
      </c>
    </row>
    <row r="100" spans="1:16" x14ac:dyDescent="0.2">
      <c r="A100" s="8" t="s">
        <v>179</v>
      </c>
      <c r="B100" s="8" t="s">
        <v>180</v>
      </c>
      <c r="C100" s="8">
        <v>406365</v>
      </c>
      <c r="D100" s="5">
        <v>2404.48</v>
      </c>
      <c r="E100" s="5">
        <v>7375.92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>
        <v>9780.4</v>
      </c>
    </row>
    <row r="101" spans="1:16" x14ac:dyDescent="0.2">
      <c r="A101" s="8" t="s">
        <v>181</v>
      </c>
      <c r="B101" s="8" t="s">
        <v>182</v>
      </c>
      <c r="C101" s="8">
        <v>409597</v>
      </c>
      <c r="D101" s="5"/>
      <c r="E101" s="5"/>
      <c r="F101" s="5"/>
      <c r="G101" s="5"/>
      <c r="H101" s="5">
        <v>4106.08</v>
      </c>
      <c r="I101" s="5"/>
      <c r="J101" s="5">
        <v>5599.2</v>
      </c>
      <c r="K101" s="5">
        <v>7092.32</v>
      </c>
      <c r="L101" s="5">
        <v>4479.3599999999997</v>
      </c>
      <c r="M101" s="5"/>
      <c r="N101" s="5"/>
      <c r="O101" s="5"/>
      <c r="P101" s="5">
        <v>21276.959999999999</v>
      </c>
    </row>
    <row r="102" spans="1:16" x14ac:dyDescent="0.2">
      <c r="A102" s="8" t="s">
        <v>183</v>
      </c>
      <c r="B102" s="8" t="s">
        <v>184</v>
      </c>
      <c r="C102" s="8">
        <v>406010</v>
      </c>
      <c r="D102" s="5">
        <v>1380.94</v>
      </c>
      <c r="E102" s="5"/>
      <c r="F102" s="5"/>
      <c r="G102" s="5"/>
      <c r="H102" s="5"/>
      <c r="I102" s="5">
        <v>-4.2632564145606011E-14</v>
      </c>
      <c r="J102" s="5"/>
      <c r="K102" s="5"/>
      <c r="L102" s="5"/>
      <c r="M102" s="5"/>
      <c r="N102" s="5"/>
      <c r="O102" s="5"/>
      <c r="P102" s="5">
        <v>1380.94</v>
      </c>
    </row>
    <row r="103" spans="1:16" x14ac:dyDescent="0.2">
      <c r="A103" s="8" t="s">
        <v>185</v>
      </c>
      <c r="B103" s="8" t="s">
        <v>186</v>
      </c>
      <c r="C103" s="8">
        <v>406112</v>
      </c>
      <c r="D103" s="5"/>
      <c r="E103" s="5">
        <v>800</v>
      </c>
      <c r="F103" s="5"/>
      <c r="G103" s="5"/>
      <c r="H103" s="5">
        <v>600</v>
      </c>
      <c r="I103" s="5">
        <v>-600</v>
      </c>
      <c r="J103" s="5"/>
      <c r="K103" s="5"/>
      <c r="L103" s="5"/>
      <c r="M103" s="5"/>
      <c r="N103" s="5"/>
      <c r="O103" s="5"/>
      <c r="P103" s="5">
        <v>800</v>
      </c>
    </row>
    <row r="104" spans="1:16" x14ac:dyDescent="0.2">
      <c r="A104" s="8" t="s">
        <v>187</v>
      </c>
      <c r="B104" s="8" t="s">
        <v>188</v>
      </c>
      <c r="C104" s="8">
        <v>406584</v>
      </c>
      <c r="D104" s="5">
        <v>945.63</v>
      </c>
      <c r="E104" s="5"/>
      <c r="F104" s="5"/>
      <c r="G104" s="5"/>
      <c r="H104" s="5"/>
      <c r="I104" s="5">
        <v>5.6843418860808015E-14</v>
      </c>
      <c r="J104" s="5"/>
      <c r="K104" s="5"/>
      <c r="L104" s="5"/>
      <c r="M104" s="5"/>
      <c r="N104" s="5"/>
      <c r="O104" s="5"/>
      <c r="P104" s="5">
        <v>945.63</v>
      </c>
    </row>
    <row r="105" spans="1:16" x14ac:dyDescent="0.2">
      <c r="A105" s="8" t="s">
        <v>189</v>
      </c>
      <c r="B105" s="8" t="s">
        <v>190</v>
      </c>
      <c r="C105" s="8">
        <v>407059</v>
      </c>
      <c r="D105" s="5"/>
      <c r="E105" s="5"/>
      <c r="F105" s="5"/>
      <c r="G105" s="5"/>
      <c r="H105" s="5">
        <v>0.24</v>
      </c>
      <c r="I105" s="5">
        <v>-0.04</v>
      </c>
      <c r="J105" s="5"/>
      <c r="K105" s="5">
        <v>-0.2</v>
      </c>
      <c r="L105" s="5">
        <v>0.16</v>
      </c>
      <c r="M105" s="5"/>
      <c r="N105" s="5">
        <v>0</v>
      </c>
      <c r="O105" s="5"/>
      <c r="P105" s="5">
        <v>0.16</v>
      </c>
    </row>
    <row r="106" spans="1:16" x14ac:dyDescent="0.2">
      <c r="A106" s="8" t="s">
        <v>191</v>
      </c>
      <c r="B106" s="8" t="s">
        <v>192</v>
      </c>
      <c r="C106" s="8">
        <v>560411</v>
      </c>
      <c r="D106" s="5"/>
      <c r="E106" s="5"/>
      <c r="F106" s="5"/>
      <c r="G106" s="5"/>
      <c r="H106" s="5"/>
      <c r="I106" s="5"/>
      <c r="J106" s="5">
        <v>977.93</v>
      </c>
      <c r="K106" s="5"/>
      <c r="L106" s="5">
        <v>915.48</v>
      </c>
      <c r="M106" s="5"/>
      <c r="N106" s="5"/>
      <c r="O106" s="5"/>
      <c r="P106" s="5">
        <v>1893.41</v>
      </c>
    </row>
    <row r="107" spans="1:16" x14ac:dyDescent="0.2">
      <c r="A107" s="8" t="s">
        <v>193</v>
      </c>
      <c r="B107" s="8" t="s">
        <v>194</v>
      </c>
      <c r="C107" s="8">
        <v>406303</v>
      </c>
      <c r="D107" s="5">
        <v>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>
        <v>0</v>
      </c>
    </row>
    <row r="108" spans="1:16" x14ac:dyDescent="0.2">
      <c r="A108" s="8" t="s">
        <v>195</v>
      </c>
      <c r="B108" s="8" t="s">
        <v>196</v>
      </c>
      <c r="C108" s="8">
        <v>405981</v>
      </c>
      <c r="D108" s="5">
        <v>12207.36</v>
      </c>
      <c r="E108" s="5">
        <v>11097.6</v>
      </c>
      <c r="F108" s="5">
        <v>12762.24</v>
      </c>
      <c r="G108" s="5">
        <v>10542.72</v>
      </c>
      <c r="H108" s="5">
        <v>11652.48</v>
      </c>
      <c r="I108" s="5">
        <v>6658.56</v>
      </c>
      <c r="J108" s="5">
        <v>13872</v>
      </c>
      <c r="K108" s="5">
        <v>12762.24</v>
      </c>
      <c r="L108" s="5">
        <v>11097.6</v>
      </c>
      <c r="M108" s="5">
        <v>6.8212102632969618E-13</v>
      </c>
      <c r="N108" s="5">
        <v>0</v>
      </c>
      <c r="O108" s="5">
        <v>2.2737367544323206E-13</v>
      </c>
      <c r="P108" s="5">
        <v>102652.8</v>
      </c>
    </row>
    <row r="109" spans="1:16" x14ac:dyDescent="0.2">
      <c r="A109" s="8"/>
      <c r="B109" s="8" t="s">
        <v>197</v>
      </c>
      <c r="C109" s="8">
        <v>406047</v>
      </c>
      <c r="D109" s="5">
        <v>25304.16</v>
      </c>
      <c r="E109" s="5">
        <v>23496.720000000001</v>
      </c>
      <c r="F109" s="5">
        <v>13254.56</v>
      </c>
      <c r="G109" s="5">
        <v>12049.6</v>
      </c>
      <c r="H109" s="5"/>
      <c r="I109" s="5"/>
      <c r="J109" s="5"/>
      <c r="K109" s="5"/>
      <c r="L109" s="5"/>
      <c r="M109" s="5"/>
      <c r="N109" s="5"/>
      <c r="O109" s="5"/>
      <c r="P109" s="5">
        <v>74105.039999999994</v>
      </c>
    </row>
    <row r="110" spans="1:16" x14ac:dyDescent="0.2">
      <c r="A110" s="8" t="s">
        <v>198</v>
      </c>
      <c r="B110" s="8" t="s">
        <v>199</v>
      </c>
      <c r="C110" s="8">
        <v>405941</v>
      </c>
      <c r="D110" s="5">
        <v>3154.9</v>
      </c>
      <c r="E110" s="5">
        <v>1081.68</v>
      </c>
      <c r="F110" s="5">
        <v>0</v>
      </c>
      <c r="G110" s="5">
        <v>225.35</v>
      </c>
      <c r="H110" s="5">
        <v>315.49</v>
      </c>
      <c r="I110" s="5"/>
      <c r="J110" s="5">
        <v>45.07</v>
      </c>
      <c r="K110" s="5"/>
      <c r="L110" s="5">
        <v>540.84</v>
      </c>
      <c r="M110" s="5">
        <v>-5363.33</v>
      </c>
      <c r="N110" s="5"/>
      <c r="O110" s="5"/>
      <c r="P110" s="5">
        <v>0</v>
      </c>
    </row>
    <row r="111" spans="1:16" x14ac:dyDescent="0.2">
      <c r="A111" s="8" t="s">
        <v>200</v>
      </c>
      <c r="B111" s="8" t="s">
        <v>201</v>
      </c>
      <c r="C111" s="8">
        <v>502322</v>
      </c>
      <c r="D111" s="5"/>
      <c r="E111" s="5"/>
      <c r="F111" s="5"/>
      <c r="G111" s="5"/>
      <c r="H111" s="5"/>
      <c r="I111" s="5"/>
      <c r="J111" s="5">
        <v>5360.64</v>
      </c>
      <c r="K111" s="5">
        <v>8833.68</v>
      </c>
      <c r="L111" s="5">
        <v>5749.08</v>
      </c>
      <c r="M111" s="5"/>
      <c r="N111" s="5"/>
      <c r="O111" s="5"/>
      <c r="P111" s="5">
        <v>19943.400000000001</v>
      </c>
    </row>
    <row r="112" spans="1:16" x14ac:dyDescent="0.2">
      <c r="A112" s="8" t="s">
        <v>202</v>
      </c>
      <c r="B112" s="8" t="s">
        <v>203</v>
      </c>
      <c r="C112" s="8">
        <v>405945</v>
      </c>
      <c r="D112" s="5">
        <v>329.04</v>
      </c>
      <c r="E112" s="5"/>
      <c r="F112" s="5">
        <v>329.04</v>
      </c>
      <c r="G112" s="5"/>
      <c r="H112" s="5">
        <v>-329.04</v>
      </c>
      <c r="I112" s="5"/>
      <c r="J112" s="5"/>
      <c r="K112" s="5"/>
      <c r="L112" s="5"/>
      <c r="M112" s="5"/>
      <c r="N112" s="5"/>
      <c r="O112" s="5"/>
      <c r="P112" s="5">
        <v>329.04</v>
      </c>
    </row>
    <row r="113" spans="1:16" x14ac:dyDescent="0.2">
      <c r="A113" s="8" t="s">
        <v>204</v>
      </c>
      <c r="B113" s="8" t="s">
        <v>205</v>
      </c>
      <c r="C113" s="8">
        <v>505080</v>
      </c>
      <c r="D113" s="5"/>
      <c r="E113" s="5"/>
      <c r="F113" s="5"/>
      <c r="G113" s="5"/>
      <c r="H113" s="5"/>
      <c r="I113" s="5"/>
      <c r="J113" s="5">
        <v>16800</v>
      </c>
      <c r="K113" s="5">
        <v>6720</v>
      </c>
      <c r="L113" s="5">
        <v>11200</v>
      </c>
      <c r="M113" s="5">
        <v>12320</v>
      </c>
      <c r="N113" s="5">
        <v>11200</v>
      </c>
      <c r="O113" s="5"/>
      <c r="P113" s="5">
        <v>58240</v>
      </c>
    </row>
    <row r="114" spans="1:16" x14ac:dyDescent="0.2">
      <c r="A114" s="8" t="s">
        <v>206</v>
      </c>
      <c r="B114" s="8" t="s">
        <v>207</v>
      </c>
      <c r="C114" s="8">
        <v>405826</v>
      </c>
      <c r="D114" s="5">
        <v>2219.52</v>
      </c>
      <c r="E114" s="5">
        <v>554.88</v>
      </c>
      <c r="F114" s="5">
        <v>7826.56</v>
      </c>
      <c r="G114" s="5">
        <v>5031.3599999999997</v>
      </c>
      <c r="H114" s="5">
        <v>8385.6</v>
      </c>
      <c r="I114" s="5">
        <v>11180.8</v>
      </c>
      <c r="J114" s="5">
        <v>4472.32</v>
      </c>
      <c r="K114" s="5">
        <v>6708.48</v>
      </c>
      <c r="L114" s="5">
        <v>7826.56</v>
      </c>
      <c r="M114" s="5">
        <v>4472.32</v>
      </c>
      <c r="N114" s="5">
        <v>9503.68</v>
      </c>
      <c r="O114" s="5"/>
      <c r="P114" s="5">
        <v>68182.080000000002</v>
      </c>
    </row>
    <row r="115" spans="1:16" x14ac:dyDescent="0.2">
      <c r="A115" s="8" t="s">
        <v>208</v>
      </c>
      <c r="B115" s="8" t="s">
        <v>178</v>
      </c>
      <c r="C115" s="8">
        <v>409606</v>
      </c>
      <c r="D115" s="5"/>
      <c r="E115" s="5"/>
      <c r="F115" s="5"/>
      <c r="G115" s="5"/>
      <c r="H115" s="5">
        <v>4106.08</v>
      </c>
      <c r="I115" s="5"/>
      <c r="J115" s="5">
        <v>1866.4</v>
      </c>
      <c r="K115" s="5">
        <v>1493.12</v>
      </c>
      <c r="L115" s="5"/>
      <c r="M115" s="5"/>
      <c r="N115" s="5"/>
      <c r="O115" s="5"/>
      <c r="P115" s="5">
        <v>7465.6</v>
      </c>
    </row>
    <row r="116" spans="1:16" x14ac:dyDescent="0.2">
      <c r="A116" s="8" t="s">
        <v>209</v>
      </c>
      <c r="B116" s="8" t="s">
        <v>178</v>
      </c>
      <c r="C116" s="8">
        <v>405878</v>
      </c>
      <c r="D116" s="5">
        <v>23195.48</v>
      </c>
      <c r="E116" s="5">
        <v>21990.52</v>
      </c>
      <c r="F116" s="5">
        <v>23948.58</v>
      </c>
      <c r="G116" s="5">
        <v>16869.439999999999</v>
      </c>
      <c r="H116" s="5">
        <v>21990.52</v>
      </c>
      <c r="I116" s="5">
        <v>15212.62</v>
      </c>
      <c r="J116" s="5">
        <v>23948.58</v>
      </c>
      <c r="K116" s="5">
        <v>14911.38</v>
      </c>
      <c r="L116" s="5">
        <v>18978.12</v>
      </c>
      <c r="M116" s="5">
        <v>19731.22</v>
      </c>
      <c r="N116" s="5">
        <v>11748.36</v>
      </c>
      <c r="O116" s="5">
        <v>14007.66</v>
      </c>
      <c r="P116" s="5">
        <v>226532.48000000001</v>
      </c>
    </row>
    <row r="117" spans="1:16" x14ac:dyDescent="0.2">
      <c r="A117" s="8" t="s">
        <v>210</v>
      </c>
      <c r="B117" s="8" t="s">
        <v>164</v>
      </c>
      <c r="C117" s="8">
        <v>405892</v>
      </c>
      <c r="D117" s="5"/>
      <c r="E117" s="5"/>
      <c r="F117" s="5">
        <v>1869.12</v>
      </c>
      <c r="G117" s="5"/>
      <c r="H117" s="5">
        <v>-1869.12</v>
      </c>
      <c r="I117" s="5"/>
      <c r="J117" s="5"/>
      <c r="K117" s="5"/>
      <c r="L117" s="5"/>
      <c r="M117" s="5"/>
      <c r="N117" s="5"/>
      <c r="O117" s="5"/>
      <c r="P117" s="5">
        <v>0</v>
      </c>
    </row>
    <row r="118" spans="1:16" x14ac:dyDescent="0.2">
      <c r="A118" s="8" t="s">
        <v>211</v>
      </c>
      <c r="B118" s="8" t="s">
        <v>212</v>
      </c>
      <c r="C118" s="8">
        <v>406110</v>
      </c>
      <c r="D118" s="5">
        <v>3151.2</v>
      </c>
      <c r="E118" s="5">
        <v>2415.92</v>
      </c>
      <c r="F118" s="5">
        <v>2941.12</v>
      </c>
      <c r="G118" s="5">
        <v>2520.96</v>
      </c>
      <c r="H118" s="5">
        <v>3151.2</v>
      </c>
      <c r="I118" s="5">
        <v>1050.4000000000001</v>
      </c>
      <c r="J118" s="5"/>
      <c r="K118" s="5"/>
      <c r="L118" s="5"/>
      <c r="M118" s="5"/>
      <c r="N118" s="5"/>
      <c r="O118" s="5"/>
      <c r="P118" s="5">
        <v>15230.8</v>
      </c>
    </row>
    <row r="119" spans="1:16" x14ac:dyDescent="0.2">
      <c r="A119" s="8" t="s">
        <v>213</v>
      </c>
      <c r="B119" s="8" t="s">
        <v>94</v>
      </c>
      <c r="C119" s="8">
        <v>406270</v>
      </c>
      <c r="D119" s="5">
        <v>828</v>
      </c>
      <c r="E119" s="5">
        <v>1431</v>
      </c>
      <c r="F119" s="5">
        <v>2034</v>
      </c>
      <c r="G119" s="5">
        <v>1395</v>
      </c>
      <c r="H119" s="5">
        <v>684</v>
      </c>
      <c r="I119" s="5">
        <v>-234</v>
      </c>
      <c r="J119" s="5">
        <v>72</v>
      </c>
      <c r="K119" s="5">
        <v>0</v>
      </c>
      <c r="L119" s="5"/>
      <c r="M119" s="5"/>
      <c r="N119" s="5">
        <v>0</v>
      </c>
      <c r="O119" s="5"/>
      <c r="P119" s="5">
        <v>6210</v>
      </c>
    </row>
    <row r="120" spans="1:16" x14ac:dyDescent="0.2">
      <c r="A120" s="8" t="s">
        <v>214</v>
      </c>
      <c r="B120" s="8" t="s">
        <v>215</v>
      </c>
      <c r="C120" s="8">
        <v>406196</v>
      </c>
      <c r="D120" s="5">
        <v>7514</v>
      </c>
      <c r="E120" s="5">
        <v>3306.16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>
        <v>10820.16</v>
      </c>
    </row>
    <row r="121" spans="1:16" x14ac:dyDescent="0.2">
      <c r="A121" s="8" t="s">
        <v>216</v>
      </c>
      <c r="B121" s="8" t="s">
        <v>217</v>
      </c>
      <c r="C121" s="8">
        <v>405676</v>
      </c>
      <c r="D121" s="5">
        <v>1619.8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>
        <v>1619.8</v>
      </c>
    </row>
    <row r="122" spans="1:16" x14ac:dyDescent="0.2">
      <c r="A122" s="8" t="s">
        <v>218</v>
      </c>
      <c r="B122" s="8" t="s">
        <v>219</v>
      </c>
      <c r="C122" s="8">
        <v>405661</v>
      </c>
      <c r="D122" s="5">
        <v>2468.64</v>
      </c>
      <c r="E122" s="5">
        <v>822.88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>
        <v>3291.52</v>
      </c>
    </row>
    <row r="123" spans="1:16" x14ac:dyDescent="0.2">
      <c r="A123" s="8" t="s">
        <v>220</v>
      </c>
      <c r="B123" s="8" t="s">
        <v>164</v>
      </c>
      <c r="C123" s="8">
        <v>406199</v>
      </c>
      <c r="D123" s="5">
        <v>4984.32</v>
      </c>
      <c r="E123" s="5">
        <v>1869.12</v>
      </c>
      <c r="F123" s="5">
        <v>623.04</v>
      </c>
      <c r="G123" s="5">
        <v>739.86</v>
      </c>
      <c r="H123" s="5">
        <v>1791.24</v>
      </c>
      <c r="I123" s="5"/>
      <c r="J123" s="5"/>
      <c r="K123" s="5"/>
      <c r="L123" s="5"/>
      <c r="M123" s="5"/>
      <c r="N123" s="5"/>
      <c r="O123" s="5"/>
      <c r="P123" s="5">
        <v>10007.58</v>
      </c>
    </row>
    <row r="124" spans="1:16" x14ac:dyDescent="0.2">
      <c r="A124" s="8" t="s">
        <v>221</v>
      </c>
      <c r="B124" s="8" t="s">
        <v>75</v>
      </c>
      <c r="C124" s="8">
        <v>562474</v>
      </c>
      <c r="D124" s="5"/>
      <c r="E124" s="5"/>
      <c r="F124" s="5"/>
      <c r="G124" s="5"/>
      <c r="H124" s="5"/>
      <c r="I124" s="5"/>
      <c r="J124" s="5"/>
      <c r="K124" s="5"/>
      <c r="L124" s="5"/>
      <c r="M124" s="5">
        <v>4705.8</v>
      </c>
      <c r="N124" s="5">
        <v>6375.6</v>
      </c>
      <c r="O124" s="5">
        <v>5464.8</v>
      </c>
      <c r="P124" s="5">
        <v>16546.2</v>
      </c>
    </row>
    <row r="125" spans="1:16" x14ac:dyDescent="0.2">
      <c r="A125" s="8" t="s">
        <v>222</v>
      </c>
      <c r="B125" s="8" t="s">
        <v>182</v>
      </c>
      <c r="C125" s="8">
        <v>408152</v>
      </c>
      <c r="D125" s="5"/>
      <c r="E125" s="5"/>
      <c r="F125" s="5">
        <v>3606.72</v>
      </c>
      <c r="G125" s="5">
        <v>3005.6</v>
      </c>
      <c r="H125" s="5">
        <v>6612.32</v>
      </c>
      <c r="I125" s="5"/>
      <c r="J125" s="5">
        <v>5710.64</v>
      </c>
      <c r="K125" s="5">
        <v>7213.44</v>
      </c>
      <c r="L125" s="5">
        <v>6612.32</v>
      </c>
      <c r="M125" s="5">
        <v>1803.36</v>
      </c>
      <c r="N125" s="5"/>
      <c r="O125" s="5"/>
      <c r="P125" s="5">
        <v>34564.400000000001</v>
      </c>
    </row>
    <row r="126" spans="1:16" x14ac:dyDescent="0.2">
      <c r="A126" s="8" t="s">
        <v>223</v>
      </c>
      <c r="B126" s="8" t="s">
        <v>224</v>
      </c>
      <c r="C126" s="8">
        <v>405959</v>
      </c>
      <c r="D126" s="5"/>
      <c r="E126" s="5">
        <v>233.64</v>
      </c>
      <c r="F126" s="5"/>
      <c r="G126" s="5"/>
      <c r="H126" s="5"/>
      <c r="I126" s="5"/>
      <c r="J126" s="5"/>
      <c r="K126" s="5">
        <v>0</v>
      </c>
      <c r="L126" s="5"/>
      <c r="M126" s="5"/>
      <c r="N126" s="5"/>
      <c r="O126" s="5"/>
      <c r="P126" s="5">
        <v>233.64</v>
      </c>
    </row>
    <row r="127" spans="1:16" x14ac:dyDescent="0.2">
      <c r="A127" s="8" t="s">
        <v>225</v>
      </c>
      <c r="B127" s="8" t="s">
        <v>226</v>
      </c>
      <c r="C127" s="8">
        <v>501919</v>
      </c>
      <c r="D127" s="5"/>
      <c r="E127" s="5"/>
      <c r="F127" s="5"/>
      <c r="G127" s="5"/>
      <c r="H127" s="5"/>
      <c r="I127" s="5"/>
      <c r="J127" s="5">
        <v>2678.56</v>
      </c>
      <c r="K127" s="5">
        <v>2834.64</v>
      </c>
      <c r="L127" s="5">
        <v>1666.4</v>
      </c>
      <c r="M127" s="5"/>
      <c r="N127" s="5"/>
      <c r="O127" s="5">
        <v>666.56</v>
      </c>
      <c r="P127" s="5">
        <v>7846.16</v>
      </c>
    </row>
    <row r="128" spans="1:16" x14ac:dyDescent="0.2">
      <c r="A128" s="8" t="s">
        <v>227</v>
      </c>
      <c r="B128" s="8" t="s">
        <v>228</v>
      </c>
      <c r="C128" s="8">
        <v>405865</v>
      </c>
      <c r="D128" s="5">
        <v>2898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>
        <v>2898</v>
      </c>
    </row>
    <row r="129" spans="1:16" x14ac:dyDescent="0.2">
      <c r="A129" s="8" t="s">
        <v>229</v>
      </c>
      <c r="B129" s="8" t="s">
        <v>98</v>
      </c>
      <c r="C129" s="8">
        <v>406213</v>
      </c>
      <c r="D129" s="5"/>
      <c r="E129" s="5"/>
      <c r="F129" s="5"/>
      <c r="G129" s="5"/>
      <c r="H129" s="5"/>
      <c r="I129" s="5"/>
      <c r="J129" s="5">
        <v>842.4</v>
      </c>
      <c r="K129" s="5">
        <v>-842.4</v>
      </c>
      <c r="L129" s="5"/>
      <c r="M129" s="5"/>
      <c r="N129" s="5"/>
      <c r="O129" s="5"/>
      <c r="P129" s="5">
        <v>0</v>
      </c>
    </row>
    <row r="130" spans="1:16" x14ac:dyDescent="0.2">
      <c r="A130" s="8" t="s">
        <v>230</v>
      </c>
      <c r="B130" s="8" t="s">
        <v>231</v>
      </c>
      <c r="C130" s="8">
        <v>405871</v>
      </c>
      <c r="D130" s="5">
        <v>3907.28</v>
      </c>
      <c r="E130" s="5">
        <v>6011.2</v>
      </c>
      <c r="F130" s="5">
        <v>6311.76</v>
      </c>
      <c r="G130" s="5">
        <v>3005.6</v>
      </c>
      <c r="H130" s="5">
        <v>2705.04</v>
      </c>
      <c r="I130" s="5">
        <v>-1.1368683772161603E-13</v>
      </c>
      <c r="J130" s="5"/>
      <c r="K130" s="5"/>
      <c r="L130" s="5"/>
      <c r="M130" s="5"/>
      <c r="N130" s="5"/>
      <c r="O130" s="5"/>
      <c r="P130" s="5">
        <v>21940.880000000001</v>
      </c>
    </row>
    <row r="131" spans="1:16" x14ac:dyDescent="0.2">
      <c r="A131" s="8" t="s">
        <v>232</v>
      </c>
      <c r="B131" s="8" t="s">
        <v>233</v>
      </c>
      <c r="C131" s="8">
        <v>405955</v>
      </c>
      <c r="D131" s="5"/>
      <c r="E131" s="5"/>
      <c r="F131" s="5"/>
      <c r="G131" s="5">
        <v>6395.72</v>
      </c>
      <c r="H131" s="5">
        <v>1712.24</v>
      </c>
      <c r="I131" s="5">
        <v>4431.68</v>
      </c>
      <c r="J131" s="5">
        <v>9669.1200000000008</v>
      </c>
      <c r="K131" s="5">
        <v>7654.72</v>
      </c>
      <c r="L131" s="5"/>
      <c r="M131" s="5">
        <v>7251.84</v>
      </c>
      <c r="N131" s="5">
        <v>6194.28</v>
      </c>
      <c r="O131" s="5">
        <v>4028.8</v>
      </c>
      <c r="P131" s="5">
        <v>47338.400000000001</v>
      </c>
    </row>
    <row r="132" spans="1:16" x14ac:dyDescent="0.2">
      <c r="A132" s="8" t="s">
        <v>234</v>
      </c>
      <c r="B132" s="8" t="s">
        <v>143</v>
      </c>
      <c r="C132" s="8">
        <v>405707</v>
      </c>
      <c r="D132" s="5">
        <v>4005</v>
      </c>
      <c r="E132" s="5">
        <v>1282.5</v>
      </c>
      <c r="F132" s="5">
        <v>2088</v>
      </c>
      <c r="G132" s="5">
        <v>2763</v>
      </c>
      <c r="H132" s="5">
        <v>1665</v>
      </c>
      <c r="I132" s="5">
        <v>0</v>
      </c>
      <c r="J132" s="5"/>
      <c r="K132" s="5"/>
      <c r="L132" s="5"/>
      <c r="M132" s="5"/>
      <c r="N132" s="5"/>
      <c r="O132" s="5"/>
      <c r="P132" s="5">
        <v>11803.5</v>
      </c>
    </row>
    <row r="133" spans="1:16" x14ac:dyDescent="0.2">
      <c r="A133" s="8" t="s">
        <v>235</v>
      </c>
      <c r="B133" s="8" t="s">
        <v>236</v>
      </c>
      <c r="C133" s="8">
        <v>406105</v>
      </c>
      <c r="D133" s="5">
        <v>26509.119999999999</v>
      </c>
      <c r="E133" s="5">
        <v>22894.240000000002</v>
      </c>
      <c r="F133" s="5">
        <v>27714.080000000002</v>
      </c>
      <c r="G133" s="5">
        <v>26509.119999999999</v>
      </c>
      <c r="H133" s="5">
        <v>26509.119999999999</v>
      </c>
      <c r="I133" s="5">
        <v>36148.800000000003</v>
      </c>
      <c r="J133" s="5">
        <v>28015.32</v>
      </c>
      <c r="K133" s="5">
        <v>6928.52</v>
      </c>
      <c r="L133" s="5">
        <v>22894.240000000002</v>
      </c>
      <c r="M133" s="5">
        <v>20484.32</v>
      </c>
      <c r="N133" s="5">
        <v>24099.200000000001</v>
      </c>
      <c r="O133" s="5">
        <v>22894.240000000002</v>
      </c>
      <c r="P133" s="5">
        <v>291600.32</v>
      </c>
    </row>
    <row r="134" spans="1:16" x14ac:dyDescent="0.2">
      <c r="A134" s="8" t="s">
        <v>237</v>
      </c>
      <c r="B134" s="8" t="s">
        <v>238</v>
      </c>
      <c r="C134" s="8">
        <v>409925</v>
      </c>
      <c r="D134" s="5"/>
      <c r="E134" s="5"/>
      <c r="F134" s="5"/>
      <c r="G134" s="5"/>
      <c r="H134" s="5"/>
      <c r="I134" s="5">
        <v>1890.72</v>
      </c>
      <c r="J134" s="5">
        <v>1260.48</v>
      </c>
      <c r="K134" s="5"/>
      <c r="L134" s="5"/>
      <c r="M134" s="5"/>
      <c r="N134" s="5"/>
      <c r="O134" s="5"/>
      <c r="P134" s="5">
        <v>3151.2</v>
      </c>
    </row>
    <row r="135" spans="1:16" x14ac:dyDescent="0.2">
      <c r="A135" s="8" t="s">
        <v>239</v>
      </c>
      <c r="B135" s="8" t="s">
        <v>109</v>
      </c>
      <c r="C135" s="8">
        <v>501891</v>
      </c>
      <c r="D135" s="5"/>
      <c r="E135" s="5"/>
      <c r="F135" s="5"/>
      <c r="G135" s="5"/>
      <c r="H135" s="5"/>
      <c r="I135" s="5"/>
      <c r="J135" s="5"/>
      <c r="K135" s="5"/>
      <c r="L135" s="5">
        <v>206.85</v>
      </c>
      <c r="M135" s="5"/>
      <c r="N135" s="5"/>
      <c r="O135" s="5"/>
      <c r="P135" s="5">
        <v>206.85</v>
      </c>
    </row>
    <row r="136" spans="1:16" x14ac:dyDescent="0.2">
      <c r="A136" s="8" t="s">
        <v>240</v>
      </c>
      <c r="B136" s="8" t="s">
        <v>41</v>
      </c>
      <c r="C136" s="8">
        <v>405779</v>
      </c>
      <c r="D136" s="5">
        <v>420</v>
      </c>
      <c r="E136" s="5"/>
      <c r="F136" s="5"/>
      <c r="G136" s="5"/>
      <c r="H136" s="5"/>
      <c r="I136" s="5">
        <v>0</v>
      </c>
      <c r="J136" s="5"/>
      <c r="K136" s="5"/>
      <c r="L136" s="5"/>
      <c r="M136" s="5">
        <v>-420</v>
      </c>
      <c r="N136" s="5"/>
      <c r="O136" s="5"/>
      <c r="P136" s="5">
        <v>0</v>
      </c>
    </row>
    <row r="137" spans="1:16" x14ac:dyDescent="0.2">
      <c r="A137" s="8" t="s">
        <v>241</v>
      </c>
      <c r="B137" s="8" t="s">
        <v>49</v>
      </c>
      <c r="C137" s="8">
        <v>405650</v>
      </c>
      <c r="D137" s="5">
        <v>6624</v>
      </c>
      <c r="E137" s="5">
        <v>4536</v>
      </c>
      <c r="F137" s="5">
        <v>5760</v>
      </c>
      <c r="G137" s="5">
        <v>4824</v>
      </c>
      <c r="H137" s="5">
        <v>6840</v>
      </c>
      <c r="I137" s="5">
        <v>3924</v>
      </c>
      <c r="J137" s="5">
        <v>7308</v>
      </c>
      <c r="K137" s="5">
        <v>6048</v>
      </c>
      <c r="L137" s="5">
        <v>5760</v>
      </c>
      <c r="M137" s="5">
        <v>10688.48</v>
      </c>
      <c r="N137" s="5"/>
      <c r="O137" s="5"/>
      <c r="P137" s="5">
        <v>62312.480000000003</v>
      </c>
    </row>
    <row r="138" spans="1:16" x14ac:dyDescent="0.2">
      <c r="A138" s="8" t="s">
        <v>242</v>
      </c>
      <c r="B138" s="8" t="s">
        <v>243</v>
      </c>
      <c r="C138" s="8">
        <v>406356</v>
      </c>
      <c r="D138" s="5">
        <v>1204.96</v>
      </c>
      <c r="E138" s="5">
        <v>25304.16</v>
      </c>
      <c r="F138" s="5"/>
      <c r="G138" s="5"/>
      <c r="H138" s="5">
        <v>26509.119999999999</v>
      </c>
      <c r="I138" s="5">
        <v>30124</v>
      </c>
      <c r="J138" s="5">
        <v>7229.76</v>
      </c>
      <c r="K138" s="5">
        <v>27714.080000000002</v>
      </c>
      <c r="L138" s="5">
        <v>34943.839999999997</v>
      </c>
      <c r="M138" s="5">
        <v>0</v>
      </c>
      <c r="N138" s="5">
        <v>-3614.88</v>
      </c>
      <c r="O138" s="5"/>
      <c r="P138" s="5">
        <v>149415.04000000001</v>
      </c>
    </row>
    <row r="139" spans="1:16" x14ac:dyDescent="0.2">
      <c r="A139" s="8" t="s">
        <v>244</v>
      </c>
      <c r="B139" s="8" t="s">
        <v>49</v>
      </c>
      <c r="C139" s="8">
        <v>407233</v>
      </c>
      <c r="D139" s="5"/>
      <c r="E139" s="5">
        <v>7151.12</v>
      </c>
      <c r="F139" s="5">
        <v>8057.6</v>
      </c>
      <c r="G139" s="5">
        <v>9618.76</v>
      </c>
      <c r="H139" s="5">
        <v>8007.24</v>
      </c>
      <c r="I139" s="5">
        <v>4179.88</v>
      </c>
      <c r="J139" s="5">
        <v>11683.54</v>
      </c>
      <c r="K139" s="5">
        <v>4330.97</v>
      </c>
      <c r="L139" s="5">
        <v>7252.05</v>
      </c>
      <c r="M139" s="5">
        <v>9216.01</v>
      </c>
      <c r="N139" s="5">
        <v>10072.01</v>
      </c>
      <c r="O139" s="5">
        <v>2870.52</v>
      </c>
      <c r="P139" s="5">
        <v>82439.7</v>
      </c>
    </row>
    <row r="140" spans="1:16" x14ac:dyDescent="0.2">
      <c r="A140" s="8" t="s">
        <v>245</v>
      </c>
      <c r="B140" s="8" t="s">
        <v>246</v>
      </c>
      <c r="C140" s="8">
        <v>501921</v>
      </c>
      <c r="D140" s="5"/>
      <c r="E140" s="5"/>
      <c r="F140" s="5"/>
      <c r="G140" s="5"/>
      <c r="H140" s="5"/>
      <c r="I140" s="5"/>
      <c r="J140" s="5"/>
      <c r="K140" s="5"/>
      <c r="L140" s="5"/>
      <c r="M140" s="5">
        <v>2999.52</v>
      </c>
      <c r="N140" s="5">
        <v>5332.48</v>
      </c>
      <c r="O140" s="5">
        <v>1666.4</v>
      </c>
      <c r="P140" s="5">
        <v>9998.4</v>
      </c>
    </row>
    <row r="141" spans="1:16" x14ac:dyDescent="0.2">
      <c r="A141" s="8" t="s">
        <v>247</v>
      </c>
      <c r="B141" s="8" t="s">
        <v>248</v>
      </c>
      <c r="C141" s="8">
        <v>505079</v>
      </c>
      <c r="D141" s="5"/>
      <c r="E141" s="5"/>
      <c r="F141" s="5"/>
      <c r="G141" s="5"/>
      <c r="H141" s="5"/>
      <c r="I141" s="5"/>
      <c r="J141" s="5">
        <v>2843.76</v>
      </c>
      <c r="K141" s="5">
        <v>9141.65</v>
      </c>
      <c r="L141" s="5">
        <v>8600.64</v>
      </c>
      <c r="M141" s="5">
        <v>11097.6</v>
      </c>
      <c r="N141" s="5">
        <v>11097.6</v>
      </c>
      <c r="O141" s="5"/>
      <c r="P141" s="5">
        <v>42781.25</v>
      </c>
    </row>
    <row r="142" spans="1:16" x14ac:dyDescent="0.2">
      <c r="A142" s="8" t="s">
        <v>249</v>
      </c>
      <c r="B142" s="8" t="s">
        <v>250</v>
      </c>
      <c r="C142" s="8">
        <v>405906</v>
      </c>
      <c r="D142" s="5"/>
      <c r="E142" s="5"/>
      <c r="F142" s="5"/>
      <c r="G142" s="5"/>
      <c r="H142" s="5"/>
      <c r="I142" s="5">
        <v>-1010.88</v>
      </c>
      <c r="J142" s="5">
        <v>1010.88</v>
      </c>
      <c r="K142" s="5">
        <v>294.83999999999997</v>
      </c>
      <c r="L142" s="5"/>
      <c r="M142" s="5"/>
      <c r="N142" s="5"/>
      <c r="O142" s="5"/>
      <c r="P142" s="5">
        <v>294.83999999999997</v>
      </c>
    </row>
    <row r="143" spans="1:16" x14ac:dyDescent="0.2">
      <c r="A143" s="8" t="s">
        <v>7</v>
      </c>
      <c r="B143" s="8" t="s">
        <v>251</v>
      </c>
      <c r="C143" s="8">
        <v>405927</v>
      </c>
      <c r="D143" s="5">
        <v>2774.4</v>
      </c>
      <c r="E143" s="5"/>
      <c r="F143" s="5"/>
      <c r="G143" s="5"/>
      <c r="H143" s="5"/>
      <c r="I143" s="5"/>
      <c r="J143" s="5"/>
      <c r="K143" s="5"/>
      <c r="L143" s="5"/>
      <c r="M143" s="5">
        <v>12207.36</v>
      </c>
      <c r="N143" s="5">
        <v>11097.6</v>
      </c>
      <c r="O143" s="5">
        <v>7768.32</v>
      </c>
      <c r="P143" s="5">
        <v>33847.68</v>
      </c>
    </row>
    <row r="144" spans="1:16" x14ac:dyDescent="0.2">
      <c r="A144" s="8" t="s">
        <v>252</v>
      </c>
      <c r="B144" s="8" t="s">
        <v>253</v>
      </c>
      <c r="C144" s="8">
        <v>407310</v>
      </c>
      <c r="D144" s="5"/>
      <c r="E144" s="5"/>
      <c r="F144" s="5">
        <v>1202.24</v>
      </c>
      <c r="G144" s="5"/>
      <c r="H144" s="5"/>
      <c r="I144" s="5"/>
      <c r="J144" s="5"/>
      <c r="K144" s="5"/>
      <c r="L144" s="5"/>
      <c r="M144" s="5"/>
      <c r="N144" s="5"/>
      <c r="O144" s="5"/>
      <c r="P144" s="5">
        <v>1202.24</v>
      </c>
    </row>
    <row r="145" spans="1:16" x14ac:dyDescent="0.2">
      <c r="A145" s="8" t="s">
        <v>254</v>
      </c>
      <c r="B145" s="8" t="s">
        <v>255</v>
      </c>
      <c r="C145" s="8">
        <v>505029</v>
      </c>
      <c r="D145" s="5"/>
      <c r="E145" s="5"/>
      <c r="F145" s="5"/>
      <c r="G145" s="5"/>
      <c r="H145" s="5"/>
      <c r="I145" s="5"/>
      <c r="J145" s="5">
        <v>9928.7999999999993</v>
      </c>
      <c r="K145" s="5">
        <v>5957.28</v>
      </c>
      <c r="L145" s="5"/>
      <c r="M145" s="5"/>
      <c r="N145" s="5"/>
      <c r="O145" s="5"/>
      <c r="P145" s="5">
        <v>15886.08</v>
      </c>
    </row>
    <row r="146" spans="1:16" x14ac:dyDescent="0.2">
      <c r="A146" s="8" t="s">
        <v>256</v>
      </c>
      <c r="B146" s="8" t="s">
        <v>257</v>
      </c>
      <c r="C146" s="8">
        <v>405791</v>
      </c>
      <c r="D146" s="5">
        <v>16091.52</v>
      </c>
      <c r="E146" s="5">
        <v>554.88</v>
      </c>
      <c r="F146" s="5">
        <v>6866.64</v>
      </c>
      <c r="G146" s="5">
        <v>5548.8</v>
      </c>
      <c r="H146" s="5">
        <v>12762.24</v>
      </c>
      <c r="I146" s="5">
        <v>6658.56</v>
      </c>
      <c r="J146" s="5">
        <v>14981.76</v>
      </c>
      <c r="K146" s="5">
        <v>6658.56</v>
      </c>
      <c r="L146" s="5">
        <v>5548.8</v>
      </c>
      <c r="M146" s="5">
        <v>6.8212102632969618E-13</v>
      </c>
      <c r="N146" s="5">
        <v>13039.68</v>
      </c>
      <c r="O146" s="5">
        <v>3884.16</v>
      </c>
      <c r="P146" s="5">
        <v>92595.6</v>
      </c>
    </row>
    <row r="147" spans="1:16" x14ac:dyDescent="0.2">
      <c r="A147" s="8" t="s">
        <v>258</v>
      </c>
      <c r="B147" s="8" t="s">
        <v>259</v>
      </c>
      <c r="C147" s="8">
        <v>405781</v>
      </c>
      <c r="D147" s="5">
        <v>28919.040000000001</v>
      </c>
      <c r="E147" s="5">
        <v>11097.6</v>
      </c>
      <c r="F147" s="5">
        <v>6103.68</v>
      </c>
      <c r="G147" s="5">
        <v>11097.6</v>
      </c>
      <c r="H147" s="5">
        <v>12207.36</v>
      </c>
      <c r="I147" s="5">
        <v>7213.44</v>
      </c>
      <c r="J147" s="5">
        <v>15536.64</v>
      </c>
      <c r="K147" s="5">
        <v>12762.24</v>
      </c>
      <c r="L147" s="5">
        <v>11097.6</v>
      </c>
      <c r="M147" s="5">
        <v>12207.36</v>
      </c>
      <c r="N147" s="5">
        <v>11097.6</v>
      </c>
      <c r="O147" s="5"/>
      <c r="P147" s="5">
        <v>139340.16</v>
      </c>
    </row>
    <row r="148" spans="1:16" x14ac:dyDescent="0.2">
      <c r="A148" s="8" t="s">
        <v>260</v>
      </c>
      <c r="B148" s="8" t="s">
        <v>261</v>
      </c>
      <c r="C148" s="8">
        <v>405698</v>
      </c>
      <c r="D148" s="5">
        <v>4433.26</v>
      </c>
      <c r="E148" s="5">
        <v>4170.2700000000004</v>
      </c>
      <c r="F148" s="5"/>
      <c r="G148" s="5">
        <v>450.84</v>
      </c>
      <c r="H148" s="5">
        <v>2554.7600000000002</v>
      </c>
      <c r="I148" s="5">
        <v>1577.94</v>
      </c>
      <c r="J148" s="5">
        <v>2179.06</v>
      </c>
      <c r="K148" s="5">
        <v>5447.65</v>
      </c>
      <c r="L148" s="5">
        <v>4433.26</v>
      </c>
      <c r="M148" s="5"/>
      <c r="N148" s="5">
        <v>0</v>
      </c>
      <c r="O148" s="5"/>
      <c r="P148" s="5">
        <v>25247.040000000001</v>
      </c>
    </row>
    <row r="149" spans="1:16" x14ac:dyDescent="0.2">
      <c r="A149" s="8" t="s">
        <v>262</v>
      </c>
      <c r="B149" s="8" t="s">
        <v>75</v>
      </c>
      <c r="C149" s="8">
        <v>409305</v>
      </c>
      <c r="D149" s="5"/>
      <c r="E149" s="5"/>
      <c r="F149" s="5"/>
      <c r="G149" s="5">
        <v>12049.6</v>
      </c>
      <c r="H149" s="5">
        <v>13254.56</v>
      </c>
      <c r="I149" s="5">
        <v>13254.56</v>
      </c>
      <c r="J149" s="5">
        <v>22894.240000000002</v>
      </c>
      <c r="K149" s="5">
        <v>14459.52</v>
      </c>
      <c r="L149" s="5">
        <v>12049.6</v>
      </c>
      <c r="M149" s="5">
        <v>12049.6</v>
      </c>
      <c r="N149" s="5">
        <v>32533.919999999998</v>
      </c>
      <c r="O149" s="5">
        <v>25304.16</v>
      </c>
      <c r="P149" s="5">
        <v>157849.76</v>
      </c>
    </row>
    <row r="150" spans="1:16" x14ac:dyDescent="0.2">
      <c r="A150" s="8" t="s">
        <v>263</v>
      </c>
      <c r="B150" s="8" t="s">
        <v>264</v>
      </c>
      <c r="C150" s="8">
        <v>561133</v>
      </c>
      <c r="D150" s="5"/>
      <c r="E150" s="5"/>
      <c r="F150" s="5"/>
      <c r="G150" s="5"/>
      <c r="H150" s="5"/>
      <c r="I150" s="5"/>
      <c r="J150" s="5"/>
      <c r="K150" s="5">
        <v>61.04</v>
      </c>
      <c r="L150" s="5"/>
      <c r="M150" s="5"/>
      <c r="N150" s="5"/>
      <c r="O150" s="5"/>
      <c r="P150" s="5">
        <v>61.04</v>
      </c>
    </row>
    <row r="151" spans="1:16" x14ac:dyDescent="0.2">
      <c r="A151" s="8" t="s">
        <v>265</v>
      </c>
      <c r="B151" s="8" t="s">
        <v>217</v>
      </c>
      <c r="C151" s="8">
        <v>406369</v>
      </c>
      <c r="D151" s="5">
        <v>13254.56</v>
      </c>
      <c r="E151" s="5">
        <v>11316.8</v>
      </c>
      <c r="F151" s="5">
        <v>1118.08</v>
      </c>
      <c r="G151" s="5">
        <v>1257.8399999999999</v>
      </c>
      <c r="H151" s="5">
        <v>2795.2</v>
      </c>
      <c r="I151" s="5">
        <v>6708.48</v>
      </c>
      <c r="J151" s="5">
        <v>13696.48</v>
      </c>
      <c r="K151" s="5">
        <v>1956.64</v>
      </c>
      <c r="L151" s="5">
        <v>10062.719999999999</v>
      </c>
      <c r="M151" s="5">
        <v>2795.2</v>
      </c>
      <c r="N151" s="5">
        <v>1118.08</v>
      </c>
      <c r="O151" s="5">
        <v>6149.44</v>
      </c>
      <c r="P151" s="5">
        <v>72229.52</v>
      </c>
    </row>
    <row r="152" spans="1:16" x14ac:dyDescent="0.2">
      <c r="A152" s="8" t="s">
        <v>266</v>
      </c>
      <c r="B152" s="8" t="s">
        <v>267</v>
      </c>
      <c r="C152" s="8">
        <v>405900</v>
      </c>
      <c r="D152" s="5">
        <v>6011.2</v>
      </c>
      <c r="E152" s="5">
        <v>6011.2</v>
      </c>
      <c r="F152" s="5">
        <v>6011.2</v>
      </c>
      <c r="G152" s="5">
        <v>5860.92</v>
      </c>
      <c r="H152" s="5">
        <v>6462.04</v>
      </c>
      <c r="I152" s="5">
        <v>3306.16</v>
      </c>
      <c r="J152" s="5">
        <v>5410.08</v>
      </c>
      <c r="K152" s="5">
        <v>5410.08</v>
      </c>
      <c r="L152" s="5">
        <v>5710.64</v>
      </c>
      <c r="M152" s="5">
        <v>4508.3999999999996</v>
      </c>
      <c r="N152" s="5">
        <v>5109.5200000000004</v>
      </c>
      <c r="O152" s="5">
        <v>5710.6400000000058</v>
      </c>
      <c r="P152" s="5">
        <v>65522.080000000002</v>
      </c>
    </row>
    <row r="153" spans="1:16" x14ac:dyDescent="0.2">
      <c r="A153" s="8" t="s">
        <v>268</v>
      </c>
      <c r="B153" s="8" t="s">
        <v>269</v>
      </c>
      <c r="C153" s="8">
        <v>502541</v>
      </c>
      <c r="D153" s="5"/>
      <c r="E153" s="5"/>
      <c r="F153" s="5"/>
      <c r="G153" s="5"/>
      <c r="H153" s="5"/>
      <c r="I153" s="5"/>
      <c r="J153" s="5">
        <v>6030.72</v>
      </c>
      <c r="K153" s="5">
        <v>3001.28</v>
      </c>
      <c r="L153" s="5"/>
      <c r="M153" s="5">
        <v>2832.88</v>
      </c>
      <c r="N153" s="5">
        <v>624.9</v>
      </c>
      <c r="O153" s="5">
        <v>999.84</v>
      </c>
      <c r="P153" s="5">
        <v>13489.62</v>
      </c>
    </row>
    <row r="154" spans="1:16" x14ac:dyDescent="0.2">
      <c r="A154" s="8" t="s">
        <v>270</v>
      </c>
      <c r="B154" s="8" t="s">
        <v>271</v>
      </c>
      <c r="C154" s="8">
        <v>503014</v>
      </c>
      <c r="D154" s="5"/>
      <c r="E154" s="5"/>
      <c r="F154" s="5"/>
      <c r="G154" s="5"/>
      <c r="H154" s="5"/>
      <c r="I154" s="5"/>
      <c r="J154" s="5"/>
      <c r="K154" s="5">
        <v>6612.32</v>
      </c>
      <c r="L154" s="5">
        <v>5109.5200000000004</v>
      </c>
      <c r="M154" s="5">
        <v>5410.08</v>
      </c>
      <c r="N154" s="5">
        <v>5860.92</v>
      </c>
      <c r="O154" s="5">
        <v>4433.26</v>
      </c>
      <c r="P154" s="5">
        <v>27426.1</v>
      </c>
    </row>
    <row r="155" spans="1:16" x14ac:dyDescent="0.2">
      <c r="A155" s="8" t="s">
        <v>272</v>
      </c>
      <c r="B155" s="8" t="s">
        <v>273</v>
      </c>
      <c r="C155" s="8">
        <v>407143</v>
      </c>
      <c r="D155" s="5"/>
      <c r="E155" s="5">
        <v>4201.6000000000004</v>
      </c>
      <c r="F155" s="5">
        <v>2310.88</v>
      </c>
      <c r="G155" s="5"/>
      <c r="H155" s="5"/>
      <c r="I155" s="5"/>
      <c r="J155" s="5"/>
      <c r="K155" s="5"/>
      <c r="L155" s="5"/>
      <c r="M155" s="5"/>
      <c r="N155" s="5"/>
      <c r="O155" s="5"/>
      <c r="P155" s="5">
        <v>6512.48</v>
      </c>
    </row>
    <row r="156" spans="1:16" x14ac:dyDescent="0.2">
      <c r="A156" s="8" t="s">
        <v>274</v>
      </c>
      <c r="B156" s="8" t="s">
        <v>275</v>
      </c>
      <c r="C156" s="8">
        <v>405880</v>
      </c>
      <c r="D156" s="5">
        <v>9467.68</v>
      </c>
      <c r="E156" s="5">
        <v>7856.16</v>
      </c>
      <c r="F156" s="5">
        <v>9266.24</v>
      </c>
      <c r="G156" s="5">
        <v>7251.8399999999929</v>
      </c>
      <c r="H156" s="5">
        <v>6244.64</v>
      </c>
      <c r="I156" s="5">
        <v>4834.5600000000004</v>
      </c>
      <c r="J156" s="5">
        <v>11683.52</v>
      </c>
      <c r="K156" s="5">
        <v>7654.72</v>
      </c>
      <c r="L156" s="5">
        <v>8057.6</v>
      </c>
      <c r="M156" s="5">
        <v>8863.36</v>
      </c>
      <c r="N156" s="5">
        <v>8057.6</v>
      </c>
      <c r="O156" s="5">
        <v>5640.32</v>
      </c>
      <c r="P156" s="5">
        <v>94878.24</v>
      </c>
    </row>
    <row r="157" spans="1:16" x14ac:dyDescent="0.2">
      <c r="A157" s="8" t="s">
        <v>276</v>
      </c>
      <c r="B157" s="8" t="s">
        <v>277</v>
      </c>
      <c r="C157" s="8">
        <v>505078</v>
      </c>
      <c r="D157" s="5"/>
      <c r="E157" s="5"/>
      <c r="F157" s="5"/>
      <c r="G157" s="5"/>
      <c r="H157" s="5"/>
      <c r="I157" s="5"/>
      <c r="J157" s="5">
        <v>8259.0400000000009</v>
      </c>
      <c r="K157" s="5">
        <v>4028.8</v>
      </c>
      <c r="L157" s="5">
        <v>3625.92</v>
      </c>
      <c r="M157" s="5">
        <v>4230.24</v>
      </c>
      <c r="N157" s="5">
        <v>5237.4399999999996</v>
      </c>
      <c r="O157" s="5">
        <v>2014.4</v>
      </c>
      <c r="P157" s="5">
        <v>27395.84</v>
      </c>
    </row>
    <row r="158" spans="1:16" x14ac:dyDescent="0.2">
      <c r="A158" s="8" t="s">
        <v>278</v>
      </c>
      <c r="B158" s="8" t="s">
        <v>279</v>
      </c>
      <c r="C158" s="8">
        <v>502005</v>
      </c>
      <c r="D158" s="5"/>
      <c r="E158" s="5"/>
      <c r="F158" s="5"/>
      <c r="G158" s="5"/>
      <c r="H158" s="5"/>
      <c r="I158" s="5"/>
      <c r="J158" s="5"/>
      <c r="K158" s="5"/>
      <c r="L158" s="5"/>
      <c r="M158" s="5">
        <v>2249.64</v>
      </c>
      <c r="N158" s="5">
        <v>1999.68</v>
      </c>
      <c r="O158" s="5">
        <v>1499.76</v>
      </c>
      <c r="P158" s="5">
        <v>5749.08</v>
      </c>
    </row>
    <row r="159" spans="1:16" x14ac:dyDescent="0.2">
      <c r="A159" s="8" t="s">
        <v>280</v>
      </c>
      <c r="B159" s="8" t="s">
        <v>178</v>
      </c>
      <c r="C159" s="8">
        <v>405713</v>
      </c>
      <c r="D159" s="5"/>
      <c r="E159" s="5">
        <v>934.56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>
        <v>934.56</v>
      </c>
    </row>
    <row r="160" spans="1:16" x14ac:dyDescent="0.2">
      <c r="A160" s="8" t="s">
        <v>281</v>
      </c>
      <c r="B160" s="8" t="s">
        <v>103</v>
      </c>
      <c r="C160" s="8">
        <v>406321</v>
      </c>
      <c r="D160" s="5"/>
      <c r="E160" s="5">
        <v>1684.48</v>
      </c>
      <c r="F160" s="5">
        <v>8738.24</v>
      </c>
      <c r="G160" s="5"/>
      <c r="H160" s="5">
        <v>-4105.92</v>
      </c>
      <c r="I160" s="5"/>
      <c r="J160" s="5"/>
      <c r="K160" s="5"/>
      <c r="L160" s="5"/>
      <c r="M160" s="5"/>
      <c r="N160" s="5"/>
      <c r="O160" s="5"/>
      <c r="P160" s="5">
        <v>6316.8</v>
      </c>
    </row>
    <row r="161" spans="1:16" x14ac:dyDescent="0.2">
      <c r="A161" s="8" t="s">
        <v>282</v>
      </c>
      <c r="B161" s="8" t="s">
        <v>283</v>
      </c>
      <c r="C161" s="8">
        <v>405993</v>
      </c>
      <c r="D161" s="5">
        <v>3417.23</v>
      </c>
      <c r="E161" s="5">
        <v>-288.77999999999997</v>
      </c>
      <c r="F161" s="5">
        <v>2262.11</v>
      </c>
      <c r="G161" s="5">
        <v>3224.71</v>
      </c>
      <c r="H161" s="5">
        <v>4091.05</v>
      </c>
      <c r="I161" s="5">
        <v>2213.98</v>
      </c>
      <c r="J161" s="5">
        <v>3369.1</v>
      </c>
      <c r="K161" s="5">
        <v>3706.01</v>
      </c>
      <c r="L161" s="5">
        <v>4861.13</v>
      </c>
      <c r="M161" s="5">
        <v>-7.9580786405131221E-13</v>
      </c>
      <c r="N161" s="5">
        <v>4235.4399999999996</v>
      </c>
      <c r="O161" s="5">
        <v>-1.1368683772161603E-13</v>
      </c>
      <c r="P161" s="5">
        <v>31091.98</v>
      </c>
    </row>
    <row r="162" spans="1:16" x14ac:dyDescent="0.2">
      <c r="A162" s="8" t="s">
        <v>284</v>
      </c>
      <c r="B162" s="8" t="s">
        <v>285</v>
      </c>
      <c r="C162" s="8">
        <v>560449</v>
      </c>
      <c r="D162" s="5"/>
      <c r="E162" s="5"/>
      <c r="F162" s="5"/>
      <c r="G162" s="5"/>
      <c r="H162" s="5"/>
      <c r="I162" s="5"/>
      <c r="J162" s="5"/>
      <c r="K162" s="5"/>
      <c r="L162" s="5">
        <v>1050.4000000000001</v>
      </c>
      <c r="M162" s="5">
        <v>2520.96</v>
      </c>
      <c r="N162" s="5">
        <v>4201.6000000000004</v>
      </c>
      <c r="O162" s="5">
        <v>3991.52</v>
      </c>
      <c r="P162" s="5">
        <v>11764.48</v>
      </c>
    </row>
    <row r="163" spans="1:16" x14ac:dyDescent="0.2">
      <c r="A163" s="8" t="s">
        <v>286</v>
      </c>
      <c r="B163" s="8" t="s">
        <v>251</v>
      </c>
      <c r="C163" s="8">
        <v>409603</v>
      </c>
      <c r="D163" s="5"/>
      <c r="E163" s="5"/>
      <c r="F163" s="5"/>
      <c r="G163" s="5"/>
      <c r="H163" s="5">
        <v>4106.08</v>
      </c>
      <c r="I163" s="5">
        <v>4852.6400000000003</v>
      </c>
      <c r="J163" s="5">
        <v>10451.84</v>
      </c>
      <c r="K163" s="5">
        <v>5972.48</v>
      </c>
      <c r="L163" s="5">
        <v>7465.6</v>
      </c>
      <c r="M163" s="5">
        <v>8212.16</v>
      </c>
      <c r="N163" s="5">
        <v>7465.6</v>
      </c>
      <c r="O163" s="5">
        <v>5972.48</v>
      </c>
      <c r="P163" s="5">
        <v>54498.879999999997</v>
      </c>
    </row>
    <row r="164" spans="1:16" x14ac:dyDescent="0.2">
      <c r="A164" s="8" t="s">
        <v>287</v>
      </c>
      <c r="B164" s="8" t="s">
        <v>288</v>
      </c>
      <c r="C164" s="8">
        <v>560416</v>
      </c>
      <c r="D164" s="5"/>
      <c r="E164" s="5"/>
      <c r="F164" s="5"/>
      <c r="G164" s="5"/>
      <c r="H164" s="5"/>
      <c r="I164" s="5"/>
      <c r="J164" s="5">
        <v>3187.28</v>
      </c>
      <c r="K164" s="5">
        <v>4747.26</v>
      </c>
      <c r="L164" s="5">
        <v>4267.2</v>
      </c>
      <c r="M164" s="5">
        <v>4053.84</v>
      </c>
      <c r="N164" s="5">
        <v>4267.2</v>
      </c>
      <c r="O164" s="5">
        <v>1920.24</v>
      </c>
      <c r="P164" s="5">
        <v>22443.02</v>
      </c>
    </row>
    <row r="165" spans="1:16" x14ac:dyDescent="0.2">
      <c r="A165" s="8" t="s">
        <v>289</v>
      </c>
      <c r="B165" s="8" t="s">
        <v>290</v>
      </c>
      <c r="C165" s="8">
        <v>406301</v>
      </c>
      <c r="D165" s="5">
        <v>19881.84</v>
      </c>
      <c r="E165" s="5">
        <v>10844.64</v>
      </c>
      <c r="F165" s="5">
        <v>22894.240000000002</v>
      </c>
      <c r="G165" s="5">
        <v>24099.200000000001</v>
      </c>
      <c r="H165" s="5">
        <v>26509.119999999999</v>
      </c>
      <c r="I165" s="5">
        <v>13254.56</v>
      </c>
      <c r="J165" s="5">
        <v>34943.839999999997</v>
      </c>
      <c r="K165" s="5">
        <v>27714.080000000002</v>
      </c>
      <c r="L165" s="5">
        <v>24099.200000000001</v>
      </c>
      <c r="M165" s="5">
        <v>26509.119999999999</v>
      </c>
      <c r="N165" s="5">
        <v>13254.56</v>
      </c>
      <c r="O165" s="5">
        <v>20484.32</v>
      </c>
      <c r="P165" s="5">
        <v>264488.71999999997</v>
      </c>
    </row>
    <row r="166" spans="1:16" x14ac:dyDescent="0.2">
      <c r="A166" s="8" t="s">
        <v>291</v>
      </c>
      <c r="B166" s="8" t="s">
        <v>292</v>
      </c>
      <c r="C166" s="8">
        <v>405942</v>
      </c>
      <c r="D166" s="5">
        <v>7200</v>
      </c>
      <c r="E166" s="5">
        <v>5760</v>
      </c>
      <c r="F166" s="5">
        <v>6624</v>
      </c>
      <c r="G166" s="5">
        <v>3456</v>
      </c>
      <c r="H166" s="5">
        <v>8640</v>
      </c>
      <c r="I166" s="5">
        <v>9504</v>
      </c>
      <c r="J166" s="5">
        <v>2304</v>
      </c>
      <c r="K166" s="5">
        <v>4320</v>
      </c>
      <c r="L166" s="5">
        <v>2880</v>
      </c>
      <c r="M166" s="5">
        <v>10688.48</v>
      </c>
      <c r="N166" s="5">
        <v>9716.7999999999993</v>
      </c>
      <c r="O166" s="5">
        <v>5854.35</v>
      </c>
      <c r="P166" s="5">
        <v>76947.63</v>
      </c>
    </row>
    <row r="167" spans="1:16" x14ac:dyDescent="0.2">
      <c r="A167" s="8" t="s">
        <v>293</v>
      </c>
      <c r="B167" s="8" t="s">
        <v>251</v>
      </c>
      <c r="C167" s="8">
        <v>409605</v>
      </c>
      <c r="D167" s="5"/>
      <c r="E167" s="5"/>
      <c r="F167" s="5"/>
      <c r="G167" s="5"/>
      <c r="H167" s="5">
        <v>3339.6</v>
      </c>
      <c r="I167" s="5"/>
      <c r="J167" s="5">
        <v>2428.8000000000002</v>
      </c>
      <c r="K167" s="5">
        <v>5009.3999999999996</v>
      </c>
      <c r="L167" s="5">
        <v>6072</v>
      </c>
      <c r="M167" s="5">
        <v>5768.4</v>
      </c>
      <c r="N167" s="5">
        <v>6072</v>
      </c>
      <c r="O167" s="5">
        <v>4857.6000000000004</v>
      </c>
      <c r="P167" s="5">
        <v>33547.800000000003</v>
      </c>
    </row>
    <row r="168" spans="1:16" x14ac:dyDescent="0.2">
      <c r="A168" s="8" t="s">
        <v>294</v>
      </c>
      <c r="B168" s="8" t="s">
        <v>178</v>
      </c>
      <c r="C168" s="8">
        <v>501924</v>
      </c>
      <c r="D168" s="5"/>
      <c r="E168" s="5"/>
      <c r="F168" s="5"/>
      <c r="G168" s="5"/>
      <c r="H168" s="5"/>
      <c r="I168" s="5"/>
      <c r="J168" s="5">
        <v>1005.12</v>
      </c>
      <c r="K168" s="5"/>
      <c r="L168" s="5">
        <v>124.98</v>
      </c>
      <c r="M168" s="5"/>
      <c r="N168" s="5"/>
      <c r="O168" s="5">
        <v>916.52</v>
      </c>
      <c r="P168" s="5">
        <v>2046.62</v>
      </c>
    </row>
    <row r="169" spans="1:16" x14ac:dyDescent="0.2">
      <c r="A169" s="8"/>
      <c r="B169" s="8" t="s">
        <v>103</v>
      </c>
      <c r="C169" s="8">
        <v>406138</v>
      </c>
      <c r="D169" s="5">
        <v>11444.4</v>
      </c>
      <c r="E169" s="5">
        <v>6658.56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>
        <v>18102.96</v>
      </c>
    </row>
    <row r="170" spans="1:16" x14ac:dyDescent="0.2">
      <c r="A170" s="8" t="s">
        <v>295</v>
      </c>
      <c r="B170" s="8" t="s">
        <v>296</v>
      </c>
      <c r="C170" s="8">
        <v>405856</v>
      </c>
      <c r="D170" s="5"/>
      <c r="E170" s="5"/>
      <c r="F170" s="5">
        <v>80</v>
      </c>
      <c r="G170" s="5"/>
      <c r="H170" s="5">
        <v>-80</v>
      </c>
      <c r="I170" s="5"/>
      <c r="J170" s="5"/>
      <c r="K170" s="5"/>
      <c r="L170" s="5"/>
      <c r="M170" s="5"/>
      <c r="N170" s="5"/>
      <c r="O170" s="5"/>
      <c r="P170" s="5">
        <v>0</v>
      </c>
    </row>
    <row r="171" spans="1:16" x14ac:dyDescent="0.2">
      <c r="A171" s="8" t="s">
        <v>297</v>
      </c>
      <c r="B171" s="8" t="s">
        <v>164</v>
      </c>
      <c r="C171" s="8">
        <v>405615</v>
      </c>
      <c r="D171" s="5">
        <v>3866.52</v>
      </c>
      <c r="E171" s="5">
        <v>3498.28</v>
      </c>
      <c r="F171" s="5">
        <v>1472.96</v>
      </c>
      <c r="G171" s="5">
        <v>1150.75</v>
      </c>
      <c r="H171" s="5">
        <v>1288.8399999999999</v>
      </c>
      <c r="I171" s="5"/>
      <c r="J171" s="5"/>
      <c r="K171" s="5"/>
      <c r="L171" s="5"/>
      <c r="M171" s="5"/>
      <c r="N171" s="5"/>
      <c r="O171" s="5"/>
      <c r="P171" s="5">
        <v>11277.35</v>
      </c>
    </row>
    <row r="172" spans="1:16" x14ac:dyDescent="0.2">
      <c r="A172" s="8" t="s">
        <v>298</v>
      </c>
      <c r="B172" s="8" t="s">
        <v>299</v>
      </c>
      <c r="C172" s="8">
        <v>405751</v>
      </c>
      <c r="D172" s="5">
        <v>427.28</v>
      </c>
      <c r="E172" s="5"/>
      <c r="F172" s="5"/>
      <c r="G172" s="5"/>
      <c r="H172" s="5"/>
      <c r="I172" s="5"/>
      <c r="J172" s="5"/>
      <c r="K172" s="5"/>
      <c r="L172" s="5"/>
      <c r="M172" s="5">
        <v>1993.2</v>
      </c>
      <c r="N172" s="5">
        <v>2674.21</v>
      </c>
      <c r="O172" s="5">
        <v>2582.87</v>
      </c>
      <c r="P172" s="5">
        <v>7677.56</v>
      </c>
    </row>
    <row r="173" spans="1:16" x14ac:dyDescent="0.2">
      <c r="A173" s="8" t="s">
        <v>300</v>
      </c>
      <c r="B173" s="8" t="s">
        <v>237</v>
      </c>
      <c r="C173" s="8">
        <v>405912</v>
      </c>
      <c r="D173" s="5">
        <v>29672.14</v>
      </c>
      <c r="E173" s="5">
        <v>24099.200000000001</v>
      </c>
      <c r="F173" s="5">
        <v>6024.8</v>
      </c>
      <c r="G173" s="5">
        <v>136.94999999999999</v>
      </c>
      <c r="H173" s="5"/>
      <c r="I173" s="5"/>
      <c r="J173" s="5"/>
      <c r="K173" s="5"/>
      <c r="L173" s="5">
        <v>-7128.55</v>
      </c>
      <c r="M173" s="5"/>
      <c r="N173" s="5"/>
      <c r="O173" s="5"/>
      <c r="P173" s="5">
        <v>52804.54</v>
      </c>
    </row>
    <row r="174" spans="1:16" x14ac:dyDescent="0.2">
      <c r="A174" s="8" t="s">
        <v>301</v>
      </c>
      <c r="B174" s="8" t="s">
        <v>302</v>
      </c>
      <c r="C174" s="8">
        <v>406310</v>
      </c>
      <c r="D174" s="5">
        <v>5041.92</v>
      </c>
      <c r="E174" s="5">
        <v>1890.72</v>
      </c>
      <c r="F174" s="5">
        <v>4621.76</v>
      </c>
      <c r="G174" s="5">
        <v>4201.6000000000004</v>
      </c>
      <c r="H174" s="5">
        <v>3571.36</v>
      </c>
      <c r="I174" s="5"/>
      <c r="J174" s="5"/>
      <c r="K174" s="5"/>
      <c r="L174" s="5">
        <v>2575.6799999999998</v>
      </c>
      <c r="M174" s="5"/>
      <c r="N174" s="5">
        <v>3326.92</v>
      </c>
      <c r="O174" s="5"/>
      <c r="P174" s="5">
        <v>25229.96</v>
      </c>
    </row>
    <row r="175" spans="1:16" x14ac:dyDescent="0.2">
      <c r="A175" s="8" t="s">
        <v>303</v>
      </c>
      <c r="B175" s="8" t="s">
        <v>304</v>
      </c>
      <c r="C175" s="8">
        <v>406006</v>
      </c>
      <c r="D175" s="5"/>
      <c r="E175" s="5">
        <v>480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>
        <v>480</v>
      </c>
    </row>
    <row r="176" spans="1:16" x14ac:dyDescent="0.2">
      <c r="A176" s="8" t="s">
        <v>305</v>
      </c>
      <c r="B176" s="8" t="s">
        <v>59</v>
      </c>
      <c r="C176" s="8">
        <v>405968</v>
      </c>
      <c r="D176" s="5">
        <v>8716.24</v>
      </c>
      <c r="E176" s="5">
        <v>6011.2</v>
      </c>
      <c r="F176" s="5">
        <v>6612.32</v>
      </c>
      <c r="G176" s="5">
        <v>3005.6</v>
      </c>
      <c r="H176" s="5"/>
      <c r="I176" s="5"/>
      <c r="J176" s="5"/>
      <c r="K176" s="5"/>
      <c r="L176" s="5"/>
      <c r="M176" s="5"/>
      <c r="N176" s="5"/>
      <c r="O176" s="5"/>
      <c r="P176" s="5">
        <v>24345.360000000001</v>
      </c>
    </row>
    <row r="177" spans="1:16" x14ac:dyDescent="0.2">
      <c r="A177" s="8" t="s">
        <v>306</v>
      </c>
      <c r="B177" s="8" t="s">
        <v>162</v>
      </c>
      <c r="C177" s="8">
        <v>406033</v>
      </c>
      <c r="D177" s="5">
        <v>7514</v>
      </c>
      <c r="E177" s="5">
        <v>5710.64</v>
      </c>
      <c r="F177" s="5">
        <v>5710.64</v>
      </c>
      <c r="G177" s="5">
        <v>6011.2000000000071</v>
      </c>
      <c r="H177" s="5">
        <v>6011.2</v>
      </c>
      <c r="I177" s="5">
        <v>3306.16</v>
      </c>
      <c r="J177" s="5">
        <v>8791.3799999999992</v>
      </c>
      <c r="K177" s="5">
        <v>5335.12</v>
      </c>
      <c r="L177" s="5">
        <v>5710.64</v>
      </c>
      <c r="M177" s="5">
        <v>6612.32</v>
      </c>
      <c r="N177" s="5"/>
      <c r="O177" s="5"/>
      <c r="P177" s="5">
        <v>60713.3</v>
      </c>
    </row>
    <row r="178" spans="1:16" x14ac:dyDescent="0.2">
      <c r="A178" s="8" t="s">
        <v>307</v>
      </c>
      <c r="B178" s="8" t="s">
        <v>128</v>
      </c>
      <c r="C178" s="8">
        <v>405700</v>
      </c>
      <c r="D178" s="5">
        <v>673.92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>
        <v>673.92</v>
      </c>
    </row>
    <row r="179" spans="1:16" x14ac:dyDescent="0.2">
      <c r="A179" s="8" t="s">
        <v>308</v>
      </c>
      <c r="B179" s="8" t="s">
        <v>309</v>
      </c>
      <c r="C179" s="8">
        <v>406583</v>
      </c>
      <c r="D179" s="5">
        <v>4809.08</v>
      </c>
      <c r="E179" s="5">
        <v>4658.7700000000004</v>
      </c>
      <c r="F179" s="5">
        <v>2892.92</v>
      </c>
      <c r="G179" s="5">
        <v>4790.26</v>
      </c>
      <c r="H179" s="5">
        <v>5334.99</v>
      </c>
      <c r="I179" s="5">
        <v>1577.96</v>
      </c>
      <c r="J179" s="5">
        <v>6236.85</v>
      </c>
      <c r="K179" s="5">
        <v>5316.38</v>
      </c>
      <c r="L179" s="5">
        <v>5692.05</v>
      </c>
      <c r="M179" s="5">
        <v>5955.08</v>
      </c>
      <c r="N179" s="5">
        <v>3625.59</v>
      </c>
      <c r="O179" s="5">
        <v>3494.08</v>
      </c>
      <c r="P179" s="5">
        <v>54384.01</v>
      </c>
    </row>
    <row r="180" spans="1:16" x14ac:dyDescent="0.2">
      <c r="A180" s="8" t="s">
        <v>310</v>
      </c>
      <c r="B180" s="8" t="s">
        <v>311</v>
      </c>
      <c r="C180" s="8">
        <v>405654</v>
      </c>
      <c r="D180" s="5"/>
      <c r="E180" s="5"/>
      <c r="F180" s="5">
        <v>947.24</v>
      </c>
      <c r="G180" s="5">
        <v>1225.8399999999999</v>
      </c>
      <c r="H180" s="5">
        <v>-2173.08</v>
      </c>
      <c r="I180" s="5"/>
      <c r="J180" s="5"/>
      <c r="K180" s="5">
        <v>0</v>
      </c>
      <c r="L180" s="5"/>
      <c r="M180" s="5"/>
      <c r="N180" s="5"/>
      <c r="O180" s="5"/>
      <c r="P180" s="5">
        <v>0</v>
      </c>
    </row>
    <row r="181" spans="1:16" x14ac:dyDescent="0.2">
      <c r="A181" s="8" t="s">
        <v>312</v>
      </c>
      <c r="B181" s="8" t="s">
        <v>103</v>
      </c>
      <c r="C181" s="8">
        <v>409600</v>
      </c>
      <c r="D181" s="5"/>
      <c r="E181" s="5"/>
      <c r="F181" s="5"/>
      <c r="G181" s="5"/>
      <c r="H181" s="5">
        <v>2236.16</v>
      </c>
      <c r="I181" s="5"/>
      <c r="J181" s="5">
        <v>2795.2</v>
      </c>
      <c r="K181" s="5">
        <v>12857.92</v>
      </c>
      <c r="L181" s="5">
        <v>11180.8</v>
      </c>
      <c r="M181" s="5">
        <v>12298.88</v>
      </c>
      <c r="N181" s="5">
        <v>7826.5600000000077</v>
      </c>
      <c r="O181" s="5">
        <v>7686.8</v>
      </c>
      <c r="P181" s="5">
        <v>56882.32</v>
      </c>
    </row>
    <row r="182" spans="1:16" x14ac:dyDescent="0.2">
      <c r="A182" s="8" t="s">
        <v>313</v>
      </c>
      <c r="B182" s="8" t="s">
        <v>251</v>
      </c>
      <c r="C182" s="8">
        <v>405613</v>
      </c>
      <c r="D182" s="5">
        <v>5548.8</v>
      </c>
      <c r="E182" s="5">
        <v>14981.76</v>
      </c>
      <c r="F182" s="5">
        <v>2774.4</v>
      </c>
      <c r="G182" s="5">
        <v>11652.48</v>
      </c>
      <c r="H182" s="5">
        <v>7213.44</v>
      </c>
      <c r="I182" s="5">
        <v>6658.56</v>
      </c>
      <c r="J182" s="5">
        <v>16091.52</v>
      </c>
      <c r="K182" s="5">
        <v>12762.24</v>
      </c>
      <c r="L182" s="5">
        <v>5548.8</v>
      </c>
      <c r="M182" s="5">
        <v>9432.9599999999991</v>
      </c>
      <c r="N182" s="5">
        <v>9432.9599999999991</v>
      </c>
      <c r="O182" s="5">
        <v>2.2737367544323206E-13</v>
      </c>
      <c r="P182" s="5">
        <v>102097.92</v>
      </c>
    </row>
    <row r="183" spans="1:16" x14ac:dyDescent="0.2">
      <c r="A183" s="8" t="s">
        <v>53</v>
      </c>
      <c r="B183" s="8" t="s">
        <v>314</v>
      </c>
      <c r="C183" s="8">
        <v>405848</v>
      </c>
      <c r="D183" s="5"/>
      <c r="E183" s="5"/>
      <c r="F183" s="5"/>
      <c r="G183" s="5"/>
      <c r="H183" s="5"/>
      <c r="I183" s="5"/>
      <c r="J183" s="5"/>
      <c r="K183" s="5"/>
      <c r="L183" s="5">
        <v>686.7</v>
      </c>
      <c r="M183" s="5"/>
      <c r="N183" s="5"/>
      <c r="O183" s="5"/>
      <c r="P183" s="5">
        <v>686.7</v>
      </c>
    </row>
    <row r="184" spans="1:16" x14ac:dyDescent="0.2">
      <c r="A184" s="8" t="s">
        <v>315</v>
      </c>
      <c r="B184" s="8" t="s">
        <v>316</v>
      </c>
      <c r="C184" s="8">
        <v>406324</v>
      </c>
      <c r="D184" s="5">
        <v>108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>
        <v>108</v>
      </c>
    </row>
    <row r="185" spans="1:16" x14ac:dyDescent="0.2">
      <c r="A185" s="8" t="s">
        <v>317</v>
      </c>
      <c r="B185" s="8" t="s">
        <v>194</v>
      </c>
      <c r="C185" s="8">
        <v>409910</v>
      </c>
      <c r="D185" s="5"/>
      <c r="E185" s="5"/>
      <c r="F185" s="5"/>
      <c r="G185" s="5"/>
      <c r="H185" s="5"/>
      <c r="I185" s="5">
        <v>210.08</v>
      </c>
      <c r="J185" s="5">
        <v>2310.88</v>
      </c>
      <c r="K185" s="5">
        <v>2647.08</v>
      </c>
      <c r="L185" s="5">
        <v>4553.49</v>
      </c>
      <c r="M185" s="5">
        <v>4466.7</v>
      </c>
      <c r="N185" s="5">
        <v>2339.6999999999998</v>
      </c>
      <c r="O185" s="5">
        <v>2339.6999999999998</v>
      </c>
      <c r="P185" s="5">
        <v>18867.63</v>
      </c>
    </row>
    <row r="186" spans="1:16" x14ac:dyDescent="0.2">
      <c r="A186" s="8" t="s">
        <v>318</v>
      </c>
      <c r="B186" s="8" t="s">
        <v>319</v>
      </c>
      <c r="C186" s="8">
        <v>405736</v>
      </c>
      <c r="D186" s="5"/>
      <c r="E186" s="5"/>
      <c r="F186" s="5"/>
      <c r="G186" s="5"/>
      <c r="H186" s="5"/>
      <c r="I186" s="5"/>
      <c r="J186" s="5"/>
      <c r="K186" s="5"/>
      <c r="L186" s="5"/>
      <c r="M186" s="5">
        <v>171.64</v>
      </c>
      <c r="N186" s="5">
        <v>600.74</v>
      </c>
      <c r="O186" s="5">
        <v>0</v>
      </c>
      <c r="P186" s="5">
        <v>772.38</v>
      </c>
    </row>
    <row r="187" spans="1:16" x14ac:dyDescent="0.2">
      <c r="A187" s="8" t="s">
        <v>320</v>
      </c>
      <c r="B187" s="8" t="s">
        <v>321</v>
      </c>
      <c r="C187" s="8">
        <v>504912</v>
      </c>
      <c r="D187" s="5"/>
      <c r="E187" s="5"/>
      <c r="F187" s="5"/>
      <c r="G187" s="5"/>
      <c r="H187" s="5"/>
      <c r="I187" s="5"/>
      <c r="J187" s="5"/>
      <c r="K187" s="5"/>
      <c r="L187" s="5"/>
      <c r="M187" s="5">
        <v>1109.76</v>
      </c>
      <c r="N187" s="5">
        <v>1664.64</v>
      </c>
      <c r="O187" s="5">
        <v>416.16</v>
      </c>
      <c r="P187" s="5">
        <v>3190.56</v>
      </c>
    </row>
    <row r="188" spans="1:16" x14ac:dyDescent="0.2">
      <c r="A188" s="8" t="s">
        <v>322</v>
      </c>
      <c r="B188" s="8" t="s">
        <v>323</v>
      </c>
      <c r="C188" s="8">
        <v>406044</v>
      </c>
      <c r="D188" s="5"/>
      <c r="E188" s="5"/>
      <c r="F188" s="5"/>
      <c r="G188" s="5"/>
      <c r="H188" s="5"/>
      <c r="I188" s="5"/>
      <c r="J188" s="5">
        <v>0</v>
      </c>
      <c r="K188" s="5"/>
      <c r="L188" s="5"/>
      <c r="M188" s="5"/>
      <c r="N188" s="5"/>
      <c r="O188" s="5"/>
      <c r="P188" s="5">
        <v>0</v>
      </c>
    </row>
    <row r="189" spans="1:16" x14ac:dyDescent="0.2">
      <c r="A189" s="8" t="s">
        <v>324</v>
      </c>
      <c r="B189" s="8" t="s">
        <v>24</v>
      </c>
      <c r="C189" s="8">
        <v>405911</v>
      </c>
      <c r="D189" s="5">
        <v>11069.9</v>
      </c>
      <c r="E189" s="5">
        <v>577.55999999999995</v>
      </c>
      <c r="F189" s="5">
        <v>7604.54</v>
      </c>
      <c r="G189" s="5">
        <v>4042.92</v>
      </c>
      <c r="H189" s="5">
        <v>5294.3000000000056</v>
      </c>
      <c r="I189" s="5">
        <v>4620.4800000000068</v>
      </c>
      <c r="J189" s="5">
        <v>8567.14</v>
      </c>
      <c r="K189" s="5">
        <v>4139.18</v>
      </c>
      <c r="L189" s="5">
        <v>2165.85</v>
      </c>
      <c r="M189" s="5">
        <v>-7.9580786405131221E-13</v>
      </c>
      <c r="N189" s="5">
        <v>-240.65</v>
      </c>
      <c r="O189" s="5">
        <v>1925.2</v>
      </c>
      <c r="P189" s="5">
        <v>49766.42</v>
      </c>
    </row>
    <row r="190" spans="1:16" x14ac:dyDescent="0.2">
      <c r="A190" s="8" t="s">
        <v>325</v>
      </c>
      <c r="B190" s="8" t="s">
        <v>326</v>
      </c>
      <c r="C190" s="8">
        <v>405738</v>
      </c>
      <c r="D190" s="5">
        <v>12273.15</v>
      </c>
      <c r="E190" s="5">
        <v>2743.41</v>
      </c>
      <c r="F190" s="5">
        <v>1058.8599999999999</v>
      </c>
      <c r="G190" s="5"/>
      <c r="H190" s="5"/>
      <c r="I190" s="5">
        <v>-2887.24</v>
      </c>
      <c r="J190" s="5">
        <v>0.04</v>
      </c>
      <c r="K190" s="5"/>
      <c r="L190" s="5"/>
      <c r="M190" s="5"/>
      <c r="N190" s="5"/>
      <c r="O190" s="5"/>
      <c r="P190" s="5">
        <v>13188.22</v>
      </c>
    </row>
    <row r="191" spans="1:16" x14ac:dyDescent="0.2">
      <c r="A191" s="8" t="s">
        <v>327</v>
      </c>
      <c r="B191" s="8" t="s">
        <v>328</v>
      </c>
      <c r="C191" s="8">
        <v>406374</v>
      </c>
      <c r="D191" s="5"/>
      <c r="E191" s="5">
        <v>4100</v>
      </c>
      <c r="F191" s="5"/>
      <c r="G191" s="5"/>
      <c r="H191" s="5"/>
      <c r="I191" s="5"/>
      <c r="J191" s="5">
        <v>0</v>
      </c>
      <c r="K191" s="5">
        <v>891.52</v>
      </c>
      <c r="L191" s="5">
        <v>445.76</v>
      </c>
      <c r="M191" s="5">
        <v>245.72</v>
      </c>
      <c r="N191" s="5"/>
      <c r="O191" s="5"/>
      <c r="P191" s="5">
        <v>5683</v>
      </c>
    </row>
    <row r="192" spans="1:16" x14ac:dyDescent="0.2">
      <c r="A192" s="8" t="s">
        <v>329</v>
      </c>
      <c r="B192" s="8" t="s">
        <v>330</v>
      </c>
      <c r="C192" s="8">
        <v>405621</v>
      </c>
      <c r="D192" s="5">
        <v>3987</v>
      </c>
      <c r="E192" s="5">
        <v>1368</v>
      </c>
      <c r="F192" s="5">
        <v>2196</v>
      </c>
      <c r="G192" s="5">
        <v>2520</v>
      </c>
      <c r="H192" s="5">
        <v>2880</v>
      </c>
      <c r="I192" s="5">
        <v>927</v>
      </c>
      <c r="J192" s="5">
        <v>369</v>
      </c>
      <c r="K192" s="5">
        <v>-11313</v>
      </c>
      <c r="L192" s="5"/>
      <c r="M192" s="5"/>
      <c r="N192" s="5"/>
      <c r="O192" s="5"/>
      <c r="P192" s="5">
        <v>2934</v>
      </c>
    </row>
    <row r="193" spans="1:16" x14ac:dyDescent="0.2">
      <c r="A193" s="8" t="s">
        <v>331</v>
      </c>
      <c r="B193" s="8" t="s">
        <v>332</v>
      </c>
      <c r="C193" s="8">
        <v>406299</v>
      </c>
      <c r="D193" s="5">
        <v>3306.16</v>
      </c>
      <c r="E193" s="5">
        <v>24099.200000000001</v>
      </c>
      <c r="F193" s="5">
        <v>21086.799999999999</v>
      </c>
      <c r="G193" s="5">
        <v>5723.56</v>
      </c>
      <c r="H193" s="5">
        <v>8735.9599999999991</v>
      </c>
      <c r="I193" s="5">
        <v>13254.56</v>
      </c>
      <c r="J193" s="5">
        <v>4518.6000000000004</v>
      </c>
      <c r="K193" s="5">
        <v>-3.1832314562052488E-12</v>
      </c>
      <c r="L193" s="5">
        <v>39914.300000000003</v>
      </c>
      <c r="M193" s="5"/>
      <c r="N193" s="5"/>
      <c r="O193" s="5">
        <v>2.2737367544323206E-13</v>
      </c>
      <c r="P193" s="5">
        <v>120639.14</v>
      </c>
    </row>
    <row r="194" spans="1:16" x14ac:dyDescent="0.2">
      <c r="A194" s="8" t="s">
        <v>333</v>
      </c>
      <c r="B194" s="8" t="s">
        <v>334</v>
      </c>
      <c r="C194" s="8">
        <v>405979</v>
      </c>
      <c r="D194" s="5">
        <v>13594.56</v>
      </c>
      <c r="E194" s="5">
        <v>9849.1200000000008</v>
      </c>
      <c r="F194" s="5">
        <v>12762.24</v>
      </c>
      <c r="G194" s="5">
        <v>11097.6</v>
      </c>
      <c r="H194" s="5">
        <v>12207.36</v>
      </c>
      <c r="I194" s="5">
        <v>6658.56</v>
      </c>
      <c r="J194" s="5">
        <v>14704.32</v>
      </c>
      <c r="K194" s="5">
        <v>12762.24</v>
      </c>
      <c r="L194" s="5">
        <v>10542.72</v>
      </c>
      <c r="M194" s="5">
        <v>12207.36</v>
      </c>
      <c r="N194" s="5">
        <v>7768.32</v>
      </c>
      <c r="O194" s="5">
        <v>3606.72</v>
      </c>
      <c r="P194" s="5">
        <v>127761.12</v>
      </c>
    </row>
    <row r="195" spans="1:16" x14ac:dyDescent="0.2">
      <c r="A195" s="8" t="s">
        <v>335</v>
      </c>
      <c r="B195" s="8" t="s">
        <v>336</v>
      </c>
      <c r="C195" s="8">
        <v>407117</v>
      </c>
      <c r="D195" s="5">
        <v>7229.76</v>
      </c>
      <c r="E195" s="5">
        <v>24099.200000000001</v>
      </c>
      <c r="F195" s="5">
        <v>27714.080000000002</v>
      </c>
      <c r="G195" s="5">
        <v>18074.400000000001</v>
      </c>
      <c r="H195" s="5">
        <v>20484.32</v>
      </c>
      <c r="I195" s="5">
        <v>15664.48</v>
      </c>
      <c r="J195" s="5">
        <v>27412.84</v>
      </c>
      <c r="K195" s="5">
        <v>22291.759999999998</v>
      </c>
      <c r="L195" s="5">
        <v>24099.200000000001</v>
      </c>
      <c r="M195" s="5">
        <v>19279.36</v>
      </c>
      <c r="N195" s="5">
        <v>19279.36</v>
      </c>
      <c r="O195" s="5">
        <v>18676.88</v>
      </c>
      <c r="P195" s="5">
        <v>244305.64</v>
      </c>
    </row>
    <row r="196" spans="1:16" x14ac:dyDescent="0.2">
      <c r="A196" s="8" t="s">
        <v>337</v>
      </c>
      <c r="B196" s="8" t="s">
        <v>269</v>
      </c>
      <c r="C196" s="8">
        <v>405974</v>
      </c>
      <c r="D196" s="5">
        <v>34943.839999999997</v>
      </c>
      <c r="E196" s="5">
        <v>21689.279999999999</v>
      </c>
      <c r="F196" s="5">
        <v>26509.119999999999</v>
      </c>
      <c r="G196" s="5">
        <v>21689.279999999999</v>
      </c>
      <c r="H196" s="5">
        <v>25304.16</v>
      </c>
      <c r="I196" s="5">
        <v>22894.240000000002</v>
      </c>
      <c r="J196" s="5">
        <v>15664.48</v>
      </c>
      <c r="K196" s="5">
        <v>14459.52</v>
      </c>
      <c r="L196" s="5">
        <v>12049.6</v>
      </c>
      <c r="M196" s="5">
        <v>4.5474735088646412E-13</v>
      </c>
      <c r="N196" s="5"/>
      <c r="O196" s="5"/>
      <c r="P196" s="5">
        <v>195203.52</v>
      </c>
    </row>
    <row r="197" spans="1:16" x14ac:dyDescent="0.2">
      <c r="A197" s="8" t="s">
        <v>338</v>
      </c>
      <c r="B197" s="8" t="s">
        <v>339</v>
      </c>
      <c r="C197" s="8">
        <v>405672</v>
      </c>
      <c r="D197" s="5">
        <v>8037.71</v>
      </c>
      <c r="E197" s="5">
        <v>5486.82</v>
      </c>
      <c r="F197" s="5">
        <v>5679.34</v>
      </c>
      <c r="G197" s="5">
        <v>6545.68</v>
      </c>
      <c r="H197" s="5">
        <v>6545.68</v>
      </c>
      <c r="I197" s="5">
        <v>2791.54</v>
      </c>
      <c r="J197" s="5">
        <v>10251.69</v>
      </c>
      <c r="K197" s="5">
        <v>7797.0600000000059</v>
      </c>
      <c r="L197" s="5">
        <v>6160.64</v>
      </c>
      <c r="M197" s="5">
        <v>-5.6843418860808015E-13</v>
      </c>
      <c r="N197" s="5">
        <v>1.1368683772161603E-13</v>
      </c>
      <c r="O197" s="5">
        <v>-1.1368683772161603E-13</v>
      </c>
      <c r="P197" s="5">
        <v>59296.160000000003</v>
      </c>
    </row>
    <row r="198" spans="1:16" x14ac:dyDescent="0.2">
      <c r="A198" s="8" t="s">
        <v>340</v>
      </c>
      <c r="B198" s="8" t="s">
        <v>341</v>
      </c>
      <c r="C198" s="8">
        <v>407314</v>
      </c>
      <c r="D198" s="5"/>
      <c r="E198" s="5"/>
      <c r="F198" s="5"/>
      <c r="G198" s="5">
        <v>144</v>
      </c>
      <c r="H198" s="5"/>
      <c r="I198" s="5"/>
      <c r="J198" s="5"/>
      <c r="K198" s="5"/>
      <c r="L198" s="5"/>
      <c r="M198" s="5"/>
      <c r="N198" s="5"/>
      <c r="O198" s="5"/>
      <c r="P198" s="5">
        <v>144</v>
      </c>
    </row>
    <row r="199" spans="1:16" x14ac:dyDescent="0.2">
      <c r="A199" s="8" t="s">
        <v>342</v>
      </c>
      <c r="B199" s="8" t="s">
        <v>288</v>
      </c>
      <c r="C199" s="8">
        <v>405726</v>
      </c>
      <c r="D199" s="5">
        <v>6311.76</v>
      </c>
      <c r="E199" s="5">
        <v>4808.96</v>
      </c>
      <c r="F199" s="5">
        <v>6912.89</v>
      </c>
      <c r="G199" s="5">
        <v>5710.64</v>
      </c>
      <c r="H199" s="5">
        <v>6311.76</v>
      </c>
      <c r="I199" s="5">
        <v>3907.28</v>
      </c>
      <c r="J199" s="5">
        <v>7514.03</v>
      </c>
      <c r="K199" s="5">
        <v>6950.45</v>
      </c>
      <c r="L199" s="5">
        <v>4808.96</v>
      </c>
      <c r="M199" s="5"/>
      <c r="N199" s="5">
        <v>3306.16</v>
      </c>
      <c r="O199" s="5">
        <v>1352.52</v>
      </c>
      <c r="P199" s="5">
        <v>57895.41</v>
      </c>
    </row>
    <row r="200" spans="1:16" x14ac:dyDescent="0.2">
      <c r="A200" s="8" t="s">
        <v>343</v>
      </c>
      <c r="B200" s="8" t="s">
        <v>344</v>
      </c>
      <c r="C200" s="8">
        <v>505066</v>
      </c>
      <c r="D200" s="5"/>
      <c r="E200" s="5"/>
      <c r="F200" s="5"/>
      <c r="G200" s="5"/>
      <c r="H200" s="5"/>
      <c r="I200" s="5"/>
      <c r="J200" s="5">
        <v>7852.1299999999892</v>
      </c>
      <c r="K200" s="5">
        <v>3606.72</v>
      </c>
      <c r="L200" s="5">
        <v>3005.6</v>
      </c>
      <c r="M200" s="5">
        <v>3.4106051316484809E-13</v>
      </c>
      <c r="N200" s="5">
        <v>7.9580786405131221E-13</v>
      </c>
      <c r="O200" s="5"/>
      <c r="P200" s="5">
        <v>14464.45</v>
      </c>
    </row>
    <row r="201" spans="1:16" x14ac:dyDescent="0.2">
      <c r="A201" s="8" t="s">
        <v>345</v>
      </c>
      <c r="B201" s="8" t="s">
        <v>346</v>
      </c>
      <c r="C201" s="8">
        <v>409156</v>
      </c>
      <c r="D201" s="5"/>
      <c r="E201" s="5"/>
      <c r="F201" s="5"/>
      <c r="G201" s="5"/>
      <c r="H201" s="5">
        <v>5710.64</v>
      </c>
      <c r="I201" s="5">
        <v>7514</v>
      </c>
      <c r="J201" s="5">
        <v>3306.16</v>
      </c>
      <c r="K201" s="5">
        <v>6612.32</v>
      </c>
      <c r="L201" s="5">
        <v>8415.6800000000057</v>
      </c>
      <c r="M201" s="5">
        <v>1.1368683772161603E-13</v>
      </c>
      <c r="N201" s="5">
        <v>-901.68</v>
      </c>
      <c r="O201" s="5"/>
      <c r="P201" s="5">
        <v>30657.119999999999</v>
      </c>
    </row>
    <row r="202" spans="1:16" x14ac:dyDescent="0.2">
      <c r="A202" s="8" t="s">
        <v>347</v>
      </c>
      <c r="B202" s="8" t="s">
        <v>348</v>
      </c>
      <c r="C202" s="8">
        <v>505085</v>
      </c>
      <c r="D202" s="5"/>
      <c r="E202" s="5"/>
      <c r="F202" s="5"/>
      <c r="G202" s="5"/>
      <c r="H202" s="5"/>
      <c r="I202" s="5"/>
      <c r="J202" s="5"/>
      <c r="K202" s="5">
        <v>7025.04</v>
      </c>
      <c r="L202" s="5">
        <v>3193.2</v>
      </c>
      <c r="M202" s="5">
        <v>10218.24</v>
      </c>
      <c r="N202" s="5">
        <v>10856.88</v>
      </c>
      <c r="O202" s="5">
        <v>3193.2</v>
      </c>
      <c r="P202" s="5">
        <v>34486.559999999998</v>
      </c>
    </row>
    <row r="203" spans="1:16" x14ac:dyDescent="0.2">
      <c r="A203" s="8" t="s">
        <v>349</v>
      </c>
      <c r="B203" s="8" t="s">
        <v>350</v>
      </c>
      <c r="C203" s="8">
        <v>501869</v>
      </c>
      <c r="D203" s="5"/>
      <c r="E203" s="5"/>
      <c r="F203" s="5"/>
      <c r="G203" s="5"/>
      <c r="H203" s="5"/>
      <c r="I203" s="5"/>
      <c r="J203" s="5">
        <v>1745.92</v>
      </c>
      <c r="K203" s="5">
        <v>436.48</v>
      </c>
      <c r="L203" s="5">
        <v>218.24</v>
      </c>
      <c r="M203" s="5">
        <v>436.48</v>
      </c>
      <c r="N203" s="5"/>
      <c r="O203" s="5"/>
      <c r="P203" s="5">
        <v>2837.12</v>
      </c>
    </row>
    <row r="204" spans="1:16" x14ac:dyDescent="0.2">
      <c r="A204" s="8" t="s">
        <v>351</v>
      </c>
      <c r="B204" s="8" t="s">
        <v>265</v>
      </c>
      <c r="C204" s="8">
        <v>408848</v>
      </c>
      <c r="D204" s="5"/>
      <c r="E204" s="5"/>
      <c r="F204" s="5">
        <v>4092.24</v>
      </c>
      <c r="G204" s="5">
        <v>9710.4</v>
      </c>
      <c r="H204" s="5">
        <v>10404</v>
      </c>
      <c r="I204" s="5">
        <v>6103.68</v>
      </c>
      <c r="J204" s="5">
        <v>16091.52</v>
      </c>
      <c r="K204" s="5">
        <v>12762.24</v>
      </c>
      <c r="L204" s="5">
        <v>11097.6</v>
      </c>
      <c r="M204" s="5">
        <v>12207.36</v>
      </c>
      <c r="N204" s="5">
        <v>11097.6</v>
      </c>
      <c r="O204" s="5">
        <v>10542.72</v>
      </c>
      <c r="P204" s="5">
        <v>104109.36</v>
      </c>
    </row>
    <row r="205" spans="1:16" x14ac:dyDescent="0.2">
      <c r="A205" s="8" t="s">
        <v>352</v>
      </c>
      <c r="B205" s="8" t="s">
        <v>353</v>
      </c>
      <c r="C205" s="8">
        <v>406085</v>
      </c>
      <c r="D205" s="5"/>
      <c r="E205" s="5">
        <v>511.21</v>
      </c>
      <c r="F205" s="5">
        <v>1716.75</v>
      </c>
      <c r="G205" s="5"/>
      <c r="H205" s="5">
        <v>-1716.75</v>
      </c>
      <c r="I205" s="5"/>
      <c r="J205" s="5"/>
      <c r="K205" s="5"/>
      <c r="L205" s="5"/>
      <c r="M205" s="5"/>
      <c r="N205" s="5"/>
      <c r="O205" s="5"/>
      <c r="P205" s="5">
        <v>511.21</v>
      </c>
    </row>
    <row r="206" spans="1:16" x14ac:dyDescent="0.2">
      <c r="A206" s="8" t="s">
        <v>354</v>
      </c>
      <c r="B206" s="8" t="s">
        <v>355</v>
      </c>
      <c r="C206" s="8">
        <v>407845</v>
      </c>
      <c r="D206" s="5"/>
      <c r="E206" s="5"/>
      <c r="F206" s="5"/>
      <c r="G206" s="5"/>
      <c r="H206" s="5"/>
      <c r="I206" s="5"/>
      <c r="J206" s="5"/>
      <c r="K206" s="5">
        <v>45.7</v>
      </c>
      <c r="L206" s="5">
        <v>0</v>
      </c>
      <c r="M206" s="5"/>
      <c r="N206" s="5"/>
      <c r="O206" s="5"/>
      <c r="P206" s="5">
        <v>45.7</v>
      </c>
    </row>
    <row r="207" spans="1:16" x14ac:dyDescent="0.2">
      <c r="A207" s="8"/>
      <c r="B207" s="8" t="s">
        <v>251</v>
      </c>
      <c r="C207" s="8">
        <v>405958</v>
      </c>
      <c r="D207" s="5">
        <v>26509.119999999999</v>
      </c>
      <c r="E207" s="5">
        <v>24099.200000000001</v>
      </c>
      <c r="F207" s="5">
        <v>25304.16</v>
      </c>
      <c r="G207" s="5">
        <v>24099.200000000001</v>
      </c>
      <c r="H207" s="5">
        <v>26509.119999999999</v>
      </c>
      <c r="I207" s="5">
        <v>21689.279999999999</v>
      </c>
      <c r="J207" s="5">
        <v>19279.36</v>
      </c>
      <c r="K207" s="5">
        <v>27714.080000000002</v>
      </c>
      <c r="L207" s="5">
        <v>19279.36</v>
      </c>
      <c r="M207" s="5">
        <v>26509.119999999999</v>
      </c>
      <c r="N207" s="5">
        <v>24099.200000000001</v>
      </c>
      <c r="O207" s="5">
        <v>9639.68</v>
      </c>
      <c r="P207" s="5">
        <v>274730.88</v>
      </c>
    </row>
    <row r="208" spans="1:16" x14ac:dyDescent="0.2">
      <c r="A208" s="8" t="s">
        <v>356</v>
      </c>
      <c r="B208" s="8" t="s">
        <v>357</v>
      </c>
      <c r="C208" s="8">
        <v>406280</v>
      </c>
      <c r="D208" s="5">
        <v>10107.299999999999</v>
      </c>
      <c r="E208" s="5">
        <v>2887.8</v>
      </c>
      <c r="F208" s="5">
        <v>8855.9200000000055</v>
      </c>
      <c r="G208" s="5">
        <v>6882.59</v>
      </c>
      <c r="H208" s="5">
        <v>7315.76</v>
      </c>
      <c r="I208" s="5">
        <v>3850.4</v>
      </c>
      <c r="J208" s="5">
        <v>9770.39</v>
      </c>
      <c r="K208" s="5">
        <v>7267.63</v>
      </c>
      <c r="L208" s="5">
        <v>6930.72</v>
      </c>
      <c r="M208" s="5">
        <v>8470.8800000000083</v>
      </c>
      <c r="N208" s="5">
        <v>7700.8</v>
      </c>
      <c r="O208" s="5">
        <v>5775.6</v>
      </c>
      <c r="P208" s="5">
        <v>85815.79</v>
      </c>
    </row>
    <row r="209" spans="1:16" x14ac:dyDescent="0.2">
      <c r="A209" s="8" t="s">
        <v>358</v>
      </c>
      <c r="B209" s="8" t="s">
        <v>359</v>
      </c>
      <c r="C209" s="8">
        <v>405648</v>
      </c>
      <c r="D209" s="5">
        <v>6912.88</v>
      </c>
      <c r="E209" s="5">
        <v>5954.85</v>
      </c>
      <c r="F209" s="5">
        <v>6912.88</v>
      </c>
      <c r="G209" s="5">
        <v>5259.8</v>
      </c>
      <c r="H209" s="5">
        <v>5597.93</v>
      </c>
      <c r="I209" s="5">
        <v>2404.48</v>
      </c>
      <c r="J209" s="5">
        <v>676.26</v>
      </c>
      <c r="K209" s="5">
        <v>1.1368683772161603E-13</v>
      </c>
      <c r="L209" s="5"/>
      <c r="M209" s="5"/>
      <c r="N209" s="5"/>
      <c r="O209" s="5"/>
      <c r="P209" s="5">
        <v>33719.08</v>
      </c>
    </row>
    <row r="210" spans="1:16" x14ac:dyDescent="0.2">
      <c r="A210" s="8" t="s">
        <v>360</v>
      </c>
      <c r="B210" s="8" t="s">
        <v>67</v>
      </c>
      <c r="C210" s="8">
        <v>405879</v>
      </c>
      <c r="D210" s="5">
        <v>7797.06</v>
      </c>
      <c r="E210" s="5">
        <v>7412.02</v>
      </c>
      <c r="F210" s="5">
        <v>8085.84</v>
      </c>
      <c r="G210" s="5">
        <v>6545.68</v>
      </c>
      <c r="H210" s="5">
        <v>5149.91</v>
      </c>
      <c r="I210" s="5">
        <v>1828.94</v>
      </c>
      <c r="J210" s="5">
        <v>8182.1000000000058</v>
      </c>
      <c r="K210" s="5">
        <v>4428.0600000000059</v>
      </c>
      <c r="L210" s="5">
        <v>7556.41</v>
      </c>
      <c r="M210" s="5">
        <v>7315.7600000000075</v>
      </c>
      <c r="N210" s="5">
        <v>7700.8000000000129</v>
      </c>
      <c r="O210" s="5">
        <v>4187.3100000000004</v>
      </c>
      <c r="P210" s="5">
        <v>76189.89</v>
      </c>
    </row>
    <row r="211" spans="1:16" x14ac:dyDescent="0.2">
      <c r="A211" s="8" t="s">
        <v>361</v>
      </c>
      <c r="B211" s="8" t="s">
        <v>178</v>
      </c>
      <c r="C211" s="8">
        <v>502281</v>
      </c>
      <c r="D211" s="5"/>
      <c r="E211" s="5"/>
      <c r="F211" s="5"/>
      <c r="G211" s="5"/>
      <c r="H211" s="5"/>
      <c r="I211" s="5"/>
      <c r="J211" s="5"/>
      <c r="K211" s="5"/>
      <c r="L211" s="5"/>
      <c r="M211" s="5">
        <v>289.58999999999997</v>
      </c>
      <c r="N211" s="5"/>
      <c r="O211" s="5"/>
      <c r="P211" s="5">
        <v>289.58999999999997</v>
      </c>
    </row>
    <row r="212" spans="1:16" x14ac:dyDescent="0.2">
      <c r="A212" s="8" t="s">
        <v>362</v>
      </c>
      <c r="B212" s="8" t="s">
        <v>319</v>
      </c>
      <c r="C212" s="8">
        <v>405812</v>
      </c>
      <c r="D212" s="5">
        <v>26509.119999999999</v>
      </c>
      <c r="E212" s="5">
        <v>11097.6</v>
      </c>
      <c r="F212" s="5">
        <v>12857.92</v>
      </c>
      <c r="G212" s="5">
        <v>11180.8</v>
      </c>
      <c r="H212" s="5">
        <v>12298.88</v>
      </c>
      <c r="I212" s="5">
        <v>7267.52</v>
      </c>
      <c r="J212" s="5">
        <v>15653.12</v>
      </c>
      <c r="K212" s="5">
        <v>11180.8</v>
      </c>
      <c r="L212" s="5">
        <v>559.04</v>
      </c>
      <c r="M212" s="5"/>
      <c r="N212" s="5"/>
      <c r="O212" s="5"/>
      <c r="P212" s="5">
        <v>108604.8</v>
      </c>
    </row>
    <row r="213" spans="1:16" x14ac:dyDescent="0.2">
      <c r="A213" s="8" t="s">
        <v>363</v>
      </c>
      <c r="B213" s="8" t="s">
        <v>364</v>
      </c>
      <c r="C213" s="8">
        <v>505082</v>
      </c>
      <c r="D213" s="5"/>
      <c r="E213" s="5"/>
      <c r="F213" s="5"/>
      <c r="G213" s="5"/>
      <c r="H213" s="5"/>
      <c r="I213" s="5"/>
      <c r="J213" s="5">
        <v>18839.88</v>
      </c>
      <c r="K213" s="5">
        <v>14369.41</v>
      </c>
      <c r="L213" s="5">
        <v>11495.52</v>
      </c>
      <c r="M213" s="5">
        <v>14050.08</v>
      </c>
      <c r="N213" s="5">
        <v>11495.52</v>
      </c>
      <c r="O213" s="5">
        <v>638.64</v>
      </c>
      <c r="P213" s="5">
        <v>70889.05</v>
      </c>
    </row>
    <row r="214" spans="1:16" x14ac:dyDescent="0.2">
      <c r="A214" s="8" t="s">
        <v>365</v>
      </c>
      <c r="B214" s="8" t="s">
        <v>366</v>
      </c>
      <c r="C214" s="8">
        <v>406839</v>
      </c>
      <c r="D214" s="5"/>
      <c r="E214" s="5">
        <v>720</v>
      </c>
      <c r="F214" s="5">
        <v>576</v>
      </c>
      <c r="G214" s="5"/>
      <c r="H214" s="5"/>
      <c r="I214" s="5"/>
      <c r="J214" s="5"/>
      <c r="K214" s="5"/>
      <c r="L214" s="5"/>
      <c r="M214" s="5"/>
      <c r="N214" s="5"/>
      <c r="O214" s="5"/>
      <c r="P214" s="5">
        <v>1296</v>
      </c>
    </row>
    <row r="215" spans="1:16" x14ac:dyDescent="0.2">
      <c r="A215" s="8" t="s">
        <v>367</v>
      </c>
      <c r="B215" s="8" t="s">
        <v>368</v>
      </c>
      <c r="C215" s="8">
        <v>405626</v>
      </c>
      <c r="D215" s="5">
        <v>7267.86</v>
      </c>
      <c r="E215" s="5">
        <v>7821.24</v>
      </c>
      <c r="F215" s="5">
        <v>8013.7000000000053</v>
      </c>
      <c r="G215" s="5">
        <v>5005.5200000000004</v>
      </c>
      <c r="H215" s="5">
        <v>6622.8000000000056</v>
      </c>
      <c r="I215" s="5">
        <v>2006.97</v>
      </c>
      <c r="J215" s="5">
        <v>9832.8600000000079</v>
      </c>
      <c r="K215" s="5">
        <v>7036.630000000011</v>
      </c>
      <c r="L215" s="5"/>
      <c r="M215" s="5"/>
      <c r="N215" s="5"/>
      <c r="O215" s="5"/>
      <c r="P215" s="5">
        <v>53607.58</v>
      </c>
    </row>
    <row r="216" spans="1:16" x14ac:dyDescent="0.2">
      <c r="A216" s="8" t="s">
        <v>369</v>
      </c>
      <c r="B216" s="8" t="s">
        <v>370</v>
      </c>
      <c r="C216" s="8">
        <v>405689</v>
      </c>
      <c r="D216" s="5">
        <v>4176</v>
      </c>
      <c r="E216" s="5">
        <v>4608</v>
      </c>
      <c r="F216" s="5">
        <v>5328</v>
      </c>
      <c r="G216" s="5">
        <v>5760</v>
      </c>
      <c r="H216" s="5">
        <v>6912</v>
      </c>
      <c r="I216" s="5">
        <v>3744</v>
      </c>
      <c r="J216" s="5">
        <v>8064</v>
      </c>
      <c r="K216" s="5">
        <v>4176</v>
      </c>
      <c r="L216" s="5">
        <v>5760</v>
      </c>
      <c r="M216" s="5">
        <v>8259.2800000000007</v>
      </c>
      <c r="N216" s="5">
        <v>9716.7999999999993</v>
      </c>
      <c r="O216" s="5">
        <v>5344.35</v>
      </c>
      <c r="P216" s="5">
        <v>71848.429999999993</v>
      </c>
    </row>
    <row r="217" spans="1:16" x14ac:dyDescent="0.2">
      <c r="A217" s="8" t="s">
        <v>371</v>
      </c>
      <c r="B217" s="8" t="s">
        <v>199</v>
      </c>
      <c r="C217" s="8">
        <v>505083</v>
      </c>
      <c r="D217" s="5"/>
      <c r="E217" s="5"/>
      <c r="F217" s="5"/>
      <c r="G217" s="5"/>
      <c r="H217" s="5"/>
      <c r="I217" s="5"/>
      <c r="J217" s="5">
        <v>16604.64</v>
      </c>
      <c r="K217" s="5">
        <v>10856.88</v>
      </c>
      <c r="L217" s="5">
        <v>11495.52</v>
      </c>
      <c r="M217" s="5">
        <v>13411.44</v>
      </c>
      <c r="N217" s="5">
        <v>12772.8</v>
      </c>
      <c r="O217" s="5">
        <v>3831.84</v>
      </c>
      <c r="P217" s="5">
        <v>68973.119999999995</v>
      </c>
    </row>
    <row r="218" spans="1:16" x14ac:dyDescent="0.2">
      <c r="A218" s="8" t="s">
        <v>372</v>
      </c>
      <c r="B218" s="8" t="s">
        <v>368</v>
      </c>
      <c r="C218" s="8">
        <v>405961</v>
      </c>
      <c r="D218" s="5"/>
      <c r="E218" s="5"/>
      <c r="F218" s="5"/>
      <c r="G218" s="5"/>
      <c r="H218" s="5"/>
      <c r="I218" s="5"/>
      <c r="J218" s="5">
        <v>1280.1600000000001</v>
      </c>
      <c r="K218" s="5">
        <v>4907.28</v>
      </c>
      <c r="L218" s="5">
        <v>4480.5600000000004</v>
      </c>
      <c r="M218" s="5">
        <v>3707.13</v>
      </c>
      <c r="N218" s="5">
        <v>3413.76</v>
      </c>
      <c r="O218" s="5">
        <v>3173.73</v>
      </c>
      <c r="P218" s="5">
        <v>20962.62</v>
      </c>
    </row>
    <row r="219" spans="1:16" x14ac:dyDescent="0.2">
      <c r="A219" s="8" t="s">
        <v>373</v>
      </c>
      <c r="B219" s="8" t="s">
        <v>374</v>
      </c>
      <c r="C219" s="8">
        <v>405990</v>
      </c>
      <c r="D219" s="5">
        <v>7200</v>
      </c>
      <c r="E219" s="5">
        <v>5760</v>
      </c>
      <c r="F219" s="5">
        <v>6624</v>
      </c>
      <c r="G219" s="5">
        <v>3456</v>
      </c>
      <c r="H219" s="5">
        <v>8640</v>
      </c>
      <c r="I219" s="5">
        <v>9504</v>
      </c>
      <c r="J219" s="5">
        <v>1728</v>
      </c>
      <c r="K219" s="5">
        <v>6624</v>
      </c>
      <c r="L219" s="5">
        <v>4320</v>
      </c>
      <c r="M219" s="5">
        <v>10688.48</v>
      </c>
      <c r="N219" s="5">
        <v>9716.7999999999993</v>
      </c>
      <c r="O219" s="5">
        <v>5467.89</v>
      </c>
      <c r="P219" s="5">
        <v>79729.17</v>
      </c>
    </row>
    <row r="220" spans="1:16" x14ac:dyDescent="0.2">
      <c r="A220" s="8" t="s">
        <v>375</v>
      </c>
      <c r="B220" s="8" t="s">
        <v>134</v>
      </c>
      <c r="C220" s="8">
        <v>406208</v>
      </c>
      <c r="D220" s="5">
        <v>10057.200000000001</v>
      </c>
      <c r="E220" s="5">
        <v>520.20000000000005</v>
      </c>
      <c r="F220" s="5">
        <v>2878.44</v>
      </c>
      <c r="G220" s="5">
        <v>5340.72</v>
      </c>
      <c r="H220" s="5">
        <v>4612.4399999999996</v>
      </c>
      <c r="I220" s="5">
        <v>1213.8</v>
      </c>
      <c r="J220" s="5">
        <v>10473.36</v>
      </c>
      <c r="K220" s="5">
        <v>2150.16</v>
      </c>
      <c r="L220" s="5">
        <v>2774.4</v>
      </c>
      <c r="M220" s="5">
        <v>5.6843418860808015E-14</v>
      </c>
      <c r="N220" s="5">
        <v>0</v>
      </c>
      <c r="O220" s="5">
        <v>-1.1368683772161603E-13</v>
      </c>
      <c r="P220" s="5">
        <v>40020.720000000001</v>
      </c>
    </row>
    <row r="221" spans="1:16" x14ac:dyDescent="0.2">
      <c r="A221" s="8" t="s">
        <v>376</v>
      </c>
      <c r="B221" s="8" t="s">
        <v>377</v>
      </c>
      <c r="C221" s="8">
        <v>408096</v>
      </c>
      <c r="D221" s="5"/>
      <c r="E221" s="5"/>
      <c r="F221" s="5"/>
      <c r="G221" s="5">
        <v>3005.6</v>
      </c>
      <c r="H221" s="5">
        <v>3005.6</v>
      </c>
      <c r="I221" s="5">
        <v>1202.24</v>
      </c>
      <c r="J221" s="5">
        <v>3907.28</v>
      </c>
      <c r="K221" s="5">
        <v>2404.48</v>
      </c>
      <c r="L221" s="5">
        <v>3005.6</v>
      </c>
      <c r="M221" s="5">
        <v>6612.32</v>
      </c>
      <c r="N221" s="5">
        <v>6011.2</v>
      </c>
      <c r="O221" s="5">
        <v>4207.84</v>
      </c>
      <c r="P221" s="5">
        <v>33362.160000000003</v>
      </c>
    </row>
    <row r="222" spans="1:16" x14ac:dyDescent="0.2">
      <c r="A222" s="8" t="s">
        <v>378</v>
      </c>
      <c r="B222" s="8" t="s">
        <v>379</v>
      </c>
      <c r="C222" s="8">
        <v>406543</v>
      </c>
      <c r="D222" s="5">
        <v>1638</v>
      </c>
      <c r="E222" s="5">
        <v>414</v>
      </c>
      <c r="F222" s="5">
        <v>198</v>
      </c>
      <c r="G222" s="5">
        <v>486</v>
      </c>
      <c r="H222" s="5">
        <v>162</v>
      </c>
      <c r="I222" s="5">
        <v>-756</v>
      </c>
      <c r="J222" s="5">
        <v>756</v>
      </c>
      <c r="K222" s="5"/>
      <c r="L222" s="5"/>
      <c r="M222" s="5"/>
      <c r="N222" s="5"/>
      <c r="O222" s="5"/>
      <c r="P222" s="5">
        <v>2898</v>
      </c>
    </row>
    <row r="223" spans="1:16" x14ac:dyDescent="0.2">
      <c r="A223" s="8" t="s">
        <v>380</v>
      </c>
      <c r="B223" s="8" t="s">
        <v>178</v>
      </c>
      <c r="C223" s="8">
        <v>406004</v>
      </c>
      <c r="D223" s="5">
        <v>27714.080000000002</v>
      </c>
      <c r="E223" s="5">
        <v>16519.919999999998</v>
      </c>
      <c r="F223" s="5">
        <v>12207.36</v>
      </c>
      <c r="G223" s="5">
        <v>3329.28</v>
      </c>
      <c r="H223" s="5">
        <v>9779.76</v>
      </c>
      <c r="I223" s="5">
        <v>-206.71999999999869</v>
      </c>
      <c r="J223" s="5">
        <v>6658.56</v>
      </c>
      <c r="K223" s="5">
        <v>11097.6</v>
      </c>
      <c r="L223" s="5">
        <v>-4090.88</v>
      </c>
      <c r="M223" s="5">
        <v>6381.12</v>
      </c>
      <c r="N223" s="5">
        <v>11097.6</v>
      </c>
      <c r="O223" s="5">
        <v>6103.68</v>
      </c>
      <c r="P223" s="5">
        <v>106591.36</v>
      </c>
    </row>
    <row r="224" spans="1:16" x14ac:dyDescent="0.2">
      <c r="A224" s="8" t="s">
        <v>381</v>
      </c>
      <c r="B224" s="8" t="s">
        <v>382</v>
      </c>
      <c r="C224" s="8">
        <v>405785</v>
      </c>
      <c r="D224" s="5">
        <v>648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>
        <v>648</v>
      </c>
    </row>
    <row r="225" spans="1:16" x14ac:dyDescent="0.2">
      <c r="A225" s="8" t="s">
        <v>383</v>
      </c>
      <c r="B225" s="8" t="s">
        <v>271</v>
      </c>
      <c r="C225" s="8">
        <v>405598</v>
      </c>
      <c r="D225" s="5"/>
      <c r="E225" s="5"/>
      <c r="F225" s="5"/>
      <c r="G225" s="5"/>
      <c r="H225" s="5"/>
      <c r="I225" s="5">
        <v>105.28</v>
      </c>
      <c r="J225" s="5">
        <v>0</v>
      </c>
      <c r="K225" s="5"/>
      <c r="L225" s="5"/>
      <c r="M225" s="5"/>
      <c r="N225" s="5"/>
      <c r="O225" s="5"/>
      <c r="P225" s="5">
        <v>105.28</v>
      </c>
    </row>
    <row r="226" spans="1:16" x14ac:dyDescent="0.2">
      <c r="A226" s="8" t="s">
        <v>384</v>
      </c>
      <c r="B226" s="8" t="s">
        <v>125</v>
      </c>
      <c r="C226" s="8">
        <v>405620</v>
      </c>
      <c r="D226" s="5"/>
      <c r="E226" s="5"/>
      <c r="F226" s="5"/>
      <c r="G226" s="5"/>
      <c r="H226" s="5">
        <v>2041.36</v>
      </c>
      <c r="I226" s="5">
        <v>1320.88</v>
      </c>
      <c r="J226" s="5">
        <v>2401.6</v>
      </c>
      <c r="K226" s="5"/>
      <c r="L226" s="5">
        <v>2281.52</v>
      </c>
      <c r="M226" s="5">
        <v>2401.6</v>
      </c>
      <c r="N226" s="5">
        <v>1320.88</v>
      </c>
      <c r="O226" s="5"/>
      <c r="P226" s="5">
        <v>11767.84</v>
      </c>
    </row>
    <row r="227" spans="1:16" x14ac:dyDescent="0.2">
      <c r="A227" s="8" t="s">
        <v>385</v>
      </c>
      <c r="B227" s="8" t="s">
        <v>386</v>
      </c>
      <c r="C227" s="8">
        <v>405997</v>
      </c>
      <c r="D227" s="5">
        <v>30124</v>
      </c>
      <c r="E227" s="5">
        <v>24099.200000000001</v>
      </c>
      <c r="F227" s="5">
        <v>25906.639999999999</v>
      </c>
      <c r="G227" s="5">
        <v>22894.240000000002</v>
      </c>
      <c r="H227" s="5">
        <v>24099.200000000001</v>
      </c>
      <c r="I227" s="5">
        <v>15664.48</v>
      </c>
      <c r="J227" s="5">
        <v>26509.119999999999</v>
      </c>
      <c r="K227" s="5">
        <v>12049.6</v>
      </c>
      <c r="L227" s="5">
        <v>23496.720000000001</v>
      </c>
      <c r="M227" s="5">
        <v>12049.6</v>
      </c>
      <c r="N227" s="5"/>
      <c r="O227" s="5">
        <v>12049.6</v>
      </c>
      <c r="P227" s="5">
        <v>228942.4</v>
      </c>
    </row>
    <row r="228" spans="1:16" x14ac:dyDescent="0.2">
      <c r="A228" s="8" t="s">
        <v>387</v>
      </c>
      <c r="B228" s="8" t="s">
        <v>388</v>
      </c>
      <c r="C228" s="8">
        <v>405902</v>
      </c>
      <c r="D228" s="5">
        <v>1277.4100000000001</v>
      </c>
      <c r="E228" s="5">
        <v>1239.82</v>
      </c>
      <c r="F228" s="5">
        <v>1352.52</v>
      </c>
      <c r="G228" s="5">
        <v>131.5</v>
      </c>
      <c r="H228" s="5">
        <v>187.86</v>
      </c>
      <c r="I228" s="5">
        <v>1277.4000000000001</v>
      </c>
      <c r="J228" s="5">
        <v>1427.74</v>
      </c>
      <c r="K228" s="5">
        <v>319.36</v>
      </c>
      <c r="L228" s="5">
        <v>131.5</v>
      </c>
      <c r="M228" s="5">
        <v>338.14</v>
      </c>
      <c r="N228" s="5"/>
      <c r="O228" s="5"/>
      <c r="P228" s="5">
        <v>7683.25</v>
      </c>
    </row>
    <row r="229" spans="1:16" x14ac:dyDescent="0.2">
      <c r="A229" s="8" t="s">
        <v>389</v>
      </c>
      <c r="B229" s="8" t="s">
        <v>390</v>
      </c>
      <c r="C229" s="8">
        <v>405724</v>
      </c>
      <c r="D229" s="5">
        <v>11280.64</v>
      </c>
      <c r="E229" s="5">
        <v>6446.08</v>
      </c>
      <c r="F229" s="5">
        <v>9266.24</v>
      </c>
      <c r="G229" s="5">
        <v>8057.6</v>
      </c>
      <c r="H229" s="5">
        <v>8863.36</v>
      </c>
      <c r="I229" s="5">
        <v>4431.68</v>
      </c>
      <c r="J229" s="5">
        <v>10474.879999999999</v>
      </c>
      <c r="K229" s="5">
        <v>7453.28</v>
      </c>
      <c r="L229" s="5">
        <v>7251.84</v>
      </c>
      <c r="M229" s="5">
        <v>8863.36</v>
      </c>
      <c r="N229" s="5">
        <v>8057.6</v>
      </c>
      <c r="O229" s="5">
        <v>5640.32</v>
      </c>
      <c r="P229" s="5">
        <v>96086.88</v>
      </c>
    </row>
    <row r="230" spans="1:16" x14ac:dyDescent="0.2">
      <c r="A230" s="8" t="s">
        <v>391</v>
      </c>
      <c r="B230" s="8" t="s">
        <v>136</v>
      </c>
      <c r="C230" s="8">
        <v>405600</v>
      </c>
      <c r="D230" s="5">
        <v>120</v>
      </c>
      <c r="E230" s="5">
        <v>240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>
        <v>360</v>
      </c>
    </row>
    <row r="231" spans="1:16" x14ac:dyDescent="0.2">
      <c r="A231" s="8" t="s">
        <v>392</v>
      </c>
      <c r="B231" s="8" t="s">
        <v>24</v>
      </c>
      <c r="C231" s="8">
        <v>409604</v>
      </c>
      <c r="D231" s="5"/>
      <c r="E231" s="5"/>
      <c r="F231" s="5"/>
      <c r="G231" s="5"/>
      <c r="H231" s="5">
        <v>3354.24</v>
      </c>
      <c r="I231" s="5">
        <v>3354.24</v>
      </c>
      <c r="J231" s="5">
        <v>8944.64</v>
      </c>
      <c r="K231" s="5">
        <v>12298.88</v>
      </c>
      <c r="L231" s="5">
        <v>9014.52</v>
      </c>
      <c r="M231" s="5">
        <v>0</v>
      </c>
      <c r="N231" s="5">
        <v>23759.200000000001</v>
      </c>
      <c r="O231" s="5">
        <v>-768.68</v>
      </c>
      <c r="P231" s="5">
        <v>59957.04</v>
      </c>
    </row>
    <row r="232" spans="1:16" x14ac:dyDescent="0.2">
      <c r="A232" s="8" t="s">
        <v>393</v>
      </c>
      <c r="B232" s="8" t="s">
        <v>394</v>
      </c>
      <c r="C232" s="8">
        <v>405653</v>
      </c>
      <c r="D232" s="5">
        <v>5964.96</v>
      </c>
      <c r="E232" s="5">
        <v>1109.76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7074.72</v>
      </c>
    </row>
    <row r="233" spans="1:16" x14ac:dyDescent="0.2">
      <c r="A233" s="8" t="s">
        <v>395</v>
      </c>
      <c r="B233" s="8" t="s">
        <v>176</v>
      </c>
      <c r="C233" s="8">
        <v>405684</v>
      </c>
      <c r="D233" s="5">
        <v>8158.32</v>
      </c>
      <c r="E233" s="5">
        <v>4733.84</v>
      </c>
      <c r="F233" s="5"/>
      <c r="G233" s="5"/>
      <c r="H233" s="5"/>
      <c r="I233" s="5"/>
      <c r="J233" s="5">
        <v>97.279999999999404</v>
      </c>
      <c r="K233" s="5"/>
      <c r="L233" s="5"/>
      <c r="M233" s="5"/>
      <c r="N233" s="5"/>
      <c r="O233" s="5"/>
      <c r="P233" s="5">
        <v>12989.44</v>
      </c>
    </row>
    <row r="234" spans="1:16" x14ac:dyDescent="0.2">
      <c r="A234" s="8" t="s">
        <v>396</v>
      </c>
      <c r="B234" s="8" t="s">
        <v>397</v>
      </c>
      <c r="C234" s="8">
        <v>405795</v>
      </c>
      <c r="D234" s="5"/>
      <c r="E234" s="5"/>
      <c r="F234" s="5"/>
      <c r="G234" s="5"/>
      <c r="H234" s="5"/>
      <c r="I234" s="5"/>
      <c r="J234" s="5"/>
      <c r="K234" s="5"/>
      <c r="L234" s="5"/>
      <c r="M234" s="5">
        <v>185.68</v>
      </c>
      <c r="N234" s="5"/>
      <c r="O234" s="5"/>
      <c r="P234" s="5">
        <v>185.68</v>
      </c>
    </row>
    <row r="235" spans="1:16" x14ac:dyDescent="0.2">
      <c r="A235" s="8" t="s">
        <v>398</v>
      </c>
      <c r="B235" s="8" t="s">
        <v>399</v>
      </c>
      <c r="C235" s="8">
        <v>406102</v>
      </c>
      <c r="D235" s="5"/>
      <c r="E235" s="5"/>
      <c r="F235" s="5"/>
      <c r="G235" s="5"/>
      <c r="H235" s="5"/>
      <c r="I235" s="5"/>
      <c r="J235" s="5"/>
      <c r="K235" s="5">
        <v>3919.44</v>
      </c>
      <c r="L235" s="5">
        <v>6159.12</v>
      </c>
      <c r="M235" s="5">
        <v>5972.48</v>
      </c>
      <c r="N235" s="5">
        <v>8212.16</v>
      </c>
      <c r="O235" s="5">
        <v>6159.12</v>
      </c>
      <c r="P235" s="5">
        <v>30422.32</v>
      </c>
    </row>
    <row r="236" spans="1:16" x14ac:dyDescent="0.2">
      <c r="A236" s="8" t="s">
        <v>400</v>
      </c>
      <c r="B236" s="8" t="s">
        <v>401</v>
      </c>
      <c r="C236" s="8">
        <v>406153</v>
      </c>
      <c r="D236" s="5">
        <v>919.54</v>
      </c>
      <c r="E236" s="5"/>
      <c r="F236" s="5"/>
      <c r="G236" s="5"/>
      <c r="H236" s="5"/>
      <c r="I236" s="5"/>
      <c r="J236" s="5"/>
      <c r="K236" s="5"/>
      <c r="L236" s="5"/>
      <c r="M236" s="5">
        <v>-919.54</v>
      </c>
      <c r="N236" s="5"/>
      <c r="O236" s="5"/>
      <c r="P236" s="5">
        <v>1.1368683772161603E-13</v>
      </c>
    </row>
    <row r="237" spans="1:16" x14ac:dyDescent="0.2">
      <c r="A237" s="8" t="s">
        <v>402</v>
      </c>
      <c r="B237" s="8" t="s">
        <v>403</v>
      </c>
      <c r="C237" s="8">
        <v>405794</v>
      </c>
      <c r="D237" s="5">
        <v>7229.76</v>
      </c>
      <c r="E237" s="5">
        <v>301.24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>
        <v>7531</v>
      </c>
    </row>
    <row r="238" spans="1:16" x14ac:dyDescent="0.2">
      <c r="A238" s="8" t="s">
        <v>404</v>
      </c>
      <c r="B238" s="8" t="s">
        <v>405</v>
      </c>
      <c r="C238" s="8">
        <v>405728</v>
      </c>
      <c r="D238" s="5">
        <v>457.8</v>
      </c>
      <c r="E238" s="5">
        <v>91.56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549.36</v>
      </c>
    </row>
    <row r="239" spans="1:16" x14ac:dyDescent="0.2">
      <c r="A239" s="8" t="s">
        <v>406</v>
      </c>
      <c r="B239" s="8" t="s">
        <v>407</v>
      </c>
      <c r="C239" s="8">
        <v>407042</v>
      </c>
      <c r="D239" s="5"/>
      <c r="E239" s="5">
        <v>0</v>
      </c>
      <c r="F239" s="5"/>
      <c r="G239" s="5"/>
      <c r="H239" s="5">
        <v>5.03</v>
      </c>
      <c r="I239" s="5">
        <v>0.12</v>
      </c>
      <c r="J239" s="5">
        <v>-0.12</v>
      </c>
      <c r="K239" s="5"/>
      <c r="L239" s="5"/>
      <c r="M239" s="5"/>
      <c r="N239" s="5"/>
      <c r="O239" s="5"/>
      <c r="P239" s="5">
        <v>5.03</v>
      </c>
    </row>
    <row r="240" spans="1:16" x14ac:dyDescent="0.2">
      <c r="A240" s="8" t="s">
        <v>408</v>
      </c>
      <c r="B240" s="8" t="s">
        <v>409</v>
      </c>
      <c r="C240" s="8">
        <v>406710</v>
      </c>
      <c r="D240" s="5"/>
      <c r="E240" s="5"/>
      <c r="F240" s="5"/>
      <c r="G240" s="5"/>
      <c r="H240" s="5">
        <v>-3.4694469519536142E-18</v>
      </c>
      <c r="I240" s="5"/>
      <c r="J240" s="5"/>
      <c r="K240" s="5"/>
      <c r="L240" s="5"/>
      <c r="M240" s="5"/>
      <c r="N240" s="5"/>
      <c r="O240" s="5"/>
      <c r="P240" s="5">
        <v>-3.4694469519536142E-18</v>
      </c>
    </row>
    <row r="241" spans="1:16" x14ac:dyDescent="0.2">
      <c r="A241" s="8" t="s">
        <v>410</v>
      </c>
      <c r="B241" s="8" t="s">
        <v>411</v>
      </c>
      <c r="C241" s="8">
        <v>500635</v>
      </c>
      <c r="D241" s="5"/>
      <c r="E241" s="5"/>
      <c r="F241" s="5"/>
      <c r="G241" s="5"/>
      <c r="H241" s="5"/>
      <c r="I241" s="5">
        <v>165.49</v>
      </c>
      <c r="J241" s="5">
        <v>3020.01</v>
      </c>
      <c r="K241" s="5">
        <v>1592.75</v>
      </c>
      <c r="L241" s="5">
        <v>1158.3599999999999</v>
      </c>
      <c r="M241" s="5">
        <v>268.92</v>
      </c>
      <c r="N241" s="5">
        <v>41.37</v>
      </c>
      <c r="O241" s="5"/>
      <c r="P241" s="5">
        <v>6246.9</v>
      </c>
    </row>
    <row r="242" spans="1:16" x14ac:dyDescent="0.2">
      <c r="A242" s="8" t="s">
        <v>412</v>
      </c>
      <c r="B242" s="8" t="s">
        <v>413</v>
      </c>
      <c r="C242" s="8">
        <v>507929</v>
      </c>
      <c r="D242" s="5"/>
      <c r="E242" s="5"/>
      <c r="F242" s="5"/>
      <c r="G242" s="5"/>
      <c r="H242" s="5"/>
      <c r="I242" s="5"/>
      <c r="J242" s="5"/>
      <c r="K242" s="5"/>
      <c r="L242" s="5">
        <v>12098.37</v>
      </c>
      <c r="M242" s="5">
        <v>19552.400000000001</v>
      </c>
      <c r="N242" s="5">
        <v>-31650.77</v>
      </c>
      <c r="O242" s="5"/>
      <c r="P242" s="5">
        <v>3.637978807091713E-12</v>
      </c>
    </row>
    <row r="243" spans="1:16" x14ac:dyDescent="0.2">
      <c r="A243" s="8" t="s">
        <v>414</v>
      </c>
      <c r="B243" s="8" t="s">
        <v>125</v>
      </c>
      <c r="C243" s="8">
        <v>405853</v>
      </c>
      <c r="D243" s="5">
        <v>5036</v>
      </c>
      <c r="E243" s="5">
        <v>6672.7</v>
      </c>
      <c r="F243" s="5">
        <v>7050.4</v>
      </c>
      <c r="G243" s="5">
        <v>4482.04</v>
      </c>
      <c r="H243" s="5">
        <v>6899.32</v>
      </c>
      <c r="I243" s="5">
        <v>1460.44</v>
      </c>
      <c r="J243" s="5">
        <v>6571.98</v>
      </c>
      <c r="K243" s="5"/>
      <c r="L243" s="5"/>
      <c r="M243" s="5"/>
      <c r="N243" s="5"/>
      <c r="O243" s="5"/>
      <c r="P243" s="5">
        <v>38172.879999999997</v>
      </c>
    </row>
    <row r="244" spans="1:16" x14ac:dyDescent="0.2">
      <c r="A244" s="8" t="s">
        <v>415</v>
      </c>
      <c r="B244" s="8" t="s">
        <v>119</v>
      </c>
      <c r="C244" s="8">
        <v>405710</v>
      </c>
      <c r="D244" s="5">
        <v>3614.88</v>
      </c>
      <c r="E244" s="5">
        <v>25304.16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>
        <v>28919.040000000001</v>
      </c>
    </row>
    <row r="245" spans="1:16" x14ac:dyDescent="0.2">
      <c r="A245" s="8" t="s">
        <v>416</v>
      </c>
      <c r="B245" s="8" t="s">
        <v>417</v>
      </c>
      <c r="C245" s="8">
        <v>406157</v>
      </c>
      <c r="D245" s="5"/>
      <c r="E245" s="5"/>
      <c r="F245" s="5"/>
      <c r="G245" s="5"/>
      <c r="H245" s="5"/>
      <c r="I245" s="5"/>
      <c r="J245" s="5">
        <v>90.14</v>
      </c>
      <c r="K245" s="5">
        <v>0</v>
      </c>
      <c r="L245" s="5"/>
      <c r="M245" s="5"/>
      <c r="N245" s="5"/>
      <c r="O245" s="5"/>
      <c r="P245" s="5">
        <v>90.14</v>
      </c>
    </row>
    <row r="246" spans="1:16" x14ac:dyDescent="0.2">
      <c r="A246" s="8" t="s">
        <v>418</v>
      </c>
      <c r="B246" s="8" t="s">
        <v>419</v>
      </c>
      <c r="C246" s="8">
        <v>406083</v>
      </c>
      <c r="D246" s="5">
        <v>6537.18</v>
      </c>
      <c r="E246" s="5">
        <v>5522.79</v>
      </c>
      <c r="F246" s="5">
        <v>3155.88</v>
      </c>
      <c r="G246" s="5">
        <v>3569.15</v>
      </c>
      <c r="H246" s="5">
        <v>4095.13</v>
      </c>
      <c r="I246" s="5">
        <v>4433.26</v>
      </c>
      <c r="J246" s="5">
        <v>5710.64</v>
      </c>
      <c r="K246" s="5">
        <v>4545.97</v>
      </c>
      <c r="L246" s="5">
        <v>1765.79</v>
      </c>
      <c r="M246" s="5"/>
      <c r="N246" s="5"/>
      <c r="O246" s="5"/>
      <c r="P246" s="5">
        <v>39335.79</v>
      </c>
    </row>
    <row r="247" spans="1:16" x14ac:dyDescent="0.2">
      <c r="A247" s="8" t="s">
        <v>420</v>
      </c>
      <c r="B247" s="8" t="s">
        <v>421</v>
      </c>
      <c r="C247" s="8">
        <v>507859</v>
      </c>
      <c r="D247" s="5"/>
      <c r="E247" s="5"/>
      <c r="F247" s="5"/>
      <c r="G247" s="5"/>
      <c r="H247" s="5"/>
      <c r="I247" s="5"/>
      <c r="J247" s="5">
        <v>3306.16</v>
      </c>
      <c r="K247" s="5"/>
      <c r="L247" s="5"/>
      <c r="M247" s="5">
        <v>6612.32</v>
      </c>
      <c r="N247" s="5">
        <v>6011.2</v>
      </c>
      <c r="O247" s="5">
        <v>5710.64</v>
      </c>
      <c r="P247" s="5">
        <v>21640.32</v>
      </c>
    </row>
    <row r="248" spans="1:16" x14ac:dyDescent="0.2">
      <c r="A248" s="8" t="s">
        <v>422</v>
      </c>
      <c r="B248" s="8" t="s">
        <v>423</v>
      </c>
      <c r="C248" s="8">
        <v>405810</v>
      </c>
      <c r="D248" s="5"/>
      <c r="E248" s="5">
        <v>183.12</v>
      </c>
      <c r="F248" s="5"/>
      <c r="G248" s="5"/>
      <c r="H248" s="5"/>
      <c r="I248" s="5">
        <v>15.26</v>
      </c>
      <c r="J248" s="5">
        <v>-15.26</v>
      </c>
      <c r="K248" s="5">
        <v>3.5527136788005009E-15</v>
      </c>
      <c r="L248" s="5"/>
      <c r="M248" s="5"/>
      <c r="N248" s="5"/>
      <c r="O248" s="5"/>
      <c r="P248" s="5">
        <v>183.12</v>
      </c>
    </row>
    <row r="249" spans="1:16" x14ac:dyDescent="0.2">
      <c r="A249" s="8" t="s">
        <v>424</v>
      </c>
      <c r="B249" s="8" t="s">
        <v>309</v>
      </c>
      <c r="C249" s="8">
        <v>406182</v>
      </c>
      <c r="D249" s="5"/>
      <c r="E249" s="5">
        <v>1010.88</v>
      </c>
      <c r="F249" s="5"/>
      <c r="G249" s="5"/>
      <c r="H249" s="5"/>
      <c r="I249" s="5"/>
      <c r="J249" s="5">
        <v>1010.88</v>
      </c>
      <c r="K249" s="5">
        <v>-1010.88</v>
      </c>
      <c r="L249" s="5"/>
      <c r="M249" s="5"/>
      <c r="N249" s="5"/>
      <c r="O249" s="5"/>
      <c r="P249" s="5">
        <v>1010.88</v>
      </c>
    </row>
    <row r="250" spans="1:16" x14ac:dyDescent="0.2">
      <c r="A250" s="8" t="s">
        <v>394</v>
      </c>
      <c r="B250" s="8" t="s">
        <v>425</v>
      </c>
      <c r="C250" s="8">
        <v>406173</v>
      </c>
      <c r="D250" s="5">
        <v>758.16</v>
      </c>
      <c r="E250" s="5">
        <v>336.96</v>
      </c>
      <c r="F250" s="5"/>
      <c r="G250" s="5"/>
      <c r="H250" s="5"/>
      <c r="I250" s="5"/>
      <c r="J250" s="5">
        <v>0</v>
      </c>
      <c r="K250" s="5"/>
      <c r="L250" s="5">
        <v>0</v>
      </c>
      <c r="M250" s="5"/>
      <c r="N250" s="5"/>
      <c r="O250" s="5"/>
      <c r="P250" s="5">
        <v>1095.1199999999999</v>
      </c>
    </row>
    <row r="251" spans="1:16" x14ac:dyDescent="0.2">
      <c r="A251" s="8" t="s">
        <v>426</v>
      </c>
      <c r="B251" s="8" t="s">
        <v>427</v>
      </c>
      <c r="C251" s="8">
        <v>501892</v>
      </c>
      <c r="D251" s="5"/>
      <c r="E251" s="5"/>
      <c r="F251" s="5"/>
      <c r="G251" s="5"/>
      <c r="H251" s="5"/>
      <c r="I251" s="5"/>
      <c r="J251" s="5">
        <v>9376</v>
      </c>
      <c r="K251" s="5">
        <v>22268</v>
      </c>
      <c r="L251" s="5">
        <v>21096</v>
      </c>
      <c r="M251" s="5">
        <v>22854</v>
      </c>
      <c r="N251" s="5">
        <v>21096</v>
      </c>
      <c r="O251" s="5">
        <v>12892</v>
      </c>
      <c r="P251" s="5">
        <v>109582</v>
      </c>
    </row>
    <row r="252" spans="1:16" x14ac:dyDescent="0.2">
      <c r="A252" s="8" t="s">
        <v>428</v>
      </c>
      <c r="B252" s="8" t="s">
        <v>429</v>
      </c>
      <c r="C252" s="8">
        <v>406039</v>
      </c>
      <c r="D252" s="5">
        <v>4936.8800000000119</v>
      </c>
      <c r="E252" s="5">
        <v>4070.3000000000161</v>
      </c>
      <c r="F252" s="5">
        <v>4726.8000000000166</v>
      </c>
      <c r="G252" s="5">
        <v>4227.8600000000179</v>
      </c>
      <c r="H252" s="5">
        <v>4989.5100000000257</v>
      </c>
      <c r="I252" s="5">
        <v>2232.0100000000002</v>
      </c>
      <c r="J252" s="5"/>
      <c r="K252" s="5">
        <v>156.68000000000052</v>
      </c>
      <c r="L252" s="5"/>
      <c r="M252" s="5"/>
      <c r="N252" s="5">
        <v>7.1054273576010019E-15</v>
      </c>
      <c r="O252" s="5"/>
      <c r="P252" s="5">
        <v>25340.040000000085</v>
      </c>
    </row>
    <row r="253" spans="1:16" x14ac:dyDescent="0.2">
      <c r="A253" s="8" t="s">
        <v>430</v>
      </c>
      <c r="B253" s="8" t="s">
        <v>431</v>
      </c>
      <c r="C253" s="8">
        <v>406192</v>
      </c>
      <c r="D253" s="5"/>
      <c r="E253" s="5"/>
      <c r="F253" s="5"/>
      <c r="G253" s="5">
        <v>0</v>
      </c>
      <c r="H253" s="5"/>
      <c r="I253" s="5"/>
      <c r="J253" s="5"/>
      <c r="K253" s="5"/>
      <c r="L253" s="5"/>
      <c r="M253" s="5"/>
      <c r="N253" s="5"/>
      <c r="O253" s="5"/>
      <c r="P253" s="5">
        <v>0</v>
      </c>
    </row>
    <row r="254" spans="1:16" x14ac:dyDescent="0.2">
      <c r="A254" s="8" t="s">
        <v>432</v>
      </c>
      <c r="B254" s="8" t="s">
        <v>433</v>
      </c>
      <c r="C254" s="8">
        <v>409327</v>
      </c>
      <c r="D254" s="5"/>
      <c r="E254" s="5"/>
      <c r="F254" s="5"/>
      <c r="G254" s="5">
        <v>12049.6</v>
      </c>
      <c r="H254" s="5">
        <v>26509.119999999999</v>
      </c>
      <c r="I254" s="5">
        <v>14459.52</v>
      </c>
      <c r="J254" s="5">
        <v>34943.839999999997</v>
      </c>
      <c r="K254" s="5">
        <v>26509.119999999999</v>
      </c>
      <c r="L254" s="5">
        <v>12049.6</v>
      </c>
      <c r="M254" s="5">
        <v>26509.119999999999</v>
      </c>
      <c r="N254" s="5"/>
      <c r="O254" s="5">
        <v>13254.56</v>
      </c>
      <c r="P254" s="5">
        <v>166284.48000000001</v>
      </c>
    </row>
    <row r="255" spans="1:16" x14ac:dyDescent="0.2">
      <c r="A255" s="8" t="s">
        <v>434</v>
      </c>
      <c r="B255" s="8" t="s">
        <v>435</v>
      </c>
      <c r="C255" s="8">
        <v>406300</v>
      </c>
      <c r="D255" s="5"/>
      <c r="E255" s="5"/>
      <c r="F255" s="5">
        <v>45.78</v>
      </c>
      <c r="G255" s="5"/>
      <c r="H255" s="5">
        <v>-45.78</v>
      </c>
      <c r="I255" s="5"/>
      <c r="J255" s="5"/>
      <c r="K255" s="5"/>
      <c r="L255" s="5"/>
      <c r="M255" s="5"/>
      <c r="N255" s="5"/>
      <c r="O255" s="5"/>
      <c r="P255" s="5">
        <v>0</v>
      </c>
    </row>
    <row r="256" spans="1:16" x14ac:dyDescent="0.2">
      <c r="A256" s="8" t="s">
        <v>436</v>
      </c>
      <c r="B256" s="8" t="s">
        <v>194</v>
      </c>
      <c r="C256" s="8">
        <v>530849</v>
      </c>
      <c r="D256" s="5"/>
      <c r="E256" s="5"/>
      <c r="F256" s="5"/>
      <c r="G256" s="5"/>
      <c r="H256" s="5"/>
      <c r="I256" s="5"/>
      <c r="J256" s="5"/>
      <c r="K256" s="5">
        <v>2123.52</v>
      </c>
      <c r="L256" s="5"/>
      <c r="M256" s="5"/>
      <c r="N256" s="5"/>
      <c r="O256" s="5"/>
      <c r="P256" s="5">
        <v>2123.52</v>
      </c>
    </row>
    <row r="257" spans="1:16" x14ac:dyDescent="0.2">
      <c r="A257" s="8" t="s">
        <v>437</v>
      </c>
      <c r="B257" s="8" t="s">
        <v>332</v>
      </c>
      <c r="C257" s="8">
        <v>406308</v>
      </c>
      <c r="D257" s="5"/>
      <c r="E257" s="5"/>
      <c r="F257" s="5">
        <v>1921.28</v>
      </c>
      <c r="G257" s="5">
        <v>1327.8</v>
      </c>
      <c r="H257" s="5">
        <v>2124.48</v>
      </c>
      <c r="I257" s="5">
        <v>177.04</v>
      </c>
      <c r="J257" s="5">
        <v>3363.76</v>
      </c>
      <c r="K257" s="5">
        <v>1770.4</v>
      </c>
      <c r="L257" s="5">
        <v>3895.04</v>
      </c>
      <c r="M257" s="5">
        <v>708</v>
      </c>
      <c r="N257" s="5"/>
      <c r="O257" s="5"/>
      <c r="P257" s="5">
        <v>15287.8</v>
      </c>
    </row>
    <row r="258" spans="1:16" x14ac:dyDescent="0.2">
      <c r="A258" s="8" t="s">
        <v>438</v>
      </c>
      <c r="B258" s="8" t="s">
        <v>439</v>
      </c>
      <c r="C258" s="8">
        <v>405917</v>
      </c>
      <c r="D258" s="5"/>
      <c r="E258" s="5"/>
      <c r="F258" s="5"/>
      <c r="G258" s="5"/>
      <c r="H258" s="5"/>
      <c r="I258" s="5"/>
      <c r="J258" s="5"/>
      <c r="K258" s="5">
        <v>4912.67</v>
      </c>
      <c r="L258" s="5">
        <v>1261.96</v>
      </c>
      <c r="M258" s="5">
        <v>255.85</v>
      </c>
      <c r="N258" s="5"/>
      <c r="O258" s="5"/>
      <c r="P258" s="5">
        <v>6430.48</v>
      </c>
    </row>
    <row r="259" spans="1:16" x14ac:dyDescent="0.2">
      <c r="A259" s="8" t="s">
        <v>440</v>
      </c>
      <c r="B259" s="8" t="s">
        <v>441</v>
      </c>
      <c r="C259" s="8">
        <v>405633</v>
      </c>
      <c r="D259" s="5">
        <v>24551.06</v>
      </c>
      <c r="E259" s="5">
        <v>753.1</v>
      </c>
      <c r="F259" s="5">
        <v>14007.66</v>
      </c>
      <c r="G259" s="5">
        <v>16568.2</v>
      </c>
      <c r="H259" s="5">
        <v>21689.279999999999</v>
      </c>
      <c r="I259" s="5">
        <v>14007.66</v>
      </c>
      <c r="J259" s="5">
        <v>19881.84</v>
      </c>
      <c r="K259" s="5">
        <v>23195.48</v>
      </c>
      <c r="L259" s="5">
        <v>18526.259999999998</v>
      </c>
      <c r="M259" s="5">
        <v>17321.3</v>
      </c>
      <c r="N259" s="5">
        <v>9639.68</v>
      </c>
      <c r="O259" s="5"/>
      <c r="P259" s="5">
        <v>180141.52</v>
      </c>
    </row>
    <row r="260" spans="1:16" x14ac:dyDescent="0.2">
      <c r="A260" s="8" t="s">
        <v>442</v>
      </c>
      <c r="B260" s="8" t="s">
        <v>443</v>
      </c>
      <c r="C260" s="8">
        <v>405603</v>
      </c>
      <c r="D260" s="5">
        <v>22894.240000000002</v>
      </c>
      <c r="E260" s="5">
        <v>24099.200000000001</v>
      </c>
      <c r="F260" s="5">
        <v>27714.080000000002</v>
      </c>
      <c r="G260" s="5">
        <v>24099.200000000001</v>
      </c>
      <c r="H260" s="5">
        <v>9504</v>
      </c>
      <c r="I260" s="5">
        <v>5184</v>
      </c>
      <c r="J260" s="5">
        <v>17280</v>
      </c>
      <c r="K260" s="5">
        <v>5184</v>
      </c>
      <c r="L260" s="5">
        <v>8640</v>
      </c>
      <c r="M260" s="5">
        <v>9504</v>
      </c>
      <c r="N260" s="5">
        <v>8640</v>
      </c>
      <c r="O260" s="5">
        <v>8208</v>
      </c>
      <c r="P260" s="5">
        <v>170950.72</v>
      </c>
    </row>
    <row r="261" spans="1:16" x14ac:dyDescent="0.2">
      <c r="A261" s="8" t="s">
        <v>309</v>
      </c>
      <c r="B261" s="8" t="s">
        <v>444</v>
      </c>
      <c r="C261" s="8">
        <v>406316</v>
      </c>
      <c r="D261" s="5">
        <v>910</v>
      </c>
      <c r="E261" s="5">
        <v>245</v>
      </c>
      <c r="F261" s="5">
        <v>280</v>
      </c>
      <c r="G261" s="5"/>
      <c r="H261" s="5">
        <v>280</v>
      </c>
      <c r="I261" s="5">
        <v>-560</v>
      </c>
      <c r="J261" s="5"/>
      <c r="K261" s="5">
        <v>0</v>
      </c>
      <c r="L261" s="5"/>
      <c r="M261" s="5"/>
      <c r="N261" s="5"/>
      <c r="O261" s="5"/>
      <c r="P261" s="5">
        <v>1155</v>
      </c>
    </row>
    <row r="262" spans="1:16" x14ac:dyDescent="0.2">
      <c r="A262" s="8" t="s">
        <v>445</v>
      </c>
      <c r="B262" s="8" t="s">
        <v>238</v>
      </c>
      <c r="C262" s="8">
        <v>405725</v>
      </c>
      <c r="D262" s="5">
        <v>5041.92</v>
      </c>
      <c r="E262" s="5">
        <v>4201.6000000000004</v>
      </c>
      <c r="F262" s="5">
        <v>3361.28</v>
      </c>
      <c r="G262" s="5">
        <v>4201.6000000000004</v>
      </c>
      <c r="H262" s="5">
        <v>4314.4399999999996</v>
      </c>
      <c r="I262" s="5">
        <v>3547.16</v>
      </c>
      <c r="J262" s="5">
        <v>3414.79</v>
      </c>
      <c r="K262" s="5">
        <v>2346.96</v>
      </c>
      <c r="L262" s="5">
        <v>2560.3200000000002</v>
      </c>
      <c r="M262" s="5"/>
      <c r="N262" s="5"/>
      <c r="O262" s="5"/>
      <c r="P262" s="5">
        <v>32990.07</v>
      </c>
    </row>
    <row r="263" spans="1:16" x14ac:dyDescent="0.2">
      <c r="A263" s="8" t="s">
        <v>446</v>
      </c>
      <c r="B263" s="8" t="s">
        <v>447</v>
      </c>
      <c r="C263" s="8">
        <v>409154</v>
      </c>
      <c r="D263" s="5"/>
      <c r="E263" s="5"/>
      <c r="F263" s="5"/>
      <c r="G263" s="5">
        <v>6269.82</v>
      </c>
      <c r="H263" s="5">
        <v>8057.6</v>
      </c>
      <c r="I263" s="5">
        <v>4431.68</v>
      </c>
      <c r="J263" s="5">
        <v>10600.91</v>
      </c>
      <c r="K263" s="5">
        <v>6798.81</v>
      </c>
      <c r="L263" s="5">
        <v>3802.18</v>
      </c>
      <c r="M263" s="5">
        <v>1888.5</v>
      </c>
      <c r="N263" s="5"/>
      <c r="O263" s="5">
        <v>-5.6843418860808015E-14</v>
      </c>
      <c r="P263" s="5">
        <v>41849.5</v>
      </c>
    </row>
    <row r="264" spans="1:16" x14ac:dyDescent="0.2">
      <c r="A264" s="8" t="s">
        <v>448</v>
      </c>
      <c r="B264" s="8" t="s">
        <v>449</v>
      </c>
      <c r="C264" s="8">
        <v>406117</v>
      </c>
      <c r="D264" s="5">
        <v>10473.36</v>
      </c>
      <c r="E264" s="5">
        <v>6658.56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>
        <v>17131.919999999998</v>
      </c>
    </row>
    <row r="265" spans="1:16" x14ac:dyDescent="0.2">
      <c r="A265" s="8" t="s">
        <v>450</v>
      </c>
      <c r="B265" s="8" t="s">
        <v>451</v>
      </c>
      <c r="C265" s="8">
        <v>405951</v>
      </c>
      <c r="D265" s="5">
        <v>901.68</v>
      </c>
      <c r="E265" s="5">
        <v>1202.24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>
        <v>2103.92</v>
      </c>
    </row>
    <row r="266" spans="1:16" x14ac:dyDescent="0.2">
      <c r="A266" s="8" t="s">
        <v>452</v>
      </c>
      <c r="B266" s="8" t="s">
        <v>453</v>
      </c>
      <c r="C266" s="8">
        <v>406375</v>
      </c>
      <c r="D266" s="5">
        <v>34943.839999999997</v>
      </c>
      <c r="E266" s="5">
        <v>24099.200000000001</v>
      </c>
      <c r="F266" s="5">
        <v>9936</v>
      </c>
      <c r="G266" s="5">
        <v>8640</v>
      </c>
      <c r="H266" s="5">
        <v>7776</v>
      </c>
      <c r="I266" s="5">
        <v>5184</v>
      </c>
      <c r="J266" s="5">
        <v>16848</v>
      </c>
      <c r="K266" s="5">
        <v>5616</v>
      </c>
      <c r="L266" s="5">
        <v>4320</v>
      </c>
      <c r="M266" s="5">
        <v>9504</v>
      </c>
      <c r="N266" s="5">
        <v>8424</v>
      </c>
      <c r="O266" s="5">
        <v>8208</v>
      </c>
      <c r="P266" s="5">
        <v>143499.04</v>
      </c>
    </row>
    <row r="267" spans="1:16" x14ac:dyDescent="0.2">
      <c r="A267" s="8" t="s">
        <v>454</v>
      </c>
      <c r="B267" s="8" t="s">
        <v>455</v>
      </c>
      <c r="C267" s="8">
        <v>405730</v>
      </c>
      <c r="D267" s="5">
        <v>6912</v>
      </c>
      <c r="E267" s="5">
        <v>4032</v>
      </c>
      <c r="F267" s="5">
        <v>8064</v>
      </c>
      <c r="G267" s="5">
        <v>4032</v>
      </c>
      <c r="H267" s="5">
        <v>7200</v>
      </c>
      <c r="I267" s="5">
        <v>4896</v>
      </c>
      <c r="J267" s="5">
        <v>6912</v>
      </c>
      <c r="K267" s="5">
        <v>6624</v>
      </c>
      <c r="L267" s="5">
        <v>5616</v>
      </c>
      <c r="M267" s="5">
        <v>10688.48</v>
      </c>
      <c r="N267" s="5">
        <v>9716.7999999999993</v>
      </c>
      <c r="O267" s="5">
        <v>11159.9</v>
      </c>
      <c r="P267" s="5">
        <v>85853.18</v>
      </c>
    </row>
    <row r="268" spans="1:16" x14ac:dyDescent="0.2">
      <c r="A268" s="8" t="s">
        <v>456</v>
      </c>
      <c r="B268" s="8" t="s">
        <v>201</v>
      </c>
      <c r="C268" s="8">
        <v>405608</v>
      </c>
      <c r="D268" s="5"/>
      <c r="E268" s="5"/>
      <c r="F268" s="5">
        <v>331.86</v>
      </c>
      <c r="G268" s="5"/>
      <c r="H268" s="5">
        <v>-331.86</v>
      </c>
      <c r="I268" s="5"/>
      <c r="J268" s="5"/>
      <c r="K268" s="5"/>
      <c r="L268" s="5"/>
      <c r="M268" s="5"/>
      <c r="N268" s="5"/>
      <c r="O268" s="5"/>
      <c r="P268" s="5">
        <v>0</v>
      </c>
    </row>
    <row r="269" spans="1:16" x14ac:dyDescent="0.2">
      <c r="A269" s="8" t="s">
        <v>457</v>
      </c>
      <c r="B269" s="8" t="s">
        <v>28</v>
      </c>
      <c r="C269" s="8">
        <v>406709</v>
      </c>
      <c r="D269" s="5"/>
      <c r="E269" s="5"/>
      <c r="F269" s="5"/>
      <c r="G269" s="5"/>
      <c r="H269" s="5"/>
      <c r="I269" s="5"/>
      <c r="J269" s="5"/>
      <c r="K269" s="5"/>
      <c r="L269" s="5">
        <v>312.5</v>
      </c>
      <c r="M269" s="5">
        <v>1018.5</v>
      </c>
      <c r="N269" s="5">
        <v>229.52</v>
      </c>
      <c r="O269" s="5">
        <v>229.52</v>
      </c>
      <c r="P269" s="5">
        <v>1790.04</v>
      </c>
    </row>
    <row r="270" spans="1:16" x14ac:dyDescent="0.2">
      <c r="A270" s="8" t="s">
        <v>458</v>
      </c>
      <c r="B270" s="8" t="s">
        <v>55</v>
      </c>
      <c r="C270" s="8">
        <v>406366</v>
      </c>
      <c r="D270" s="5">
        <v>5109.5200000000004</v>
      </c>
      <c r="E270" s="5">
        <v>3306.16</v>
      </c>
      <c r="F270" s="5">
        <v>300.56</v>
      </c>
      <c r="G270" s="5">
        <v>901.68</v>
      </c>
      <c r="H270" s="5"/>
      <c r="I270" s="5"/>
      <c r="J270" s="5"/>
      <c r="K270" s="5"/>
      <c r="L270" s="5"/>
      <c r="M270" s="5"/>
      <c r="N270" s="5"/>
      <c r="O270" s="5"/>
      <c r="P270" s="5">
        <v>9617.92</v>
      </c>
    </row>
    <row r="271" spans="1:16" x14ac:dyDescent="0.2">
      <c r="A271" s="8" t="s">
        <v>459</v>
      </c>
      <c r="B271" s="8" t="s">
        <v>460</v>
      </c>
      <c r="C271" s="8">
        <v>405754</v>
      </c>
      <c r="D271" s="5">
        <v>4194</v>
      </c>
      <c r="E271" s="5">
        <v>18</v>
      </c>
      <c r="F271" s="5">
        <v>1386</v>
      </c>
      <c r="G271" s="5">
        <v>1566</v>
      </c>
      <c r="H271" s="5">
        <v>972</v>
      </c>
      <c r="I271" s="5">
        <v>-918</v>
      </c>
      <c r="J271" s="5">
        <v>918</v>
      </c>
      <c r="K271" s="5">
        <v>-810</v>
      </c>
      <c r="L271" s="5"/>
      <c r="M271" s="5"/>
      <c r="N271" s="5"/>
      <c r="O271" s="5"/>
      <c r="P271" s="5">
        <v>7326</v>
      </c>
    </row>
    <row r="272" spans="1:16" x14ac:dyDescent="0.2">
      <c r="A272" s="8" t="s">
        <v>461</v>
      </c>
      <c r="B272" s="8" t="s">
        <v>462</v>
      </c>
      <c r="C272" s="8">
        <v>502421</v>
      </c>
      <c r="D272" s="5"/>
      <c r="E272" s="5"/>
      <c r="F272" s="5"/>
      <c r="G272" s="5"/>
      <c r="H272" s="5"/>
      <c r="I272" s="5"/>
      <c r="J272" s="5">
        <v>4801.28</v>
      </c>
      <c r="K272" s="5">
        <v>2182.4</v>
      </c>
      <c r="L272" s="5">
        <v>2728</v>
      </c>
      <c r="M272" s="5">
        <v>4419.3599999999997</v>
      </c>
      <c r="N272" s="5">
        <v>3164.48</v>
      </c>
      <c r="O272" s="5">
        <v>2073.2800000000002</v>
      </c>
      <c r="P272" s="5">
        <v>19368.8</v>
      </c>
    </row>
    <row r="273" spans="1:16" x14ac:dyDescent="0.2">
      <c r="A273" s="8" t="s">
        <v>463</v>
      </c>
      <c r="B273" s="8" t="s">
        <v>464</v>
      </c>
      <c r="C273" s="8">
        <v>405851</v>
      </c>
      <c r="D273" s="5">
        <v>522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>
        <v>522</v>
      </c>
    </row>
    <row r="274" spans="1:16" x14ac:dyDescent="0.2">
      <c r="A274" s="8" t="s">
        <v>465</v>
      </c>
      <c r="B274" s="8" t="s">
        <v>164</v>
      </c>
      <c r="C274" s="8">
        <v>405999</v>
      </c>
      <c r="D274" s="5">
        <v>4726.8</v>
      </c>
      <c r="E274" s="5">
        <v>4201.6000000000076</v>
      </c>
      <c r="F274" s="5">
        <v>4411.68</v>
      </c>
      <c r="G274" s="5">
        <v>4201.6000000000004</v>
      </c>
      <c r="H274" s="5">
        <v>3571.36</v>
      </c>
      <c r="I274" s="5">
        <v>2520.96</v>
      </c>
      <c r="J274" s="5">
        <v>5672.16</v>
      </c>
      <c r="K274" s="5">
        <v>4621.76</v>
      </c>
      <c r="L274" s="5">
        <v>3886.48</v>
      </c>
      <c r="M274" s="5">
        <v>4621.76</v>
      </c>
      <c r="N274" s="5">
        <v>3781.44</v>
      </c>
      <c r="O274" s="5">
        <v>3361.28</v>
      </c>
      <c r="P274" s="5">
        <v>49578.879999999997</v>
      </c>
    </row>
    <row r="275" spans="1:16" x14ac:dyDescent="0.2">
      <c r="A275" s="8" t="s">
        <v>466</v>
      </c>
      <c r="B275" s="8" t="s">
        <v>103</v>
      </c>
      <c r="C275" s="8">
        <v>406285</v>
      </c>
      <c r="D275" s="5">
        <v>194.7</v>
      </c>
      <c r="E275" s="5"/>
      <c r="F275" s="5">
        <v>155.76</v>
      </c>
      <c r="G275" s="5"/>
      <c r="H275" s="5">
        <v>-155.76</v>
      </c>
      <c r="I275" s="5"/>
      <c r="J275" s="5"/>
      <c r="K275" s="5"/>
      <c r="L275" s="5"/>
      <c r="M275" s="5"/>
      <c r="N275" s="5"/>
      <c r="O275" s="5"/>
      <c r="P275" s="5">
        <v>194.7</v>
      </c>
    </row>
    <row r="276" spans="1:16" x14ac:dyDescent="0.2">
      <c r="A276" s="8" t="s">
        <v>467</v>
      </c>
      <c r="B276" s="8" t="s">
        <v>85</v>
      </c>
      <c r="C276" s="8">
        <v>405777</v>
      </c>
      <c r="D276" s="5">
        <v>2275.92</v>
      </c>
      <c r="E276" s="5">
        <v>189.66</v>
      </c>
      <c r="F276" s="5"/>
      <c r="G276" s="5"/>
      <c r="H276" s="5">
        <v>-2275.92</v>
      </c>
      <c r="I276" s="5"/>
      <c r="J276" s="5"/>
      <c r="K276" s="5"/>
      <c r="L276" s="5"/>
      <c r="M276" s="5"/>
      <c r="N276" s="5"/>
      <c r="O276" s="5"/>
      <c r="P276" s="5">
        <v>189.66</v>
      </c>
    </row>
    <row r="277" spans="1:16" x14ac:dyDescent="0.2">
      <c r="A277" s="8" t="s">
        <v>468</v>
      </c>
      <c r="B277" s="8" t="s">
        <v>103</v>
      </c>
      <c r="C277" s="8">
        <v>405793</v>
      </c>
      <c r="D277" s="5">
        <v>7200</v>
      </c>
      <c r="E277" s="5">
        <v>4104</v>
      </c>
      <c r="F277" s="5">
        <v>6768</v>
      </c>
      <c r="G277" s="5">
        <v>5472</v>
      </c>
      <c r="H277" s="5">
        <v>5832</v>
      </c>
      <c r="I277" s="5">
        <v>3744</v>
      </c>
      <c r="J277" s="5">
        <v>11880</v>
      </c>
      <c r="K277" s="5">
        <v>2808</v>
      </c>
      <c r="L277" s="5">
        <v>5760</v>
      </c>
      <c r="M277" s="5">
        <v>10688.48</v>
      </c>
      <c r="N277" s="5">
        <v>9716.7999999999993</v>
      </c>
      <c r="O277" s="5">
        <v>9230.9599999999991</v>
      </c>
      <c r="P277" s="5">
        <v>83204.240000000005</v>
      </c>
    </row>
    <row r="278" spans="1:16" x14ac:dyDescent="0.2">
      <c r="A278" s="8" t="s">
        <v>469</v>
      </c>
      <c r="B278" s="8" t="s">
        <v>178</v>
      </c>
      <c r="C278" s="8">
        <v>405755</v>
      </c>
      <c r="D278" s="5">
        <v>2433.98</v>
      </c>
      <c r="E278" s="5">
        <v>4298.96</v>
      </c>
      <c r="F278" s="5">
        <v>0</v>
      </c>
      <c r="G278" s="5">
        <v>-1.1368683772161603E-13</v>
      </c>
      <c r="H278" s="5"/>
      <c r="I278" s="5"/>
      <c r="J278" s="5"/>
      <c r="K278" s="5"/>
      <c r="L278" s="5"/>
      <c r="M278" s="5"/>
      <c r="N278" s="5"/>
      <c r="O278" s="5"/>
      <c r="P278" s="5">
        <v>6732.94</v>
      </c>
    </row>
    <row r="279" spans="1:16" x14ac:dyDescent="0.2">
      <c r="A279" s="8" t="s">
        <v>470</v>
      </c>
      <c r="B279" s="8" t="s">
        <v>471</v>
      </c>
      <c r="C279" s="8">
        <v>405888</v>
      </c>
      <c r="D279" s="5"/>
      <c r="E279" s="5"/>
      <c r="F279" s="5"/>
      <c r="G279" s="5"/>
      <c r="H279" s="5"/>
      <c r="I279" s="5"/>
      <c r="J279" s="5"/>
      <c r="K279" s="5">
        <v>18.28</v>
      </c>
      <c r="L279" s="5">
        <v>146.24</v>
      </c>
      <c r="M279" s="5">
        <v>18.309999999999999</v>
      </c>
      <c r="N279" s="5">
        <v>0</v>
      </c>
      <c r="O279" s="5"/>
      <c r="P279" s="5">
        <v>182.83</v>
      </c>
    </row>
    <row r="280" spans="1:16" x14ac:dyDescent="0.2">
      <c r="A280" s="8" t="s">
        <v>472</v>
      </c>
      <c r="B280" s="8" t="s">
        <v>170</v>
      </c>
      <c r="C280" s="8">
        <v>406305</v>
      </c>
      <c r="D280" s="5">
        <v>3982.48</v>
      </c>
      <c r="E280" s="5">
        <v>347.5</v>
      </c>
      <c r="F280" s="5">
        <v>807.76</v>
      </c>
      <c r="G280" s="5">
        <v>37.57</v>
      </c>
      <c r="H280" s="5"/>
      <c r="I280" s="5">
        <v>417.03</v>
      </c>
      <c r="J280" s="5"/>
      <c r="K280" s="5">
        <v>-403.88</v>
      </c>
      <c r="L280" s="5"/>
      <c r="M280" s="5"/>
      <c r="N280" s="5">
        <v>1.88</v>
      </c>
      <c r="O280" s="5"/>
      <c r="P280" s="5">
        <v>5190.34</v>
      </c>
    </row>
    <row r="281" spans="1:16" x14ac:dyDescent="0.2">
      <c r="A281" s="8" t="s">
        <v>473</v>
      </c>
      <c r="B281" s="8" t="s">
        <v>474</v>
      </c>
      <c r="C281" s="8">
        <v>406824</v>
      </c>
      <c r="D281" s="5"/>
      <c r="E281" s="5"/>
      <c r="F281" s="5"/>
      <c r="G281" s="5"/>
      <c r="H281" s="5">
        <v>0</v>
      </c>
      <c r="I281" s="5"/>
      <c r="J281" s="5"/>
      <c r="K281" s="5"/>
      <c r="L281" s="5"/>
      <c r="M281" s="5"/>
      <c r="N281" s="5"/>
      <c r="O281" s="5"/>
      <c r="P281" s="5">
        <v>0</v>
      </c>
    </row>
    <row r="282" spans="1:16" x14ac:dyDescent="0.2">
      <c r="A282" s="8" t="s">
        <v>475</v>
      </c>
      <c r="B282" s="8" t="s">
        <v>476</v>
      </c>
      <c r="C282" s="8">
        <v>409046</v>
      </c>
      <c r="D282" s="5"/>
      <c r="E282" s="5"/>
      <c r="F282" s="5"/>
      <c r="G282" s="5"/>
      <c r="H282" s="5">
        <v>4693.92</v>
      </c>
      <c r="I282" s="5">
        <v>2560.3200000000002</v>
      </c>
      <c r="J282" s="5">
        <v>5974.08</v>
      </c>
      <c r="K282" s="5">
        <v>2560.3200000000002</v>
      </c>
      <c r="L282" s="5">
        <v>2133.6</v>
      </c>
      <c r="M282" s="5">
        <v>2133.6</v>
      </c>
      <c r="N282" s="5"/>
      <c r="O282" s="5">
        <v>4480.5600000000004</v>
      </c>
      <c r="P282" s="5">
        <v>24536.400000000001</v>
      </c>
    </row>
    <row r="283" spans="1:16" x14ac:dyDescent="0.2">
      <c r="A283" s="8" t="s">
        <v>477</v>
      </c>
      <c r="B283" s="8" t="s">
        <v>441</v>
      </c>
      <c r="C283" s="8">
        <v>406176</v>
      </c>
      <c r="D283" s="5">
        <v>884.96</v>
      </c>
      <c r="E283" s="5">
        <v>884.96</v>
      </c>
      <c r="F283" s="5">
        <v>663.72</v>
      </c>
      <c r="G283" s="5">
        <v>110.62</v>
      </c>
      <c r="H283" s="5">
        <v>-774.34</v>
      </c>
      <c r="I283" s="5"/>
      <c r="J283" s="5"/>
      <c r="K283" s="5"/>
      <c r="L283" s="5"/>
      <c r="M283" s="5"/>
      <c r="N283" s="5"/>
      <c r="O283" s="5"/>
      <c r="P283" s="5">
        <v>1769.92</v>
      </c>
    </row>
    <row r="284" spans="1:16" x14ac:dyDescent="0.2">
      <c r="A284" s="8" t="s">
        <v>478</v>
      </c>
      <c r="B284" s="8" t="s">
        <v>479</v>
      </c>
      <c r="C284" s="8">
        <v>405627</v>
      </c>
      <c r="D284" s="5">
        <v>20484.32</v>
      </c>
      <c r="E284" s="5">
        <v>7229.76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>
        <v>27714.080000000002</v>
      </c>
    </row>
    <row r="285" spans="1:16" x14ac:dyDescent="0.2">
      <c r="A285" s="8" t="s">
        <v>480</v>
      </c>
      <c r="B285" s="8" t="s">
        <v>480</v>
      </c>
      <c r="C285" s="8" t="s">
        <v>480</v>
      </c>
      <c r="D285" s="5"/>
      <c r="E285" s="5"/>
      <c r="F285" s="5"/>
      <c r="G285" s="5"/>
      <c r="H285" s="5"/>
      <c r="I285" s="5"/>
      <c r="J285" s="5"/>
      <c r="K285" s="5"/>
      <c r="L285" s="5">
        <v>2246</v>
      </c>
      <c r="M285" s="5">
        <v>-8883</v>
      </c>
      <c r="N285" s="5">
        <v>3056</v>
      </c>
      <c r="O285" s="5"/>
      <c r="P285" s="5">
        <v>-3581</v>
      </c>
    </row>
    <row r="286" spans="1:16" x14ac:dyDescent="0.2">
      <c r="A286" s="8" t="s">
        <v>485</v>
      </c>
      <c r="B286" s="8" t="s">
        <v>486</v>
      </c>
      <c r="C286" s="8">
        <v>406215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>
        <v>430.78</v>
      </c>
      <c r="O286" s="5">
        <v>276.93</v>
      </c>
      <c r="P286" s="5">
        <v>707.71</v>
      </c>
    </row>
    <row r="287" spans="1:16" x14ac:dyDescent="0.2">
      <c r="A287" s="8" t="s">
        <v>487</v>
      </c>
      <c r="B287" s="8" t="s">
        <v>488</v>
      </c>
      <c r="C287" s="8">
        <v>405712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>
        <v>9860.31</v>
      </c>
      <c r="O287" s="5"/>
      <c r="P287" s="5">
        <v>9860.31</v>
      </c>
    </row>
    <row r="288" spans="1:16" x14ac:dyDescent="0.2">
      <c r="A288" s="8" t="s">
        <v>489</v>
      </c>
      <c r="B288" s="8" t="s">
        <v>490</v>
      </c>
      <c r="C288" s="8">
        <v>562907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>
        <v>1775.7</v>
      </c>
      <c r="O288" s="5">
        <v>315.68</v>
      </c>
      <c r="P288" s="5">
        <v>2091.38</v>
      </c>
    </row>
    <row r="289" spans="1:16" x14ac:dyDescent="0.2">
      <c r="A289" s="8" t="s">
        <v>491</v>
      </c>
      <c r="B289" s="8" t="s">
        <v>26</v>
      </c>
      <c r="C289" s="8">
        <v>405624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>
        <v>554.88</v>
      </c>
      <c r="O289" s="5">
        <v>346.8</v>
      </c>
      <c r="P289" s="5">
        <v>901.68</v>
      </c>
    </row>
    <row r="290" spans="1:16" x14ac:dyDescent="0.2">
      <c r="A290" s="8" t="s">
        <v>492</v>
      </c>
      <c r="B290" s="8" t="s">
        <v>493</v>
      </c>
      <c r="C290" s="8">
        <v>409602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>
        <v>2826</v>
      </c>
      <c r="O290" s="5">
        <v>684</v>
      </c>
      <c r="P290" s="5">
        <v>3510</v>
      </c>
    </row>
    <row r="291" spans="1:16" x14ac:dyDescent="0.2">
      <c r="A291" s="8" t="s">
        <v>494</v>
      </c>
      <c r="B291" s="8" t="s">
        <v>251</v>
      </c>
      <c r="C291" s="8">
        <v>502487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>
        <v>1578.4</v>
      </c>
      <c r="O291" s="5"/>
      <c r="P291" s="5">
        <v>1578.4</v>
      </c>
    </row>
    <row r="292" spans="1:16" x14ac:dyDescent="0.2">
      <c r="A292" s="8" t="s">
        <v>495</v>
      </c>
      <c r="B292" s="8" t="s">
        <v>496</v>
      </c>
      <c r="C292" s="8">
        <v>409874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>
        <v>3218.69</v>
      </c>
      <c r="P292" s="5">
        <v>3218.69</v>
      </c>
    </row>
    <row r="293" spans="1:16" x14ac:dyDescent="0.2">
      <c r="A293" s="8" t="s">
        <v>497</v>
      </c>
      <c r="B293" s="8" t="s">
        <v>498</v>
      </c>
      <c r="C293" s="8">
        <v>563425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>
        <v>5536.56</v>
      </c>
      <c r="P293" s="5">
        <v>5536.56</v>
      </c>
    </row>
    <row r="294" spans="1:16" x14ac:dyDescent="0.2">
      <c r="A294" s="8" t="s">
        <v>499</v>
      </c>
      <c r="B294" s="8" t="s">
        <v>500</v>
      </c>
      <c r="C294" s="8">
        <v>406838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>
        <v>251.8</v>
      </c>
      <c r="P294" s="5">
        <v>251.8</v>
      </c>
    </row>
    <row r="295" spans="1:16" x14ac:dyDescent="0.2">
      <c r="A295" s="8" t="s">
        <v>501</v>
      </c>
      <c r="B295" s="8" t="s">
        <v>103</v>
      </c>
      <c r="C295" s="8">
        <v>501912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>
        <v>6224.64</v>
      </c>
      <c r="P295" s="5">
        <v>6224.64</v>
      </c>
    </row>
    <row r="296" spans="1:16" x14ac:dyDescent="0.2">
      <c r="A296" s="8" t="s">
        <v>502</v>
      </c>
      <c r="B296" s="8" t="s">
        <v>259</v>
      </c>
      <c r="C296" s="8">
        <v>506105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>
        <v>2585.4</v>
      </c>
      <c r="P296" s="5">
        <v>2585.4</v>
      </c>
    </row>
    <row r="297" spans="1:16" ht="13.5" thickBot="1" x14ac:dyDescent="0.25">
      <c r="A297" s="11" t="s">
        <v>5</v>
      </c>
      <c r="B297" s="11"/>
      <c r="C297" s="11"/>
      <c r="D297" s="6">
        <v>1211360.6599999999</v>
      </c>
      <c r="E297" s="6">
        <v>985404.97</v>
      </c>
      <c r="F297" s="6">
        <v>947034.17</v>
      </c>
      <c r="G297" s="6">
        <v>798960.37</v>
      </c>
      <c r="H297" s="6">
        <v>930101.74</v>
      </c>
      <c r="I297" s="6">
        <v>644889.19999999995</v>
      </c>
      <c r="J297" s="6">
        <v>1235389</v>
      </c>
      <c r="K297" s="6">
        <v>990668.09</v>
      </c>
      <c r="L297" s="6">
        <v>961954.59</v>
      </c>
      <c r="M297" s="6">
        <v>916830.67</v>
      </c>
      <c r="N297" s="6">
        <v>780981.63</v>
      </c>
      <c r="O297" s="6">
        <v>579039.84</v>
      </c>
      <c r="P297" s="6">
        <v>10982614.930000002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 hours</vt:lpstr>
      <vt:lpstr>by standard rate</vt:lpstr>
      <vt:lpstr>Sheet3</vt:lpstr>
    </vt:vector>
  </TitlesOfParts>
  <Company>Enron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tross</dc:creator>
  <cp:lastModifiedBy>Jan Havlíček</cp:lastModifiedBy>
  <dcterms:created xsi:type="dcterms:W3CDTF">2000-11-09T19:40:14Z</dcterms:created>
  <dcterms:modified xsi:type="dcterms:W3CDTF">2023-09-15T17:14:33Z</dcterms:modified>
</cp:coreProperties>
</file>